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00"/>
  <sheetViews>
    <sheetView tabSelected="1" workbookViewId="0">
      <selection activeCell="C3" sqref="C3"/>
    </sheetView>
  </sheetViews>
  <sheetFormatPr baseColWidth="8" defaultRowHeight="15"/>
  <sheetData>
    <row r="1">
      <c r="A1" t="n">
        <v>81</v>
      </c>
      <c r="B1" t="n">
        <v>50</v>
      </c>
      <c r="C1" t="n">
        <v>2</v>
      </c>
      <c r="D1" t="n">
        <v>45</v>
      </c>
      <c r="E1" t="n">
        <v>3</v>
      </c>
      <c r="F1" t="n">
        <v>63</v>
      </c>
      <c r="G1">
        <f>COUNTIF($A1:$F1,A1)</f>
        <v/>
      </c>
      <c r="H1">
        <f>COUNTIF($A1:$F1,B1)</f>
        <v/>
      </c>
      <c r="I1">
        <f>COUNTIF($A1:$F1,C1)</f>
        <v/>
      </c>
      <c r="J1">
        <f>COUNTIF($A1:$F1,D1)</f>
        <v/>
      </c>
      <c r="K1">
        <f>COUNTIF($A1:$F1,E1)</f>
        <v/>
      </c>
      <c r="L1">
        <f>COUNTIF($A1:$F1,F1)</f>
        <v/>
      </c>
      <c r="M1">
        <f>IF(AND(COUNTIF(G1:L1,2)=2,COUNTIF(G1:L1,1)=4),1,0)</f>
        <v/>
      </c>
      <c r="N1">
        <f>IF(MOD(A1,2)=0,A1,"")</f>
        <v/>
      </c>
      <c r="O1">
        <f>IF(MOD(B1,2)=0,B1,"")</f>
        <v/>
      </c>
      <c r="P1">
        <f>IF(MOD(C1,2)=0,C1,"")</f>
        <v/>
      </c>
      <c r="Q1">
        <f>IF(MOD(D1,2)=0,D1,"")</f>
        <v/>
      </c>
      <c r="R1">
        <f>IF(MOD(E1,2)=0,E1,"")</f>
        <v/>
      </c>
      <c r="S1">
        <f>IF(MOD(F1,2)=0,F1,"")</f>
        <v/>
      </c>
      <c r="T1">
        <f>IF(COUNT(N1:S1)=0,0,AVERAGE(N1:S1))</f>
        <v/>
      </c>
      <c r="U1">
        <f>IF(MOD(A1,2)=1,A1,"")</f>
        <v/>
      </c>
      <c r="V1">
        <f>IF(MOD(B1,2)=1,B1,"")</f>
        <v/>
      </c>
      <c r="W1">
        <f>IF(MOD(C1,2)=1,C1,"")</f>
        <v/>
      </c>
      <c r="X1">
        <f>IF(MOD(D1,2)=1,D1,"")</f>
        <v/>
      </c>
      <c r="Y1">
        <f>IF(MOD(E1,2)=1,E1,"")</f>
        <v/>
      </c>
      <c r="Z1">
        <f>IF(MOD(F1,2)=1,F1,"")</f>
        <v/>
      </c>
      <c r="AA1">
        <f>IF(COUNT(U1:Z1)=0,0,AVERAGE(U1:Z1))</f>
        <v/>
      </c>
      <c r="AB1">
        <f>IF(ABS(T1-AA1)&gt;50,1,0)</f>
        <v/>
      </c>
      <c r="AC1">
        <f>IF(M1+AB1=1,1,0)</f>
        <v/>
      </c>
      <c r="AD1">
        <f>SUM(AC1:AC5100)</f>
        <v/>
      </c>
    </row>
    <row r="2">
      <c r="A2" t="n">
        <v>83</v>
      </c>
      <c r="B2" t="n">
        <v>49</v>
      </c>
      <c r="C2" t="n">
        <v>68</v>
      </c>
      <c r="D2" t="n">
        <v>10</v>
      </c>
      <c r="E2" t="n">
        <v>92</v>
      </c>
      <c r="F2" t="n">
        <v>27</v>
      </c>
      <c r="G2">
        <f>COUNTIF($A2:$F2,A2)</f>
        <v/>
      </c>
      <c r="H2">
        <f>COUNTIF($A2:$F2,B2)</f>
        <v/>
      </c>
      <c r="I2">
        <f>COUNTIF($A2:$F2,C2)</f>
        <v/>
      </c>
      <c r="J2">
        <f>COUNTIF($A2:$F2,D2)</f>
        <v/>
      </c>
      <c r="K2">
        <f>COUNTIF($A2:$F2,E2)</f>
        <v/>
      </c>
      <c r="L2">
        <f>COUNTIF($A2:$F2,F2)</f>
        <v/>
      </c>
      <c r="M2">
        <f>IF(AND(COUNTIF(G2:L2,2)=2,COUNTIF(G2:L2,1)=4),1,0)</f>
        <v/>
      </c>
      <c r="N2">
        <f>IF(MOD(A2,2)=0,A2,"")</f>
        <v/>
      </c>
      <c r="O2">
        <f>IF(MOD(B2,2)=0,B2,"")</f>
        <v/>
      </c>
      <c r="P2">
        <f>IF(MOD(C2,2)=0,C2,"")</f>
        <v/>
      </c>
      <c r="Q2">
        <f>IF(MOD(D2,2)=0,D2,"")</f>
        <v/>
      </c>
      <c r="R2">
        <f>IF(MOD(E2,2)=0,E2,"")</f>
        <v/>
      </c>
      <c r="S2">
        <f>IF(MOD(F2,2)=0,F2,"")</f>
        <v/>
      </c>
      <c r="T2">
        <f>IF(COUNT(N2:S2)=0,0,AVERAGE(N2:S2))</f>
        <v/>
      </c>
      <c r="U2">
        <f>IF(MOD(A2,2)=1,A2,"")</f>
        <v/>
      </c>
      <c r="V2">
        <f>IF(MOD(B2,2)=1,B2,"")</f>
        <v/>
      </c>
      <c r="W2">
        <f>IF(MOD(C2,2)=1,C2,"")</f>
        <v/>
      </c>
      <c r="X2">
        <f>IF(MOD(D2,2)=1,D2,"")</f>
        <v/>
      </c>
      <c r="Y2">
        <f>IF(MOD(E2,2)=1,E2,"")</f>
        <v/>
      </c>
      <c r="Z2">
        <f>IF(MOD(F2,2)=1,F2,"")</f>
        <v/>
      </c>
      <c r="AA2">
        <f>IF(COUNT(U2:Z2)=0,0,AVERAGE(U2:Z2))</f>
        <v/>
      </c>
      <c r="AB2">
        <f>IF(ABS(T2-AA2)&gt;50,1,0)</f>
        <v/>
      </c>
      <c r="AC2">
        <f>IF(M2+AB2=1,1,0)</f>
        <v/>
      </c>
    </row>
    <row r="3">
      <c r="A3" t="n">
        <v>16</v>
      </c>
      <c r="B3" t="n">
        <v>48</v>
      </c>
      <c r="C3" t="n">
        <v>60</v>
      </c>
      <c r="D3" t="n">
        <v>28</v>
      </c>
      <c r="E3" t="n">
        <v>77</v>
      </c>
      <c r="F3" t="n">
        <v>1</v>
      </c>
      <c r="G3">
        <f>COUNTIF($A3:$F3,A3)</f>
        <v/>
      </c>
      <c r="H3">
        <f>COUNTIF($A3:$F3,B3)</f>
        <v/>
      </c>
      <c r="I3">
        <f>COUNTIF($A3:$F3,C3)</f>
        <v/>
      </c>
      <c r="J3">
        <f>COUNTIF($A3:$F3,D3)</f>
        <v/>
      </c>
      <c r="K3">
        <f>COUNTIF($A3:$F3,E3)</f>
        <v/>
      </c>
      <c r="L3">
        <f>COUNTIF($A3:$F3,F3)</f>
        <v/>
      </c>
      <c r="M3">
        <f>IF(AND(COUNTIF(G3:L3,2)=2,COUNTIF(G3:L3,1)=4),1,0)</f>
        <v/>
      </c>
      <c r="N3">
        <f>IF(MOD(A3,2)=0,A3,"")</f>
        <v/>
      </c>
      <c r="O3">
        <f>IF(MOD(B3,2)=0,B3,"")</f>
        <v/>
      </c>
      <c r="P3">
        <f>IF(MOD(C3,2)=0,C3,"")</f>
        <v/>
      </c>
      <c r="Q3">
        <f>IF(MOD(D3,2)=0,D3,"")</f>
        <v/>
      </c>
      <c r="R3">
        <f>IF(MOD(E3,2)=0,E3,"")</f>
        <v/>
      </c>
      <c r="S3">
        <f>IF(MOD(F3,2)=0,F3,"")</f>
        <v/>
      </c>
      <c r="T3">
        <f>IF(COUNT(N3:S3)=0,0,AVERAGE(N3:S3))</f>
        <v/>
      </c>
      <c r="U3">
        <f>IF(MOD(A3,2)=1,A3,"")</f>
        <v/>
      </c>
      <c r="V3">
        <f>IF(MOD(B3,2)=1,B3,"")</f>
        <v/>
      </c>
      <c r="W3">
        <f>IF(MOD(C3,2)=1,C3,"")</f>
        <v/>
      </c>
      <c r="X3">
        <f>IF(MOD(D3,2)=1,D3,"")</f>
        <v/>
      </c>
      <c r="Y3">
        <f>IF(MOD(E3,2)=1,E3,"")</f>
        <v/>
      </c>
      <c r="Z3">
        <f>IF(MOD(F3,2)=1,F3,"")</f>
        <v/>
      </c>
      <c r="AA3">
        <f>IF(COUNT(U3:Z3)=0,0,AVERAGE(U3:Z3))</f>
        <v/>
      </c>
      <c r="AB3">
        <f>IF(ABS(T3-AA3)&gt;50,1,0)</f>
        <v/>
      </c>
      <c r="AC3">
        <f>IF(M3+AB3=1,1,0)</f>
        <v/>
      </c>
    </row>
    <row r="4">
      <c r="A4" t="n">
        <v>60</v>
      </c>
      <c r="B4" t="n">
        <v>29</v>
      </c>
      <c r="C4" t="n">
        <v>98</v>
      </c>
      <c r="D4" t="n">
        <v>61</v>
      </c>
      <c r="E4" t="n">
        <v>93</v>
      </c>
      <c r="F4" t="n">
        <v>55</v>
      </c>
      <c r="G4">
        <f>COUNTIF($A4:$F4,A4)</f>
        <v/>
      </c>
      <c r="H4">
        <f>COUNTIF($A4:$F4,B4)</f>
        <v/>
      </c>
      <c r="I4">
        <f>COUNTIF($A4:$F4,C4)</f>
        <v/>
      </c>
      <c r="J4">
        <f>COUNTIF($A4:$F4,D4)</f>
        <v/>
      </c>
      <c r="K4">
        <f>COUNTIF($A4:$F4,E4)</f>
        <v/>
      </c>
      <c r="L4">
        <f>COUNTIF($A4:$F4,F4)</f>
        <v/>
      </c>
      <c r="M4">
        <f>IF(AND(COUNTIF(G4:L4,2)=2,COUNTIF(G4:L4,1)=4),1,0)</f>
        <v/>
      </c>
      <c r="N4">
        <f>IF(MOD(A4,2)=0,A4,"")</f>
        <v/>
      </c>
      <c r="O4">
        <f>IF(MOD(B4,2)=0,B4,"")</f>
        <v/>
      </c>
      <c r="P4">
        <f>IF(MOD(C4,2)=0,C4,"")</f>
        <v/>
      </c>
      <c r="Q4">
        <f>IF(MOD(D4,2)=0,D4,"")</f>
        <v/>
      </c>
      <c r="R4">
        <f>IF(MOD(E4,2)=0,E4,"")</f>
        <v/>
      </c>
      <c r="S4">
        <f>IF(MOD(F4,2)=0,F4,"")</f>
        <v/>
      </c>
      <c r="T4">
        <f>IF(COUNT(N4:S4)=0,0,AVERAGE(N4:S4))</f>
        <v/>
      </c>
      <c r="U4">
        <f>IF(MOD(A4,2)=1,A4,"")</f>
        <v/>
      </c>
      <c r="V4">
        <f>IF(MOD(B4,2)=1,B4,"")</f>
        <v/>
      </c>
      <c r="W4">
        <f>IF(MOD(C4,2)=1,C4,"")</f>
        <v/>
      </c>
      <c r="X4">
        <f>IF(MOD(D4,2)=1,D4,"")</f>
        <v/>
      </c>
      <c r="Y4">
        <f>IF(MOD(E4,2)=1,E4,"")</f>
        <v/>
      </c>
      <c r="Z4">
        <f>IF(MOD(F4,2)=1,F4,"")</f>
        <v/>
      </c>
      <c r="AA4">
        <f>IF(COUNT(U4:Z4)=0,0,AVERAGE(U4:Z4))</f>
        <v/>
      </c>
      <c r="AB4">
        <f>IF(ABS(T4-AA4)&gt;50,1,0)</f>
        <v/>
      </c>
      <c r="AC4">
        <f>IF(M4+AB4=1,1,0)</f>
        <v/>
      </c>
    </row>
    <row r="5">
      <c r="A5" t="n">
        <v>54</v>
      </c>
      <c r="B5" t="n">
        <v>58</v>
      </c>
      <c r="C5" t="n">
        <v>58</v>
      </c>
      <c r="D5" t="n">
        <v>90</v>
      </c>
      <c r="E5" t="n">
        <v>92</v>
      </c>
      <c r="F5" t="n">
        <v>86</v>
      </c>
      <c r="G5">
        <f>COUNTIF($A5:$F5,A5)</f>
        <v/>
      </c>
      <c r="H5">
        <f>COUNTIF($A5:$F5,B5)</f>
        <v/>
      </c>
      <c r="I5">
        <f>COUNTIF($A5:$F5,C5)</f>
        <v/>
      </c>
      <c r="J5">
        <f>COUNTIF($A5:$F5,D5)</f>
        <v/>
      </c>
      <c r="K5">
        <f>COUNTIF($A5:$F5,E5)</f>
        <v/>
      </c>
      <c r="L5">
        <f>COUNTIF($A5:$F5,F5)</f>
        <v/>
      </c>
      <c r="M5">
        <f>IF(AND(COUNTIF(G5:L5,2)=2,COUNTIF(G5:L5,1)=4),1,0)</f>
        <v/>
      </c>
      <c r="N5">
        <f>IF(MOD(A5,2)=0,A5,"")</f>
        <v/>
      </c>
      <c r="O5">
        <f>IF(MOD(B5,2)=0,B5,"")</f>
        <v/>
      </c>
      <c r="P5">
        <f>IF(MOD(C5,2)=0,C5,"")</f>
        <v/>
      </c>
      <c r="Q5">
        <f>IF(MOD(D5,2)=0,D5,"")</f>
        <v/>
      </c>
      <c r="R5">
        <f>IF(MOD(E5,2)=0,E5,"")</f>
        <v/>
      </c>
      <c r="S5">
        <f>IF(MOD(F5,2)=0,F5,"")</f>
        <v/>
      </c>
      <c r="T5">
        <f>IF(COUNT(N5:S5)=0,0,AVERAGE(N5:S5))</f>
        <v/>
      </c>
      <c r="U5">
        <f>IF(MOD(A5,2)=1,A5,"")</f>
        <v/>
      </c>
      <c r="V5">
        <f>IF(MOD(B5,2)=1,B5,"")</f>
        <v/>
      </c>
      <c r="W5">
        <f>IF(MOD(C5,2)=1,C5,"")</f>
        <v/>
      </c>
      <c r="X5">
        <f>IF(MOD(D5,2)=1,D5,"")</f>
        <v/>
      </c>
      <c r="Y5">
        <f>IF(MOD(E5,2)=1,E5,"")</f>
        <v/>
      </c>
      <c r="Z5">
        <f>IF(MOD(F5,2)=1,F5,"")</f>
        <v/>
      </c>
      <c r="AA5">
        <f>IF(COUNT(U5:Z5)=0,0,AVERAGE(U5:Z5))</f>
        <v/>
      </c>
      <c r="AB5">
        <f>IF(ABS(T5-AA5)&gt;50,1,0)</f>
        <v/>
      </c>
      <c r="AC5">
        <f>IF(M5+AB5=1,1,0)</f>
        <v/>
      </c>
    </row>
    <row r="6">
      <c r="A6" t="n">
        <v>30</v>
      </c>
      <c r="B6" t="n">
        <v>80</v>
      </c>
      <c r="C6" t="n">
        <v>90</v>
      </c>
      <c r="D6" t="n">
        <v>77</v>
      </c>
      <c r="E6" t="n">
        <v>99</v>
      </c>
      <c r="F6" t="n">
        <v>36</v>
      </c>
      <c r="G6">
        <f>COUNTIF($A6:$F6,A6)</f>
        <v/>
      </c>
      <c r="H6">
        <f>COUNTIF($A6:$F6,B6)</f>
        <v/>
      </c>
      <c r="I6">
        <f>COUNTIF($A6:$F6,C6)</f>
        <v/>
      </c>
      <c r="J6">
        <f>COUNTIF($A6:$F6,D6)</f>
        <v/>
      </c>
      <c r="K6">
        <f>COUNTIF($A6:$F6,E6)</f>
        <v/>
      </c>
      <c r="L6">
        <f>COUNTIF($A6:$F6,F6)</f>
        <v/>
      </c>
      <c r="M6">
        <f>IF(AND(COUNTIF(G6:L6,2)=2,COUNTIF(G6:L6,1)=4),1,0)</f>
        <v/>
      </c>
      <c r="N6">
        <f>IF(MOD(A6,2)=0,A6,"")</f>
        <v/>
      </c>
      <c r="O6">
        <f>IF(MOD(B6,2)=0,B6,"")</f>
        <v/>
      </c>
      <c r="P6">
        <f>IF(MOD(C6,2)=0,C6,"")</f>
        <v/>
      </c>
      <c r="Q6">
        <f>IF(MOD(D6,2)=0,D6,"")</f>
        <v/>
      </c>
      <c r="R6">
        <f>IF(MOD(E6,2)=0,E6,"")</f>
        <v/>
      </c>
      <c r="S6">
        <f>IF(MOD(F6,2)=0,F6,"")</f>
        <v/>
      </c>
      <c r="T6">
        <f>IF(COUNT(N6:S6)=0,0,AVERAGE(N6:S6))</f>
        <v/>
      </c>
      <c r="U6">
        <f>IF(MOD(A6,2)=1,A6,"")</f>
        <v/>
      </c>
      <c r="V6">
        <f>IF(MOD(B6,2)=1,B6,"")</f>
        <v/>
      </c>
      <c r="W6">
        <f>IF(MOD(C6,2)=1,C6,"")</f>
        <v/>
      </c>
      <c r="X6">
        <f>IF(MOD(D6,2)=1,D6,"")</f>
        <v/>
      </c>
      <c r="Y6">
        <f>IF(MOD(E6,2)=1,E6,"")</f>
        <v/>
      </c>
      <c r="Z6">
        <f>IF(MOD(F6,2)=1,F6,"")</f>
        <v/>
      </c>
      <c r="AA6">
        <f>IF(COUNT(U6:Z6)=0,0,AVERAGE(U6:Z6))</f>
        <v/>
      </c>
      <c r="AB6">
        <f>IF(ABS(T6-AA6)&gt;50,1,0)</f>
        <v/>
      </c>
      <c r="AC6">
        <f>IF(M6+AB6=1,1,0)</f>
        <v/>
      </c>
    </row>
    <row r="7">
      <c r="A7" t="n">
        <v>88</v>
      </c>
      <c r="B7" t="n">
        <v>72</v>
      </c>
      <c r="C7" t="n">
        <v>79</v>
      </c>
      <c r="D7" t="n">
        <v>84</v>
      </c>
      <c r="E7" t="n">
        <v>18</v>
      </c>
      <c r="F7" t="n">
        <v>93</v>
      </c>
      <c r="G7">
        <f>COUNTIF($A7:$F7,A7)</f>
        <v/>
      </c>
      <c r="H7">
        <f>COUNTIF($A7:$F7,B7)</f>
        <v/>
      </c>
      <c r="I7">
        <f>COUNTIF($A7:$F7,C7)</f>
        <v/>
      </c>
      <c r="J7">
        <f>COUNTIF($A7:$F7,D7)</f>
        <v/>
      </c>
      <c r="K7">
        <f>COUNTIF($A7:$F7,E7)</f>
        <v/>
      </c>
      <c r="L7">
        <f>COUNTIF($A7:$F7,F7)</f>
        <v/>
      </c>
      <c r="M7">
        <f>IF(AND(COUNTIF(G7:L7,2)=2,COUNTIF(G7:L7,1)=4),1,0)</f>
        <v/>
      </c>
      <c r="N7">
        <f>IF(MOD(A7,2)=0,A7,"")</f>
        <v/>
      </c>
      <c r="O7">
        <f>IF(MOD(B7,2)=0,B7,"")</f>
        <v/>
      </c>
      <c r="P7">
        <f>IF(MOD(C7,2)=0,C7,"")</f>
        <v/>
      </c>
      <c r="Q7">
        <f>IF(MOD(D7,2)=0,D7,"")</f>
        <v/>
      </c>
      <c r="R7">
        <f>IF(MOD(E7,2)=0,E7,"")</f>
        <v/>
      </c>
      <c r="S7">
        <f>IF(MOD(F7,2)=0,F7,"")</f>
        <v/>
      </c>
      <c r="T7">
        <f>IF(COUNT(N7:S7)=0,0,AVERAGE(N7:S7))</f>
        <v/>
      </c>
      <c r="U7">
        <f>IF(MOD(A7,2)=1,A7,"")</f>
        <v/>
      </c>
      <c r="V7">
        <f>IF(MOD(B7,2)=1,B7,"")</f>
        <v/>
      </c>
      <c r="W7">
        <f>IF(MOD(C7,2)=1,C7,"")</f>
        <v/>
      </c>
      <c r="X7">
        <f>IF(MOD(D7,2)=1,D7,"")</f>
        <v/>
      </c>
      <c r="Y7">
        <f>IF(MOD(E7,2)=1,E7,"")</f>
        <v/>
      </c>
      <c r="Z7">
        <f>IF(MOD(F7,2)=1,F7,"")</f>
        <v/>
      </c>
      <c r="AA7">
        <f>IF(COUNT(U7:Z7)=0,0,AVERAGE(U7:Z7))</f>
        <v/>
      </c>
      <c r="AB7">
        <f>IF(ABS(T7-AA7)&gt;50,1,0)</f>
        <v/>
      </c>
      <c r="AC7">
        <f>IF(M7+AB7=1,1,0)</f>
        <v/>
      </c>
    </row>
    <row r="8">
      <c r="A8" t="n">
        <v>101</v>
      </c>
      <c r="B8" t="n">
        <v>19</v>
      </c>
      <c r="C8" t="n">
        <v>94</v>
      </c>
      <c r="D8" t="n">
        <v>82</v>
      </c>
      <c r="E8" t="n">
        <v>72</v>
      </c>
      <c r="F8" t="n">
        <v>61</v>
      </c>
      <c r="G8">
        <f>COUNTIF($A8:$F8,A8)</f>
        <v/>
      </c>
      <c r="H8">
        <f>COUNTIF($A8:$F8,B8)</f>
        <v/>
      </c>
      <c r="I8">
        <f>COUNTIF($A8:$F8,C8)</f>
        <v/>
      </c>
      <c r="J8">
        <f>COUNTIF($A8:$F8,D8)</f>
        <v/>
      </c>
      <c r="K8">
        <f>COUNTIF($A8:$F8,E8)</f>
        <v/>
      </c>
      <c r="L8">
        <f>COUNTIF($A8:$F8,F8)</f>
        <v/>
      </c>
      <c r="M8">
        <f>IF(AND(COUNTIF(G8:L8,2)=2,COUNTIF(G8:L8,1)=4),1,0)</f>
        <v/>
      </c>
      <c r="N8">
        <f>IF(MOD(A8,2)=0,A8,"")</f>
        <v/>
      </c>
      <c r="O8">
        <f>IF(MOD(B8,2)=0,B8,"")</f>
        <v/>
      </c>
      <c r="P8">
        <f>IF(MOD(C8,2)=0,C8,"")</f>
        <v/>
      </c>
      <c r="Q8">
        <f>IF(MOD(D8,2)=0,D8,"")</f>
        <v/>
      </c>
      <c r="R8">
        <f>IF(MOD(E8,2)=0,E8,"")</f>
        <v/>
      </c>
      <c r="S8">
        <f>IF(MOD(F8,2)=0,F8,"")</f>
        <v/>
      </c>
      <c r="T8">
        <f>IF(COUNT(N8:S8)=0,0,AVERAGE(N8:S8))</f>
        <v/>
      </c>
      <c r="U8">
        <f>IF(MOD(A8,2)=1,A8,"")</f>
        <v/>
      </c>
      <c r="V8">
        <f>IF(MOD(B8,2)=1,B8,"")</f>
        <v/>
      </c>
      <c r="W8">
        <f>IF(MOD(C8,2)=1,C8,"")</f>
        <v/>
      </c>
      <c r="X8">
        <f>IF(MOD(D8,2)=1,D8,"")</f>
        <v/>
      </c>
      <c r="Y8">
        <f>IF(MOD(E8,2)=1,E8,"")</f>
        <v/>
      </c>
      <c r="Z8">
        <f>IF(MOD(F8,2)=1,F8,"")</f>
        <v/>
      </c>
      <c r="AA8">
        <f>IF(COUNT(U8:Z8)=0,0,AVERAGE(U8:Z8))</f>
        <v/>
      </c>
      <c r="AB8">
        <f>IF(ABS(T8-AA8)&gt;50,1,0)</f>
        <v/>
      </c>
      <c r="AC8">
        <f>IF(M8+AB8=1,1,0)</f>
        <v/>
      </c>
    </row>
    <row r="9">
      <c r="A9" t="n">
        <v>90</v>
      </c>
      <c r="B9" t="n">
        <v>41</v>
      </c>
      <c r="C9" t="n">
        <v>21</v>
      </c>
      <c r="D9" t="n">
        <v>86</v>
      </c>
      <c r="E9" t="n">
        <v>87</v>
      </c>
      <c r="F9" t="n">
        <v>90</v>
      </c>
      <c r="G9">
        <f>COUNTIF($A9:$F9,A9)</f>
        <v/>
      </c>
      <c r="H9">
        <f>COUNTIF($A9:$F9,B9)</f>
        <v/>
      </c>
      <c r="I9">
        <f>COUNTIF($A9:$F9,C9)</f>
        <v/>
      </c>
      <c r="J9">
        <f>COUNTIF($A9:$F9,D9)</f>
        <v/>
      </c>
      <c r="K9">
        <f>COUNTIF($A9:$F9,E9)</f>
        <v/>
      </c>
      <c r="L9">
        <f>COUNTIF($A9:$F9,F9)</f>
        <v/>
      </c>
      <c r="M9">
        <f>IF(AND(COUNTIF(G9:L9,2)=2,COUNTIF(G9:L9,1)=4),1,0)</f>
        <v/>
      </c>
      <c r="N9">
        <f>IF(MOD(A9,2)=0,A9,"")</f>
        <v/>
      </c>
      <c r="O9">
        <f>IF(MOD(B9,2)=0,B9,"")</f>
        <v/>
      </c>
      <c r="P9">
        <f>IF(MOD(C9,2)=0,C9,"")</f>
        <v/>
      </c>
      <c r="Q9">
        <f>IF(MOD(D9,2)=0,D9,"")</f>
        <v/>
      </c>
      <c r="R9">
        <f>IF(MOD(E9,2)=0,E9,"")</f>
        <v/>
      </c>
      <c r="S9">
        <f>IF(MOD(F9,2)=0,F9,"")</f>
        <v/>
      </c>
      <c r="T9">
        <f>IF(COUNT(N9:S9)=0,0,AVERAGE(N9:S9))</f>
        <v/>
      </c>
      <c r="U9">
        <f>IF(MOD(A9,2)=1,A9,"")</f>
        <v/>
      </c>
      <c r="V9">
        <f>IF(MOD(B9,2)=1,B9,"")</f>
        <v/>
      </c>
      <c r="W9">
        <f>IF(MOD(C9,2)=1,C9,"")</f>
        <v/>
      </c>
      <c r="X9">
        <f>IF(MOD(D9,2)=1,D9,"")</f>
        <v/>
      </c>
      <c r="Y9">
        <f>IF(MOD(E9,2)=1,E9,"")</f>
        <v/>
      </c>
      <c r="Z9">
        <f>IF(MOD(F9,2)=1,F9,"")</f>
        <v/>
      </c>
      <c r="AA9">
        <f>IF(COUNT(U9:Z9)=0,0,AVERAGE(U9:Z9))</f>
        <v/>
      </c>
      <c r="AB9">
        <f>IF(ABS(T9-AA9)&gt;50,1,0)</f>
        <v/>
      </c>
      <c r="AC9">
        <f>IF(M9+AB9=1,1,0)</f>
        <v/>
      </c>
    </row>
    <row r="10">
      <c r="A10" t="n">
        <v>39</v>
      </c>
      <c r="B10" t="n">
        <v>33</v>
      </c>
      <c r="C10" t="n">
        <v>48</v>
      </c>
      <c r="D10" t="n">
        <v>63</v>
      </c>
      <c r="E10" t="n">
        <v>43</v>
      </c>
      <c r="F10" t="n">
        <v>26</v>
      </c>
      <c r="G10">
        <f>COUNTIF($A10:$F10,A10)</f>
        <v/>
      </c>
      <c r="H10">
        <f>COUNTIF($A10:$F10,B10)</f>
        <v/>
      </c>
      <c r="I10">
        <f>COUNTIF($A10:$F10,C10)</f>
        <v/>
      </c>
      <c r="J10">
        <f>COUNTIF($A10:$F10,D10)</f>
        <v/>
      </c>
      <c r="K10">
        <f>COUNTIF($A10:$F10,E10)</f>
        <v/>
      </c>
      <c r="L10">
        <f>COUNTIF($A10:$F10,F10)</f>
        <v/>
      </c>
      <c r="M10">
        <f>IF(AND(COUNTIF(G10:L10,2)=2,COUNTIF(G10:L10,1)=4),1,0)</f>
        <v/>
      </c>
      <c r="N10">
        <f>IF(MOD(A10,2)=0,A10,"")</f>
        <v/>
      </c>
      <c r="O10">
        <f>IF(MOD(B10,2)=0,B10,"")</f>
        <v/>
      </c>
      <c r="P10">
        <f>IF(MOD(C10,2)=0,C10,"")</f>
        <v/>
      </c>
      <c r="Q10">
        <f>IF(MOD(D10,2)=0,D10,"")</f>
        <v/>
      </c>
      <c r="R10">
        <f>IF(MOD(E10,2)=0,E10,"")</f>
        <v/>
      </c>
      <c r="S10">
        <f>IF(MOD(F10,2)=0,F10,"")</f>
        <v/>
      </c>
      <c r="T10">
        <f>IF(COUNT(N10:S10)=0,0,AVERAGE(N10:S10))</f>
        <v/>
      </c>
      <c r="U10">
        <f>IF(MOD(A10,2)=1,A10,"")</f>
        <v/>
      </c>
      <c r="V10">
        <f>IF(MOD(B10,2)=1,B10,"")</f>
        <v/>
      </c>
      <c r="W10">
        <f>IF(MOD(C10,2)=1,C10,"")</f>
        <v/>
      </c>
      <c r="X10">
        <f>IF(MOD(D10,2)=1,D10,"")</f>
        <v/>
      </c>
      <c r="Y10">
        <f>IF(MOD(E10,2)=1,E10,"")</f>
        <v/>
      </c>
      <c r="Z10">
        <f>IF(MOD(F10,2)=1,F10,"")</f>
        <v/>
      </c>
      <c r="AA10">
        <f>IF(COUNT(U10:Z10)=0,0,AVERAGE(U10:Z10))</f>
        <v/>
      </c>
      <c r="AB10">
        <f>IF(ABS(T10-AA10)&gt;50,1,0)</f>
        <v/>
      </c>
      <c r="AC10">
        <f>IF(M10+AB10=1,1,0)</f>
        <v/>
      </c>
    </row>
    <row r="11">
      <c r="A11" t="n">
        <v>20</v>
      </c>
      <c r="B11" t="n">
        <v>43</v>
      </c>
      <c r="C11" t="n">
        <v>8</v>
      </c>
      <c r="D11" t="n">
        <v>7</v>
      </c>
      <c r="E11" t="n">
        <v>76</v>
      </c>
      <c r="F11" t="n">
        <v>94</v>
      </c>
      <c r="G11">
        <f>COUNTIF($A11:$F11,A11)</f>
        <v/>
      </c>
      <c r="H11">
        <f>COUNTIF($A11:$F11,B11)</f>
        <v/>
      </c>
      <c r="I11">
        <f>COUNTIF($A11:$F11,C11)</f>
        <v/>
      </c>
      <c r="J11">
        <f>COUNTIF($A11:$F11,D11)</f>
        <v/>
      </c>
      <c r="K11">
        <f>COUNTIF($A11:$F11,E11)</f>
        <v/>
      </c>
      <c r="L11">
        <f>COUNTIF($A11:$F11,F11)</f>
        <v/>
      </c>
      <c r="M11">
        <f>IF(AND(COUNTIF(G11:L11,2)=2,COUNTIF(G11:L11,1)=4),1,0)</f>
        <v/>
      </c>
      <c r="N11">
        <f>IF(MOD(A11,2)=0,A11,"")</f>
        <v/>
      </c>
      <c r="O11">
        <f>IF(MOD(B11,2)=0,B11,"")</f>
        <v/>
      </c>
      <c r="P11">
        <f>IF(MOD(C11,2)=0,C11,"")</f>
        <v/>
      </c>
      <c r="Q11">
        <f>IF(MOD(D11,2)=0,D11,"")</f>
        <v/>
      </c>
      <c r="R11">
        <f>IF(MOD(E11,2)=0,E11,"")</f>
        <v/>
      </c>
      <c r="S11">
        <f>IF(MOD(F11,2)=0,F11,"")</f>
        <v/>
      </c>
      <c r="T11">
        <f>IF(COUNT(N11:S11)=0,0,AVERAGE(N11:S11))</f>
        <v/>
      </c>
      <c r="U11">
        <f>IF(MOD(A11,2)=1,A11,"")</f>
        <v/>
      </c>
      <c r="V11">
        <f>IF(MOD(B11,2)=1,B11,"")</f>
        <v/>
      </c>
      <c r="W11">
        <f>IF(MOD(C11,2)=1,C11,"")</f>
        <v/>
      </c>
      <c r="X11">
        <f>IF(MOD(D11,2)=1,D11,"")</f>
        <v/>
      </c>
      <c r="Y11">
        <f>IF(MOD(E11,2)=1,E11,"")</f>
        <v/>
      </c>
      <c r="Z11">
        <f>IF(MOD(F11,2)=1,F11,"")</f>
        <v/>
      </c>
      <c r="AA11">
        <f>IF(COUNT(U11:Z11)=0,0,AVERAGE(U11:Z11))</f>
        <v/>
      </c>
      <c r="AB11">
        <f>IF(ABS(T11-AA11)&gt;50,1,0)</f>
        <v/>
      </c>
      <c r="AC11">
        <f>IF(M11+AB11=1,1,0)</f>
        <v/>
      </c>
    </row>
    <row r="12">
      <c r="A12" t="n">
        <v>34</v>
      </c>
      <c r="B12" t="n">
        <v>25</v>
      </c>
      <c r="C12" t="n">
        <v>97</v>
      </c>
      <c r="D12" t="n">
        <v>28</v>
      </c>
      <c r="E12" t="n">
        <v>36</v>
      </c>
      <c r="F12" t="n">
        <v>79</v>
      </c>
      <c r="G12">
        <f>COUNTIF($A12:$F12,A12)</f>
        <v/>
      </c>
      <c r="H12">
        <f>COUNTIF($A12:$F12,B12)</f>
        <v/>
      </c>
      <c r="I12">
        <f>COUNTIF($A12:$F12,C12)</f>
        <v/>
      </c>
      <c r="J12">
        <f>COUNTIF($A12:$F12,D12)</f>
        <v/>
      </c>
      <c r="K12">
        <f>COUNTIF($A12:$F12,E12)</f>
        <v/>
      </c>
      <c r="L12">
        <f>COUNTIF($A12:$F12,F12)</f>
        <v/>
      </c>
      <c r="M12">
        <f>IF(AND(COUNTIF(G12:L12,2)=2,COUNTIF(G12:L12,1)=4),1,0)</f>
        <v/>
      </c>
      <c r="N12">
        <f>IF(MOD(A12,2)=0,A12,"")</f>
        <v/>
      </c>
      <c r="O12">
        <f>IF(MOD(B12,2)=0,B12,"")</f>
        <v/>
      </c>
      <c r="P12">
        <f>IF(MOD(C12,2)=0,C12,"")</f>
        <v/>
      </c>
      <c r="Q12">
        <f>IF(MOD(D12,2)=0,D12,"")</f>
        <v/>
      </c>
      <c r="R12">
        <f>IF(MOD(E12,2)=0,E12,"")</f>
        <v/>
      </c>
      <c r="S12">
        <f>IF(MOD(F12,2)=0,F12,"")</f>
        <v/>
      </c>
      <c r="T12">
        <f>IF(COUNT(N12:S12)=0,0,AVERAGE(N12:S12))</f>
        <v/>
      </c>
      <c r="U12">
        <f>IF(MOD(A12,2)=1,A12,"")</f>
        <v/>
      </c>
      <c r="V12">
        <f>IF(MOD(B12,2)=1,B12,"")</f>
        <v/>
      </c>
      <c r="W12">
        <f>IF(MOD(C12,2)=1,C12,"")</f>
        <v/>
      </c>
      <c r="X12">
        <f>IF(MOD(D12,2)=1,D12,"")</f>
        <v/>
      </c>
      <c r="Y12">
        <f>IF(MOD(E12,2)=1,E12,"")</f>
        <v/>
      </c>
      <c r="Z12">
        <f>IF(MOD(F12,2)=1,F12,"")</f>
        <v/>
      </c>
      <c r="AA12">
        <f>IF(COUNT(U12:Z12)=0,0,AVERAGE(U12:Z12))</f>
        <v/>
      </c>
      <c r="AB12">
        <f>IF(ABS(T12-AA12)&gt;50,1,0)</f>
        <v/>
      </c>
      <c r="AC12">
        <f>IF(M12+AB12=1,1,0)</f>
        <v/>
      </c>
    </row>
    <row r="13">
      <c r="A13" t="n">
        <v>21</v>
      </c>
      <c r="B13" t="n">
        <v>38</v>
      </c>
      <c r="C13" t="n">
        <v>70</v>
      </c>
      <c r="D13" t="n">
        <v>2</v>
      </c>
      <c r="E13" t="n">
        <v>66</v>
      </c>
      <c r="F13" t="n">
        <v>54</v>
      </c>
      <c r="G13">
        <f>COUNTIF($A13:$F13,A13)</f>
        <v/>
      </c>
      <c r="H13">
        <f>COUNTIF($A13:$F13,B13)</f>
        <v/>
      </c>
      <c r="I13">
        <f>COUNTIF($A13:$F13,C13)</f>
        <v/>
      </c>
      <c r="J13">
        <f>COUNTIF($A13:$F13,D13)</f>
        <v/>
      </c>
      <c r="K13">
        <f>COUNTIF($A13:$F13,E13)</f>
        <v/>
      </c>
      <c r="L13">
        <f>COUNTIF($A13:$F13,F13)</f>
        <v/>
      </c>
      <c r="M13">
        <f>IF(AND(COUNTIF(G13:L13,2)=2,COUNTIF(G13:L13,1)=4),1,0)</f>
        <v/>
      </c>
      <c r="N13">
        <f>IF(MOD(A13,2)=0,A13,"")</f>
        <v/>
      </c>
      <c r="O13">
        <f>IF(MOD(B13,2)=0,B13,"")</f>
        <v/>
      </c>
      <c r="P13">
        <f>IF(MOD(C13,2)=0,C13,"")</f>
        <v/>
      </c>
      <c r="Q13">
        <f>IF(MOD(D13,2)=0,D13,"")</f>
        <v/>
      </c>
      <c r="R13">
        <f>IF(MOD(E13,2)=0,E13,"")</f>
        <v/>
      </c>
      <c r="S13">
        <f>IF(MOD(F13,2)=0,F13,"")</f>
        <v/>
      </c>
      <c r="T13">
        <f>IF(COUNT(N13:S13)=0,0,AVERAGE(N13:S13))</f>
        <v/>
      </c>
      <c r="U13">
        <f>IF(MOD(A13,2)=1,A13,"")</f>
        <v/>
      </c>
      <c r="V13">
        <f>IF(MOD(B13,2)=1,B13,"")</f>
        <v/>
      </c>
      <c r="W13">
        <f>IF(MOD(C13,2)=1,C13,"")</f>
        <v/>
      </c>
      <c r="X13">
        <f>IF(MOD(D13,2)=1,D13,"")</f>
        <v/>
      </c>
      <c r="Y13">
        <f>IF(MOD(E13,2)=1,E13,"")</f>
        <v/>
      </c>
      <c r="Z13">
        <f>IF(MOD(F13,2)=1,F13,"")</f>
        <v/>
      </c>
      <c r="AA13">
        <f>IF(COUNT(U13:Z13)=0,0,AVERAGE(U13:Z13))</f>
        <v/>
      </c>
      <c r="AB13">
        <f>IF(ABS(T13-AA13)&gt;50,1,0)</f>
        <v/>
      </c>
      <c r="AC13">
        <f>IF(M13+AB13=1,1,0)</f>
        <v/>
      </c>
    </row>
    <row r="14">
      <c r="A14" t="n">
        <v>78</v>
      </c>
      <c r="B14" t="n">
        <v>29</v>
      </c>
      <c r="C14" t="n">
        <v>77</v>
      </c>
      <c r="D14" t="n">
        <v>47</v>
      </c>
      <c r="E14" t="n">
        <v>56</v>
      </c>
      <c r="F14" t="n">
        <v>30</v>
      </c>
      <c r="G14">
        <f>COUNTIF($A14:$F14,A14)</f>
        <v/>
      </c>
      <c r="H14">
        <f>COUNTIF($A14:$F14,B14)</f>
        <v/>
      </c>
      <c r="I14">
        <f>COUNTIF($A14:$F14,C14)</f>
        <v/>
      </c>
      <c r="J14">
        <f>COUNTIF($A14:$F14,D14)</f>
        <v/>
      </c>
      <c r="K14">
        <f>COUNTIF($A14:$F14,E14)</f>
        <v/>
      </c>
      <c r="L14">
        <f>COUNTIF($A14:$F14,F14)</f>
        <v/>
      </c>
      <c r="M14">
        <f>IF(AND(COUNTIF(G14:L14,2)=2,COUNTIF(G14:L14,1)=4),1,0)</f>
        <v/>
      </c>
      <c r="N14">
        <f>IF(MOD(A14,2)=0,A14,"")</f>
        <v/>
      </c>
      <c r="O14">
        <f>IF(MOD(B14,2)=0,B14,"")</f>
        <v/>
      </c>
      <c r="P14">
        <f>IF(MOD(C14,2)=0,C14,"")</f>
        <v/>
      </c>
      <c r="Q14">
        <f>IF(MOD(D14,2)=0,D14,"")</f>
        <v/>
      </c>
      <c r="R14">
        <f>IF(MOD(E14,2)=0,E14,"")</f>
        <v/>
      </c>
      <c r="S14">
        <f>IF(MOD(F14,2)=0,F14,"")</f>
        <v/>
      </c>
      <c r="T14">
        <f>IF(COUNT(N14:S14)=0,0,AVERAGE(N14:S14))</f>
        <v/>
      </c>
      <c r="U14">
        <f>IF(MOD(A14,2)=1,A14,"")</f>
        <v/>
      </c>
      <c r="V14">
        <f>IF(MOD(B14,2)=1,B14,"")</f>
        <v/>
      </c>
      <c r="W14">
        <f>IF(MOD(C14,2)=1,C14,"")</f>
        <v/>
      </c>
      <c r="X14">
        <f>IF(MOD(D14,2)=1,D14,"")</f>
        <v/>
      </c>
      <c r="Y14">
        <f>IF(MOD(E14,2)=1,E14,"")</f>
        <v/>
      </c>
      <c r="Z14">
        <f>IF(MOD(F14,2)=1,F14,"")</f>
        <v/>
      </c>
      <c r="AA14">
        <f>IF(COUNT(U14:Z14)=0,0,AVERAGE(U14:Z14))</f>
        <v/>
      </c>
      <c r="AB14">
        <f>IF(ABS(T14-AA14)&gt;50,1,0)</f>
        <v/>
      </c>
      <c r="AC14">
        <f>IF(M14+AB14=1,1,0)</f>
        <v/>
      </c>
    </row>
    <row r="15">
      <c r="A15" t="n">
        <v>56</v>
      </c>
      <c r="B15" t="n">
        <v>10</v>
      </c>
      <c r="C15" t="n">
        <v>21</v>
      </c>
      <c r="D15" t="n">
        <v>87</v>
      </c>
      <c r="E15" t="n">
        <v>78</v>
      </c>
      <c r="F15" t="n">
        <v>82</v>
      </c>
      <c r="G15">
        <f>COUNTIF($A15:$F15,A15)</f>
        <v/>
      </c>
      <c r="H15">
        <f>COUNTIF($A15:$F15,B15)</f>
        <v/>
      </c>
      <c r="I15">
        <f>COUNTIF($A15:$F15,C15)</f>
        <v/>
      </c>
      <c r="J15">
        <f>COUNTIF($A15:$F15,D15)</f>
        <v/>
      </c>
      <c r="K15">
        <f>COUNTIF($A15:$F15,E15)</f>
        <v/>
      </c>
      <c r="L15">
        <f>COUNTIF($A15:$F15,F15)</f>
        <v/>
      </c>
      <c r="M15">
        <f>IF(AND(COUNTIF(G15:L15,2)=2,COUNTIF(G15:L15,1)=4),1,0)</f>
        <v/>
      </c>
      <c r="N15">
        <f>IF(MOD(A15,2)=0,A15,"")</f>
        <v/>
      </c>
      <c r="O15">
        <f>IF(MOD(B15,2)=0,B15,"")</f>
        <v/>
      </c>
      <c r="P15">
        <f>IF(MOD(C15,2)=0,C15,"")</f>
        <v/>
      </c>
      <c r="Q15">
        <f>IF(MOD(D15,2)=0,D15,"")</f>
        <v/>
      </c>
      <c r="R15">
        <f>IF(MOD(E15,2)=0,E15,"")</f>
        <v/>
      </c>
      <c r="S15">
        <f>IF(MOD(F15,2)=0,F15,"")</f>
        <v/>
      </c>
      <c r="T15">
        <f>IF(COUNT(N15:S15)=0,0,AVERAGE(N15:S15))</f>
        <v/>
      </c>
      <c r="U15">
        <f>IF(MOD(A15,2)=1,A15,"")</f>
        <v/>
      </c>
      <c r="V15">
        <f>IF(MOD(B15,2)=1,B15,"")</f>
        <v/>
      </c>
      <c r="W15">
        <f>IF(MOD(C15,2)=1,C15,"")</f>
        <v/>
      </c>
      <c r="X15">
        <f>IF(MOD(D15,2)=1,D15,"")</f>
        <v/>
      </c>
      <c r="Y15">
        <f>IF(MOD(E15,2)=1,E15,"")</f>
        <v/>
      </c>
      <c r="Z15">
        <f>IF(MOD(F15,2)=1,F15,"")</f>
        <v/>
      </c>
      <c r="AA15">
        <f>IF(COUNT(U15:Z15)=0,0,AVERAGE(U15:Z15))</f>
        <v/>
      </c>
      <c r="AB15">
        <f>IF(ABS(T15-AA15)&gt;50,1,0)</f>
        <v/>
      </c>
      <c r="AC15">
        <f>IF(M15+AB15=1,1,0)</f>
        <v/>
      </c>
    </row>
    <row r="16">
      <c r="A16" t="n">
        <v>93</v>
      </c>
      <c r="B16" t="n">
        <v>47</v>
      </c>
      <c r="C16" t="n">
        <v>73</v>
      </c>
      <c r="D16" t="n">
        <v>5</v>
      </c>
      <c r="E16" t="n">
        <v>42</v>
      </c>
      <c r="F16" t="n">
        <v>49</v>
      </c>
      <c r="G16">
        <f>COUNTIF($A16:$F16,A16)</f>
        <v/>
      </c>
      <c r="H16">
        <f>COUNTIF($A16:$F16,B16)</f>
        <v/>
      </c>
      <c r="I16">
        <f>COUNTIF($A16:$F16,C16)</f>
        <v/>
      </c>
      <c r="J16">
        <f>COUNTIF($A16:$F16,D16)</f>
        <v/>
      </c>
      <c r="K16">
        <f>COUNTIF($A16:$F16,E16)</f>
        <v/>
      </c>
      <c r="L16">
        <f>COUNTIF($A16:$F16,F16)</f>
        <v/>
      </c>
      <c r="M16">
        <f>IF(AND(COUNTIF(G16:L16,2)=2,COUNTIF(G16:L16,1)=4),1,0)</f>
        <v/>
      </c>
      <c r="N16">
        <f>IF(MOD(A16,2)=0,A16,"")</f>
        <v/>
      </c>
      <c r="O16">
        <f>IF(MOD(B16,2)=0,B16,"")</f>
        <v/>
      </c>
      <c r="P16">
        <f>IF(MOD(C16,2)=0,C16,"")</f>
        <v/>
      </c>
      <c r="Q16">
        <f>IF(MOD(D16,2)=0,D16,"")</f>
        <v/>
      </c>
      <c r="R16">
        <f>IF(MOD(E16,2)=0,E16,"")</f>
        <v/>
      </c>
      <c r="S16">
        <f>IF(MOD(F16,2)=0,F16,"")</f>
        <v/>
      </c>
      <c r="T16">
        <f>IF(COUNT(N16:S16)=0,0,AVERAGE(N16:S16))</f>
        <v/>
      </c>
      <c r="U16">
        <f>IF(MOD(A16,2)=1,A16,"")</f>
        <v/>
      </c>
      <c r="V16">
        <f>IF(MOD(B16,2)=1,B16,"")</f>
        <v/>
      </c>
      <c r="W16">
        <f>IF(MOD(C16,2)=1,C16,"")</f>
        <v/>
      </c>
      <c r="X16">
        <f>IF(MOD(D16,2)=1,D16,"")</f>
        <v/>
      </c>
      <c r="Y16">
        <f>IF(MOD(E16,2)=1,E16,"")</f>
        <v/>
      </c>
      <c r="Z16">
        <f>IF(MOD(F16,2)=1,F16,"")</f>
        <v/>
      </c>
      <c r="AA16">
        <f>IF(COUNT(U16:Z16)=0,0,AVERAGE(U16:Z16))</f>
        <v/>
      </c>
      <c r="AB16">
        <f>IF(ABS(T16-AA16)&gt;50,1,0)</f>
        <v/>
      </c>
      <c r="AC16">
        <f>IF(M16+AB16=1,1,0)</f>
        <v/>
      </c>
    </row>
    <row r="17">
      <c r="A17" t="n">
        <v>0</v>
      </c>
      <c r="B17" t="n">
        <v>45</v>
      </c>
      <c r="C17" t="n">
        <v>30</v>
      </c>
      <c r="D17" t="n">
        <v>44</v>
      </c>
      <c r="E17" t="n">
        <v>100</v>
      </c>
      <c r="F17" t="n">
        <v>19</v>
      </c>
      <c r="G17">
        <f>COUNTIF($A17:$F17,A17)</f>
        <v/>
      </c>
      <c r="H17">
        <f>COUNTIF($A17:$F17,B17)</f>
        <v/>
      </c>
      <c r="I17">
        <f>COUNTIF($A17:$F17,C17)</f>
        <v/>
      </c>
      <c r="J17">
        <f>COUNTIF($A17:$F17,D17)</f>
        <v/>
      </c>
      <c r="K17">
        <f>COUNTIF($A17:$F17,E17)</f>
        <v/>
      </c>
      <c r="L17">
        <f>COUNTIF($A17:$F17,F17)</f>
        <v/>
      </c>
      <c r="M17">
        <f>IF(AND(COUNTIF(G17:L17,2)=2,COUNTIF(G17:L17,1)=4),1,0)</f>
        <v/>
      </c>
      <c r="N17">
        <f>IF(MOD(A17,2)=0,A17,"")</f>
        <v/>
      </c>
      <c r="O17">
        <f>IF(MOD(B17,2)=0,B17,"")</f>
        <v/>
      </c>
      <c r="P17">
        <f>IF(MOD(C17,2)=0,C17,"")</f>
        <v/>
      </c>
      <c r="Q17">
        <f>IF(MOD(D17,2)=0,D17,"")</f>
        <v/>
      </c>
      <c r="R17">
        <f>IF(MOD(E17,2)=0,E17,"")</f>
        <v/>
      </c>
      <c r="S17">
        <f>IF(MOD(F17,2)=0,F17,"")</f>
        <v/>
      </c>
      <c r="T17">
        <f>IF(COUNT(N17:S17)=0,0,AVERAGE(N17:S17))</f>
        <v/>
      </c>
      <c r="U17">
        <f>IF(MOD(A17,2)=1,A17,"")</f>
        <v/>
      </c>
      <c r="V17">
        <f>IF(MOD(B17,2)=1,B17,"")</f>
        <v/>
      </c>
      <c r="W17">
        <f>IF(MOD(C17,2)=1,C17,"")</f>
        <v/>
      </c>
      <c r="X17">
        <f>IF(MOD(D17,2)=1,D17,"")</f>
        <v/>
      </c>
      <c r="Y17">
        <f>IF(MOD(E17,2)=1,E17,"")</f>
        <v/>
      </c>
      <c r="Z17">
        <f>IF(MOD(F17,2)=1,F17,"")</f>
        <v/>
      </c>
      <c r="AA17">
        <f>IF(COUNT(U17:Z17)=0,0,AVERAGE(U17:Z17))</f>
        <v/>
      </c>
      <c r="AB17">
        <f>IF(ABS(T17-AA17)&gt;50,1,0)</f>
        <v/>
      </c>
      <c r="AC17">
        <f>IF(M17+AB17=1,1,0)</f>
        <v/>
      </c>
    </row>
    <row r="18">
      <c r="A18" t="n">
        <v>51</v>
      </c>
      <c r="B18" t="n">
        <v>50</v>
      </c>
      <c r="C18" t="n">
        <v>91</v>
      </c>
      <c r="D18" t="n">
        <v>86</v>
      </c>
      <c r="E18" t="n">
        <v>89</v>
      </c>
      <c r="F18" t="n">
        <v>16</v>
      </c>
      <c r="G18">
        <f>COUNTIF($A18:$F18,A18)</f>
        <v/>
      </c>
      <c r="H18">
        <f>COUNTIF($A18:$F18,B18)</f>
        <v/>
      </c>
      <c r="I18">
        <f>COUNTIF($A18:$F18,C18)</f>
        <v/>
      </c>
      <c r="J18">
        <f>COUNTIF($A18:$F18,D18)</f>
        <v/>
      </c>
      <c r="K18">
        <f>COUNTIF($A18:$F18,E18)</f>
        <v/>
      </c>
      <c r="L18">
        <f>COUNTIF($A18:$F18,F18)</f>
        <v/>
      </c>
      <c r="M18">
        <f>IF(AND(COUNTIF(G18:L18,2)=2,COUNTIF(G18:L18,1)=4),1,0)</f>
        <v/>
      </c>
      <c r="N18">
        <f>IF(MOD(A18,2)=0,A18,"")</f>
        <v/>
      </c>
      <c r="O18">
        <f>IF(MOD(B18,2)=0,B18,"")</f>
        <v/>
      </c>
      <c r="P18">
        <f>IF(MOD(C18,2)=0,C18,"")</f>
        <v/>
      </c>
      <c r="Q18">
        <f>IF(MOD(D18,2)=0,D18,"")</f>
        <v/>
      </c>
      <c r="R18">
        <f>IF(MOD(E18,2)=0,E18,"")</f>
        <v/>
      </c>
      <c r="S18">
        <f>IF(MOD(F18,2)=0,F18,"")</f>
        <v/>
      </c>
      <c r="T18">
        <f>IF(COUNT(N18:S18)=0,0,AVERAGE(N18:S18))</f>
        <v/>
      </c>
      <c r="U18">
        <f>IF(MOD(A18,2)=1,A18,"")</f>
        <v/>
      </c>
      <c r="V18">
        <f>IF(MOD(B18,2)=1,B18,"")</f>
        <v/>
      </c>
      <c r="W18">
        <f>IF(MOD(C18,2)=1,C18,"")</f>
        <v/>
      </c>
      <c r="X18">
        <f>IF(MOD(D18,2)=1,D18,"")</f>
        <v/>
      </c>
      <c r="Y18">
        <f>IF(MOD(E18,2)=1,E18,"")</f>
        <v/>
      </c>
      <c r="Z18">
        <f>IF(MOD(F18,2)=1,F18,"")</f>
        <v/>
      </c>
      <c r="AA18">
        <f>IF(COUNT(U18:Z18)=0,0,AVERAGE(U18:Z18))</f>
        <v/>
      </c>
      <c r="AB18">
        <f>IF(ABS(T18-AA18)&gt;50,1,0)</f>
        <v/>
      </c>
      <c r="AC18">
        <f>IF(M18+AB18=1,1,0)</f>
        <v/>
      </c>
    </row>
    <row r="19">
      <c r="A19" t="n">
        <v>73</v>
      </c>
      <c r="B19" t="n">
        <v>38</v>
      </c>
      <c r="C19" t="n">
        <v>6</v>
      </c>
      <c r="D19" t="n">
        <v>99</v>
      </c>
      <c r="E19" t="n">
        <v>63</v>
      </c>
      <c r="F19" t="n">
        <v>72</v>
      </c>
      <c r="G19">
        <f>COUNTIF($A19:$F19,A19)</f>
        <v/>
      </c>
      <c r="H19">
        <f>COUNTIF($A19:$F19,B19)</f>
        <v/>
      </c>
      <c r="I19">
        <f>COUNTIF($A19:$F19,C19)</f>
        <v/>
      </c>
      <c r="J19">
        <f>COUNTIF($A19:$F19,D19)</f>
        <v/>
      </c>
      <c r="K19">
        <f>COUNTIF($A19:$F19,E19)</f>
        <v/>
      </c>
      <c r="L19">
        <f>COUNTIF($A19:$F19,F19)</f>
        <v/>
      </c>
      <c r="M19">
        <f>IF(AND(COUNTIF(G19:L19,2)=2,COUNTIF(G19:L19,1)=4),1,0)</f>
        <v/>
      </c>
      <c r="N19">
        <f>IF(MOD(A19,2)=0,A19,"")</f>
        <v/>
      </c>
      <c r="O19">
        <f>IF(MOD(B19,2)=0,B19,"")</f>
        <v/>
      </c>
      <c r="P19">
        <f>IF(MOD(C19,2)=0,C19,"")</f>
        <v/>
      </c>
      <c r="Q19">
        <f>IF(MOD(D19,2)=0,D19,"")</f>
        <v/>
      </c>
      <c r="R19">
        <f>IF(MOD(E19,2)=0,E19,"")</f>
        <v/>
      </c>
      <c r="S19">
        <f>IF(MOD(F19,2)=0,F19,"")</f>
        <v/>
      </c>
      <c r="T19">
        <f>IF(COUNT(N19:S19)=0,0,AVERAGE(N19:S19))</f>
        <v/>
      </c>
      <c r="U19">
        <f>IF(MOD(A19,2)=1,A19,"")</f>
        <v/>
      </c>
      <c r="V19">
        <f>IF(MOD(B19,2)=1,B19,"")</f>
        <v/>
      </c>
      <c r="W19">
        <f>IF(MOD(C19,2)=1,C19,"")</f>
        <v/>
      </c>
      <c r="X19">
        <f>IF(MOD(D19,2)=1,D19,"")</f>
        <v/>
      </c>
      <c r="Y19">
        <f>IF(MOD(E19,2)=1,E19,"")</f>
        <v/>
      </c>
      <c r="Z19">
        <f>IF(MOD(F19,2)=1,F19,"")</f>
        <v/>
      </c>
      <c r="AA19">
        <f>IF(COUNT(U19:Z19)=0,0,AVERAGE(U19:Z19))</f>
        <v/>
      </c>
      <c r="AB19">
        <f>IF(ABS(T19-AA19)&gt;50,1,0)</f>
        <v/>
      </c>
      <c r="AC19">
        <f>IF(M19+AB19=1,1,0)</f>
        <v/>
      </c>
    </row>
    <row r="20">
      <c r="A20" t="n">
        <v>66</v>
      </c>
      <c r="B20" t="n">
        <v>85</v>
      </c>
      <c r="C20" t="n">
        <v>99</v>
      </c>
      <c r="D20" t="n">
        <v>14</v>
      </c>
      <c r="E20" t="n">
        <v>20</v>
      </c>
      <c r="F20" t="n">
        <v>46</v>
      </c>
      <c r="G20">
        <f>COUNTIF($A20:$F20,A20)</f>
        <v/>
      </c>
      <c r="H20">
        <f>COUNTIF($A20:$F20,B20)</f>
        <v/>
      </c>
      <c r="I20">
        <f>COUNTIF($A20:$F20,C20)</f>
        <v/>
      </c>
      <c r="J20">
        <f>COUNTIF($A20:$F20,D20)</f>
        <v/>
      </c>
      <c r="K20">
        <f>COUNTIF($A20:$F20,E20)</f>
        <v/>
      </c>
      <c r="L20">
        <f>COUNTIF($A20:$F20,F20)</f>
        <v/>
      </c>
      <c r="M20">
        <f>IF(AND(COUNTIF(G20:L20,2)=2,COUNTIF(G20:L20,1)=4),1,0)</f>
        <v/>
      </c>
      <c r="N20">
        <f>IF(MOD(A20,2)=0,A20,"")</f>
        <v/>
      </c>
      <c r="O20">
        <f>IF(MOD(B20,2)=0,B20,"")</f>
        <v/>
      </c>
      <c r="P20">
        <f>IF(MOD(C20,2)=0,C20,"")</f>
        <v/>
      </c>
      <c r="Q20">
        <f>IF(MOD(D20,2)=0,D20,"")</f>
        <v/>
      </c>
      <c r="R20">
        <f>IF(MOD(E20,2)=0,E20,"")</f>
        <v/>
      </c>
      <c r="S20">
        <f>IF(MOD(F20,2)=0,F20,"")</f>
        <v/>
      </c>
      <c r="T20">
        <f>IF(COUNT(N20:S20)=0,0,AVERAGE(N20:S20))</f>
        <v/>
      </c>
      <c r="U20">
        <f>IF(MOD(A20,2)=1,A20,"")</f>
        <v/>
      </c>
      <c r="V20">
        <f>IF(MOD(B20,2)=1,B20,"")</f>
        <v/>
      </c>
      <c r="W20">
        <f>IF(MOD(C20,2)=1,C20,"")</f>
        <v/>
      </c>
      <c r="X20">
        <f>IF(MOD(D20,2)=1,D20,"")</f>
        <v/>
      </c>
      <c r="Y20">
        <f>IF(MOD(E20,2)=1,E20,"")</f>
        <v/>
      </c>
      <c r="Z20">
        <f>IF(MOD(F20,2)=1,F20,"")</f>
        <v/>
      </c>
      <c r="AA20">
        <f>IF(COUNT(U20:Z20)=0,0,AVERAGE(U20:Z20))</f>
        <v/>
      </c>
      <c r="AB20">
        <f>IF(ABS(T20-AA20)&gt;50,1,0)</f>
        <v/>
      </c>
      <c r="AC20">
        <f>IF(M20+AB20=1,1,0)</f>
        <v/>
      </c>
    </row>
    <row r="21">
      <c r="A21" t="n">
        <v>41</v>
      </c>
      <c r="B21" t="n">
        <v>13</v>
      </c>
      <c r="C21" t="n">
        <v>25</v>
      </c>
      <c r="D21" t="n">
        <v>21</v>
      </c>
      <c r="E21" t="n">
        <v>42</v>
      </c>
      <c r="F21" t="n">
        <v>7</v>
      </c>
      <c r="G21">
        <f>COUNTIF($A21:$F21,A21)</f>
        <v/>
      </c>
      <c r="H21">
        <f>COUNTIF($A21:$F21,B21)</f>
        <v/>
      </c>
      <c r="I21">
        <f>COUNTIF($A21:$F21,C21)</f>
        <v/>
      </c>
      <c r="J21">
        <f>COUNTIF($A21:$F21,D21)</f>
        <v/>
      </c>
      <c r="K21">
        <f>COUNTIF($A21:$F21,E21)</f>
        <v/>
      </c>
      <c r="L21">
        <f>COUNTIF($A21:$F21,F21)</f>
        <v/>
      </c>
      <c r="M21">
        <f>IF(AND(COUNTIF(G21:L21,2)=2,COUNTIF(G21:L21,1)=4),1,0)</f>
        <v/>
      </c>
      <c r="N21">
        <f>IF(MOD(A21,2)=0,A21,"")</f>
        <v/>
      </c>
      <c r="O21">
        <f>IF(MOD(B21,2)=0,B21,"")</f>
        <v/>
      </c>
      <c r="P21">
        <f>IF(MOD(C21,2)=0,C21,"")</f>
        <v/>
      </c>
      <c r="Q21">
        <f>IF(MOD(D21,2)=0,D21,"")</f>
        <v/>
      </c>
      <c r="R21">
        <f>IF(MOD(E21,2)=0,E21,"")</f>
        <v/>
      </c>
      <c r="S21">
        <f>IF(MOD(F21,2)=0,F21,"")</f>
        <v/>
      </c>
      <c r="T21">
        <f>IF(COUNT(N21:S21)=0,0,AVERAGE(N21:S21))</f>
        <v/>
      </c>
      <c r="U21">
        <f>IF(MOD(A21,2)=1,A21,"")</f>
        <v/>
      </c>
      <c r="V21">
        <f>IF(MOD(B21,2)=1,B21,"")</f>
        <v/>
      </c>
      <c r="W21">
        <f>IF(MOD(C21,2)=1,C21,"")</f>
        <v/>
      </c>
      <c r="X21">
        <f>IF(MOD(D21,2)=1,D21,"")</f>
        <v/>
      </c>
      <c r="Y21">
        <f>IF(MOD(E21,2)=1,E21,"")</f>
        <v/>
      </c>
      <c r="Z21">
        <f>IF(MOD(F21,2)=1,F21,"")</f>
        <v/>
      </c>
      <c r="AA21">
        <f>IF(COUNT(U21:Z21)=0,0,AVERAGE(U21:Z21))</f>
        <v/>
      </c>
      <c r="AB21">
        <f>IF(ABS(T21-AA21)&gt;50,1,0)</f>
        <v/>
      </c>
      <c r="AC21">
        <f>IF(M21+AB21=1,1,0)</f>
        <v/>
      </c>
    </row>
    <row r="22">
      <c r="A22" t="n">
        <v>27</v>
      </c>
      <c r="B22" t="n">
        <v>40</v>
      </c>
      <c r="C22" t="n">
        <v>76</v>
      </c>
      <c r="D22" t="n">
        <v>71</v>
      </c>
      <c r="E22" t="n">
        <v>74</v>
      </c>
      <c r="F22" t="n">
        <v>53</v>
      </c>
      <c r="G22">
        <f>COUNTIF($A22:$F22,A22)</f>
        <v/>
      </c>
      <c r="H22">
        <f>COUNTIF($A22:$F22,B22)</f>
        <v/>
      </c>
      <c r="I22">
        <f>COUNTIF($A22:$F22,C22)</f>
        <v/>
      </c>
      <c r="J22">
        <f>COUNTIF($A22:$F22,D22)</f>
        <v/>
      </c>
      <c r="K22">
        <f>COUNTIF($A22:$F22,E22)</f>
        <v/>
      </c>
      <c r="L22">
        <f>COUNTIF($A22:$F22,F22)</f>
        <v/>
      </c>
      <c r="M22">
        <f>IF(AND(COUNTIF(G22:L22,2)=2,COUNTIF(G22:L22,1)=4),1,0)</f>
        <v/>
      </c>
      <c r="N22">
        <f>IF(MOD(A22,2)=0,A22,"")</f>
        <v/>
      </c>
      <c r="O22">
        <f>IF(MOD(B22,2)=0,B22,"")</f>
        <v/>
      </c>
      <c r="P22">
        <f>IF(MOD(C22,2)=0,C22,"")</f>
        <v/>
      </c>
      <c r="Q22">
        <f>IF(MOD(D22,2)=0,D22,"")</f>
        <v/>
      </c>
      <c r="R22">
        <f>IF(MOD(E22,2)=0,E22,"")</f>
        <v/>
      </c>
      <c r="S22">
        <f>IF(MOD(F22,2)=0,F22,"")</f>
        <v/>
      </c>
      <c r="T22">
        <f>IF(COUNT(N22:S22)=0,0,AVERAGE(N22:S22))</f>
        <v/>
      </c>
      <c r="U22">
        <f>IF(MOD(A22,2)=1,A22,"")</f>
        <v/>
      </c>
      <c r="V22">
        <f>IF(MOD(B22,2)=1,B22,"")</f>
        <v/>
      </c>
      <c r="W22">
        <f>IF(MOD(C22,2)=1,C22,"")</f>
        <v/>
      </c>
      <c r="X22">
        <f>IF(MOD(D22,2)=1,D22,"")</f>
        <v/>
      </c>
      <c r="Y22">
        <f>IF(MOD(E22,2)=1,E22,"")</f>
        <v/>
      </c>
      <c r="Z22">
        <f>IF(MOD(F22,2)=1,F22,"")</f>
        <v/>
      </c>
      <c r="AA22">
        <f>IF(COUNT(U22:Z22)=0,0,AVERAGE(U22:Z22))</f>
        <v/>
      </c>
      <c r="AB22">
        <f>IF(ABS(T22-AA22)&gt;50,1,0)</f>
        <v/>
      </c>
      <c r="AC22">
        <f>IF(M22+AB22=1,1,0)</f>
        <v/>
      </c>
    </row>
    <row r="23">
      <c r="A23" t="n">
        <v>70</v>
      </c>
      <c r="B23" t="n">
        <v>88</v>
      </c>
      <c r="C23" t="n">
        <v>59</v>
      </c>
      <c r="D23" t="n">
        <v>63</v>
      </c>
      <c r="E23" t="n">
        <v>75</v>
      </c>
      <c r="F23" t="n">
        <v>64</v>
      </c>
      <c r="G23">
        <f>COUNTIF($A23:$F23,A23)</f>
        <v/>
      </c>
      <c r="H23">
        <f>COUNTIF($A23:$F23,B23)</f>
        <v/>
      </c>
      <c r="I23">
        <f>COUNTIF($A23:$F23,C23)</f>
        <v/>
      </c>
      <c r="J23">
        <f>COUNTIF($A23:$F23,D23)</f>
        <v/>
      </c>
      <c r="K23">
        <f>COUNTIF($A23:$F23,E23)</f>
        <v/>
      </c>
      <c r="L23">
        <f>COUNTIF($A23:$F23,F23)</f>
        <v/>
      </c>
      <c r="M23">
        <f>IF(AND(COUNTIF(G23:L23,2)=2,COUNTIF(G23:L23,1)=4),1,0)</f>
        <v/>
      </c>
      <c r="N23">
        <f>IF(MOD(A23,2)=0,A23,"")</f>
        <v/>
      </c>
      <c r="O23">
        <f>IF(MOD(B23,2)=0,B23,"")</f>
        <v/>
      </c>
      <c r="P23">
        <f>IF(MOD(C23,2)=0,C23,"")</f>
        <v/>
      </c>
      <c r="Q23">
        <f>IF(MOD(D23,2)=0,D23,"")</f>
        <v/>
      </c>
      <c r="R23">
        <f>IF(MOD(E23,2)=0,E23,"")</f>
        <v/>
      </c>
      <c r="S23">
        <f>IF(MOD(F23,2)=0,F23,"")</f>
        <v/>
      </c>
      <c r="T23">
        <f>IF(COUNT(N23:S23)=0,0,AVERAGE(N23:S23))</f>
        <v/>
      </c>
      <c r="U23">
        <f>IF(MOD(A23,2)=1,A23,"")</f>
        <v/>
      </c>
      <c r="V23">
        <f>IF(MOD(B23,2)=1,B23,"")</f>
        <v/>
      </c>
      <c r="W23">
        <f>IF(MOD(C23,2)=1,C23,"")</f>
        <v/>
      </c>
      <c r="X23">
        <f>IF(MOD(D23,2)=1,D23,"")</f>
        <v/>
      </c>
      <c r="Y23">
        <f>IF(MOD(E23,2)=1,E23,"")</f>
        <v/>
      </c>
      <c r="Z23">
        <f>IF(MOD(F23,2)=1,F23,"")</f>
        <v/>
      </c>
      <c r="AA23">
        <f>IF(COUNT(U23:Z23)=0,0,AVERAGE(U23:Z23))</f>
        <v/>
      </c>
      <c r="AB23">
        <f>IF(ABS(T23-AA23)&gt;50,1,0)</f>
        <v/>
      </c>
      <c r="AC23">
        <f>IF(M23+AB23=1,1,0)</f>
        <v/>
      </c>
    </row>
    <row r="24">
      <c r="A24" t="n">
        <v>31</v>
      </c>
      <c r="B24" t="n">
        <v>97</v>
      </c>
      <c r="C24" t="n">
        <v>0</v>
      </c>
      <c r="D24" t="n">
        <v>7</v>
      </c>
      <c r="E24" t="n">
        <v>46</v>
      </c>
      <c r="F24" t="n">
        <v>54</v>
      </c>
      <c r="G24">
        <f>COUNTIF($A24:$F24,A24)</f>
        <v/>
      </c>
      <c r="H24">
        <f>COUNTIF($A24:$F24,B24)</f>
        <v/>
      </c>
      <c r="I24">
        <f>COUNTIF($A24:$F24,C24)</f>
        <v/>
      </c>
      <c r="J24">
        <f>COUNTIF($A24:$F24,D24)</f>
        <v/>
      </c>
      <c r="K24">
        <f>COUNTIF($A24:$F24,E24)</f>
        <v/>
      </c>
      <c r="L24">
        <f>COUNTIF($A24:$F24,F24)</f>
        <v/>
      </c>
      <c r="M24">
        <f>IF(AND(COUNTIF(G24:L24,2)=2,COUNTIF(G24:L24,1)=4),1,0)</f>
        <v/>
      </c>
      <c r="N24">
        <f>IF(MOD(A24,2)=0,A24,"")</f>
        <v/>
      </c>
      <c r="O24">
        <f>IF(MOD(B24,2)=0,B24,"")</f>
        <v/>
      </c>
      <c r="P24">
        <f>IF(MOD(C24,2)=0,C24,"")</f>
        <v/>
      </c>
      <c r="Q24">
        <f>IF(MOD(D24,2)=0,D24,"")</f>
        <v/>
      </c>
      <c r="R24">
        <f>IF(MOD(E24,2)=0,E24,"")</f>
        <v/>
      </c>
      <c r="S24">
        <f>IF(MOD(F24,2)=0,F24,"")</f>
        <v/>
      </c>
      <c r="T24">
        <f>IF(COUNT(N24:S24)=0,0,AVERAGE(N24:S24))</f>
        <v/>
      </c>
      <c r="U24">
        <f>IF(MOD(A24,2)=1,A24,"")</f>
        <v/>
      </c>
      <c r="V24">
        <f>IF(MOD(B24,2)=1,B24,"")</f>
        <v/>
      </c>
      <c r="W24">
        <f>IF(MOD(C24,2)=1,C24,"")</f>
        <v/>
      </c>
      <c r="X24">
        <f>IF(MOD(D24,2)=1,D24,"")</f>
        <v/>
      </c>
      <c r="Y24">
        <f>IF(MOD(E24,2)=1,E24,"")</f>
        <v/>
      </c>
      <c r="Z24">
        <f>IF(MOD(F24,2)=1,F24,"")</f>
        <v/>
      </c>
      <c r="AA24">
        <f>IF(COUNT(U24:Z24)=0,0,AVERAGE(U24:Z24))</f>
        <v/>
      </c>
      <c r="AB24">
        <f>IF(ABS(T24-AA24)&gt;50,1,0)</f>
        <v/>
      </c>
      <c r="AC24">
        <f>IF(M24+AB24=1,1,0)</f>
        <v/>
      </c>
    </row>
    <row r="25">
      <c r="A25" t="n">
        <v>89</v>
      </c>
      <c r="B25" t="n">
        <v>63</v>
      </c>
      <c r="C25" t="n">
        <v>85</v>
      </c>
      <c r="D25" t="n">
        <v>47</v>
      </c>
      <c r="E25" t="n">
        <v>32</v>
      </c>
      <c r="F25" t="n">
        <v>10</v>
      </c>
      <c r="G25">
        <f>COUNTIF($A25:$F25,A25)</f>
        <v/>
      </c>
      <c r="H25">
        <f>COUNTIF($A25:$F25,B25)</f>
        <v/>
      </c>
      <c r="I25">
        <f>COUNTIF($A25:$F25,C25)</f>
        <v/>
      </c>
      <c r="J25">
        <f>COUNTIF($A25:$F25,D25)</f>
        <v/>
      </c>
      <c r="K25">
        <f>COUNTIF($A25:$F25,E25)</f>
        <v/>
      </c>
      <c r="L25">
        <f>COUNTIF($A25:$F25,F25)</f>
        <v/>
      </c>
      <c r="M25">
        <f>IF(AND(COUNTIF(G25:L25,2)=2,COUNTIF(G25:L25,1)=4),1,0)</f>
        <v/>
      </c>
      <c r="N25">
        <f>IF(MOD(A25,2)=0,A25,"")</f>
        <v/>
      </c>
      <c r="O25">
        <f>IF(MOD(B25,2)=0,B25,"")</f>
        <v/>
      </c>
      <c r="P25">
        <f>IF(MOD(C25,2)=0,C25,"")</f>
        <v/>
      </c>
      <c r="Q25">
        <f>IF(MOD(D25,2)=0,D25,"")</f>
        <v/>
      </c>
      <c r="R25">
        <f>IF(MOD(E25,2)=0,E25,"")</f>
        <v/>
      </c>
      <c r="S25">
        <f>IF(MOD(F25,2)=0,F25,"")</f>
        <v/>
      </c>
      <c r="T25">
        <f>IF(COUNT(N25:S25)=0,0,AVERAGE(N25:S25))</f>
        <v/>
      </c>
      <c r="U25">
        <f>IF(MOD(A25,2)=1,A25,"")</f>
        <v/>
      </c>
      <c r="V25">
        <f>IF(MOD(B25,2)=1,B25,"")</f>
        <v/>
      </c>
      <c r="W25">
        <f>IF(MOD(C25,2)=1,C25,"")</f>
        <v/>
      </c>
      <c r="X25">
        <f>IF(MOD(D25,2)=1,D25,"")</f>
        <v/>
      </c>
      <c r="Y25">
        <f>IF(MOD(E25,2)=1,E25,"")</f>
        <v/>
      </c>
      <c r="Z25">
        <f>IF(MOD(F25,2)=1,F25,"")</f>
        <v/>
      </c>
      <c r="AA25">
        <f>IF(COUNT(U25:Z25)=0,0,AVERAGE(U25:Z25))</f>
        <v/>
      </c>
      <c r="AB25">
        <f>IF(ABS(T25-AA25)&gt;50,1,0)</f>
        <v/>
      </c>
      <c r="AC25">
        <f>IF(M25+AB25=1,1,0)</f>
        <v/>
      </c>
    </row>
    <row r="26">
      <c r="A26" t="n">
        <v>39</v>
      </c>
      <c r="B26" t="n">
        <v>95</v>
      </c>
      <c r="C26" t="n">
        <v>84</v>
      </c>
      <c r="D26" t="n">
        <v>4</v>
      </c>
      <c r="E26" t="n">
        <v>81</v>
      </c>
      <c r="F26" t="n">
        <v>86</v>
      </c>
      <c r="G26">
        <f>COUNTIF($A26:$F26,A26)</f>
        <v/>
      </c>
      <c r="H26">
        <f>COUNTIF($A26:$F26,B26)</f>
        <v/>
      </c>
      <c r="I26">
        <f>COUNTIF($A26:$F26,C26)</f>
        <v/>
      </c>
      <c r="J26">
        <f>COUNTIF($A26:$F26,D26)</f>
        <v/>
      </c>
      <c r="K26">
        <f>COUNTIF($A26:$F26,E26)</f>
        <v/>
      </c>
      <c r="L26">
        <f>COUNTIF($A26:$F26,F26)</f>
        <v/>
      </c>
      <c r="M26">
        <f>IF(AND(COUNTIF(G26:L26,2)=2,COUNTIF(G26:L26,1)=4),1,0)</f>
        <v/>
      </c>
      <c r="N26">
        <f>IF(MOD(A26,2)=0,A26,"")</f>
        <v/>
      </c>
      <c r="O26">
        <f>IF(MOD(B26,2)=0,B26,"")</f>
        <v/>
      </c>
      <c r="P26">
        <f>IF(MOD(C26,2)=0,C26,"")</f>
        <v/>
      </c>
      <c r="Q26">
        <f>IF(MOD(D26,2)=0,D26,"")</f>
        <v/>
      </c>
      <c r="R26">
        <f>IF(MOD(E26,2)=0,E26,"")</f>
        <v/>
      </c>
      <c r="S26">
        <f>IF(MOD(F26,2)=0,F26,"")</f>
        <v/>
      </c>
      <c r="T26">
        <f>IF(COUNT(N26:S26)=0,0,AVERAGE(N26:S26))</f>
        <v/>
      </c>
      <c r="U26">
        <f>IF(MOD(A26,2)=1,A26,"")</f>
        <v/>
      </c>
      <c r="V26">
        <f>IF(MOD(B26,2)=1,B26,"")</f>
        <v/>
      </c>
      <c r="W26">
        <f>IF(MOD(C26,2)=1,C26,"")</f>
        <v/>
      </c>
      <c r="X26">
        <f>IF(MOD(D26,2)=1,D26,"")</f>
        <v/>
      </c>
      <c r="Y26">
        <f>IF(MOD(E26,2)=1,E26,"")</f>
        <v/>
      </c>
      <c r="Z26">
        <f>IF(MOD(F26,2)=1,F26,"")</f>
        <v/>
      </c>
      <c r="AA26">
        <f>IF(COUNT(U26:Z26)=0,0,AVERAGE(U26:Z26))</f>
        <v/>
      </c>
      <c r="AB26">
        <f>IF(ABS(T26-AA26)&gt;50,1,0)</f>
        <v/>
      </c>
      <c r="AC26">
        <f>IF(M26+AB26=1,1,0)</f>
        <v/>
      </c>
    </row>
    <row r="27">
      <c r="A27" t="n">
        <v>83</v>
      </c>
      <c r="B27" t="n">
        <v>11</v>
      </c>
      <c r="C27" t="n">
        <v>56</v>
      </c>
      <c r="D27" t="n">
        <v>20</v>
      </c>
      <c r="E27" t="n">
        <v>37</v>
      </c>
      <c r="F27" t="n">
        <v>19</v>
      </c>
      <c r="G27">
        <f>COUNTIF($A27:$F27,A27)</f>
        <v/>
      </c>
      <c r="H27">
        <f>COUNTIF($A27:$F27,B27)</f>
        <v/>
      </c>
      <c r="I27">
        <f>COUNTIF($A27:$F27,C27)</f>
        <v/>
      </c>
      <c r="J27">
        <f>COUNTIF($A27:$F27,D27)</f>
        <v/>
      </c>
      <c r="K27">
        <f>COUNTIF($A27:$F27,E27)</f>
        <v/>
      </c>
      <c r="L27">
        <f>COUNTIF($A27:$F27,F27)</f>
        <v/>
      </c>
      <c r="M27">
        <f>IF(AND(COUNTIF(G27:L27,2)=2,COUNTIF(G27:L27,1)=4),1,0)</f>
        <v/>
      </c>
      <c r="N27">
        <f>IF(MOD(A27,2)=0,A27,"")</f>
        <v/>
      </c>
      <c r="O27">
        <f>IF(MOD(B27,2)=0,B27,"")</f>
        <v/>
      </c>
      <c r="P27">
        <f>IF(MOD(C27,2)=0,C27,"")</f>
        <v/>
      </c>
      <c r="Q27">
        <f>IF(MOD(D27,2)=0,D27,"")</f>
        <v/>
      </c>
      <c r="R27">
        <f>IF(MOD(E27,2)=0,E27,"")</f>
        <v/>
      </c>
      <c r="S27">
        <f>IF(MOD(F27,2)=0,F27,"")</f>
        <v/>
      </c>
      <c r="T27">
        <f>IF(COUNT(N27:S27)=0,0,AVERAGE(N27:S27))</f>
        <v/>
      </c>
      <c r="U27">
        <f>IF(MOD(A27,2)=1,A27,"")</f>
        <v/>
      </c>
      <c r="V27">
        <f>IF(MOD(B27,2)=1,B27,"")</f>
        <v/>
      </c>
      <c r="W27">
        <f>IF(MOD(C27,2)=1,C27,"")</f>
        <v/>
      </c>
      <c r="X27">
        <f>IF(MOD(D27,2)=1,D27,"")</f>
        <v/>
      </c>
      <c r="Y27">
        <f>IF(MOD(E27,2)=1,E27,"")</f>
        <v/>
      </c>
      <c r="Z27">
        <f>IF(MOD(F27,2)=1,F27,"")</f>
        <v/>
      </c>
      <c r="AA27">
        <f>IF(COUNT(U27:Z27)=0,0,AVERAGE(U27:Z27))</f>
        <v/>
      </c>
      <c r="AB27">
        <f>IF(ABS(T27-AA27)&gt;50,1,0)</f>
        <v/>
      </c>
      <c r="AC27">
        <f>IF(M27+AB27=1,1,0)</f>
        <v/>
      </c>
    </row>
    <row r="28">
      <c r="A28" t="n">
        <v>64</v>
      </c>
      <c r="B28" t="n">
        <v>59</v>
      </c>
      <c r="C28" t="n">
        <v>98</v>
      </c>
      <c r="D28" t="n">
        <v>7</v>
      </c>
      <c r="E28" t="n">
        <v>61</v>
      </c>
      <c r="F28" t="n">
        <v>56</v>
      </c>
      <c r="G28">
        <f>COUNTIF($A28:$F28,A28)</f>
        <v/>
      </c>
      <c r="H28">
        <f>COUNTIF($A28:$F28,B28)</f>
        <v/>
      </c>
      <c r="I28">
        <f>COUNTIF($A28:$F28,C28)</f>
        <v/>
      </c>
      <c r="J28">
        <f>COUNTIF($A28:$F28,D28)</f>
        <v/>
      </c>
      <c r="K28">
        <f>COUNTIF($A28:$F28,E28)</f>
        <v/>
      </c>
      <c r="L28">
        <f>COUNTIF($A28:$F28,F28)</f>
        <v/>
      </c>
      <c r="M28">
        <f>IF(AND(COUNTIF(G28:L28,2)=2,COUNTIF(G28:L28,1)=4),1,0)</f>
        <v/>
      </c>
      <c r="N28">
        <f>IF(MOD(A28,2)=0,A28,"")</f>
        <v/>
      </c>
      <c r="O28">
        <f>IF(MOD(B28,2)=0,B28,"")</f>
        <v/>
      </c>
      <c r="P28">
        <f>IF(MOD(C28,2)=0,C28,"")</f>
        <v/>
      </c>
      <c r="Q28">
        <f>IF(MOD(D28,2)=0,D28,"")</f>
        <v/>
      </c>
      <c r="R28">
        <f>IF(MOD(E28,2)=0,E28,"")</f>
        <v/>
      </c>
      <c r="S28">
        <f>IF(MOD(F28,2)=0,F28,"")</f>
        <v/>
      </c>
      <c r="T28">
        <f>IF(COUNT(N28:S28)=0,0,AVERAGE(N28:S28))</f>
        <v/>
      </c>
      <c r="U28">
        <f>IF(MOD(A28,2)=1,A28,"")</f>
        <v/>
      </c>
      <c r="V28">
        <f>IF(MOD(B28,2)=1,B28,"")</f>
        <v/>
      </c>
      <c r="W28">
        <f>IF(MOD(C28,2)=1,C28,"")</f>
        <v/>
      </c>
      <c r="X28">
        <f>IF(MOD(D28,2)=1,D28,"")</f>
        <v/>
      </c>
      <c r="Y28">
        <f>IF(MOD(E28,2)=1,E28,"")</f>
        <v/>
      </c>
      <c r="Z28">
        <f>IF(MOD(F28,2)=1,F28,"")</f>
        <v/>
      </c>
      <c r="AA28">
        <f>IF(COUNT(U28:Z28)=0,0,AVERAGE(U28:Z28))</f>
        <v/>
      </c>
      <c r="AB28">
        <f>IF(ABS(T28-AA28)&gt;50,1,0)</f>
        <v/>
      </c>
      <c r="AC28">
        <f>IF(M28+AB28=1,1,0)</f>
        <v/>
      </c>
    </row>
    <row r="29">
      <c r="A29" t="n">
        <v>82</v>
      </c>
      <c r="B29" t="n">
        <v>19</v>
      </c>
      <c r="C29" t="n">
        <v>31</v>
      </c>
      <c r="D29" t="n">
        <v>26</v>
      </c>
      <c r="E29" t="n">
        <v>62</v>
      </c>
      <c r="F29" t="n">
        <v>38</v>
      </c>
      <c r="G29">
        <f>COUNTIF($A29:$F29,A29)</f>
        <v/>
      </c>
      <c r="H29">
        <f>COUNTIF($A29:$F29,B29)</f>
        <v/>
      </c>
      <c r="I29">
        <f>COUNTIF($A29:$F29,C29)</f>
        <v/>
      </c>
      <c r="J29">
        <f>COUNTIF($A29:$F29,D29)</f>
        <v/>
      </c>
      <c r="K29">
        <f>COUNTIF($A29:$F29,E29)</f>
        <v/>
      </c>
      <c r="L29">
        <f>COUNTIF($A29:$F29,F29)</f>
        <v/>
      </c>
      <c r="M29">
        <f>IF(AND(COUNTIF(G29:L29,2)=2,COUNTIF(G29:L29,1)=4),1,0)</f>
        <v/>
      </c>
      <c r="N29">
        <f>IF(MOD(A29,2)=0,A29,"")</f>
        <v/>
      </c>
      <c r="O29">
        <f>IF(MOD(B29,2)=0,B29,"")</f>
        <v/>
      </c>
      <c r="P29">
        <f>IF(MOD(C29,2)=0,C29,"")</f>
        <v/>
      </c>
      <c r="Q29">
        <f>IF(MOD(D29,2)=0,D29,"")</f>
        <v/>
      </c>
      <c r="R29">
        <f>IF(MOD(E29,2)=0,E29,"")</f>
        <v/>
      </c>
      <c r="S29">
        <f>IF(MOD(F29,2)=0,F29,"")</f>
        <v/>
      </c>
      <c r="T29">
        <f>IF(COUNT(N29:S29)=0,0,AVERAGE(N29:S29))</f>
        <v/>
      </c>
      <c r="U29">
        <f>IF(MOD(A29,2)=1,A29,"")</f>
        <v/>
      </c>
      <c r="V29">
        <f>IF(MOD(B29,2)=1,B29,"")</f>
        <v/>
      </c>
      <c r="W29">
        <f>IF(MOD(C29,2)=1,C29,"")</f>
        <v/>
      </c>
      <c r="X29">
        <f>IF(MOD(D29,2)=1,D29,"")</f>
        <v/>
      </c>
      <c r="Y29">
        <f>IF(MOD(E29,2)=1,E29,"")</f>
        <v/>
      </c>
      <c r="Z29">
        <f>IF(MOD(F29,2)=1,F29,"")</f>
        <v/>
      </c>
      <c r="AA29">
        <f>IF(COUNT(U29:Z29)=0,0,AVERAGE(U29:Z29))</f>
        <v/>
      </c>
      <c r="AB29">
        <f>IF(ABS(T29-AA29)&gt;50,1,0)</f>
        <v/>
      </c>
      <c r="AC29">
        <f>IF(M29+AB29=1,1,0)</f>
        <v/>
      </c>
    </row>
    <row r="30">
      <c r="A30" t="n">
        <v>97</v>
      </c>
      <c r="B30" t="n">
        <v>27</v>
      </c>
      <c r="C30" t="n">
        <v>79</v>
      </c>
      <c r="D30" t="n">
        <v>92</v>
      </c>
      <c r="E30" t="n">
        <v>83</v>
      </c>
      <c r="F30" t="n">
        <v>30</v>
      </c>
      <c r="G30">
        <f>COUNTIF($A30:$F30,A30)</f>
        <v/>
      </c>
      <c r="H30">
        <f>COUNTIF($A30:$F30,B30)</f>
        <v/>
      </c>
      <c r="I30">
        <f>COUNTIF($A30:$F30,C30)</f>
        <v/>
      </c>
      <c r="J30">
        <f>COUNTIF($A30:$F30,D30)</f>
        <v/>
      </c>
      <c r="K30">
        <f>COUNTIF($A30:$F30,E30)</f>
        <v/>
      </c>
      <c r="L30">
        <f>COUNTIF($A30:$F30,F30)</f>
        <v/>
      </c>
      <c r="M30">
        <f>IF(AND(COUNTIF(G30:L30,2)=2,COUNTIF(G30:L30,1)=4),1,0)</f>
        <v/>
      </c>
      <c r="N30">
        <f>IF(MOD(A30,2)=0,A30,"")</f>
        <v/>
      </c>
      <c r="O30">
        <f>IF(MOD(B30,2)=0,B30,"")</f>
        <v/>
      </c>
      <c r="P30">
        <f>IF(MOD(C30,2)=0,C30,"")</f>
        <v/>
      </c>
      <c r="Q30">
        <f>IF(MOD(D30,2)=0,D30,"")</f>
        <v/>
      </c>
      <c r="R30">
        <f>IF(MOD(E30,2)=0,E30,"")</f>
        <v/>
      </c>
      <c r="S30">
        <f>IF(MOD(F30,2)=0,F30,"")</f>
        <v/>
      </c>
      <c r="T30">
        <f>IF(COUNT(N30:S30)=0,0,AVERAGE(N30:S30))</f>
        <v/>
      </c>
      <c r="U30">
        <f>IF(MOD(A30,2)=1,A30,"")</f>
        <v/>
      </c>
      <c r="V30">
        <f>IF(MOD(B30,2)=1,B30,"")</f>
        <v/>
      </c>
      <c r="W30">
        <f>IF(MOD(C30,2)=1,C30,"")</f>
        <v/>
      </c>
      <c r="X30">
        <f>IF(MOD(D30,2)=1,D30,"")</f>
        <v/>
      </c>
      <c r="Y30">
        <f>IF(MOD(E30,2)=1,E30,"")</f>
        <v/>
      </c>
      <c r="Z30">
        <f>IF(MOD(F30,2)=1,F30,"")</f>
        <v/>
      </c>
      <c r="AA30">
        <f>IF(COUNT(U30:Z30)=0,0,AVERAGE(U30:Z30))</f>
        <v/>
      </c>
      <c r="AB30">
        <f>IF(ABS(T30-AA30)&gt;50,1,0)</f>
        <v/>
      </c>
      <c r="AC30">
        <f>IF(M30+AB30=1,1,0)</f>
        <v/>
      </c>
    </row>
    <row r="31">
      <c r="A31" t="n">
        <v>42</v>
      </c>
      <c r="B31" t="n">
        <v>5</v>
      </c>
      <c r="C31" t="n">
        <v>21</v>
      </c>
      <c r="D31" t="n">
        <v>0</v>
      </c>
      <c r="E31" t="n">
        <v>95</v>
      </c>
      <c r="F31" t="n">
        <v>70</v>
      </c>
      <c r="G31">
        <f>COUNTIF($A31:$F31,A31)</f>
        <v/>
      </c>
      <c r="H31">
        <f>COUNTIF($A31:$F31,B31)</f>
        <v/>
      </c>
      <c r="I31">
        <f>COUNTIF($A31:$F31,C31)</f>
        <v/>
      </c>
      <c r="J31">
        <f>COUNTIF($A31:$F31,D31)</f>
        <v/>
      </c>
      <c r="K31">
        <f>COUNTIF($A31:$F31,E31)</f>
        <v/>
      </c>
      <c r="L31">
        <f>COUNTIF($A31:$F31,F31)</f>
        <v/>
      </c>
      <c r="M31">
        <f>IF(AND(COUNTIF(G31:L31,2)=2,COUNTIF(G31:L31,1)=4),1,0)</f>
        <v/>
      </c>
      <c r="N31">
        <f>IF(MOD(A31,2)=0,A31,"")</f>
        <v/>
      </c>
      <c r="O31">
        <f>IF(MOD(B31,2)=0,B31,"")</f>
        <v/>
      </c>
      <c r="P31">
        <f>IF(MOD(C31,2)=0,C31,"")</f>
        <v/>
      </c>
      <c r="Q31">
        <f>IF(MOD(D31,2)=0,D31,"")</f>
        <v/>
      </c>
      <c r="R31">
        <f>IF(MOD(E31,2)=0,E31,"")</f>
        <v/>
      </c>
      <c r="S31">
        <f>IF(MOD(F31,2)=0,F31,"")</f>
        <v/>
      </c>
      <c r="T31">
        <f>IF(COUNT(N31:S31)=0,0,AVERAGE(N31:S31))</f>
        <v/>
      </c>
      <c r="U31">
        <f>IF(MOD(A31,2)=1,A31,"")</f>
        <v/>
      </c>
      <c r="V31">
        <f>IF(MOD(B31,2)=1,B31,"")</f>
        <v/>
      </c>
      <c r="W31">
        <f>IF(MOD(C31,2)=1,C31,"")</f>
        <v/>
      </c>
      <c r="X31">
        <f>IF(MOD(D31,2)=1,D31,"")</f>
        <v/>
      </c>
      <c r="Y31">
        <f>IF(MOD(E31,2)=1,E31,"")</f>
        <v/>
      </c>
      <c r="Z31">
        <f>IF(MOD(F31,2)=1,F31,"")</f>
        <v/>
      </c>
      <c r="AA31">
        <f>IF(COUNT(U31:Z31)=0,0,AVERAGE(U31:Z31))</f>
        <v/>
      </c>
      <c r="AB31">
        <f>IF(ABS(T31-AA31)&gt;50,1,0)</f>
        <v/>
      </c>
      <c r="AC31">
        <f>IF(M31+AB31=1,1,0)</f>
        <v/>
      </c>
    </row>
    <row r="32">
      <c r="A32" t="n">
        <v>94</v>
      </c>
      <c r="B32" t="n">
        <v>86</v>
      </c>
      <c r="C32" t="n">
        <v>49</v>
      </c>
      <c r="D32" t="n">
        <v>59</v>
      </c>
      <c r="E32" t="n">
        <v>54</v>
      </c>
      <c r="F32" t="n">
        <v>90</v>
      </c>
      <c r="G32">
        <f>COUNTIF($A32:$F32,A32)</f>
        <v/>
      </c>
      <c r="H32">
        <f>COUNTIF($A32:$F32,B32)</f>
        <v/>
      </c>
      <c r="I32">
        <f>COUNTIF($A32:$F32,C32)</f>
        <v/>
      </c>
      <c r="J32">
        <f>COUNTIF($A32:$F32,D32)</f>
        <v/>
      </c>
      <c r="K32">
        <f>COUNTIF($A32:$F32,E32)</f>
        <v/>
      </c>
      <c r="L32">
        <f>COUNTIF($A32:$F32,F32)</f>
        <v/>
      </c>
      <c r="M32">
        <f>IF(AND(COUNTIF(G32:L32,2)=2,COUNTIF(G32:L32,1)=4),1,0)</f>
        <v/>
      </c>
      <c r="N32">
        <f>IF(MOD(A32,2)=0,A32,"")</f>
        <v/>
      </c>
      <c r="O32">
        <f>IF(MOD(B32,2)=0,B32,"")</f>
        <v/>
      </c>
      <c r="P32">
        <f>IF(MOD(C32,2)=0,C32,"")</f>
        <v/>
      </c>
      <c r="Q32">
        <f>IF(MOD(D32,2)=0,D32,"")</f>
        <v/>
      </c>
      <c r="R32">
        <f>IF(MOD(E32,2)=0,E32,"")</f>
        <v/>
      </c>
      <c r="S32">
        <f>IF(MOD(F32,2)=0,F32,"")</f>
        <v/>
      </c>
      <c r="T32">
        <f>IF(COUNT(N32:S32)=0,0,AVERAGE(N32:S32))</f>
        <v/>
      </c>
      <c r="U32">
        <f>IF(MOD(A32,2)=1,A32,"")</f>
        <v/>
      </c>
      <c r="V32">
        <f>IF(MOD(B32,2)=1,B32,"")</f>
        <v/>
      </c>
      <c r="W32">
        <f>IF(MOD(C32,2)=1,C32,"")</f>
        <v/>
      </c>
      <c r="X32">
        <f>IF(MOD(D32,2)=1,D32,"")</f>
        <v/>
      </c>
      <c r="Y32">
        <f>IF(MOD(E32,2)=1,E32,"")</f>
        <v/>
      </c>
      <c r="Z32">
        <f>IF(MOD(F32,2)=1,F32,"")</f>
        <v/>
      </c>
      <c r="AA32">
        <f>IF(COUNT(U32:Z32)=0,0,AVERAGE(U32:Z32))</f>
        <v/>
      </c>
      <c r="AB32">
        <f>IF(ABS(T32-AA32)&gt;50,1,0)</f>
        <v/>
      </c>
      <c r="AC32">
        <f>IF(M32+AB32=1,1,0)</f>
        <v/>
      </c>
    </row>
    <row r="33">
      <c r="A33" t="n">
        <v>22</v>
      </c>
      <c r="B33" t="n">
        <v>59</v>
      </c>
      <c r="C33" t="n">
        <v>90</v>
      </c>
      <c r="D33" t="n">
        <v>13</v>
      </c>
      <c r="E33" t="n">
        <v>37</v>
      </c>
      <c r="F33" t="n">
        <v>31</v>
      </c>
      <c r="G33">
        <f>COUNTIF($A33:$F33,A33)</f>
        <v/>
      </c>
      <c r="H33">
        <f>COUNTIF($A33:$F33,B33)</f>
        <v/>
      </c>
      <c r="I33">
        <f>COUNTIF($A33:$F33,C33)</f>
        <v/>
      </c>
      <c r="J33">
        <f>COUNTIF($A33:$F33,D33)</f>
        <v/>
      </c>
      <c r="K33">
        <f>COUNTIF($A33:$F33,E33)</f>
        <v/>
      </c>
      <c r="L33">
        <f>COUNTIF($A33:$F33,F33)</f>
        <v/>
      </c>
      <c r="M33">
        <f>IF(AND(COUNTIF(G33:L33,2)=2,COUNTIF(G33:L33,1)=4),1,0)</f>
        <v/>
      </c>
      <c r="N33">
        <f>IF(MOD(A33,2)=0,A33,"")</f>
        <v/>
      </c>
      <c r="O33">
        <f>IF(MOD(B33,2)=0,B33,"")</f>
        <v/>
      </c>
      <c r="P33">
        <f>IF(MOD(C33,2)=0,C33,"")</f>
        <v/>
      </c>
      <c r="Q33">
        <f>IF(MOD(D33,2)=0,D33,"")</f>
        <v/>
      </c>
      <c r="R33">
        <f>IF(MOD(E33,2)=0,E33,"")</f>
        <v/>
      </c>
      <c r="S33">
        <f>IF(MOD(F33,2)=0,F33,"")</f>
        <v/>
      </c>
      <c r="T33">
        <f>IF(COUNT(N33:S33)=0,0,AVERAGE(N33:S33))</f>
        <v/>
      </c>
      <c r="U33">
        <f>IF(MOD(A33,2)=1,A33,"")</f>
        <v/>
      </c>
      <c r="V33">
        <f>IF(MOD(B33,2)=1,B33,"")</f>
        <v/>
      </c>
      <c r="W33">
        <f>IF(MOD(C33,2)=1,C33,"")</f>
        <v/>
      </c>
      <c r="X33">
        <f>IF(MOD(D33,2)=1,D33,"")</f>
        <v/>
      </c>
      <c r="Y33">
        <f>IF(MOD(E33,2)=1,E33,"")</f>
        <v/>
      </c>
      <c r="Z33">
        <f>IF(MOD(F33,2)=1,F33,"")</f>
        <v/>
      </c>
      <c r="AA33">
        <f>IF(COUNT(U33:Z33)=0,0,AVERAGE(U33:Z33))</f>
        <v/>
      </c>
      <c r="AB33">
        <f>IF(ABS(T33-AA33)&gt;50,1,0)</f>
        <v/>
      </c>
      <c r="AC33">
        <f>IF(M33+AB33=1,1,0)</f>
        <v/>
      </c>
    </row>
    <row r="34">
      <c r="A34" t="n">
        <v>98</v>
      </c>
      <c r="B34" t="n">
        <v>92</v>
      </c>
      <c r="C34" t="n">
        <v>62</v>
      </c>
      <c r="D34" t="n">
        <v>48</v>
      </c>
      <c r="E34" t="n">
        <v>33</v>
      </c>
      <c r="F34" t="n">
        <v>78</v>
      </c>
      <c r="G34">
        <f>COUNTIF($A34:$F34,A34)</f>
        <v/>
      </c>
      <c r="H34">
        <f>COUNTIF($A34:$F34,B34)</f>
        <v/>
      </c>
      <c r="I34">
        <f>COUNTIF($A34:$F34,C34)</f>
        <v/>
      </c>
      <c r="J34">
        <f>COUNTIF($A34:$F34,D34)</f>
        <v/>
      </c>
      <c r="K34">
        <f>COUNTIF($A34:$F34,E34)</f>
        <v/>
      </c>
      <c r="L34">
        <f>COUNTIF($A34:$F34,F34)</f>
        <v/>
      </c>
      <c r="M34">
        <f>IF(AND(COUNTIF(G34:L34,2)=2,COUNTIF(G34:L34,1)=4),1,0)</f>
        <v/>
      </c>
      <c r="N34">
        <f>IF(MOD(A34,2)=0,A34,"")</f>
        <v/>
      </c>
      <c r="O34">
        <f>IF(MOD(B34,2)=0,B34,"")</f>
        <v/>
      </c>
      <c r="P34">
        <f>IF(MOD(C34,2)=0,C34,"")</f>
        <v/>
      </c>
      <c r="Q34">
        <f>IF(MOD(D34,2)=0,D34,"")</f>
        <v/>
      </c>
      <c r="R34">
        <f>IF(MOD(E34,2)=0,E34,"")</f>
        <v/>
      </c>
      <c r="S34">
        <f>IF(MOD(F34,2)=0,F34,"")</f>
        <v/>
      </c>
      <c r="T34">
        <f>IF(COUNT(N34:S34)=0,0,AVERAGE(N34:S34))</f>
        <v/>
      </c>
      <c r="U34">
        <f>IF(MOD(A34,2)=1,A34,"")</f>
        <v/>
      </c>
      <c r="V34">
        <f>IF(MOD(B34,2)=1,B34,"")</f>
        <v/>
      </c>
      <c r="W34">
        <f>IF(MOD(C34,2)=1,C34,"")</f>
        <v/>
      </c>
      <c r="X34">
        <f>IF(MOD(D34,2)=1,D34,"")</f>
        <v/>
      </c>
      <c r="Y34">
        <f>IF(MOD(E34,2)=1,E34,"")</f>
        <v/>
      </c>
      <c r="Z34">
        <f>IF(MOD(F34,2)=1,F34,"")</f>
        <v/>
      </c>
      <c r="AA34">
        <f>IF(COUNT(U34:Z34)=0,0,AVERAGE(U34:Z34))</f>
        <v/>
      </c>
      <c r="AB34">
        <f>IF(ABS(T34-AA34)&gt;50,1,0)</f>
        <v/>
      </c>
      <c r="AC34">
        <f>IF(M34+AB34=1,1,0)</f>
        <v/>
      </c>
    </row>
    <row r="35">
      <c r="A35" t="n">
        <v>8</v>
      </c>
      <c r="B35" t="n">
        <v>19</v>
      </c>
      <c r="C35" t="n">
        <v>45</v>
      </c>
      <c r="D35" t="n">
        <v>8</v>
      </c>
      <c r="E35" t="n">
        <v>36</v>
      </c>
      <c r="F35" t="n">
        <v>11</v>
      </c>
      <c r="G35">
        <f>COUNTIF($A35:$F35,A35)</f>
        <v/>
      </c>
      <c r="H35">
        <f>COUNTIF($A35:$F35,B35)</f>
        <v/>
      </c>
      <c r="I35">
        <f>COUNTIF($A35:$F35,C35)</f>
        <v/>
      </c>
      <c r="J35">
        <f>COUNTIF($A35:$F35,D35)</f>
        <v/>
      </c>
      <c r="K35">
        <f>COUNTIF($A35:$F35,E35)</f>
        <v/>
      </c>
      <c r="L35">
        <f>COUNTIF($A35:$F35,F35)</f>
        <v/>
      </c>
      <c r="M35">
        <f>IF(AND(COUNTIF(G35:L35,2)=2,COUNTIF(G35:L35,1)=4),1,0)</f>
        <v/>
      </c>
      <c r="N35">
        <f>IF(MOD(A35,2)=0,A35,"")</f>
        <v/>
      </c>
      <c r="O35">
        <f>IF(MOD(B35,2)=0,B35,"")</f>
        <v/>
      </c>
      <c r="P35">
        <f>IF(MOD(C35,2)=0,C35,"")</f>
        <v/>
      </c>
      <c r="Q35">
        <f>IF(MOD(D35,2)=0,D35,"")</f>
        <v/>
      </c>
      <c r="R35">
        <f>IF(MOD(E35,2)=0,E35,"")</f>
        <v/>
      </c>
      <c r="S35">
        <f>IF(MOD(F35,2)=0,F35,"")</f>
        <v/>
      </c>
      <c r="T35">
        <f>IF(COUNT(N35:S35)=0,0,AVERAGE(N35:S35))</f>
        <v/>
      </c>
      <c r="U35">
        <f>IF(MOD(A35,2)=1,A35,"")</f>
        <v/>
      </c>
      <c r="V35">
        <f>IF(MOD(B35,2)=1,B35,"")</f>
        <v/>
      </c>
      <c r="W35">
        <f>IF(MOD(C35,2)=1,C35,"")</f>
        <v/>
      </c>
      <c r="X35">
        <f>IF(MOD(D35,2)=1,D35,"")</f>
        <v/>
      </c>
      <c r="Y35">
        <f>IF(MOD(E35,2)=1,E35,"")</f>
        <v/>
      </c>
      <c r="Z35">
        <f>IF(MOD(F35,2)=1,F35,"")</f>
        <v/>
      </c>
      <c r="AA35">
        <f>IF(COUNT(U35:Z35)=0,0,AVERAGE(U35:Z35))</f>
        <v/>
      </c>
      <c r="AB35">
        <f>IF(ABS(T35-AA35)&gt;50,1,0)</f>
        <v/>
      </c>
      <c r="AC35">
        <f>IF(M35+AB35=1,1,0)</f>
        <v/>
      </c>
    </row>
    <row r="36">
      <c r="A36" t="n">
        <v>98</v>
      </c>
      <c r="B36" t="n">
        <v>69</v>
      </c>
      <c r="C36" t="n">
        <v>46</v>
      </c>
      <c r="D36" t="n">
        <v>25</v>
      </c>
      <c r="E36" t="n">
        <v>37</v>
      </c>
      <c r="F36" t="n">
        <v>40</v>
      </c>
      <c r="G36">
        <f>COUNTIF($A36:$F36,A36)</f>
        <v/>
      </c>
      <c r="H36">
        <f>COUNTIF($A36:$F36,B36)</f>
        <v/>
      </c>
      <c r="I36">
        <f>COUNTIF($A36:$F36,C36)</f>
        <v/>
      </c>
      <c r="J36">
        <f>COUNTIF($A36:$F36,D36)</f>
        <v/>
      </c>
      <c r="K36">
        <f>COUNTIF($A36:$F36,E36)</f>
        <v/>
      </c>
      <c r="L36">
        <f>COUNTIF($A36:$F36,F36)</f>
        <v/>
      </c>
      <c r="M36">
        <f>IF(AND(COUNTIF(G36:L36,2)=2,COUNTIF(G36:L36,1)=4),1,0)</f>
        <v/>
      </c>
      <c r="N36">
        <f>IF(MOD(A36,2)=0,A36,"")</f>
        <v/>
      </c>
      <c r="O36">
        <f>IF(MOD(B36,2)=0,B36,"")</f>
        <v/>
      </c>
      <c r="P36">
        <f>IF(MOD(C36,2)=0,C36,"")</f>
        <v/>
      </c>
      <c r="Q36">
        <f>IF(MOD(D36,2)=0,D36,"")</f>
        <v/>
      </c>
      <c r="R36">
        <f>IF(MOD(E36,2)=0,E36,"")</f>
        <v/>
      </c>
      <c r="S36">
        <f>IF(MOD(F36,2)=0,F36,"")</f>
        <v/>
      </c>
      <c r="T36">
        <f>IF(COUNT(N36:S36)=0,0,AVERAGE(N36:S36))</f>
        <v/>
      </c>
      <c r="U36">
        <f>IF(MOD(A36,2)=1,A36,"")</f>
        <v/>
      </c>
      <c r="V36">
        <f>IF(MOD(B36,2)=1,B36,"")</f>
        <v/>
      </c>
      <c r="W36">
        <f>IF(MOD(C36,2)=1,C36,"")</f>
        <v/>
      </c>
      <c r="X36">
        <f>IF(MOD(D36,2)=1,D36,"")</f>
        <v/>
      </c>
      <c r="Y36">
        <f>IF(MOD(E36,2)=1,E36,"")</f>
        <v/>
      </c>
      <c r="Z36">
        <f>IF(MOD(F36,2)=1,F36,"")</f>
        <v/>
      </c>
      <c r="AA36">
        <f>IF(COUNT(U36:Z36)=0,0,AVERAGE(U36:Z36))</f>
        <v/>
      </c>
      <c r="AB36">
        <f>IF(ABS(T36-AA36)&gt;50,1,0)</f>
        <v/>
      </c>
      <c r="AC36">
        <f>IF(M36+AB36=1,1,0)</f>
        <v/>
      </c>
    </row>
    <row r="37">
      <c r="A37" t="n">
        <v>53</v>
      </c>
      <c r="B37" t="n">
        <v>8</v>
      </c>
      <c r="C37" t="n">
        <v>7</v>
      </c>
      <c r="D37" t="n">
        <v>7</v>
      </c>
      <c r="E37" t="n">
        <v>4</v>
      </c>
      <c r="F37" t="n">
        <v>89</v>
      </c>
      <c r="G37">
        <f>COUNTIF($A37:$F37,A37)</f>
        <v/>
      </c>
      <c r="H37">
        <f>COUNTIF($A37:$F37,B37)</f>
        <v/>
      </c>
      <c r="I37">
        <f>COUNTIF($A37:$F37,C37)</f>
        <v/>
      </c>
      <c r="J37">
        <f>COUNTIF($A37:$F37,D37)</f>
        <v/>
      </c>
      <c r="K37">
        <f>COUNTIF($A37:$F37,E37)</f>
        <v/>
      </c>
      <c r="L37">
        <f>COUNTIF($A37:$F37,F37)</f>
        <v/>
      </c>
      <c r="M37">
        <f>IF(AND(COUNTIF(G37:L37,2)=2,COUNTIF(G37:L37,1)=4),1,0)</f>
        <v/>
      </c>
      <c r="N37">
        <f>IF(MOD(A37,2)=0,A37,"")</f>
        <v/>
      </c>
      <c r="O37">
        <f>IF(MOD(B37,2)=0,B37,"")</f>
        <v/>
      </c>
      <c r="P37">
        <f>IF(MOD(C37,2)=0,C37,"")</f>
        <v/>
      </c>
      <c r="Q37">
        <f>IF(MOD(D37,2)=0,D37,"")</f>
        <v/>
      </c>
      <c r="R37">
        <f>IF(MOD(E37,2)=0,E37,"")</f>
        <v/>
      </c>
      <c r="S37">
        <f>IF(MOD(F37,2)=0,F37,"")</f>
        <v/>
      </c>
      <c r="T37">
        <f>IF(COUNT(N37:S37)=0,0,AVERAGE(N37:S37))</f>
        <v/>
      </c>
      <c r="U37">
        <f>IF(MOD(A37,2)=1,A37,"")</f>
        <v/>
      </c>
      <c r="V37">
        <f>IF(MOD(B37,2)=1,B37,"")</f>
        <v/>
      </c>
      <c r="W37">
        <f>IF(MOD(C37,2)=1,C37,"")</f>
        <v/>
      </c>
      <c r="X37">
        <f>IF(MOD(D37,2)=1,D37,"")</f>
        <v/>
      </c>
      <c r="Y37">
        <f>IF(MOD(E37,2)=1,E37,"")</f>
        <v/>
      </c>
      <c r="Z37">
        <f>IF(MOD(F37,2)=1,F37,"")</f>
        <v/>
      </c>
      <c r="AA37">
        <f>IF(COUNT(U37:Z37)=0,0,AVERAGE(U37:Z37))</f>
        <v/>
      </c>
      <c r="AB37">
        <f>IF(ABS(T37-AA37)&gt;50,1,0)</f>
        <v/>
      </c>
      <c r="AC37">
        <f>IF(M37+AB37=1,1,0)</f>
        <v/>
      </c>
    </row>
    <row r="38">
      <c r="A38" t="n">
        <v>51</v>
      </c>
      <c r="B38" t="n">
        <v>53</v>
      </c>
      <c r="C38" t="n">
        <v>1</v>
      </c>
      <c r="D38" t="n">
        <v>30</v>
      </c>
      <c r="E38" t="n">
        <v>75</v>
      </c>
      <c r="F38" t="n">
        <v>57</v>
      </c>
      <c r="G38">
        <f>COUNTIF($A38:$F38,A38)</f>
        <v/>
      </c>
      <c r="H38">
        <f>COUNTIF($A38:$F38,B38)</f>
        <v/>
      </c>
      <c r="I38">
        <f>COUNTIF($A38:$F38,C38)</f>
        <v/>
      </c>
      <c r="J38">
        <f>COUNTIF($A38:$F38,D38)</f>
        <v/>
      </c>
      <c r="K38">
        <f>COUNTIF($A38:$F38,E38)</f>
        <v/>
      </c>
      <c r="L38">
        <f>COUNTIF($A38:$F38,F38)</f>
        <v/>
      </c>
      <c r="M38">
        <f>IF(AND(COUNTIF(G38:L38,2)=2,COUNTIF(G38:L38,1)=4),1,0)</f>
        <v/>
      </c>
      <c r="N38">
        <f>IF(MOD(A38,2)=0,A38,"")</f>
        <v/>
      </c>
      <c r="O38">
        <f>IF(MOD(B38,2)=0,B38,"")</f>
        <v/>
      </c>
      <c r="P38">
        <f>IF(MOD(C38,2)=0,C38,"")</f>
        <v/>
      </c>
      <c r="Q38">
        <f>IF(MOD(D38,2)=0,D38,"")</f>
        <v/>
      </c>
      <c r="R38">
        <f>IF(MOD(E38,2)=0,E38,"")</f>
        <v/>
      </c>
      <c r="S38">
        <f>IF(MOD(F38,2)=0,F38,"")</f>
        <v/>
      </c>
      <c r="T38">
        <f>IF(COUNT(N38:S38)=0,0,AVERAGE(N38:S38))</f>
        <v/>
      </c>
      <c r="U38">
        <f>IF(MOD(A38,2)=1,A38,"")</f>
        <v/>
      </c>
      <c r="V38">
        <f>IF(MOD(B38,2)=1,B38,"")</f>
        <v/>
      </c>
      <c r="W38">
        <f>IF(MOD(C38,2)=1,C38,"")</f>
        <v/>
      </c>
      <c r="X38">
        <f>IF(MOD(D38,2)=1,D38,"")</f>
        <v/>
      </c>
      <c r="Y38">
        <f>IF(MOD(E38,2)=1,E38,"")</f>
        <v/>
      </c>
      <c r="Z38">
        <f>IF(MOD(F38,2)=1,F38,"")</f>
        <v/>
      </c>
      <c r="AA38">
        <f>IF(COUNT(U38:Z38)=0,0,AVERAGE(U38:Z38))</f>
        <v/>
      </c>
      <c r="AB38">
        <f>IF(ABS(T38-AA38)&gt;50,1,0)</f>
        <v/>
      </c>
      <c r="AC38">
        <f>IF(M38+AB38=1,1,0)</f>
        <v/>
      </c>
    </row>
    <row r="39">
      <c r="A39" t="n">
        <v>88</v>
      </c>
      <c r="B39" t="n">
        <v>89</v>
      </c>
      <c r="C39" t="n">
        <v>15</v>
      </c>
      <c r="D39" t="n">
        <v>15</v>
      </c>
      <c r="E39" t="n">
        <v>66</v>
      </c>
      <c r="F39" t="n">
        <v>18</v>
      </c>
      <c r="G39">
        <f>COUNTIF($A39:$F39,A39)</f>
        <v/>
      </c>
      <c r="H39">
        <f>COUNTIF($A39:$F39,B39)</f>
        <v/>
      </c>
      <c r="I39">
        <f>COUNTIF($A39:$F39,C39)</f>
        <v/>
      </c>
      <c r="J39">
        <f>COUNTIF($A39:$F39,D39)</f>
        <v/>
      </c>
      <c r="K39">
        <f>COUNTIF($A39:$F39,E39)</f>
        <v/>
      </c>
      <c r="L39">
        <f>COUNTIF($A39:$F39,F39)</f>
        <v/>
      </c>
      <c r="M39">
        <f>IF(AND(COUNTIF(G39:L39,2)=2,COUNTIF(G39:L39,1)=4),1,0)</f>
        <v/>
      </c>
      <c r="N39">
        <f>IF(MOD(A39,2)=0,A39,"")</f>
        <v/>
      </c>
      <c r="O39">
        <f>IF(MOD(B39,2)=0,B39,"")</f>
        <v/>
      </c>
      <c r="P39">
        <f>IF(MOD(C39,2)=0,C39,"")</f>
        <v/>
      </c>
      <c r="Q39">
        <f>IF(MOD(D39,2)=0,D39,"")</f>
        <v/>
      </c>
      <c r="R39">
        <f>IF(MOD(E39,2)=0,E39,"")</f>
        <v/>
      </c>
      <c r="S39">
        <f>IF(MOD(F39,2)=0,F39,"")</f>
        <v/>
      </c>
      <c r="T39">
        <f>IF(COUNT(N39:S39)=0,0,AVERAGE(N39:S39))</f>
        <v/>
      </c>
      <c r="U39">
        <f>IF(MOD(A39,2)=1,A39,"")</f>
        <v/>
      </c>
      <c r="V39">
        <f>IF(MOD(B39,2)=1,B39,"")</f>
        <v/>
      </c>
      <c r="W39">
        <f>IF(MOD(C39,2)=1,C39,"")</f>
        <v/>
      </c>
      <c r="X39">
        <f>IF(MOD(D39,2)=1,D39,"")</f>
        <v/>
      </c>
      <c r="Y39">
        <f>IF(MOD(E39,2)=1,E39,"")</f>
        <v/>
      </c>
      <c r="Z39">
        <f>IF(MOD(F39,2)=1,F39,"")</f>
        <v/>
      </c>
      <c r="AA39">
        <f>IF(COUNT(U39:Z39)=0,0,AVERAGE(U39:Z39))</f>
        <v/>
      </c>
      <c r="AB39">
        <f>IF(ABS(T39-AA39)&gt;50,1,0)</f>
        <v/>
      </c>
      <c r="AC39">
        <f>IF(M39+AB39=1,1,0)</f>
        <v/>
      </c>
    </row>
    <row r="40">
      <c r="A40" t="n">
        <v>1</v>
      </c>
      <c r="B40" t="n">
        <v>8</v>
      </c>
      <c r="C40" t="n">
        <v>13</v>
      </c>
      <c r="D40" t="n">
        <v>19</v>
      </c>
      <c r="E40" t="n">
        <v>0</v>
      </c>
      <c r="F40" t="n">
        <v>73</v>
      </c>
      <c r="G40">
        <f>COUNTIF($A40:$F40,A40)</f>
        <v/>
      </c>
      <c r="H40">
        <f>COUNTIF($A40:$F40,B40)</f>
        <v/>
      </c>
      <c r="I40">
        <f>COUNTIF($A40:$F40,C40)</f>
        <v/>
      </c>
      <c r="J40">
        <f>COUNTIF($A40:$F40,D40)</f>
        <v/>
      </c>
      <c r="K40">
        <f>COUNTIF($A40:$F40,E40)</f>
        <v/>
      </c>
      <c r="L40">
        <f>COUNTIF($A40:$F40,F40)</f>
        <v/>
      </c>
      <c r="M40">
        <f>IF(AND(COUNTIF(G40:L40,2)=2,COUNTIF(G40:L40,1)=4),1,0)</f>
        <v/>
      </c>
      <c r="N40">
        <f>IF(MOD(A40,2)=0,A40,"")</f>
        <v/>
      </c>
      <c r="O40">
        <f>IF(MOD(B40,2)=0,B40,"")</f>
        <v/>
      </c>
      <c r="P40">
        <f>IF(MOD(C40,2)=0,C40,"")</f>
        <v/>
      </c>
      <c r="Q40">
        <f>IF(MOD(D40,2)=0,D40,"")</f>
        <v/>
      </c>
      <c r="R40">
        <f>IF(MOD(E40,2)=0,E40,"")</f>
        <v/>
      </c>
      <c r="S40">
        <f>IF(MOD(F40,2)=0,F40,"")</f>
        <v/>
      </c>
      <c r="T40">
        <f>IF(COUNT(N40:S40)=0,0,AVERAGE(N40:S40))</f>
        <v/>
      </c>
      <c r="U40">
        <f>IF(MOD(A40,2)=1,A40,"")</f>
        <v/>
      </c>
      <c r="V40">
        <f>IF(MOD(B40,2)=1,B40,"")</f>
        <v/>
      </c>
      <c r="W40">
        <f>IF(MOD(C40,2)=1,C40,"")</f>
        <v/>
      </c>
      <c r="X40">
        <f>IF(MOD(D40,2)=1,D40,"")</f>
        <v/>
      </c>
      <c r="Y40">
        <f>IF(MOD(E40,2)=1,E40,"")</f>
        <v/>
      </c>
      <c r="Z40">
        <f>IF(MOD(F40,2)=1,F40,"")</f>
        <v/>
      </c>
      <c r="AA40">
        <f>IF(COUNT(U40:Z40)=0,0,AVERAGE(U40:Z40))</f>
        <v/>
      </c>
      <c r="AB40">
        <f>IF(ABS(T40-AA40)&gt;50,1,0)</f>
        <v/>
      </c>
      <c r="AC40">
        <f>IF(M40+AB40=1,1,0)</f>
        <v/>
      </c>
    </row>
    <row r="41">
      <c r="A41" t="n">
        <v>29</v>
      </c>
      <c r="B41" t="n">
        <v>61</v>
      </c>
      <c r="C41" t="n">
        <v>55</v>
      </c>
      <c r="D41" t="n">
        <v>34</v>
      </c>
      <c r="E41" t="n">
        <v>64</v>
      </c>
      <c r="F41" t="n">
        <v>15</v>
      </c>
      <c r="G41">
        <f>COUNTIF($A41:$F41,A41)</f>
        <v/>
      </c>
      <c r="H41">
        <f>COUNTIF($A41:$F41,B41)</f>
        <v/>
      </c>
      <c r="I41">
        <f>COUNTIF($A41:$F41,C41)</f>
        <v/>
      </c>
      <c r="J41">
        <f>COUNTIF($A41:$F41,D41)</f>
        <v/>
      </c>
      <c r="K41">
        <f>COUNTIF($A41:$F41,E41)</f>
        <v/>
      </c>
      <c r="L41">
        <f>COUNTIF($A41:$F41,F41)</f>
        <v/>
      </c>
      <c r="M41">
        <f>IF(AND(COUNTIF(G41:L41,2)=2,COUNTIF(G41:L41,1)=4),1,0)</f>
        <v/>
      </c>
      <c r="N41">
        <f>IF(MOD(A41,2)=0,A41,"")</f>
        <v/>
      </c>
      <c r="O41">
        <f>IF(MOD(B41,2)=0,B41,"")</f>
        <v/>
      </c>
      <c r="P41">
        <f>IF(MOD(C41,2)=0,C41,"")</f>
        <v/>
      </c>
      <c r="Q41">
        <f>IF(MOD(D41,2)=0,D41,"")</f>
        <v/>
      </c>
      <c r="R41">
        <f>IF(MOD(E41,2)=0,E41,"")</f>
        <v/>
      </c>
      <c r="S41">
        <f>IF(MOD(F41,2)=0,F41,"")</f>
        <v/>
      </c>
      <c r="T41">
        <f>IF(COUNT(N41:S41)=0,0,AVERAGE(N41:S41))</f>
        <v/>
      </c>
      <c r="U41">
        <f>IF(MOD(A41,2)=1,A41,"")</f>
        <v/>
      </c>
      <c r="V41">
        <f>IF(MOD(B41,2)=1,B41,"")</f>
        <v/>
      </c>
      <c r="W41">
        <f>IF(MOD(C41,2)=1,C41,"")</f>
        <v/>
      </c>
      <c r="X41">
        <f>IF(MOD(D41,2)=1,D41,"")</f>
        <v/>
      </c>
      <c r="Y41">
        <f>IF(MOD(E41,2)=1,E41,"")</f>
        <v/>
      </c>
      <c r="Z41">
        <f>IF(MOD(F41,2)=1,F41,"")</f>
        <v/>
      </c>
      <c r="AA41">
        <f>IF(COUNT(U41:Z41)=0,0,AVERAGE(U41:Z41))</f>
        <v/>
      </c>
      <c r="AB41">
        <f>IF(ABS(T41-AA41)&gt;50,1,0)</f>
        <v/>
      </c>
      <c r="AC41">
        <f>IF(M41+AB41=1,1,0)</f>
        <v/>
      </c>
    </row>
    <row r="42">
      <c r="A42" t="n">
        <v>14</v>
      </c>
      <c r="B42" t="n">
        <v>8</v>
      </c>
      <c r="C42" t="n">
        <v>91</v>
      </c>
      <c r="D42" t="n">
        <v>79</v>
      </c>
      <c r="E42" t="n">
        <v>42</v>
      </c>
      <c r="F42" t="n">
        <v>22</v>
      </c>
      <c r="G42">
        <f>COUNTIF($A42:$F42,A42)</f>
        <v/>
      </c>
      <c r="H42">
        <f>COUNTIF($A42:$F42,B42)</f>
        <v/>
      </c>
      <c r="I42">
        <f>COUNTIF($A42:$F42,C42)</f>
        <v/>
      </c>
      <c r="J42">
        <f>COUNTIF($A42:$F42,D42)</f>
        <v/>
      </c>
      <c r="K42">
        <f>COUNTIF($A42:$F42,E42)</f>
        <v/>
      </c>
      <c r="L42">
        <f>COUNTIF($A42:$F42,F42)</f>
        <v/>
      </c>
      <c r="M42">
        <f>IF(AND(COUNTIF(G42:L42,2)=2,COUNTIF(G42:L42,1)=4),1,0)</f>
        <v/>
      </c>
      <c r="N42">
        <f>IF(MOD(A42,2)=0,A42,"")</f>
        <v/>
      </c>
      <c r="O42">
        <f>IF(MOD(B42,2)=0,B42,"")</f>
        <v/>
      </c>
      <c r="P42">
        <f>IF(MOD(C42,2)=0,C42,"")</f>
        <v/>
      </c>
      <c r="Q42">
        <f>IF(MOD(D42,2)=0,D42,"")</f>
        <v/>
      </c>
      <c r="R42">
        <f>IF(MOD(E42,2)=0,E42,"")</f>
        <v/>
      </c>
      <c r="S42">
        <f>IF(MOD(F42,2)=0,F42,"")</f>
        <v/>
      </c>
      <c r="T42">
        <f>IF(COUNT(N42:S42)=0,0,AVERAGE(N42:S42))</f>
        <v/>
      </c>
      <c r="U42">
        <f>IF(MOD(A42,2)=1,A42,"")</f>
        <v/>
      </c>
      <c r="V42">
        <f>IF(MOD(B42,2)=1,B42,"")</f>
        <v/>
      </c>
      <c r="W42">
        <f>IF(MOD(C42,2)=1,C42,"")</f>
        <v/>
      </c>
      <c r="X42">
        <f>IF(MOD(D42,2)=1,D42,"")</f>
        <v/>
      </c>
      <c r="Y42">
        <f>IF(MOD(E42,2)=1,E42,"")</f>
        <v/>
      </c>
      <c r="Z42">
        <f>IF(MOD(F42,2)=1,F42,"")</f>
        <v/>
      </c>
      <c r="AA42">
        <f>IF(COUNT(U42:Z42)=0,0,AVERAGE(U42:Z42))</f>
        <v/>
      </c>
      <c r="AB42">
        <f>IF(ABS(T42-AA42)&gt;50,1,0)</f>
        <v/>
      </c>
      <c r="AC42">
        <f>IF(M42+AB42=1,1,0)</f>
        <v/>
      </c>
    </row>
    <row r="43">
      <c r="A43" t="n">
        <v>53</v>
      </c>
      <c r="B43" t="n">
        <v>19</v>
      </c>
      <c r="C43" t="n">
        <v>94</v>
      </c>
      <c r="D43" t="n">
        <v>7</v>
      </c>
      <c r="E43" t="n">
        <v>39</v>
      </c>
      <c r="F43" t="n">
        <v>23</v>
      </c>
      <c r="G43">
        <f>COUNTIF($A43:$F43,A43)</f>
        <v/>
      </c>
      <c r="H43">
        <f>COUNTIF($A43:$F43,B43)</f>
        <v/>
      </c>
      <c r="I43">
        <f>COUNTIF($A43:$F43,C43)</f>
        <v/>
      </c>
      <c r="J43">
        <f>COUNTIF($A43:$F43,D43)</f>
        <v/>
      </c>
      <c r="K43">
        <f>COUNTIF($A43:$F43,E43)</f>
        <v/>
      </c>
      <c r="L43">
        <f>COUNTIF($A43:$F43,F43)</f>
        <v/>
      </c>
      <c r="M43">
        <f>IF(AND(COUNTIF(G43:L43,2)=2,COUNTIF(G43:L43,1)=4),1,0)</f>
        <v/>
      </c>
      <c r="N43">
        <f>IF(MOD(A43,2)=0,A43,"")</f>
        <v/>
      </c>
      <c r="O43">
        <f>IF(MOD(B43,2)=0,B43,"")</f>
        <v/>
      </c>
      <c r="P43">
        <f>IF(MOD(C43,2)=0,C43,"")</f>
        <v/>
      </c>
      <c r="Q43">
        <f>IF(MOD(D43,2)=0,D43,"")</f>
        <v/>
      </c>
      <c r="R43">
        <f>IF(MOD(E43,2)=0,E43,"")</f>
        <v/>
      </c>
      <c r="S43">
        <f>IF(MOD(F43,2)=0,F43,"")</f>
        <v/>
      </c>
      <c r="T43">
        <f>IF(COUNT(N43:S43)=0,0,AVERAGE(N43:S43))</f>
        <v/>
      </c>
      <c r="U43">
        <f>IF(MOD(A43,2)=1,A43,"")</f>
        <v/>
      </c>
      <c r="V43">
        <f>IF(MOD(B43,2)=1,B43,"")</f>
        <v/>
      </c>
      <c r="W43">
        <f>IF(MOD(C43,2)=1,C43,"")</f>
        <v/>
      </c>
      <c r="X43">
        <f>IF(MOD(D43,2)=1,D43,"")</f>
        <v/>
      </c>
      <c r="Y43">
        <f>IF(MOD(E43,2)=1,E43,"")</f>
        <v/>
      </c>
      <c r="Z43">
        <f>IF(MOD(F43,2)=1,F43,"")</f>
        <v/>
      </c>
      <c r="AA43">
        <f>IF(COUNT(U43:Z43)=0,0,AVERAGE(U43:Z43))</f>
        <v/>
      </c>
      <c r="AB43">
        <f>IF(ABS(T43-AA43)&gt;50,1,0)</f>
        <v/>
      </c>
      <c r="AC43">
        <f>IF(M43+AB43=1,1,0)</f>
        <v/>
      </c>
    </row>
    <row r="44">
      <c r="A44" t="n">
        <v>35</v>
      </c>
      <c r="B44" t="n">
        <v>101</v>
      </c>
      <c r="C44" t="n">
        <v>42</v>
      </c>
      <c r="D44" t="n">
        <v>5</v>
      </c>
      <c r="E44" t="n">
        <v>76</v>
      </c>
      <c r="F44" t="n">
        <v>56</v>
      </c>
      <c r="G44">
        <f>COUNTIF($A44:$F44,A44)</f>
        <v/>
      </c>
      <c r="H44">
        <f>COUNTIF($A44:$F44,B44)</f>
        <v/>
      </c>
      <c r="I44">
        <f>COUNTIF($A44:$F44,C44)</f>
        <v/>
      </c>
      <c r="J44">
        <f>COUNTIF($A44:$F44,D44)</f>
        <v/>
      </c>
      <c r="K44">
        <f>COUNTIF($A44:$F44,E44)</f>
        <v/>
      </c>
      <c r="L44">
        <f>COUNTIF($A44:$F44,F44)</f>
        <v/>
      </c>
      <c r="M44">
        <f>IF(AND(COUNTIF(G44:L44,2)=2,COUNTIF(G44:L44,1)=4),1,0)</f>
        <v/>
      </c>
      <c r="N44">
        <f>IF(MOD(A44,2)=0,A44,"")</f>
        <v/>
      </c>
      <c r="O44">
        <f>IF(MOD(B44,2)=0,B44,"")</f>
        <v/>
      </c>
      <c r="P44">
        <f>IF(MOD(C44,2)=0,C44,"")</f>
        <v/>
      </c>
      <c r="Q44">
        <f>IF(MOD(D44,2)=0,D44,"")</f>
        <v/>
      </c>
      <c r="R44">
        <f>IF(MOD(E44,2)=0,E44,"")</f>
        <v/>
      </c>
      <c r="S44">
        <f>IF(MOD(F44,2)=0,F44,"")</f>
        <v/>
      </c>
      <c r="T44">
        <f>IF(COUNT(N44:S44)=0,0,AVERAGE(N44:S44))</f>
        <v/>
      </c>
      <c r="U44">
        <f>IF(MOD(A44,2)=1,A44,"")</f>
        <v/>
      </c>
      <c r="V44">
        <f>IF(MOD(B44,2)=1,B44,"")</f>
        <v/>
      </c>
      <c r="W44">
        <f>IF(MOD(C44,2)=1,C44,"")</f>
        <v/>
      </c>
      <c r="X44">
        <f>IF(MOD(D44,2)=1,D44,"")</f>
        <v/>
      </c>
      <c r="Y44">
        <f>IF(MOD(E44,2)=1,E44,"")</f>
        <v/>
      </c>
      <c r="Z44">
        <f>IF(MOD(F44,2)=1,F44,"")</f>
        <v/>
      </c>
      <c r="AA44">
        <f>IF(COUNT(U44:Z44)=0,0,AVERAGE(U44:Z44))</f>
        <v/>
      </c>
      <c r="AB44">
        <f>IF(ABS(T44-AA44)&gt;50,1,0)</f>
        <v/>
      </c>
      <c r="AC44">
        <f>IF(M44+AB44=1,1,0)</f>
        <v/>
      </c>
    </row>
    <row r="45">
      <c r="A45" t="n">
        <v>5</v>
      </c>
      <c r="B45" t="n">
        <v>25</v>
      </c>
      <c r="C45" t="n">
        <v>73</v>
      </c>
      <c r="D45" t="n">
        <v>99</v>
      </c>
      <c r="E45" t="n">
        <v>75</v>
      </c>
      <c r="F45" t="n">
        <v>10</v>
      </c>
      <c r="G45">
        <f>COUNTIF($A45:$F45,A45)</f>
        <v/>
      </c>
      <c r="H45">
        <f>COUNTIF($A45:$F45,B45)</f>
        <v/>
      </c>
      <c r="I45">
        <f>COUNTIF($A45:$F45,C45)</f>
        <v/>
      </c>
      <c r="J45">
        <f>COUNTIF($A45:$F45,D45)</f>
        <v/>
      </c>
      <c r="K45">
        <f>COUNTIF($A45:$F45,E45)</f>
        <v/>
      </c>
      <c r="L45">
        <f>COUNTIF($A45:$F45,F45)</f>
        <v/>
      </c>
      <c r="M45">
        <f>IF(AND(COUNTIF(G45:L45,2)=2,COUNTIF(G45:L45,1)=4),1,0)</f>
        <v/>
      </c>
      <c r="N45">
        <f>IF(MOD(A45,2)=0,A45,"")</f>
        <v/>
      </c>
      <c r="O45">
        <f>IF(MOD(B45,2)=0,B45,"")</f>
        <v/>
      </c>
      <c r="P45">
        <f>IF(MOD(C45,2)=0,C45,"")</f>
        <v/>
      </c>
      <c r="Q45">
        <f>IF(MOD(D45,2)=0,D45,"")</f>
        <v/>
      </c>
      <c r="R45">
        <f>IF(MOD(E45,2)=0,E45,"")</f>
        <v/>
      </c>
      <c r="S45">
        <f>IF(MOD(F45,2)=0,F45,"")</f>
        <v/>
      </c>
      <c r="T45">
        <f>IF(COUNT(N45:S45)=0,0,AVERAGE(N45:S45))</f>
        <v/>
      </c>
      <c r="U45">
        <f>IF(MOD(A45,2)=1,A45,"")</f>
        <v/>
      </c>
      <c r="V45">
        <f>IF(MOD(B45,2)=1,B45,"")</f>
        <v/>
      </c>
      <c r="W45">
        <f>IF(MOD(C45,2)=1,C45,"")</f>
        <v/>
      </c>
      <c r="X45">
        <f>IF(MOD(D45,2)=1,D45,"")</f>
        <v/>
      </c>
      <c r="Y45">
        <f>IF(MOD(E45,2)=1,E45,"")</f>
        <v/>
      </c>
      <c r="Z45">
        <f>IF(MOD(F45,2)=1,F45,"")</f>
        <v/>
      </c>
      <c r="AA45">
        <f>IF(COUNT(U45:Z45)=0,0,AVERAGE(U45:Z45))</f>
        <v/>
      </c>
      <c r="AB45">
        <f>IF(ABS(T45-AA45)&gt;50,1,0)</f>
        <v/>
      </c>
      <c r="AC45">
        <f>IF(M45+AB45=1,1,0)</f>
        <v/>
      </c>
    </row>
    <row r="46">
      <c r="A46" t="n">
        <v>101</v>
      </c>
      <c r="B46" t="n">
        <v>49</v>
      </c>
      <c r="C46" t="n">
        <v>15</v>
      </c>
      <c r="D46" t="n">
        <v>43</v>
      </c>
      <c r="E46" t="n">
        <v>84</v>
      </c>
      <c r="F46" t="n">
        <v>23</v>
      </c>
      <c r="G46">
        <f>COUNTIF($A46:$F46,A46)</f>
        <v/>
      </c>
      <c r="H46">
        <f>COUNTIF($A46:$F46,B46)</f>
        <v/>
      </c>
      <c r="I46">
        <f>COUNTIF($A46:$F46,C46)</f>
        <v/>
      </c>
      <c r="J46">
        <f>COUNTIF($A46:$F46,D46)</f>
        <v/>
      </c>
      <c r="K46">
        <f>COUNTIF($A46:$F46,E46)</f>
        <v/>
      </c>
      <c r="L46">
        <f>COUNTIF($A46:$F46,F46)</f>
        <v/>
      </c>
      <c r="M46">
        <f>IF(AND(COUNTIF(G46:L46,2)=2,COUNTIF(G46:L46,1)=4),1,0)</f>
        <v/>
      </c>
      <c r="N46">
        <f>IF(MOD(A46,2)=0,A46,"")</f>
        <v/>
      </c>
      <c r="O46">
        <f>IF(MOD(B46,2)=0,B46,"")</f>
        <v/>
      </c>
      <c r="P46">
        <f>IF(MOD(C46,2)=0,C46,"")</f>
        <v/>
      </c>
      <c r="Q46">
        <f>IF(MOD(D46,2)=0,D46,"")</f>
        <v/>
      </c>
      <c r="R46">
        <f>IF(MOD(E46,2)=0,E46,"")</f>
        <v/>
      </c>
      <c r="S46">
        <f>IF(MOD(F46,2)=0,F46,"")</f>
        <v/>
      </c>
      <c r="T46">
        <f>IF(COUNT(N46:S46)=0,0,AVERAGE(N46:S46))</f>
        <v/>
      </c>
      <c r="U46">
        <f>IF(MOD(A46,2)=1,A46,"")</f>
        <v/>
      </c>
      <c r="V46">
        <f>IF(MOD(B46,2)=1,B46,"")</f>
        <v/>
      </c>
      <c r="W46">
        <f>IF(MOD(C46,2)=1,C46,"")</f>
        <v/>
      </c>
      <c r="X46">
        <f>IF(MOD(D46,2)=1,D46,"")</f>
        <v/>
      </c>
      <c r="Y46">
        <f>IF(MOD(E46,2)=1,E46,"")</f>
        <v/>
      </c>
      <c r="Z46">
        <f>IF(MOD(F46,2)=1,F46,"")</f>
        <v/>
      </c>
      <c r="AA46">
        <f>IF(COUNT(U46:Z46)=0,0,AVERAGE(U46:Z46))</f>
        <v/>
      </c>
      <c r="AB46">
        <f>IF(ABS(T46-AA46)&gt;50,1,0)</f>
        <v/>
      </c>
      <c r="AC46">
        <f>IF(M46+AB46=1,1,0)</f>
        <v/>
      </c>
    </row>
    <row r="47">
      <c r="A47" t="n">
        <v>87</v>
      </c>
      <c r="B47" t="n">
        <v>100</v>
      </c>
      <c r="C47" t="n">
        <v>67</v>
      </c>
      <c r="D47" t="n">
        <v>41</v>
      </c>
      <c r="E47" t="n">
        <v>40</v>
      </c>
      <c r="F47" t="n">
        <v>3</v>
      </c>
      <c r="G47">
        <f>COUNTIF($A47:$F47,A47)</f>
        <v/>
      </c>
      <c r="H47">
        <f>COUNTIF($A47:$F47,B47)</f>
        <v/>
      </c>
      <c r="I47">
        <f>COUNTIF($A47:$F47,C47)</f>
        <v/>
      </c>
      <c r="J47">
        <f>COUNTIF($A47:$F47,D47)</f>
        <v/>
      </c>
      <c r="K47">
        <f>COUNTIF($A47:$F47,E47)</f>
        <v/>
      </c>
      <c r="L47">
        <f>COUNTIF($A47:$F47,F47)</f>
        <v/>
      </c>
      <c r="M47">
        <f>IF(AND(COUNTIF(G47:L47,2)=2,COUNTIF(G47:L47,1)=4),1,0)</f>
        <v/>
      </c>
      <c r="N47">
        <f>IF(MOD(A47,2)=0,A47,"")</f>
        <v/>
      </c>
      <c r="O47">
        <f>IF(MOD(B47,2)=0,B47,"")</f>
        <v/>
      </c>
      <c r="P47">
        <f>IF(MOD(C47,2)=0,C47,"")</f>
        <v/>
      </c>
      <c r="Q47">
        <f>IF(MOD(D47,2)=0,D47,"")</f>
        <v/>
      </c>
      <c r="R47">
        <f>IF(MOD(E47,2)=0,E47,"")</f>
        <v/>
      </c>
      <c r="S47">
        <f>IF(MOD(F47,2)=0,F47,"")</f>
        <v/>
      </c>
      <c r="T47">
        <f>IF(COUNT(N47:S47)=0,0,AVERAGE(N47:S47))</f>
        <v/>
      </c>
      <c r="U47">
        <f>IF(MOD(A47,2)=1,A47,"")</f>
        <v/>
      </c>
      <c r="V47">
        <f>IF(MOD(B47,2)=1,B47,"")</f>
        <v/>
      </c>
      <c r="W47">
        <f>IF(MOD(C47,2)=1,C47,"")</f>
        <v/>
      </c>
      <c r="X47">
        <f>IF(MOD(D47,2)=1,D47,"")</f>
        <v/>
      </c>
      <c r="Y47">
        <f>IF(MOD(E47,2)=1,E47,"")</f>
        <v/>
      </c>
      <c r="Z47">
        <f>IF(MOD(F47,2)=1,F47,"")</f>
        <v/>
      </c>
      <c r="AA47">
        <f>IF(COUNT(U47:Z47)=0,0,AVERAGE(U47:Z47))</f>
        <v/>
      </c>
      <c r="AB47">
        <f>IF(ABS(T47-AA47)&gt;50,1,0)</f>
        <v/>
      </c>
      <c r="AC47">
        <f>IF(M47+AB47=1,1,0)</f>
        <v/>
      </c>
    </row>
    <row r="48">
      <c r="A48" t="n">
        <v>86</v>
      </c>
      <c r="B48" t="n">
        <v>42</v>
      </c>
      <c r="C48" t="n">
        <v>33</v>
      </c>
      <c r="D48" t="n">
        <v>95</v>
      </c>
      <c r="E48" t="n">
        <v>47</v>
      </c>
      <c r="F48" t="n">
        <v>72</v>
      </c>
      <c r="G48">
        <f>COUNTIF($A48:$F48,A48)</f>
        <v/>
      </c>
      <c r="H48">
        <f>COUNTIF($A48:$F48,B48)</f>
        <v/>
      </c>
      <c r="I48">
        <f>COUNTIF($A48:$F48,C48)</f>
        <v/>
      </c>
      <c r="J48">
        <f>COUNTIF($A48:$F48,D48)</f>
        <v/>
      </c>
      <c r="K48">
        <f>COUNTIF($A48:$F48,E48)</f>
        <v/>
      </c>
      <c r="L48">
        <f>COUNTIF($A48:$F48,F48)</f>
        <v/>
      </c>
      <c r="M48">
        <f>IF(AND(COUNTIF(G48:L48,2)=2,COUNTIF(G48:L48,1)=4),1,0)</f>
        <v/>
      </c>
      <c r="N48">
        <f>IF(MOD(A48,2)=0,A48,"")</f>
        <v/>
      </c>
      <c r="O48">
        <f>IF(MOD(B48,2)=0,B48,"")</f>
        <v/>
      </c>
      <c r="P48">
        <f>IF(MOD(C48,2)=0,C48,"")</f>
        <v/>
      </c>
      <c r="Q48">
        <f>IF(MOD(D48,2)=0,D48,"")</f>
        <v/>
      </c>
      <c r="R48">
        <f>IF(MOD(E48,2)=0,E48,"")</f>
        <v/>
      </c>
      <c r="S48">
        <f>IF(MOD(F48,2)=0,F48,"")</f>
        <v/>
      </c>
      <c r="T48">
        <f>IF(COUNT(N48:S48)=0,0,AVERAGE(N48:S48))</f>
        <v/>
      </c>
      <c r="U48">
        <f>IF(MOD(A48,2)=1,A48,"")</f>
        <v/>
      </c>
      <c r="V48">
        <f>IF(MOD(B48,2)=1,B48,"")</f>
        <v/>
      </c>
      <c r="W48">
        <f>IF(MOD(C48,2)=1,C48,"")</f>
        <v/>
      </c>
      <c r="X48">
        <f>IF(MOD(D48,2)=1,D48,"")</f>
        <v/>
      </c>
      <c r="Y48">
        <f>IF(MOD(E48,2)=1,E48,"")</f>
        <v/>
      </c>
      <c r="Z48">
        <f>IF(MOD(F48,2)=1,F48,"")</f>
        <v/>
      </c>
      <c r="AA48">
        <f>IF(COUNT(U48:Z48)=0,0,AVERAGE(U48:Z48))</f>
        <v/>
      </c>
      <c r="AB48">
        <f>IF(ABS(T48-AA48)&gt;50,1,0)</f>
        <v/>
      </c>
      <c r="AC48">
        <f>IF(M48+AB48=1,1,0)</f>
        <v/>
      </c>
    </row>
    <row r="49">
      <c r="A49" t="n">
        <v>45</v>
      </c>
      <c r="B49" t="n">
        <v>65</v>
      </c>
      <c r="C49" t="n">
        <v>22</v>
      </c>
      <c r="D49" t="n">
        <v>15</v>
      </c>
      <c r="E49" t="n">
        <v>72</v>
      </c>
      <c r="F49" t="n">
        <v>52</v>
      </c>
      <c r="G49">
        <f>COUNTIF($A49:$F49,A49)</f>
        <v/>
      </c>
      <c r="H49">
        <f>COUNTIF($A49:$F49,B49)</f>
        <v/>
      </c>
      <c r="I49">
        <f>COUNTIF($A49:$F49,C49)</f>
        <v/>
      </c>
      <c r="J49">
        <f>COUNTIF($A49:$F49,D49)</f>
        <v/>
      </c>
      <c r="K49">
        <f>COUNTIF($A49:$F49,E49)</f>
        <v/>
      </c>
      <c r="L49">
        <f>COUNTIF($A49:$F49,F49)</f>
        <v/>
      </c>
      <c r="M49">
        <f>IF(AND(COUNTIF(G49:L49,2)=2,COUNTIF(G49:L49,1)=4),1,0)</f>
        <v/>
      </c>
      <c r="N49">
        <f>IF(MOD(A49,2)=0,A49,"")</f>
        <v/>
      </c>
      <c r="O49">
        <f>IF(MOD(B49,2)=0,B49,"")</f>
        <v/>
      </c>
      <c r="P49">
        <f>IF(MOD(C49,2)=0,C49,"")</f>
        <v/>
      </c>
      <c r="Q49">
        <f>IF(MOD(D49,2)=0,D49,"")</f>
        <v/>
      </c>
      <c r="R49">
        <f>IF(MOD(E49,2)=0,E49,"")</f>
        <v/>
      </c>
      <c r="S49">
        <f>IF(MOD(F49,2)=0,F49,"")</f>
        <v/>
      </c>
      <c r="T49">
        <f>IF(COUNT(N49:S49)=0,0,AVERAGE(N49:S49))</f>
        <v/>
      </c>
      <c r="U49">
        <f>IF(MOD(A49,2)=1,A49,"")</f>
        <v/>
      </c>
      <c r="V49">
        <f>IF(MOD(B49,2)=1,B49,"")</f>
        <v/>
      </c>
      <c r="W49">
        <f>IF(MOD(C49,2)=1,C49,"")</f>
        <v/>
      </c>
      <c r="X49">
        <f>IF(MOD(D49,2)=1,D49,"")</f>
        <v/>
      </c>
      <c r="Y49">
        <f>IF(MOD(E49,2)=1,E49,"")</f>
        <v/>
      </c>
      <c r="Z49">
        <f>IF(MOD(F49,2)=1,F49,"")</f>
        <v/>
      </c>
      <c r="AA49">
        <f>IF(COUNT(U49:Z49)=0,0,AVERAGE(U49:Z49))</f>
        <v/>
      </c>
      <c r="AB49">
        <f>IF(ABS(T49-AA49)&gt;50,1,0)</f>
        <v/>
      </c>
      <c r="AC49">
        <f>IF(M49+AB49=1,1,0)</f>
        <v/>
      </c>
    </row>
    <row r="50">
      <c r="A50" t="n">
        <v>45</v>
      </c>
      <c r="B50" t="n">
        <v>20</v>
      </c>
      <c r="C50" t="n">
        <v>83</v>
      </c>
      <c r="D50" t="n">
        <v>57</v>
      </c>
      <c r="E50" t="n">
        <v>0</v>
      </c>
      <c r="F50" t="n">
        <v>25</v>
      </c>
      <c r="G50">
        <f>COUNTIF($A50:$F50,A50)</f>
        <v/>
      </c>
      <c r="H50">
        <f>COUNTIF($A50:$F50,B50)</f>
        <v/>
      </c>
      <c r="I50">
        <f>COUNTIF($A50:$F50,C50)</f>
        <v/>
      </c>
      <c r="J50">
        <f>COUNTIF($A50:$F50,D50)</f>
        <v/>
      </c>
      <c r="K50">
        <f>COUNTIF($A50:$F50,E50)</f>
        <v/>
      </c>
      <c r="L50">
        <f>COUNTIF($A50:$F50,F50)</f>
        <v/>
      </c>
      <c r="M50">
        <f>IF(AND(COUNTIF(G50:L50,2)=2,COUNTIF(G50:L50,1)=4),1,0)</f>
        <v/>
      </c>
      <c r="N50">
        <f>IF(MOD(A50,2)=0,A50,"")</f>
        <v/>
      </c>
      <c r="O50">
        <f>IF(MOD(B50,2)=0,B50,"")</f>
        <v/>
      </c>
      <c r="P50">
        <f>IF(MOD(C50,2)=0,C50,"")</f>
        <v/>
      </c>
      <c r="Q50">
        <f>IF(MOD(D50,2)=0,D50,"")</f>
        <v/>
      </c>
      <c r="R50">
        <f>IF(MOD(E50,2)=0,E50,"")</f>
        <v/>
      </c>
      <c r="S50">
        <f>IF(MOD(F50,2)=0,F50,"")</f>
        <v/>
      </c>
      <c r="T50">
        <f>IF(COUNT(N50:S50)=0,0,AVERAGE(N50:S50))</f>
        <v/>
      </c>
      <c r="U50">
        <f>IF(MOD(A50,2)=1,A50,"")</f>
        <v/>
      </c>
      <c r="V50">
        <f>IF(MOD(B50,2)=1,B50,"")</f>
        <v/>
      </c>
      <c r="W50">
        <f>IF(MOD(C50,2)=1,C50,"")</f>
        <v/>
      </c>
      <c r="X50">
        <f>IF(MOD(D50,2)=1,D50,"")</f>
        <v/>
      </c>
      <c r="Y50">
        <f>IF(MOD(E50,2)=1,E50,"")</f>
        <v/>
      </c>
      <c r="Z50">
        <f>IF(MOD(F50,2)=1,F50,"")</f>
        <v/>
      </c>
      <c r="AA50">
        <f>IF(COUNT(U50:Z50)=0,0,AVERAGE(U50:Z50))</f>
        <v/>
      </c>
      <c r="AB50">
        <f>IF(ABS(T50-AA50)&gt;50,1,0)</f>
        <v/>
      </c>
      <c r="AC50">
        <f>IF(M50+AB50=1,1,0)</f>
        <v/>
      </c>
    </row>
    <row r="51">
      <c r="A51" t="n">
        <v>28</v>
      </c>
      <c r="B51" t="n">
        <v>98</v>
      </c>
      <c r="C51" t="n">
        <v>78</v>
      </c>
      <c r="D51" t="n">
        <v>60</v>
      </c>
      <c r="E51" t="n">
        <v>84</v>
      </c>
      <c r="F51" t="n">
        <v>73</v>
      </c>
      <c r="G51">
        <f>COUNTIF($A51:$F51,A51)</f>
        <v/>
      </c>
      <c r="H51">
        <f>COUNTIF($A51:$F51,B51)</f>
        <v/>
      </c>
      <c r="I51">
        <f>COUNTIF($A51:$F51,C51)</f>
        <v/>
      </c>
      <c r="J51">
        <f>COUNTIF($A51:$F51,D51)</f>
        <v/>
      </c>
      <c r="K51">
        <f>COUNTIF($A51:$F51,E51)</f>
        <v/>
      </c>
      <c r="L51">
        <f>COUNTIF($A51:$F51,F51)</f>
        <v/>
      </c>
      <c r="M51">
        <f>IF(AND(COUNTIF(G51:L51,2)=2,COUNTIF(G51:L51,1)=4),1,0)</f>
        <v/>
      </c>
      <c r="N51">
        <f>IF(MOD(A51,2)=0,A51,"")</f>
        <v/>
      </c>
      <c r="O51">
        <f>IF(MOD(B51,2)=0,B51,"")</f>
        <v/>
      </c>
      <c r="P51">
        <f>IF(MOD(C51,2)=0,C51,"")</f>
        <v/>
      </c>
      <c r="Q51">
        <f>IF(MOD(D51,2)=0,D51,"")</f>
        <v/>
      </c>
      <c r="R51">
        <f>IF(MOD(E51,2)=0,E51,"")</f>
        <v/>
      </c>
      <c r="S51">
        <f>IF(MOD(F51,2)=0,F51,"")</f>
        <v/>
      </c>
      <c r="T51">
        <f>IF(COUNT(N51:S51)=0,0,AVERAGE(N51:S51))</f>
        <v/>
      </c>
      <c r="U51">
        <f>IF(MOD(A51,2)=1,A51,"")</f>
        <v/>
      </c>
      <c r="V51">
        <f>IF(MOD(B51,2)=1,B51,"")</f>
        <v/>
      </c>
      <c r="W51">
        <f>IF(MOD(C51,2)=1,C51,"")</f>
        <v/>
      </c>
      <c r="X51">
        <f>IF(MOD(D51,2)=1,D51,"")</f>
        <v/>
      </c>
      <c r="Y51">
        <f>IF(MOD(E51,2)=1,E51,"")</f>
        <v/>
      </c>
      <c r="Z51">
        <f>IF(MOD(F51,2)=1,F51,"")</f>
        <v/>
      </c>
      <c r="AA51">
        <f>IF(COUNT(U51:Z51)=0,0,AVERAGE(U51:Z51))</f>
        <v/>
      </c>
      <c r="AB51">
        <f>IF(ABS(T51-AA51)&gt;50,1,0)</f>
        <v/>
      </c>
      <c r="AC51">
        <f>IF(M51+AB51=1,1,0)</f>
        <v/>
      </c>
    </row>
    <row r="52">
      <c r="A52" t="n">
        <v>21</v>
      </c>
      <c r="B52" t="n">
        <v>32</v>
      </c>
      <c r="C52" t="n">
        <v>42</v>
      </c>
      <c r="D52" t="n">
        <v>53</v>
      </c>
      <c r="E52" t="n">
        <v>75</v>
      </c>
      <c r="F52" t="n">
        <v>71</v>
      </c>
      <c r="G52">
        <f>COUNTIF($A52:$F52,A52)</f>
        <v/>
      </c>
      <c r="H52">
        <f>COUNTIF($A52:$F52,B52)</f>
        <v/>
      </c>
      <c r="I52">
        <f>COUNTIF($A52:$F52,C52)</f>
        <v/>
      </c>
      <c r="J52">
        <f>COUNTIF($A52:$F52,D52)</f>
        <v/>
      </c>
      <c r="K52">
        <f>COUNTIF($A52:$F52,E52)</f>
        <v/>
      </c>
      <c r="L52">
        <f>COUNTIF($A52:$F52,F52)</f>
        <v/>
      </c>
      <c r="M52">
        <f>IF(AND(COUNTIF(G52:L52,2)=2,COUNTIF(G52:L52,1)=4),1,0)</f>
        <v/>
      </c>
      <c r="N52">
        <f>IF(MOD(A52,2)=0,A52,"")</f>
        <v/>
      </c>
      <c r="O52">
        <f>IF(MOD(B52,2)=0,B52,"")</f>
        <v/>
      </c>
      <c r="P52">
        <f>IF(MOD(C52,2)=0,C52,"")</f>
        <v/>
      </c>
      <c r="Q52">
        <f>IF(MOD(D52,2)=0,D52,"")</f>
        <v/>
      </c>
      <c r="R52">
        <f>IF(MOD(E52,2)=0,E52,"")</f>
        <v/>
      </c>
      <c r="S52">
        <f>IF(MOD(F52,2)=0,F52,"")</f>
        <v/>
      </c>
      <c r="T52">
        <f>IF(COUNT(N52:S52)=0,0,AVERAGE(N52:S52))</f>
        <v/>
      </c>
      <c r="U52">
        <f>IF(MOD(A52,2)=1,A52,"")</f>
        <v/>
      </c>
      <c r="V52">
        <f>IF(MOD(B52,2)=1,B52,"")</f>
        <v/>
      </c>
      <c r="W52">
        <f>IF(MOD(C52,2)=1,C52,"")</f>
        <v/>
      </c>
      <c r="X52">
        <f>IF(MOD(D52,2)=1,D52,"")</f>
        <v/>
      </c>
      <c r="Y52">
        <f>IF(MOD(E52,2)=1,E52,"")</f>
        <v/>
      </c>
      <c r="Z52">
        <f>IF(MOD(F52,2)=1,F52,"")</f>
        <v/>
      </c>
      <c r="AA52">
        <f>IF(COUNT(U52:Z52)=0,0,AVERAGE(U52:Z52))</f>
        <v/>
      </c>
      <c r="AB52">
        <f>IF(ABS(T52-AA52)&gt;50,1,0)</f>
        <v/>
      </c>
      <c r="AC52">
        <f>IF(M52+AB52=1,1,0)</f>
        <v/>
      </c>
    </row>
    <row r="53">
      <c r="A53" t="n">
        <v>16</v>
      </c>
      <c r="B53" t="n">
        <v>21</v>
      </c>
      <c r="C53" t="n">
        <v>98</v>
      </c>
      <c r="D53" t="n">
        <v>87</v>
      </c>
      <c r="E53" t="n">
        <v>15</v>
      </c>
      <c r="F53" t="n">
        <v>89</v>
      </c>
      <c r="G53">
        <f>COUNTIF($A53:$F53,A53)</f>
        <v/>
      </c>
      <c r="H53">
        <f>COUNTIF($A53:$F53,B53)</f>
        <v/>
      </c>
      <c r="I53">
        <f>COUNTIF($A53:$F53,C53)</f>
        <v/>
      </c>
      <c r="J53">
        <f>COUNTIF($A53:$F53,D53)</f>
        <v/>
      </c>
      <c r="K53">
        <f>COUNTIF($A53:$F53,E53)</f>
        <v/>
      </c>
      <c r="L53">
        <f>COUNTIF($A53:$F53,F53)</f>
        <v/>
      </c>
      <c r="M53">
        <f>IF(AND(COUNTIF(G53:L53,2)=2,COUNTIF(G53:L53,1)=4),1,0)</f>
        <v/>
      </c>
      <c r="N53">
        <f>IF(MOD(A53,2)=0,A53,"")</f>
        <v/>
      </c>
      <c r="O53">
        <f>IF(MOD(B53,2)=0,B53,"")</f>
        <v/>
      </c>
      <c r="P53">
        <f>IF(MOD(C53,2)=0,C53,"")</f>
        <v/>
      </c>
      <c r="Q53">
        <f>IF(MOD(D53,2)=0,D53,"")</f>
        <v/>
      </c>
      <c r="R53">
        <f>IF(MOD(E53,2)=0,E53,"")</f>
        <v/>
      </c>
      <c r="S53">
        <f>IF(MOD(F53,2)=0,F53,"")</f>
        <v/>
      </c>
      <c r="T53">
        <f>IF(COUNT(N53:S53)=0,0,AVERAGE(N53:S53))</f>
        <v/>
      </c>
      <c r="U53">
        <f>IF(MOD(A53,2)=1,A53,"")</f>
        <v/>
      </c>
      <c r="V53">
        <f>IF(MOD(B53,2)=1,B53,"")</f>
        <v/>
      </c>
      <c r="W53">
        <f>IF(MOD(C53,2)=1,C53,"")</f>
        <v/>
      </c>
      <c r="X53">
        <f>IF(MOD(D53,2)=1,D53,"")</f>
        <v/>
      </c>
      <c r="Y53">
        <f>IF(MOD(E53,2)=1,E53,"")</f>
        <v/>
      </c>
      <c r="Z53">
        <f>IF(MOD(F53,2)=1,F53,"")</f>
        <v/>
      </c>
      <c r="AA53">
        <f>IF(COUNT(U53:Z53)=0,0,AVERAGE(U53:Z53))</f>
        <v/>
      </c>
      <c r="AB53">
        <f>IF(ABS(T53-AA53)&gt;50,1,0)</f>
        <v/>
      </c>
      <c r="AC53">
        <f>IF(M53+AB53=1,1,0)</f>
        <v/>
      </c>
    </row>
    <row r="54">
      <c r="A54" t="n">
        <v>52</v>
      </c>
      <c r="B54" t="n">
        <v>46</v>
      </c>
      <c r="C54" t="n">
        <v>34</v>
      </c>
      <c r="D54" t="n">
        <v>55</v>
      </c>
      <c r="E54" t="n">
        <v>7</v>
      </c>
      <c r="F54" t="n">
        <v>46</v>
      </c>
      <c r="G54">
        <f>COUNTIF($A54:$F54,A54)</f>
        <v/>
      </c>
      <c r="H54">
        <f>COUNTIF($A54:$F54,B54)</f>
        <v/>
      </c>
      <c r="I54">
        <f>COUNTIF($A54:$F54,C54)</f>
        <v/>
      </c>
      <c r="J54">
        <f>COUNTIF($A54:$F54,D54)</f>
        <v/>
      </c>
      <c r="K54">
        <f>COUNTIF($A54:$F54,E54)</f>
        <v/>
      </c>
      <c r="L54">
        <f>COUNTIF($A54:$F54,F54)</f>
        <v/>
      </c>
      <c r="M54">
        <f>IF(AND(COUNTIF(G54:L54,2)=2,COUNTIF(G54:L54,1)=4),1,0)</f>
        <v/>
      </c>
      <c r="N54">
        <f>IF(MOD(A54,2)=0,A54,"")</f>
        <v/>
      </c>
      <c r="O54">
        <f>IF(MOD(B54,2)=0,B54,"")</f>
        <v/>
      </c>
      <c r="P54">
        <f>IF(MOD(C54,2)=0,C54,"")</f>
        <v/>
      </c>
      <c r="Q54">
        <f>IF(MOD(D54,2)=0,D54,"")</f>
        <v/>
      </c>
      <c r="R54">
        <f>IF(MOD(E54,2)=0,E54,"")</f>
        <v/>
      </c>
      <c r="S54">
        <f>IF(MOD(F54,2)=0,F54,"")</f>
        <v/>
      </c>
      <c r="T54">
        <f>IF(COUNT(N54:S54)=0,0,AVERAGE(N54:S54))</f>
        <v/>
      </c>
      <c r="U54">
        <f>IF(MOD(A54,2)=1,A54,"")</f>
        <v/>
      </c>
      <c r="V54">
        <f>IF(MOD(B54,2)=1,B54,"")</f>
        <v/>
      </c>
      <c r="W54">
        <f>IF(MOD(C54,2)=1,C54,"")</f>
        <v/>
      </c>
      <c r="X54">
        <f>IF(MOD(D54,2)=1,D54,"")</f>
        <v/>
      </c>
      <c r="Y54">
        <f>IF(MOD(E54,2)=1,E54,"")</f>
        <v/>
      </c>
      <c r="Z54">
        <f>IF(MOD(F54,2)=1,F54,"")</f>
        <v/>
      </c>
      <c r="AA54">
        <f>IF(COUNT(U54:Z54)=0,0,AVERAGE(U54:Z54))</f>
        <v/>
      </c>
      <c r="AB54">
        <f>IF(ABS(T54-AA54)&gt;50,1,0)</f>
        <v/>
      </c>
      <c r="AC54">
        <f>IF(M54+AB54=1,1,0)</f>
        <v/>
      </c>
    </row>
    <row r="55">
      <c r="A55" t="n">
        <v>83</v>
      </c>
      <c r="B55" t="n">
        <v>39</v>
      </c>
      <c r="C55" t="n">
        <v>24</v>
      </c>
      <c r="D55" t="n">
        <v>5</v>
      </c>
      <c r="E55" t="n">
        <v>19</v>
      </c>
      <c r="F55" t="n">
        <v>77</v>
      </c>
      <c r="G55">
        <f>COUNTIF($A55:$F55,A55)</f>
        <v/>
      </c>
      <c r="H55">
        <f>COUNTIF($A55:$F55,B55)</f>
        <v/>
      </c>
      <c r="I55">
        <f>COUNTIF($A55:$F55,C55)</f>
        <v/>
      </c>
      <c r="J55">
        <f>COUNTIF($A55:$F55,D55)</f>
        <v/>
      </c>
      <c r="K55">
        <f>COUNTIF($A55:$F55,E55)</f>
        <v/>
      </c>
      <c r="L55">
        <f>COUNTIF($A55:$F55,F55)</f>
        <v/>
      </c>
      <c r="M55">
        <f>IF(AND(COUNTIF(G55:L55,2)=2,COUNTIF(G55:L55,1)=4),1,0)</f>
        <v/>
      </c>
      <c r="N55">
        <f>IF(MOD(A55,2)=0,A55,"")</f>
        <v/>
      </c>
      <c r="O55">
        <f>IF(MOD(B55,2)=0,B55,"")</f>
        <v/>
      </c>
      <c r="P55">
        <f>IF(MOD(C55,2)=0,C55,"")</f>
        <v/>
      </c>
      <c r="Q55">
        <f>IF(MOD(D55,2)=0,D55,"")</f>
        <v/>
      </c>
      <c r="R55">
        <f>IF(MOD(E55,2)=0,E55,"")</f>
        <v/>
      </c>
      <c r="S55">
        <f>IF(MOD(F55,2)=0,F55,"")</f>
        <v/>
      </c>
      <c r="T55">
        <f>IF(COUNT(N55:S55)=0,0,AVERAGE(N55:S55))</f>
        <v/>
      </c>
      <c r="U55">
        <f>IF(MOD(A55,2)=1,A55,"")</f>
        <v/>
      </c>
      <c r="V55">
        <f>IF(MOD(B55,2)=1,B55,"")</f>
        <v/>
      </c>
      <c r="W55">
        <f>IF(MOD(C55,2)=1,C55,"")</f>
        <v/>
      </c>
      <c r="X55">
        <f>IF(MOD(D55,2)=1,D55,"")</f>
        <v/>
      </c>
      <c r="Y55">
        <f>IF(MOD(E55,2)=1,E55,"")</f>
        <v/>
      </c>
      <c r="Z55">
        <f>IF(MOD(F55,2)=1,F55,"")</f>
        <v/>
      </c>
      <c r="AA55">
        <f>IF(COUNT(U55:Z55)=0,0,AVERAGE(U55:Z55))</f>
        <v/>
      </c>
      <c r="AB55">
        <f>IF(ABS(T55-AA55)&gt;50,1,0)</f>
        <v/>
      </c>
      <c r="AC55">
        <f>IF(M55+AB55=1,1,0)</f>
        <v/>
      </c>
    </row>
    <row r="56">
      <c r="A56" t="n">
        <v>93</v>
      </c>
      <c r="B56" t="n">
        <v>43</v>
      </c>
      <c r="C56" t="n">
        <v>26</v>
      </c>
      <c r="D56" t="n">
        <v>49</v>
      </c>
      <c r="E56" t="n">
        <v>43</v>
      </c>
      <c r="F56" t="n">
        <v>55</v>
      </c>
      <c r="G56">
        <f>COUNTIF($A56:$F56,A56)</f>
        <v/>
      </c>
      <c r="H56">
        <f>COUNTIF($A56:$F56,B56)</f>
        <v/>
      </c>
      <c r="I56">
        <f>COUNTIF($A56:$F56,C56)</f>
        <v/>
      </c>
      <c r="J56">
        <f>COUNTIF($A56:$F56,D56)</f>
        <v/>
      </c>
      <c r="K56">
        <f>COUNTIF($A56:$F56,E56)</f>
        <v/>
      </c>
      <c r="L56">
        <f>COUNTIF($A56:$F56,F56)</f>
        <v/>
      </c>
      <c r="M56">
        <f>IF(AND(COUNTIF(G56:L56,2)=2,COUNTIF(G56:L56,1)=4),1,0)</f>
        <v/>
      </c>
      <c r="N56">
        <f>IF(MOD(A56,2)=0,A56,"")</f>
        <v/>
      </c>
      <c r="O56">
        <f>IF(MOD(B56,2)=0,B56,"")</f>
        <v/>
      </c>
      <c r="P56">
        <f>IF(MOD(C56,2)=0,C56,"")</f>
        <v/>
      </c>
      <c r="Q56">
        <f>IF(MOD(D56,2)=0,D56,"")</f>
        <v/>
      </c>
      <c r="R56">
        <f>IF(MOD(E56,2)=0,E56,"")</f>
        <v/>
      </c>
      <c r="S56">
        <f>IF(MOD(F56,2)=0,F56,"")</f>
        <v/>
      </c>
      <c r="T56">
        <f>IF(COUNT(N56:S56)=0,0,AVERAGE(N56:S56))</f>
        <v/>
      </c>
      <c r="U56">
        <f>IF(MOD(A56,2)=1,A56,"")</f>
        <v/>
      </c>
      <c r="V56">
        <f>IF(MOD(B56,2)=1,B56,"")</f>
        <v/>
      </c>
      <c r="W56">
        <f>IF(MOD(C56,2)=1,C56,"")</f>
        <v/>
      </c>
      <c r="X56">
        <f>IF(MOD(D56,2)=1,D56,"")</f>
        <v/>
      </c>
      <c r="Y56">
        <f>IF(MOD(E56,2)=1,E56,"")</f>
        <v/>
      </c>
      <c r="Z56">
        <f>IF(MOD(F56,2)=1,F56,"")</f>
        <v/>
      </c>
      <c r="AA56">
        <f>IF(COUNT(U56:Z56)=0,0,AVERAGE(U56:Z56))</f>
        <v/>
      </c>
      <c r="AB56">
        <f>IF(ABS(T56-AA56)&gt;50,1,0)</f>
        <v/>
      </c>
      <c r="AC56">
        <f>IF(M56+AB56=1,1,0)</f>
        <v/>
      </c>
    </row>
    <row r="57">
      <c r="A57" t="n">
        <v>26</v>
      </c>
      <c r="B57" t="n">
        <v>30</v>
      </c>
      <c r="C57" t="n">
        <v>50</v>
      </c>
      <c r="D57" t="n">
        <v>28</v>
      </c>
      <c r="E57" t="n">
        <v>53</v>
      </c>
      <c r="F57" t="n">
        <v>66</v>
      </c>
      <c r="G57">
        <f>COUNTIF($A57:$F57,A57)</f>
        <v/>
      </c>
      <c r="H57">
        <f>COUNTIF($A57:$F57,B57)</f>
        <v/>
      </c>
      <c r="I57">
        <f>COUNTIF($A57:$F57,C57)</f>
        <v/>
      </c>
      <c r="J57">
        <f>COUNTIF($A57:$F57,D57)</f>
        <v/>
      </c>
      <c r="K57">
        <f>COUNTIF($A57:$F57,E57)</f>
        <v/>
      </c>
      <c r="L57">
        <f>COUNTIF($A57:$F57,F57)</f>
        <v/>
      </c>
      <c r="M57">
        <f>IF(AND(COUNTIF(G57:L57,2)=2,COUNTIF(G57:L57,1)=4),1,0)</f>
        <v/>
      </c>
      <c r="N57">
        <f>IF(MOD(A57,2)=0,A57,"")</f>
        <v/>
      </c>
      <c r="O57">
        <f>IF(MOD(B57,2)=0,B57,"")</f>
        <v/>
      </c>
      <c r="P57">
        <f>IF(MOD(C57,2)=0,C57,"")</f>
        <v/>
      </c>
      <c r="Q57">
        <f>IF(MOD(D57,2)=0,D57,"")</f>
        <v/>
      </c>
      <c r="R57">
        <f>IF(MOD(E57,2)=0,E57,"")</f>
        <v/>
      </c>
      <c r="S57">
        <f>IF(MOD(F57,2)=0,F57,"")</f>
        <v/>
      </c>
      <c r="T57">
        <f>IF(COUNT(N57:S57)=0,0,AVERAGE(N57:S57))</f>
        <v/>
      </c>
      <c r="U57">
        <f>IF(MOD(A57,2)=1,A57,"")</f>
        <v/>
      </c>
      <c r="V57">
        <f>IF(MOD(B57,2)=1,B57,"")</f>
        <v/>
      </c>
      <c r="W57">
        <f>IF(MOD(C57,2)=1,C57,"")</f>
        <v/>
      </c>
      <c r="X57">
        <f>IF(MOD(D57,2)=1,D57,"")</f>
        <v/>
      </c>
      <c r="Y57">
        <f>IF(MOD(E57,2)=1,E57,"")</f>
        <v/>
      </c>
      <c r="Z57">
        <f>IF(MOD(F57,2)=1,F57,"")</f>
        <v/>
      </c>
      <c r="AA57">
        <f>IF(COUNT(U57:Z57)=0,0,AVERAGE(U57:Z57))</f>
        <v/>
      </c>
      <c r="AB57">
        <f>IF(ABS(T57-AA57)&gt;50,1,0)</f>
        <v/>
      </c>
      <c r="AC57">
        <f>IF(M57+AB57=1,1,0)</f>
        <v/>
      </c>
    </row>
    <row r="58">
      <c r="A58" t="n">
        <v>47</v>
      </c>
      <c r="B58" t="n">
        <v>74</v>
      </c>
      <c r="C58" t="n">
        <v>89</v>
      </c>
      <c r="D58" t="n">
        <v>59</v>
      </c>
      <c r="E58" t="n">
        <v>56</v>
      </c>
      <c r="F58" t="n">
        <v>45</v>
      </c>
      <c r="G58">
        <f>COUNTIF($A58:$F58,A58)</f>
        <v/>
      </c>
      <c r="H58">
        <f>COUNTIF($A58:$F58,B58)</f>
        <v/>
      </c>
      <c r="I58">
        <f>COUNTIF($A58:$F58,C58)</f>
        <v/>
      </c>
      <c r="J58">
        <f>COUNTIF($A58:$F58,D58)</f>
        <v/>
      </c>
      <c r="K58">
        <f>COUNTIF($A58:$F58,E58)</f>
        <v/>
      </c>
      <c r="L58">
        <f>COUNTIF($A58:$F58,F58)</f>
        <v/>
      </c>
      <c r="M58">
        <f>IF(AND(COUNTIF(G58:L58,2)=2,COUNTIF(G58:L58,1)=4),1,0)</f>
        <v/>
      </c>
      <c r="N58">
        <f>IF(MOD(A58,2)=0,A58,"")</f>
        <v/>
      </c>
      <c r="O58">
        <f>IF(MOD(B58,2)=0,B58,"")</f>
        <v/>
      </c>
      <c r="P58">
        <f>IF(MOD(C58,2)=0,C58,"")</f>
        <v/>
      </c>
      <c r="Q58">
        <f>IF(MOD(D58,2)=0,D58,"")</f>
        <v/>
      </c>
      <c r="R58">
        <f>IF(MOD(E58,2)=0,E58,"")</f>
        <v/>
      </c>
      <c r="S58">
        <f>IF(MOD(F58,2)=0,F58,"")</f>
        <v/>
      </c>
      <c r="T58">
        <f>IF(COUNT(N58:S58)=0,0,AVERAGE(N58:S58))</f>
        <v/>
      </c>
      <c r="U58">
        <f>IF(MOD(A58,2)=1,A58,"")</f>
        <v/>
      </c>
      <c r="V58">
        <f>IF(MOD(B58,2)=1,B58,"")</f>
        <v/>
      </c>
      <c r="W58">
        <f>IF(MOD(C58,2)=1,C58,"")</f>
        <v/>
      </c>
      <c r="X58">
        <f>IF(MOD(D58,2)=1,D58,"")</f>
        <v/>
      </c>
      <c r="Y58">
        <f>IF(MOD(E58,2)=1,E58,"")</f>
        <v/>
      </c>
      <c r="Z58">
        <f>IF(MOD(F58,2)=1,F58,"")</f>
        <v/>
      </c>
      <c r="AA58">
        <f>IF(COUNT(U58:Z58)=0,0,AVERAGE(U58:Z58))</f>
        <v/>
      </c>
      <c r="AB58">
        <f>IF(ABS(T58-AA58)&gt;50,1,0)</f>
        <v/>
      </c>
      <c r="AC58">
        <f>IF(M58+AB58=1,1,0)</f>
        <v/>
      </c>
    </row>
    <row r="59">
      <c r="A59" t="n">
        <v>69</v>
      </c>
      <c r="B59" t="n">
        <v>38</v>
      </c>
      <c r="C59" t="n">
        <v>80</v>
      </c>
      <c r="D59" t="n">
        <v>10</v>
      </c>
      <c r="E59" t="n">
        <v>24</v>
      </c>
      <c r="F59" t="n">
        <v>10</v>
      </c>
      <c r="G59">
        <f>COUNTIF($A59:$F59,A59)</f>
        <v/>
      </c>
      <c r="H59">
        <f>COUNTIF($A59:$F59,B59)</f>
        <v/>
      </c>
      <c r="I59">
        <f>COUNTIF($A59:$F59,C59)</f>
        <v/>
      </c>
      <c r="J59">
        <f>COUNTIF($A59:$F59,D59)</f>
        <v/>
      </c>
      <c r="K59">
        <f>COUNTIF($A59:$F59,E59)</f>
        <v/>
      </c>
      <c r="L59">
        <f>COUNTIF($A59:$F59,F59)</f>
        <v/>
      </c>
      <c r="M59">
        <f>IF(AND(COUNTIF(G59:L59,2)=2,COUNTIF(G59:L59,1)=4),1,0)</f>
        <v/>
      </c>
      <c r="N59">
        <f>IF(MOD(A59,2)=0,A59,"")</f>
        <v/>
      </c>
      <c r="O59">
        <f>IF(MOD(B59,2)=0,B59,"")</f>
        <v/>
      </c>
      <c r="P59">
        <f>IF(MOD(C59,2)=0,C59,"")</f>
        <v/>
      </c>
      <c r="Q59">
        <f>IF(MOD(D59,2)=0,D59,"")</f>
        <v/>
      </c>
      <c r="R59">
        <f>IF(MOD(E59,2)=0,E59,"")</f>
        <v/>
      </c>
      <c r="S59">
        <f>IF(MOD(F59,2)=0,F59,"")</f>
        <v/>
      </c>
      <c r="T59">
        <f>IF(COUNT(N59:S59)=0,0,AVERAGE(N59:S59))</f>
        <v/>
      </c>
      <c r="U59">
        <f>IF(MOD(A59,2)=1,A59,"")</f>
        <v/>
      </c>
      <c r="V59">
        <f>IF(MOD(B59,2)=1,B59,"")</f>
        <v/>
      </c>
      <c r="W59">
        <f>IF(MOD(C59,2)=1,C59,"")</f>
        <v/>
      </c>
      <c r="X59">
        <f>IF(MOD(D59,2)=1,D59,"")</f>
        <v/>
      </c>
      <c r="Y59">
        <f>IF(MOD(E59,2)=1,E59,"")</f>
        <v/>
      </c>
      <c r="Z59">
        <f>IF(MOD(F59,2)=1,F59,"")</f>
        <v/>
      </c>
      <c r="AA59">
        <f>IF(COUNT(U59:Z59)=0,0,AVERAGE(U59:Z59))</f>
        <v/>
      </c>
      <c r="AB59">
        <f>IF(ABS(T59-AA59)&gt;50,1,0)</f>
        <v/>
      </c>
      <c r="AC59">
        <f>IF(M59+AB59=1,1,0)</f>
        <v/>
      </c>
    </row>
    <row r="60">
      <c r="A60" t="n">
        <v>5</v>
      </c>
      <c r="B60" t="n">
        <v>1</v>
      </c>
      <c r="C60" t="n">
        <v>24</v>
      </c>
      <c r="D60" t="n">
        <v>0</v>
      </c>
      <c r="E60" t="n">
        <v>21</v>
      </c>
      <c r="F60" t="n">
        <v>13</v>
      </c>
      <c r="G60">
        <f>COUNTIF($A60:$F60,A60)</f>
        <v/>
      </c>
      <c r="H60">
        <f>COUNTIF($A60:$F60,B60)</f>
        <v/>
      </c>
      <c r="I60">
        <f>COUNTIF($A60:$F60,C60)</f>
        <v/>
      </c>
      <c r="J60">
        <f>COUNTIF($A60:$F60,D60)</f>
        <v/>
      </c>
      <c r="K60">
        <f>COUNTIF($A60:$F60,E60)</f>
        <v/>
      </c>
      <c r="L60">
        <f>COUNTIF($A60:$F60,F60)</f>
        <v/>
      </c>
      <c r="M60">
        <f>IF(AND(COUNTIF(G60:L60,2)=2,COUNTIF(G60:L60,1)=4),1,0)</f>
        <v/>
      </c>
      <c r="N60">
        <f>IF(MOD(A60,2)=0,A60,"")</f>
        <v/>
      </c>
      <c r="O60">
        <f>IF(MOD(B60,2)=0,B60,"")</f>
        <v/>
      </c>
      <c r="P60">
        <f>IF(MOD(C60,2)=0,C60,"")</f>
        <v/>
      </c>
      <c r="Q60">
        <f>IF(MOD(D60,2)=0,D60,"")</f>
        <v/>
      </c>
      <c r="R60">
        <f>IF(MOD(E60,2)=0,E60,"")</f>
        <v/>
      </c>
      <c r="S60">
        <f>IF(MOD(F60,2)=0,F60,"")</f>
        <v/>
      </c>
      <c r="T60">
        <f>IF(COUNT(N60:S60)=0,0,AVERAGE(N60:S60))</f>
        <v/>
      </c>
      <c r="U60">
        <f>IF(MOD(A60,2)=1,A60,"")</f>
        <v/>
      </c>
      <c r="V60">
        <f>IF(MOD(B60,2)=1,B60,"")</f>
        <v/>
      </c>
      <c r="W60">
        <f>IF(MOD(C60,2)=1,C60,"")</f>
        <v/>
      </c>
      <c r="X60">
        <f>IF(MOD(D60,2)=1,D60,"")</f>
        <v/>
      </c>
      <c r="Y60">
        <f>IF(MOD(E60,2)=1,E60,"")</f>
        <v/>
      </c>
      <c r="Z60">
        <f>IF(MOD(F60,2)=1,F60,"")</f>
        <v/>
      </c>
      <c r="AA60">
        <f>IF(COUNT(U60:Z60)=0,0,AVERAGE(U60:Z60))</f>
        <v/>
      </c>
      <c r="AB60">
        <f>IF(ABS(T60-AA60)&gt;50,1,0)</f>
        <v/>
      </c>
      <c r="AC60">
        <f>IF(M60+AB60=1,1,0)</f>
        <v/>
      </c>
    </row>
    <row r="61">
      <c r="A61" t="n">
        <v>101</v>
      </c>
      <c r="B61" t="n">
        <v>73</v>
      </c>
      <c r="C61" t="n">
        <v>75</v>
      </c>
      <c r="D61" t="n">
        <v>32</v>
      </c>
      <c r="E61" t="n">
        <v>51</v>
      </c>
      <c r="F61" t="n">
        <v>73</v>
      </c>
      <c r="G61">
        <f>COUNTIF($A61:$F61,A61)</f>
        <v/>
      </c>
      <c r="H61">
        <f>COUNTIF($A61:$F61,B61)</f>
        <v/>
      </c>
      <c r="I61">
        <f>COUNTIF($A61:$F61,C61)</f>
        <v/>
      </c>
      <c r="J61">
        <f>COUNTIF($A61:$F61,D61)</f>
        <v/>
      </c>
      <c r="K61">
        <f>COUNTIF($A61:$F61,E61)</f>
        <v/>
      </c>
      <c r="L61">
        <f>COUNTIF($A61:$F61,F61)</f>
        <v/>
      </c>
      <c r="M61">
        <f>IF(AND(COUNTIF(G61:L61,2)=2,COUNTIF(G61:L61,1)=4),1,0)</f>
        <v/>
      </c>
      <c r="N61">
        <f>IF(MOD(A61,2)=0,A61,"")</f>
        <v/>
      </c>
      <c r="O61">
        <f>IF(MOD(B61,2)=0,B61,"")</f>
        <v/>
      </c>
      <c r="P61">
        <f>IF(MOD(C61,2)=0,C61,"")</f>
        <v/>
      </c>
      <c r="Q61">
        <f>IF(MOD(D61,2)=0,D61,"")</f>
        <v/>
      </c>
      <c r="R61">
        <f>IF(MOD(E61,2)=0,E61,"")</f>
        <v/>
      </c>
      <c r="S61">
        <f>IF(MOD(F61,2)=0,F61,"")</f>
        <v/>
      </c>
      <c r="T61">
        <f>IF(COUNT(N61:S61)=0,0,AVERAGE(N61:S61))</f>
        <v/>
      </c>
      <c r="U61">
        <f>IF(MOD(A61,2)=1,A61,"")</f>
        <v/>
      </c>
      <c r="V61">
        <f>IF(MOD(B61,2)=1,B61,"")</f>
        <v/>
      </c>
      <c r="W61">
        <f>IF(MOD(C61,2)=1,C61,"")</f>
        <v/>
      </c>
      <c r="X61">
        <f>IF(MOD(D61,2)=1,D61,"")</f>
        <v/>
      </c>
      <c r="Y61">
        <f>IF(MOD(E61,2)=1,E61,"")</f>
        <v/>
      </c>
      <c r="Z61">
        <f>IF(MOD(F61,2)=1,F61,"")</f>
        <v/>
      </c>
      <c r="AA61">
        <f>IF(COUNT(U61:Z61)=0,0,AVERAGE(U61:Z61))</f>
        <v/>
      </c>
      <c r="AB61">
        <f>IF(ABS(T61-AA61)&gt;50,1,0)</f>
        <v/>
      </c>
      <c r="AC61">
        <f>IF(M61+AB61=1,1,0)</f>
        <v/>
      </c>
    </row>
    <row r="62">
      <c r="A62" t="n">
        <v>34</v>
      </c>
      <c r="B62" t="n">
        <v>2</v>
      </c>
      <c r="C62" t="n">
        <v>87</v>
      </c>
      <c r="D62" t="n">
        <v>27</v>
      </c>
      <c r="E62" t="n">
        <v>25</v>
      </c>
      <c r="F62" t="n">
        <v>16</v>
      </c>
      <c r="G62">
        <f>COUNTIF($A62:$F62,A62)</f>
        <v/>
      </c>
      <c r="H62">
        <f>COUNTIF($A62:$F62,B62)</f>
        <v/>
      </c>
      <c r="I62">
        <f>COUNTIF($A62:$F62,C62)</f>
        <v/>
      </c>
      <c r="J62">
        <f>COUNTIF($A62:$F62,D62)</f>
        <v/>
      </c>
      <c r="K62">
        <f>COUNTIF($A62:$F62,E62)</f>
        <v/>
      </c>
      <c r="L62">
        <f>COUNTIF($A62:$F62,F62)</f>
        <v/>
      </c>
      <c r="M62">
        <f>IF(AND(COUNTIF(G62:L62,2)=2,COUNTIF(G62:L62,1)=4),1,0)</f>
        <v/>
      </c>
      <c r="N62">
        <f>IF(MOD(A62,2)=0,A62,"")</f>
        <v/>
      </c>
      <c r="O62">
        <f>IF(MOD(B62,2)=0,B62,"")</f>
        <v/>
      </c>
      <c r="P62">
        <f>IF(MOD(C62,2)=0,C62,"")</f>
        <v/>
      </c>
      <c r="Q62">
        <f>IF(MOD(D62,2)=0,D62,"")</f>
        <v/>
      </c>
      <c r="R62">
        <f>IF(MOD(E62,2)=0,E62,"")</f>
        <v/>
      </c>
      <c r="S62">
        <f>IF(MOD(F62,2)=0,F62,"")</f>
        <v/>
      </c>
      <c r="T62">
        <f>IF(COUNT(N62:S62)=0,0,AVERAGE(N62:S62))</f>
        <v/>
      </c>
      <c r="U62">
        <f>IF(MOD(A62,2)=1,A62,"")</f>
        <v/>
      </c>
      <c r="V62">
        <f>IF(MOD(B62,2)=1,B62,"")</f>
        <v/>
      </c>
      <c r="W62">
        <f>IF(MOD(C62,2)=1,C62,"")</f>
        <v/>
      </c>
      <c r="X62">
        <f>IF(MOD(D62,2)=1,D62,"")</f>
        <v/>
      </c>
      <c r="Y62">
        <f>IF(MOD(E62,2)=1,E62,"")</f>
        <v/>
      </c>
      <c r="Z62">
        <f>IF(MOD(F62,2)=1,F62,"")</f>
        <v/>
      </c>
      <c r="AA62">
        <f>IF(COUNT(U62:Z62)=0,0,AVERAGE(U62:Z62))</f>
        <v/>
      </c>
      <c r="AB62">
        <f>IF(ABS(T62-AA62)&gt;50,1,0)</f>
        <v/>
      </c>
      <c r="AC62">
        <f>IF(M62+AB62=1,1,0)</f>
        <v/>
      </c>
    </row>
    <row r="63">
      <c r="A63" t="n">
        <v>62</v>
      </c>
      <c r="B63" t="n">
        <v>85</v>
      </c>
      <c r="C63" t="n">
        <v>46</v>
      </c>
      <c r="D63" t="n">
        <v>54</v>
      </c>
      <c r="E63" t="n">
        <v>94</v>
      </c>
      <c r="F63" t="n">
        <v>5</v>
      </c>
      <c r="G63">
        <f>COUNTIF($A63:$F63,A63)</f>
        <v/>
      </c>
      <c r="H63">
        <f>COUNTIF($A63:$F63,B63)</f>
        <v/>
      </c>
      <c r="I63">
        <f>COUNTIF($A63:$F63,C63)</f>
        <v/>
      </c>
      <c r="J63">
        <f>COUNTIF($A63:$F63,D63)</f>
        <v/>
      </c>
      <c r="K63">
        <f>COUNTIF($A63:$F63,E63)</f>
        <v/>
      </c>
      <c r="L63">
        <f>COUNTIF($A63:$F63,F63)</f>
        <v/>
      </c>
      <c r="M63">
        <f>IF(AND(COUNTIF(G63:L63,2)=2,COUNTIF(G63:L63,1)=4),1,0)</f>
        <v/>
      </c>
      <c r="N63">
        <f>IF(MOD(A63,2)=0,A63,"")</f>
        <v/>
      </c>
      <c r="O63">
        <f>IF(MOD(B63,2)=0,B63,"")</f>
        <v/>
      </c>
      <c r="P63">
        <f>IF(MOD(C63,2)=0,C63,"")</f>
        <v/>
      </c>
      <c r="Q63">
        <f>IF(MOD(D63,2)=0,D63,"")</f>
        <v/>
      </c>
      <c r="R63">
        <f>IF(MOD(E63,2)=0,E63,"")</f>
        <v/>
      </c>
      <c r="S63">
        <f>IF(MOD(F63,2)=0,F63,"")</f>
        <v/>
      </c>
      <c r="T63">
        <f>IF(COUNT(N63:S63)=0,0,AVERAGE(N63:S63))</f>
        <v/>
      </c>
      <c r="U63">
        <f>IF(MOD(A63,2)=1,A63,"")</f>
        <v/>
      </c>
      <c r="V63">
        <f>IF(MOD(B63,2)=1,B63,"")</f>
        <v/>
      </c>
      <c r="W63">
        <f>IF(MOD(C63,2)=1,C63,"")</f>
        <v/>
      </c>
      <c r="X63">
        <f>IF(MOD(D63,2)=1,D63,"")</f>
        <v/>
      </c>
      <c r="Y63">
        <f>IF(MOD(E63,2)=1,E63,"")</f>
        <v/>
      </c>
      <c r="Z63">
        <f>IF(MOD(F63,2)=1,F63,"")</f>
        <v/>
      </c>
      <c r="AA63">
        <f>IF(COUNT(U63:Z63)=0,0,AVERAGE(U63:Z63))</f>
        <v/>
      </c>
      <c r="AB63">
        <f>IF(ABS(T63-AA63)&gt;50,1,0)</f>
        <v/>
      </c>
      <c r="AC63">
        <f>IF(M63+AB63=1,1,0)</f>
        <v/>
      </c>
    </row>
    <row r="64">
      <c r="A64" t="n">
        <v>41</v>
      </c>
      <c r="B64" t="n">
        <v>64</v>
      </c>
      <c r="C64" t="n">
        <v>86</v>
      </c>
      <c r="D64" t="n">
        <v>51</v>
      </c>
      <c r="E64" t="n">
        <v>71</v>
      </c>
      <c r="F64" t="n">
        <v>67</v>
      </c>
      <c r="G64">
        <f>COUNTIF($A64:$F64,A64)</f>
        <v/>
      </c>
      <c r="H64">
        <f>COUNTIF($A64:$F64,B64)</f>
        <v/>
      </c>
      <c r="I64">
        <f>COUNTIF($A64:$F64,C64)</f>
        <v/>
      </c>
      <c r="J64">
        <f>COUNTIF($A64:$F64,D64)</f>
        <v/>
      </c>
      <c r="K64">
        <f>COUNTIF($A64:$F64,E64)</f>
        <v/>
      </c>
      <c r="L64">
        <f>COUNTIF($A64:$F64,F64)</f>
        <v/>
      </c>
      <c r="M64">
        <f>IF(AND(COUNTIF(G64:L64,2)=2,COUNTIF(G64:L64,1)=4),1,0)</f>
        <v/>
      </c>
      <c r="N64">
        <f>IF(MOD(A64,2)=0,A64,"")</f>
        <v/>
      </c>
      <c r="O64">
        <f>IF(MOD(B64,2)=0,B64,"")</f>
        <v/>
      </c>
      <c r="P64">
        <f>IF(MOD(C64,2)=0,C64,"")</f>
        <v/>
      </c>
      <c r="Q64">
        <f>IF(MOD(D64,2)=0,D64,"")</f>
        <v/>
      </c>
      <c r="R64">
        <f>IF(MOD(E64,2)=0,E64,"")</f>
        <v/>
      </c>
      <c r="S64">
        <f>IF(MOD(F64,2)=0,F64,"")</f>
        <v/>
      </c>
      <c r="T64">
        <f>IF(COUNT(N64:S64)=0,0,AVERAGE(N64:S64))</f>
        <v/>
      </c>
      <c r="U64">
        <f>IF(MOD(A64,2)=1,A64,"")</f>
        <v/>
      </c>
      <c r="V64">
        <f>IF(MOD(B64,2)=1,B64,"")</f>
        <v/>
      </c>
      <c r="W64">
        <f>IF(MOD(C64,2)=1,C64,"")</f>
        <v/>
      </c>
      <c r="X64">
        <f>IF(MOD(D64,2)=1,D64,"")</f>
        <v/>
      </c>
      <c r="Y64">
        <f>IF(MOD(E64,2)=1,E64,"")</f>
        <v/>
      </c>
      <c r="Z64">
        <f>IF(MOD(F64,2)=1,F64,"")</f>
        <v/>
      </c>
      <c r="AA64">
        <f>IF(COUNT(U64:Z64)=0,0,AVERAGE(U64:Z64))</f>
        <v/>
      </c>
      <c r="AB64">
        <f>IF(ABS(T64-AA64)&gt;50,1,0)</f>
        <v/>
      </c>
      <c r="AC64">
        <f>IF(M64+AB64=1,1,0)</f>
        <v/>
      </c>
    </row>
    <row r="65">
      <c r="A65" t="n">
        <v>69</v>
      </c>
      <c r="B65" t="n">
        <v>68</v>
      </c>
      <c r="C65" t="n">
        <v>34</v>
      </c>
      <c r="D65" t="n">
        <v>40</v>
      </c>
      <c r="E65" t="n">
        <v>26</v>
      </c>
      <c r="F65" t="n">
        <v>25</v>
      </c>
      <c r="G65">
        <f>COUNTIF($A65:$F65,A65)</f>
        <v/>
      </c>
      <c r="H65">
        <f>COUNTIF($A65:$F65,B65)</f>
        <v/>
      </c>
      <c r="I65">
        <f>COUNTIF($A65:$F65,C65)</f>
        <v/>
      </c>
      <c r="J65">
        <f>COUNTIF($A65:$F65,D65)</f>
        <v/>
      </c>
      <c r="K65">
        <f>COUNTIF($A65:$F65,E65)</f>
        <v/>
      </c>
      <c r="L65">
        <f>COUNTIF($A65:$F65,F65)</f>
        <v/>
      </c>
      <c r="M65">
        <f>IF(AND(COUNTIF(G65:L65,2)=2,COUNTIF(G65:L65,1)=4),1,0)</f>
        <v/>
      </c>
      <c r="N65">
        <f>IF(MOD(A65,2)=0,A65,"")</f>
        <v/>
      </c>
      <c r="O65">
        <f>IF(MOD(B65,2)=0,B65,"")</f>
        <v/>
      </c>
      <c r="P65">
        <f>IF(MOD(C65,2)=0,C65,"")</f>
        <v/>
      </c>
      <c r="Q65">
        <f>IF(MOD(D65,2)=0,D65,"")</f>
        <v/>
      </c>
      <c r="R65">
        <f>IF(MOD(E65,2)=0,E65,"")</f>
        <v/>
      </c>
      <c r="S65">
        <f>IF(MOD(F65,2)=0,F65,"")</f>
        <v/>
      </c>
      <c r="T65">
        <f>IF(COUNT(N65:S65)=0,0,AVERAGE(N65:S65))</f>
        <v/>
      </c>
      <c r="U65">
        <f>IF(MOD(A65,2)=1,A65,"")</f>
        <v/>
      </c>
      <c r="V65">
        <f>IF(MOD(B65,2)=1,B65,"")</f>
        <v/>
      </c>
      <c r="W65">
        <f>IF(MOD(C65,2)=1,C65,"")</f>
        <v/>
      </c>
      <c r="X65">
        <f>IF(MOD(D65,2)=1,D65,"")</f>
        <v/>
      </c>
      <c r="Y65">
        <f>IF(MOD(E65,2)=1,E65,"")</f>
        <v/>
      </c>
      <c r="Z65">
        <f>IF(MOD(F65,2)=1,F65,"")</f>
        <v/>
      </c>
      <c r="AA65">
        <f>IF(COUNT(U65:Z65)=0,0,AVERAGE(U65:Z65))</f>
        <v/>
      </c>
      <c r="AB65">
        <f>IF(ABS(T65-AA65)&gt;50,1,0)</f>
        <v/>
      </c>
      <c r="AC65">
        <f>IF(M65+AB65=1,1,0)</f>
        <v/>
      </c>
    </row>
    <row r="66">
      <c r="A66" t="n">
        <v>81</v>
      </c>
      <c r="B66" t="n">
        <v>5</v>
      </c>
      <c r="C66" t="n">
        <v>82</v>
      </c>
      <c r="D66" t="n">
        <v>69</v>
      </c>
      <c r="E66" t="n">
        <v>70</v>
      </c>
      <c r="F66" t="n">
        <v>68</v>
      </c>
      <c r="G66">
        <f>COUNTIF($A66:$F66,A66)</f>
        <v/>
      </c>
      <c r="H66">
        <f>COUNTIF($A66:$F66,B66)</f>
        <v/>
      </c>
      <c r="I66">
        <f>COUNTIF($A66:$F66,C66)</f>
        <v/>
      </c>
      <c r="J66">
        <f>COUNTIF($A66:$F66,D66)</f>
        <v/>
      </c>
      <c r="K66">
        <f>COUNTIF($A66:$F66,E66)</f>
        <v/>
      </c>
      <c r="L66">
        <f>COUNTIF($A66:$F66,F66)</f>
        <v/>
      </c>
      <c r="M66">
        <f>IF(AND(COUNTIF(G66:L66,2)=2,COUNTIF(G66:L66,1)=4),1,0)</f>
        <v/>
      </c>
      <c r="N66">
        <f>IF(MOD(A66,2)=0,A66,"")</f>
        <v/>
      </c>
      <c r="O66">
        <f>IF(MOD(B66,2)=0,B66,"")</f>
        <v/>
      </c>
      <c r="P66">
        <f>IF(MOD(C66,2)=0,C66,"")</f>
        <v/>
      </c>
      <c r="Q66">
        <f>IF(MOD(D66,2)=0,D66,"")</f>
        <v/>
      </c>
      <c r="R66">
        <f>IF(MOD(E66,2)=0,E66,"")</f>
        <v/>
      </c>
      <c r="S66">
        <f>IF(MOD(F66,2)=0,F66,"")</f>
        <v/>
      </c>
      <c r="T66">
        <f>IF(COUNT(N66:S66)=0,0,AVERAGE(N66:S66))</f>
        <v/>
      </c>
      <c r="U66">
        <f>IF(MOD(A66,2)=1,A66,"")</f>
        <v/>
      </c>
      <c r="V66">
        <f>IF(MOD(B66,2)=1,B66,"")</f>
        <v/>
      </c>
      <c r="W66">
        <f>IF(MOD(C66,2)=1,C66,"")</f>
        <v/>
      </c>
      <c r="X66">
        <f>IF(MOD(D66,2)=1,D66,"")</f>
        <v/>
      </c>
      <c r="Y66">
        <f>IF(MOD(E66,2)=1,E66,"")</f>
        <v/>
      </c>
      <c r="Z66">
        <f>IF(MOD(F66,2)=1,F66,"")</f>
        <v/>
      </c>
      <c r="AA66">
        <f>IF(COUNT(U66:Z66)=0,0,AVERAGE(U66:Z66))</f>
        <v/>
      </c>
      <c r="AB66">
        <f>IF(ABS(T66-AA66)&gt;50,1,0)</f>
        <v/>
      </c>
      <c r="AC66">
        <f>IF(M66+AB66=1,1,0)</f>
        <v/>
      </c>
    </row>
    <row r="67">
      <c r="A67" t="n">
        <v>42</v>
      </c>
      <c r="B67" t="n">
        <v>73</v>
      </c>
      <c r="C67" t="n">
        <v>18</v>
      </c>
      <c r="D67" t="n">
        <v>83</v>
      </c>
      <c r="E67" t="n">
        <v>39</v>
      </c>
      <c r="F67" t="n">
        <v>58</v>
      </c>
      <c r="G67">
        <f>COUNTIF($A67:$F67,A67)</f>
        <v/>
      </c>
      <c r="H67">
        <f>COUNTIF($A67:$F67,B67)</f>
        <v/>
      </c>
      <c r="I67">
        <f>COUNTIF($A67:$F67,C67)</f>
        <v/>
      </c>
      <c r="J67">
        <f>COUNTIF($A67:$F67,D67)</f>
        <v/>
      </c>
      <c r="K67">
        <f>COUNTIF($A67:$F67,E67)</f>
        <v/>
      </c>
      <c r="L67">
        <f>COUNTIF($A67:$F67,F67)</f>
        <v/>
      </c>
      <c r="M67">
        <f>IF(AND(COUNTIF(G67:L67,2)=2,COUNTIF(G67:L67,1)=4),1,0)</f>
        <v/>
      </c>
      <c r="N67">
        <f>IF(MOD(A67,2)=0,A67,"")</f>
        <v/>
      </c>
      <c r="O67">
        <f>IF(MOD(B67,2)=0,B67,"")</f>
        <v/>
      </c>
      <c r="P67">
        <f>IF(MOD(C67,2)=0,C67,"")</f>
        <v/>
      </c>
      <c r="Q67">
        <f>IF(MOD(D67,2)=0,D67,"")</f>
        <v/>
      </c>
      <c r="R67">
        <f>IF(MOD(E67,2)=0,E67,"")</f>
        <v/>
      </c>
      <c r="S67">
        <f>IF(MOD(F67,2)=0,F67,"")</f>
        <v/>
      </c>
      <c r="T67">
        <f>IF(COUNT(N67:S67)=0,0,AVERAGE(N67:S67))</f>
        <v/>
      </c>
      <c r="U67">
        <f>IF(MOD(A67,2)=1,A67,"")</f>
        <v/>
      </c>
      <c r="V67">
        <f>IF(MOD(B67,2)=1,B67,"")</f>
        <v/>
      </c>
      <c r="W67">
        <f>IF(MOD(C67,2)=1,C67,"")</f>
        <v/>
      </c>
      <c r="X67">
        <f>IF(MOD(D67,2)=1,D67,"")</f>
        <v/>
      </c>
      <c r="Y67">
        <f>IF(MOD(E67,2)=1,E67,"")</f>
        <v/>
      </c>
      <c r="Z67">
        <f>IF(MOD(F67,2)=1,F67,"")</f>
        <v/>
      </c>
      <c r="AA67">
        <f>IF(COUNT(U67:Z67)=0,0,AVERAGE(U67:Z67))</f>
        <v/>
      </c>
      <c r="AB67">
        <f>IF(ABS(T67-AA67)&gt;50,1,0)</f>
        <v/>
      </c>
      <c r="AC67">
        <f>IF(M67+AB67=1,1,0)</f>
        <v/>
      </c>
    </row>
    <row r="68">
      <c r="A68" t="n">
        <v>26</v>
      </c>
      <c r="B68" t="n">
        <v>94</v>
      </c>
      <c r="C68" t="n">
        <v>32</v>
      </c>
      <c r="D68" t="n">
        <v>56</v>
      </c>
      <c r="E68" t="n">
        <v>9</v>
      </c>
      <c r="F68" t="n">
        <v>59</v>
      </c>
      <c r="G68">
        <f>COUNTIF($A68:$F68,A68)</f>
        <v/>
      </c>
      <c r="H68">
        <f>COUNTIF($A68:$F68,B68)</f>
        <v/>
      </c>
      <c r="I68">
        <f>COUNTIF($A68:$F68,C68)</f>
        <v/>
      </c>
      <c r="J68">
        <f>COUNTIF($A68:$F68,D68)</f>
        <v/>
      </c>
      <c r="K68">
        <f>COUNTIF($A68:$F68,E68)</f>
        <v/>
      </c>
      <c r="L68">
        <f>COUNTIF($A68:$F68,F68)</f>
        <v/>
      </c>
      <c r="M68">
        <f>IF(AND(COUNTIF(G68:L68,2)=2,COUNTIF(G68:L68,1)=4),1,0)</f>
        <v/>
      </c>
      <c r="N68">
        <f>IF(MOD(A68,2)=0,A68,"")</f>
        <v/>
      </c>
      <c r="O68">
        <f>IF(MOD(B68,2)=0,B68,"")</f>
        <v/>
      </c>
      <c r="P68">
        <f>IF(MOD(C68,2)=0,C68,"")</f>
        <v/>
      </c>
      <c r="Q68">
        <f>IF(MOD(D68,2)=0,D68,"")</f>
        <v/>
      </c>
      <c r="R68">
        <f>IF(MOD(E68,2)=0,E68,"")</f>
        <v/>
      </c>
      <c r="S68">
        <f>IF(MOD(F68,2)=0,F68,"")</f>
        <v/>
      </c>
      <c r="T68">
        <f>IF(COUNT(N68:S68)=0,0,AVERAGE(N68:S68))</f>
        <v/>
      </c>
      <c r="U68">
        <f>IF(MOD(A68,2)=1,A68,"")</f>
        <v/>
      </c>
      <c r="V68">
        <f>IF(MOD(B68,2)=1,B68,"")</f>
        <v/>
      </c>
      <c r="W68">
        <f>IF(MOD(C68,2)=1,C68,"")</f>
        <v/>
      </c>
      <c r="X68">
        <f>IF(MOD(D68,2)=1,D68,"")</f>
        <v/>
      </c>
      <c r="Y68">
        <f>IF(MOD(E68,2)=1,E68,"")</f>
        <v/>
      </c>
      <c r="Z68">
        <f>IF(MOD(F68,2)=1,F68,"")</f>
        <v/>
      </c>
      <c r="AA68">
        <f>IF(COUNT(U68:Z68)=0,0,AVERAGE(U68:Z68))</f>
        <v/>
      </c>
      <c r="AB68">
        <f>IF(ABS(T68-AA68)&gt;50,1,0)</f>
        <v/>
      </c>
      <c r="AC68">
        <f>IF(M68+AB68=1,1,0)</f>
        <v/>
      </c>
    </row>
    <row r="69">
      <c r="A69" t="n">
        <v>6</v>
      </c>
      <c r="B69" t="n">
        <v>24</v>
      </c>
      <c r="C69" t="n">
        <v>8</v>
      </c>
      <c r="D69" t="n">
        <v>100</v>
      </c>
      <c r="E69" t="n">
        <v>97</v>
      </c>
      <c r="F69" t="n">
        <v>31</v>
      </c>
      <c r="G69">
        <f>COUNTIF($A69:$F69,A69)</f>
        <v/>
      </c>
      <c r="H69">
        <f>COUNTIF($A69:$F69,B69)</f>
        <v/>
      </c>
      <c r="I69">
        <f>COUNTIF($A69:$F69,C69)</f>
        <v/>
      </c>
      <c r="J69">
        <f>COUNTIF($A69:$F69,D69)</f>
        <v/>
      </c>
      <c r="K69">
        <f>COUNTIF($A69:$F69,E69)</f>
        <v/>
      </c>
      <c r="L69">
        <f>COUNTIF($A69:$F69,F69)</f>
        <v/>
      </c>
      <c r="M69">
        <f>IF(AND(COUNTIF(G69:L69,2)=2,COUNTIF(G69:L69,1)=4),1,0)</f>
        <v/>
      </c>
      <c r="N69">
        <f>IF(MOD(A69,2)=0,A69,"")</f>
        <v/>
      </c>
      <c r="O69">
        <f>IF(MOD(B69,2)=0,B69,"")</f>
        <v/>
      </c>
      <c r="P69">
        <f>IF(MOD(C69,2)=0,C69,"")</f>
        <v/>
      </c>
      <c r="Q69">
        <f>IF(MOD(D69,2)=0,D69,"")</f>
        <v/>
      </c>
      <c r="R69">
        <f>IF(MOD(E69,2)=0,E69,"")</f>
        <v/>
      </c>
      <c r="S69">
        <f>IF(MOD(F69,2)=0,F69,"")</f>
        <v/>
      </c>
      <c r="T69">
        <f>IF(COUNT(N69:S69)=0,0,AVERAGE(N69:S69))</f>
        <v/>
      </c>
      <c r="U69">
        <f>IF(MOD(A69,2)=1,A69,"")</f>
        <v/>
      </c>
      <c r="V69">
        <f>IF(MOD(B69,2)=1,B69,"")</f>
        <v/>
      </c>
      <c r="W69">
        <f>IF(MOD(C69,2)=1,C69,"")</f>
        <v/>
      </c>
      <c r="X69">
        <f>IF(MOD(D69,2)=1,D69,"")</f>
        <v/>
      </c>
      <c r="Y69">
        <f>IF(MOD(E69,2)=1,E69,"")</f>
        <v/>
      </c>
      <c r="Z69">
        <f>IF(MOD(F69,2)=1,F69,"")</f>
        <v/>
      </c>
      <c r="AA69">
        <f>IF(COUNT(U69:Z69)=0,0,AVERAGE(U69:Z69))</f>
        <v/>
      </c>
      <c r="AB69">
        <f>IF(ABS(T69-AA69)&gt;50,1,0)</f>
        <v/>
      </c>
      <c r="AC69">
        <f>IF(M69+AB69=1,1,0)</f>
        <v/>
      </c>
    </row>
    <row r="70">
      <c r="A70" t="n">
        <v>101</v>
      </c>
      <c r="B70" t="n">
        <v>63</v>
      </c>
      <c r="C70" t="n">
        <v>51</v>
      </c>
      <c r="D70" t="n">
        <v>11</v>
      </c>
      <c r="E70" t="n">
        <v>99</v>
      </c>
      <c r="F70" t="n">
        <v>68</v>
      </c>
      <c r="G70">
        <f>COUNTIF($A70:$F70,A70)</f>
        <v/>
      </c>
      <c r="H70">
        <f>COUNTIF($A70:$F70,B70)</f>
        <v/>
      </c>
      <c r="I70">
        <f>COUNTIF($A70:$F70,C70)</f>
        <v/>
      </c>
      <c r="J70">
        <f>COUNTIF($A70:$F70,D70)</f>
        <v/>
      </c>
      <c r="K70">
        <f>COUNTIF($A70:$F70,E70)</f>
        <v/>
      </c>
      <c r="L70">
        <f>COUNTIF($A70:$F70,F70)</f>
        <v/>
      </c>
      <c r="M70">
        <f>IF(AND(COUNTIF(G70:L70,2)=2,COUNTIF(G70:L70,1)=4),1,0)</f>
        <v/>
      </c>
      <c r="N70">
        <f>IF(MOD(A70,2)=0,A70,"")</f>
        <v/>
      </c>
      <c r="O70">
        <f>IF(MOD(B70,2)=0,B70,"")</f>
        <v/>
      </c>
      <c r="P70">
        <f>IF(MOD(C70,2)=0,C70,"")</f>
        <v/>
      </c>
      <c r="Q70">
        <f>IF(MOD(D70,2)=0,D70,"")</f>
        <v/>
      </c>
      <c r="R70">
        <f>IF(MOD(E70,2)=0,E70,"")</f>
        <v/>
      </c>
      <c r="S70">
        <f>IF(MOD(F70,2)=0,F70,"")</f>
        <v/>
      </c>
      <c r="T70">
        <f>IF(COUNT(N70:S70)=0,0,AVERAGE(N70:S70))</f>
        <v/>
      </c>
      <c r="U70">
        <f>IF(MOD(A70,2)=1,A70,"")</f>
        <v/>
      </c>
      <c r="V70">
        <f>IF(MOD(B70,2)=1,B70,"")</f>
        <v/>
      </c>
      <c r="W70">
        <f>IF(MOD(C70,2)=1,C70,"")</f>
        <v/>
      </c>
      <c r="X70">
        <f>IF(MOD(D70,2)=1,D70,"")</f>
        <v/>
      </c>
      <c r="Y70">
        <f>IF(MOD(E70,2)=1,E70,"")</f>
        <v/>
      </c>
      <c r="Z70">
        <f>IF(MOD(F70,2)=1,F70,"")</f>
        <v/>
      </c>
      <c r="AA70">
        <f>IF(COUNT(U70:Z70)=0,0,AVERAGE(U70:Z70))</f>
        <v/>
      </c>
      <c r="AB70">
        <f>IF(ABS(T70-AA70)&gt;50,1,0)</f>
        <v/>
      </c>
      <c r="AC70">
        <f>IF(M70+AB70=1,1,0)</f>
        <v/>
      </c>
    </row>
    <row r="71">
      <c r="A71" t="n">
        <v>90</v>
      </c>
      <c r="B71" t="n">
        <v>10</v>
      </c>
      <c r="C71" t="n">
        <v>82</v>
      </c>
      <c r="D71" t="n">
        <v>64</v>
      </c>
      <c r="E71" t="n">
        <v>46</v>
      </c>
      <c r="F71" t="n">
        <v>53</v>
      </c>
      <c r="G71">
        <f>COUNTIF($A71:$F71,A71)</f>
        <v/>
      </c>
      <c r="H71">
        <f>COUNTIF($A71:$F71,B71)</f>
        <v/>
      </c>
      <c r="I71">
        <f>COUNTIF($A71:$F71,C71)</f>
        <v/>
      </c>
      <c r="J71">
        <f>COUNTIF($A71:$F71,D71)</f>
        <v/>
      </c>
      <c r="K71">
        <f>COUNTIF($A71:$F71,E71)</f>
        <v/>
      </c>
      <c r="L71">
        <f>COUNTIF($A71:$F71,F71)</f>
        <v/>
      </c>
      <c r="M71">
        <f>IF(AND(COUNTIF(G71:L71,2)=2,COUNTIF(G71:L71,1)=4),1,0)</f>
        <v/>
      </c>
      <c r="N71">
        <f>IF(MOD(A71,2)=0,A71,"")</f>
        <v/>
      </c>
      <c r="O71">
        <f>IF(MOD(B71,2)=0,B71,"")</f>
        <v/>
      </c>
      <c r="P71">
        <f>IF(MOD(C71,2)=0,C71,"")</f>
        <v/>
      </c>
      <c r="Q71">
        <f>IF(MOD(D71,2)=0,D71,"")</f>
        <v/>
      </c>
      <c r="R71">
        <f>IF(MOD(E71,2)=0,E71,"")</f>
        <v/>
      </c>
      <c r="S71">
        <f>IF(MOD(F71,2)=0,F71,"")</f>
        <v/>
      </c>
      <c r="T71">
        <f>IF(COUNT(N71:S71)=0,0,AVERAGE(N71:S71))</f>
        <v/>
      </c>
      <c r="U71">
        <f>IF(MOD(A71,2)=1,A71,"")</f>
        <v/>
      </c>
      <c r="V71">
        <f>IF(MOD(B71,2)=1,B71,"")</f>
        <v/>
      </c>
      <c r="W71">
        <f>IF(MOD(C71,2)=1,C71,"")</f>
        <v/>
      </c>
      <c r="X71">
        <f>IF(MOD(D71,2)=1,D71,"")</f>
        <v/>
      </c>
      <c r="Y71">
        <f>IF(MOD(E71,2)=1,E71,"")</f>
        <v/>
      </c>
      <c r="Z71">
        <f>IF(MOD(F71,2)=1,F71,"")</f>
        <v/>
      </c>
      <c r="AA71">
        <f>IF(COUNT(U71:Z71)=0,0,AVERAGE(U71:Z71))</f>
        <v/>
      </c>
      <c r="AB71">
        <f>IF(ABS(T71-AA71)&gt;50,1,0)</f>
        <v/>
      </c>
      <c r="AC71">
        <f>IF(M71+AB71=1,1,0)</f>
        <v/>
      </c>
    </row>
    <row r="72">
      <c r="A72" t="n">
        <v>63</v>
      </c>
      <c r="B72" t="n">
        <v>64</v>
      </c>
      <c r="C72" t="n">
        <v>0</v>
      </c>
      <c r="D72" t="n">
        <v>62</v>
      </c>
      <c r="E72" t="n">
        <v>2</v>
      </c>
      <c r="F72" t="n">
        <v>1</v>
      </c>
      <c r="G72">
        <f>COUNTIF($A72:$F72,A72)</f>
        <v/>
      </c>
      <c r="H72">
        <f>COUNTIF($A72:$F72,B72)</f>
        <v/>
      </c>
      <c r="I72">
        <f>COUNTIF($A72:$F72,C72)</f>
        <v/>
      </c>
      <c r="J72">
        <f>COUNTIF($A72:$F72,D72)</f>
        <v/>
      </c>
      <c r="K72">
        <f>COUNTIF($A72:$F72,E72)</f>
        <v/>
      </c>
      <c r="L72">
        <f>COUNTIF($A72:$F72,F72)</f>
        <v/>
      </c>
      <c r="M72">
        <f>IF(AND(COUNTIF(G72:L72,2)=2,COUNTIF(G72:L72,1)=4),1,0)</f>
        <v/>
      </c>
      <c r="N72">
        <f>IF(MOD(A72,2)=0,A72,"")</f>
        <v/>
      </c>
      <c r="O72">
        <f>IF(MOD(B72,2)=0,B72,"")</f>
        <v/>
      </c>
      <c r="P72">
        <f>IF(MOD(C72,2)=0,C72,"")</f>
        <v/>
      </c>
      <c r="Q72">
        <f>IF(MOD(D72,2)=0,D72,"")</f>
        <v/>
      </c>
      <c r="R72">
        <f>IF(MOD(E72,2)=0,E72,"")</f>
        <v/>
      </c>
      <c r="S72">
        <f>IF(MOD(F72,2)=0,F72,"")</f>
        <v/>
      </c>
      <c r="T72">
        <f>IF(COUNT(N72:S72)=0,0,AVERAGE(N72:S72))</f>
        <v/>
      </c>
      <c r="U72">
        <f>IF(MOD(A72,2)=1,A72,"")</f>
        <v/>
      </c>
      <c r="V72">
        <f>IF(MOD(B72,2)=1,B72,"")</f>
        <v/>
      </c>
      <c r="W72">
        <f>IF(MOD(C72,2)=1,C72,"")</f>
        <v/>
      </c>
      <c r="X72">
        <f>IF(MOD(D72,2)=1,D72,"")</f>
        <v/>
      </c>
      <c r="Y72">
        <f>IF(MOD(E72,2)=1,E72,"")</f>
        <v/>
      </c>
      <c r="Z72">
        <f>IF(MOD(F72,2)=1,F72,"")</f>
        <v/>
      </c>
      <c r="AA72">
        <f>IF(COUNT(U72:Z72)=0,0,AVERAGE(U72:Z72))</f>
        <v/>
      </c>
      <c r="AB72">
        <f>IF(ABS(T72-AA72)&gt;50,1,0)</f>
        <v/>
      </c>
      <c r="AC72">
        <f>IF(M72+AB72=1,1,0)</f>
        <v/>
      </c>
    </row>
    <row r="73">
      <c r="A73" t="n">
        <v>77</v>
      </c>
      <c r="B73" t="n">
        <v>68</v>
      </c>
      <c r="C73" t="n">
        <v>101</v>
      </c>
      <c r="D73" t="n">
        <v>57</v>
      </c>
      <c r="E73" t="n">
        <v>100</v>
      </c>
      <c r="F73" t="n">
        <v>9</v>
      </c>
      <c r="G73">
        <f>COUNTIF($A73:$F73,A73)</f>
        <v/>
      </c>
      <c r="H73">
        <f>COUNTIF($A73:$F73,B73)</f>
        <v/>
      </c>
      <c r="I73">
        <f>COUNTIF($A73:$F73,C73)</f>
        <v/>
      </c>
      <c r="J73">
        <f>COUNTIF($A73:$F73,D73)</f>
        <v/>
      </c>
      <c r="K73">
        <f>COUNTIF($A73:$F73,E73)</f>
        <v/>
      </c>
      <c r="L73">
        <f>COUNTIF($A73:$F73,F73)</f>
        <v/>
      </c>
      <c r="M73">
        <f>IF(AND(COUNTIF(G73:L73,2)=2,COUNTIF(G73:L73,1)=4),1,0)</f>
        <v/>
      </c>
      <c r="N73">
        <f>IF(MOD(A73,2)=0,A73,"")</f>
        <v/>
      </c>
      <c r="O73">
        <f>IF(MOD(B73,2)=0,B73,"")</f>
        <v/>
      </c>
      <c r="P73">
        <f>IF(MOD(C73,2)=0,C73,"")</f>
        <v/>
      </c>
      <c r="Q73">
        <f>IF(MOD(D73,2)=0,D73,"")</f>
        <v/>
      </c>
      <c r="R73">
        <f>IF(MOD(E73,2)=0,E73,"")</f>
        <v/>
      </c>
      <c r="S73">
        <f>IF(MOD(F73,2)=0,F73,"")</f>
        <v/>
      </c>
      <c r="T73">
        <f>IF(COUNT(N73:S73)=0,0,AVERAGE(N73:S73))</f>
        <v/>
      </c>
      <c r="U73">
        <f>IF(MOD(A73,2)=1,A73,"")</f>
        <v/>
      </c>
      <c r="V73">
        <f>IF(MOD(B73,2)=1,B73,"")</f>
        <v/>
      </c>
      <c r="W73">
        <f>IF(MOD(C73,2)=1,C73,"")</f>
        <v/>
      </c>
      <c r="X73">
        <f>IF(MOD(D73,2)=1,D73,"")</f>
        <v/>
      </c>
      <c r="Y73">
        <f>IF(MOD(E73,2)=1,E73,"")</f>
        <v/>
      </c>
      <c r="Z73">
        <f>IF(MOD(F73,2)=1,F73,"")</f>
        <v/>
      </c>
      <c r="AA73">
        <f>IF(COUNT(U73:Z73)=0,0,AVERAGE(U73:Z73))</f>
        <v/>
      </c>
      <c r="AB73">
        <f>IF(ABS(T73-AA73)&gt;50,1,0)</f>
        <v/>
      </c>
      <c r="AC73">
        <f>IF(M73+AB73=1,1,0)</f>
        <v/>
      </c>
    </row>
    <row r="74">
      <c r="A74" t="n">
        <v>55</v>
      </c>
      <c r="B74" t="n">
        <v>18</v>
      </c>
      <c r="C74" t="n">
        <v>45</v>
      </c>
      <c r="D74" t="n">
        <v>88</v>
      </c>
      <c r="E74" t="n">
        <v>40</v>
      </c>
      <c r="F74" t="n">
        <v>65</v>
      </c>
      <c r="G74">
        <f>COUNTIF($A74:$F74,A74)</f>
        <v/>
      </c>
      <c r="H74">
        <f>COUNTIF($A74:$F74,B74)</f>
        <v/>
      </c>
      <c r="I74">
        <f>COUNTIF($A74:$F74,C74)</f>
        <v/>
      </c>
      <c r="J74">
        <f>COUNTIF($A74:$F74,D74)</f>
        <v/>
      </c>
      <c r="K74">
        <f>COUNTIF($A74:$F74,E74)</f>
        <v/>
      </c>
      <c r="L74">
        <f>COUNTIF($A74:$F74,F74)</f>
        <v/>
      </c>
      <c r="M74">
        <f>IF(AND(COUNTIF(G74:L74,2)=2,COUNTIF(G74:L74,1)=4),1,0)</f>
        <v/>
      </c>
      <c r="N74">
        <f>IF(MOD(A74,2)=0,A74,"")</f>
        <v/>
      </c>
      <c r="O74">
        <f>IF(MOD(B74,2)=0,B74,"")</f>
        <v/>
      </c>
      <c r="P74">
        <f>IF(MOD(C74,2)=0,C74,"")</f>
        <v/>
      </c>
      <c r="Q74">
        <f>IF(MOD(D74,2)=0,D74,"")</f>
        <v/>
      </c>
      <c r="R74">
        <f>IF(MOD(E74,2)=0,E74,"")</f>
        <v/>
      </c>
      <c r="S74">
        <f>IF(MOD(F74,2)=0,F74,"")</f>
        <v/>
      </c>
      <c r="T74">
        <f>IF(COUNT(N74:S74)=0,0,AVERAGE(N74:S74))</f>
        <v/>
      </c>
      <c r="U74">
        <f>IF(MOD(A74,2)=1,A74,"")</f>
        <v/>
      </c>
      <c r="V74">
        <f>IF(MOD(B74,2)=1,B74,"")</f>
        <v/>
      </c>
      <c r="W74">
        <f>IF(MOD(C74,2)=1,C74,"")</f>
        <v/>
      </c>
      <c r="X74">
        <f>IF(MOD(D74,2)=1,D74,"")</f>
        <v/>
      </c>
      <c r="Y74">
        <f>IF(MOD(E74,2)=1,E74,"")</f>
        <v/>
      </c>
      <c r="Z74">
        <f>IF(MOD(F74,2)=1,F74,"")</f>
        <v/>
      </c>
      <c r="AA74">
        <f>IF(COUNT(U74:Z74)=0,0,AVERAGE(U74:Z74))</f>
        <v/>
      </c>
      <c r="AB74">
        <f>IF(ABS(T74-AA74)&gt;50,1,0)</f>
        <v/>
      </c>
      <c r="AC74">
        <f>IF(M74+AB74=1,1,0)</f>
        <v/>
      </c>
    </row>
    <row r="75">
      <c r="A75" t="n">
        <v>72</v>
      </c>
      <c r="B75" t="n">
        <v>98</v>
      </c>
      <c r="C75" t="n">
        <v>31</v>
      </c>
      <c r="D75" t="n">
        <v>34</v>
      </c>
      <c r="E75" t="n">
        <v>18</v>
      </c>
      <c r="F75" t="n">
        <v>98</v>
      </c>
      <c r="G75">
        <f>COUNTIF($A75:$F75,A75)</f>
        <v/>
      </c>
      <c r="H75">
        <f>COUNTIF($A75:$F75,B75)</f>
        <v/>
      </c>
      <c r="I75">
        <f>COUNTIF($A75:$F75,C75)</f>
        <v/>
      </c>
      <c r="J75">
        <f>COUNTIF($A75:$F75,D75)</f>
        <v/>
      </c>
      <c r="K75">
        <f>COUNTIF($A75:$F75,E75)</f>
        <v/>
      </c>
      <c r="L75">
        <f>COUNTIF($A75:$F75,F75)</f>
        <v/>
      </c>
      <c r="M75">
        <f>IF(AND(COUNTIF(G75:L75,2)=2,COUNTIF(G75:L75,1)=4),1,0)</f>
        <v/>
      </c>
      <c r="N75">
        <f>IF(MOD(A75,2)=0,A75,"")</f>
        <v/>
      </c>
      <c r="O75">
        <f>IF(MOD(B75,2)=0,B75,"")</f>
        <v/>
      </c>
      <c r="P75">
        <f>IF(MOD(C75,2)=0,C75,"")</f>
        <v/>
      </c>
      <c r="Q75">
        <f>IF(MOD(D75,2)=0,D75,"")</f>
        <v/>
      </c>
      <c r="R75">
        <f>IF(MOD(E75,2)=0,E75,"")</f>
        <v/>
      </c>
      <c r="S75">
        <f>IF(MOD(F75,2)=0,F75,"")</f>
        <v/>
      </c>
      <c r="T75">
        <f>IF(COUNT(N75:S75)=0,0,AVERAGE(N75:S75))</f>
        <v/>
      </c>
      <c r="U75">
        <f>IF(MOD(A75,2)=1,A75,"")</f>
        <v/>
      </c>
      <c r="V75">
        <f>IF(MOD(B75,2)=1,B75,"")</f>
        <v/>
      </c>
      <c r="W75">
        <f>IF(MOD(C75,2)=1,C75,"")</f>
        <v/>
      </c>
      <c r="X75">
        <f>IF(MOD(D75,2)=1,D75,"")</f>
        <v/>
      </c>
      <c r="Y75">
        <f>IF(MOD(E75,2)=1,E75,"")</f>
        <v/>
      </c>
      <c r="Z75">
        <f>IF(MOD(F75,2)=1,F75,"")</f>
        <v/>
      </c>
      <c r="AA75">
        <f>IF(COUNT(U75:Z75)=0,0,AVERAGE(U75:Z75))</f>
        <v/>
      </c>
      <c r="AB75">
        <f>IF(ABS(T75-AA75)&gt;50,1,0)</f>
        <v/>
      </c>
      <c r="AC75">
        <f>IF(M75+AB75=1,1,0)</f>
        <v/>
      </c>
    </row>
    <row r="76">
      <c r="A76" t="n">
        <v>54</v>
      </c>
      <c r="B76" t="n">
        <v>23</v>
      </c>
      <c r="C76" t="n">
        <v>89</v>
      </c>
      <c r="D76" t="n">
        <v>20</v>
      </c>
      <c r="E76" t="n">
        <v>58</v>
      </c>
      <c r="F76" t="n">
        <v>11</v>
      </c>
      <c r="G76">
        <f>COUNTIF($A76:$F76,A76)</f>
        <v/>
      </c>
      <c r="H76">
        <f>COUNTIF($A76:$F76,B76)</f>
        <v/>
      </c>
      <c r="I76">
        <f>COUNTIF($A76:$F76,C76)</f>
        <v/>
      </c>
      <c r="J76">
        <f>COUNTIF($A76:$F76,D76)</f>
        <v/>
      </c>
      <c r="K76">
        <f>COUNTIF($A76:$F76,E76)</f>
        <v/>
      </c>
      <c r="L76">
        <f>COUNTIF($A76:$F76,F76)</f>
        <v/>
      </c>
      <c r="M76">
        <f>IF(AND(COUNTIF(G76:L76,2)=2,COUNTIF(G76:L76,1)=4),1,0)</f>
        <v/>
      </c>
      <c r="N76">
        <f>IF(MOD(A76,2)=0,A76,"")</f>
        <v/>
      </c>
      <c r="O76">
        <f>IF(MOD(B76,2)=0,B76,"")</f>
        <v/>
      </c>
      <c r="P76">
        <f>IF(MOD(C76,2)=0,C76,"")</f>
        <v/>
      </c>
      <c r="Q76">
        <f>IF(MOD(D76,2)=0,D76,"")</f>
        <v/>
      </c>
      <c r="R76">
        <f>IF(MOD(E76,2)=0,E76,"")</f>
        <v/>
      </c>
      <c r="S76">
        <f>IF(MOD(F76,2)=0,F76,"")</f>
        <v/>
      </c>
      <c r="T76">
        <f>IF(COUNT(N76:S76)=0,0,AVERAGE(N76:S76))</f>
        <v/>
      </c>
      <c r="U76">
        <f>IF(MOD(A76,2)=1,A76,"")</f>
        <v/>
      </c>
      <c r="V76">
        <f>IF(MOD(B76,2)=1,B76,"")</f>
        <v/>
      </c>
      <c r="W76">
        <f>IF(MOD(C76,2)=1,C76,"")</f>
        <v/>
      </c>
      <c r="X76">
        <f>IF(MOD(D76,2)=1,D76,"")</f>
        <v/>
      </c>
      <c r="Y76">
        <f>IF(MOD(E76,2)=1,E76,"")</f>
        <v/>
      </c>
      <c r="Z76">
        <f>IF(MOD(F76,2)=1,F76,"")</f>
        <v/>
      </c>
      <c r="AA76">
        <f>IF(COUNT(U76:Z76)=0,0,AVERAGE(U76:Z76))</f>
        <v/>
      </c>
      <c r="AB76">
        <f>IF(ABS(T76-AA76)&gt;50,1,0)</f>
        <v/>
      </c>
      <c r="AC76">
        <f>IF(M76+AB76=1,1,0)</f>
        <v/>
      </c>
    </row>
    <row r="77">
      <c r="A77" t="n">
        <v>46</v>
      </c>
      <c r="B77" t="n">
        <v>40</v>
      </c>
      <c r="C77" t="n">
        <v>88</v>
      </c>
      <c r="D77" t="n">
        <v>20</v>
      </c>
      <c r="E77" t="n">
        <v>80</v>
      </c>
      <c r="F77" t="n">
        <v>52</v>
      </c>
      <c r="G77">
        <f>COUNTIF($A77:$F77,A77)</f>
        <v/>
      </c>
      <c r="H77">
        <f>COUNTIF($A77:$F77,B77)</f>
        <v/>
      </c>
      <c r="I77">
        <f>COUNTIF($A77:$F77,C77)</f>
        <v/>
      </c>
      <c r="J77">
        <f>COUNTIF($A77:$F77,D77)</f>
        <v/>
      </c>
      <c r="K77">
        <f>COUNTIF($A77:$F77,E77)</f>
        <v/>
      </c>
      <c r="L77">
        <f>COUNTIF($A77:$F77,F77)</f>
        <v/>
      </c>
      <c r="M77">
        <f>IF(AND(COUNTIF(G77:L77,2)=2,COUNTIF(G77:L77,1)=4),1,0)</f>
        <v/>
      </c>
      <c r="N77">
        <f>IF(MOD(A77,2)=0,A77,"")</f>
        <v/>
      </c>
      <c r="O77">
        <f>IF(MOD(B77,2)=0,B77,"")</f>
        <v/>
      </c>
      <c r="P77">
        <f>IF(MOD(C77,2)=0,C77,"")</f>
        <v/>
      </c>
      <c r="Q77">
        <f>IF(MOD(D77,2)=0,D77,"")</f>
        <v/>
      </c>
      <c r="R77">
        <f>IF(MOD(E77,2)=0,E77,"")</f>
        <v/>
      </c>
      <c r="S77">
        <f>IF(MOD(F77,2)=0,F77,"")</f>
        <v/>
      </c>
      <c r="T77">
        <f>IF(COUNT(N77:S77)=0,0,AVERAGE(N77:S77))</f>
        <v/>
      </c>
      <c r="U77">
        <f>IF(MOD(A77,2)=1,A77,"")</f>
        <v/>
      </c>
      <c r="V77">
        <f>IF(MOD(B77,2)=1,B77,"")</f>
        <v/>
      </c>
      <c r="W77">
        <f>IF(MOD(C77,2)=1,C77,"")</f>
        <v/>
      </c>
      <c r="X77">
        <f>IF(MOD(D77,2)=1,D77,"")</f>
        <v/>
      </c>
      <c r="Y77">
        <f>IF(MOD(E77,2)=1,E77,"")</f>
        <v/>
      </c>
      <c r="Z77">
        <f>IF(MOD(F77,2)=1,F77,"")</f>
        <v/>
      </c>
      <c r="AA77">
        <f>IF(COUNT(U77:Z77)=0,0,AVERAGE(U77:Z77))</f>
        <v/>
      </c>
      <c r="AB77">
        <f>IF(ABS(T77-AA77)&gt;50,1,0)</f>
        <v/>
      </c>
      <c r="AC77">
        <f>IF(M77+AB77=1,1,0)</f>
        <v/>
      </c>
    </row>
    <row r="78">
      <c r="A78" t="n">
        <v>48</v>
      </c>
      <c r="B78" t="n">
        <v>9</v>
      </c>
      <c r="C78" t="n">
        <v>87</v>
      </c>
      <c r="D78" t="n">
        <v>99</v>
      </c>
      <c r="E78" t="n">
        <v>77</v>
      </c>
      <c r="F78" t="n">
        <v>17</v>
      </c>
      <c r="G78">
        <f>COUNTIF($A78:$F78,A78)</f>
        <v/>
      </c>
      <c r="H78">
        <f>COUNTIF($A78:$F78,B78)</f>
        <v/>
      </c>
      <c r="I78">
        <f>COUNTIF($A78:$F78,C78)</f>
        <v/>
      </c>
      <c r="J78">
        <f>COUNTIF($A78:$F78,D78)</f>
        <v/>
      </c>
      <c r="K78">
        <f>COUNTIF($A78:$F78,E78)</f>
        <v/>
      </c>
      <c r="L78">
        <f>COUNTIF($A78:$F78,F78)</f>
        <v/>
      </c>
      <c r="M78">
        <f>IF(AND(COUNTIF(G78:L78,2)=2,COUNTIF(G78:L78,1)=4),1,0)</f>
        <v/>
      </c>
      <c r="N78">
        <f>IF(MOD(A78,2)=0,A78,"")</f>
        <v/>
      </c>
      <c r="O78">
        <f>IF(MOD(B78,2)=0,B78,"")</f>
        <v/>
      </c>
      <c r="P78">
        <f>IF(MOD(C78,2)=0,C78,"")</f>
        <v/>
      </c>
      <c r="Q78">
        <f>IF(MOD(D78,2)=0,D78,"")</f>
        <v/>
      </c>
      <c r="R78">
        <f>IF(MOD(E78,2)=0,E78,"")</f>
        <v/>
      </c>
      <c r="S78">
        <f>IF(MOD(F78,2)=0,F78,"")</f>
        <v/>
      </c>
      <c r="T78">
        <f>IF(COUNT(N78:S78)=0,0,AVERAGE(N78:S78))</f>
        <v/>
      </c>
      <c r="U78">
        <f>IF(MOD(A78,2)=1,A78,"")</f>
        <v/>
      </c>
      <c r="V78">
        <f>IF(MOD(B78,2)=1,B78,"")</f>
        <v/>
      </c>
      <c r="W78">
        <f>IF(MOD(C78,2)=1,C78,"")</f>
        <v/>
      </c>
      <c r="X78">
        <f>IF(MOD(D78,2)=1,D78,"")</f>
        <v/>
      </c>
      <c r="Y78">
        <f>IF(MOD(E78,2)=1,E78,"")</f>
        <v/>
      </c>
      <c r="Z78">
        <f>IF(MOD(F78,2)=1,F78,"")</f>
        <v/>
      </c>
      <c r="AA78">
        <f>IF(COUNT(U78:Z78)=0,0,AVERAGE(U78:Z78))</f>
        <v/>
      </c>
      <c r="AB78">
        <f>IF(ABS(T78-AA78)&gt;50,1,0)</f>
        <v/>
      </c>
      <c r="AC78">
        <f>IF(M78+AB78=1,1,0)</f>
        <v/>
      </c>
    </row>
    <row r="79">
      <c r="A79" t="n">
        <v>41</v>
      </c>
      <c r="B79" t="n">
        <v>59</v>
      </c>
      <c r="C79" t="n">
        <v>86</v>
      </c>
      <c r="D79" t="n">
        <v>25</v>
      </c>
      <c r="E79" t="n">
        <v>62</v>
      </c>
      <c r="F79" t="n">
        <v>85</v>
      </c>
      <c r="G79">
        <f>COUNTIF($A79:$F79,A79)</f>
        <v/>
      </c>
      <c r="H79">
        <f>COUNTIF($A79:$F79,B79)</f>
        <v/>
      </c>
      <c r="I79">
        <f>COUNTIF($A79:$F79,C79)</f>
        <v/>
      </c>
      <c r="J79">
        <f>COUNTIF($A79:$F79,D79)</f>
        <v/>
      </c>
      <c r="K79">
        <f>COUNTIF($A79:$F79,E79)</f>
        <v/>
      </c>
      <c r="L79">
        <f>COUNTIF($A79:$F79,F79)</f>
        <v/>
      </c>
      <c r="M79">
        <f>IF(AND(COUNTIF(G79:L79,2)=2,COUNTIF(G79:L79,1)=4),1,0)</f>
        <v/>
      </c>
      <c r="N79">
        <f>IF(MOD(A79,2)=0,A79,"")</f>
        <v/>
      </c>
      <c r="O79">
        <f>IF(MOD(B79,2)=0,B79,"")</f>
        <v/>
      </c>
      <c r="P79">
        <f>IF(MOD(C79,2)=0,C79,"")</f>
        <v/>
      </c>
      <c r="Q79">
        <f>IF(MOD(D79,2)=0,D79,"")</f>
        <v/>
      </c>
      <c r="R79">
        <f>IF(MOD(E79,2)=0,E79,"")</f>
        <v/>
      </c>
      <c r="S79">
        <f>IF(MOD(F79,2)=0,F79,"")</f>
        <v/>
      </c>
      <c r="T79">
        <f>IF(COUNT(N79:S79)=0,0,AVERAGE(N79:S79))</f>
        <v/>
      </c>
      <c r="U79">
        <f>IF(MOD(A79,2)=1,A79,"")</f>
        <v/>
      </c>
      <c r="V79">
        <f>IF(MOD(B79,2)=1,B79,"")</f>
        <v/>
      </c>
      <c r="W79">
        <f>IF(MOD(C79,2)=1,C79,"")</f>
        <v/>
      </c>
      <c r="X79">
        <f>IF(MOD(D79,2)=1,D79,"")</f>
        <v/>
      </c>
      <c r="Y79">
        <f>IF(MOD(E79,2)=1,E79,"")</f>
        <v/>
      </c>
      <c r="Z79">
        <f>IF(MOD(F79,2)=1,F79,"")</f>
        <v/>
      </c>
      <c r="AA79">
        <f>IF(COUNT(U79:Z79)=0,0,AVERAGE(U79:Z79))</f>
        <v/>
      </c>
      <c r="AB79">
        <f>IF(ABS(T79-AA79)&gt;50,1,0)</f>
        <v/>
      </c>
      <c r="AC79">
        <f>IF(M79+AB79=1,1,0)</f>
        <v/>
      </c>
    </row>
    <row r="80">
      <c r="A80" t="n">
        <v>26</v>
      </c>
      <c r="B80" t="n">
        <v>36</v>
      </c>
      <c r="C80" t="n">
        <v>88</v>
      </c>
      <c r="D80" t="n">
        <v>4</v>
      </c>
      <c r="E80" t="n">
        <v>2</v>
      </c>
      <c r="F80" t="n">
        <v>51</v>
      </c>
      <c r="G80">
        <f>COUNTIF($A80:$F80,A80)</f>
        <v/>
      </c>
      <c r="H80">
        <f>COUNTIF($A80:$F80,B80)</f>
        <v/>
      </c>
      <c r="I80">
        <f>COUNTIF($A80:$F80,C80)</f>
        <v/>
      </c>
      <c r="J80">
        <f>COUNTIF($A80:$F80,D80)</f>
        <v/>
      </c>
      <c r="K80">
        <f>COUNTIF($A80:$F80,E80)</f>
        <v/>
      </c>
      <c r="L80">
        <f>COUNTIF($A80:$F80,F80)</f>
        <v/>
      </c>
      <c r="M80">
        <f>IF(AND(COUNTIF(G80:L80,2)=2,COUNTIF(G80:L80,1)=4),1,0)</f>
        <v/>
      </c>
      <c r="N80">
        <f>IF(MOD(A80,2)=0,A80,"")</f>
        <v/>
      </c>
      <c r="O80">
        <f>IF(MOD(B80,2)=0,B80,"")</f>
        <v/>
      </c>
      <c r="P80">
        <f>IF(MOD(C80,2)=0,C80,"")</f>
        <v/>
      </c>
      <c r="Q80">
        <f>IF(MOD(D80,2)=0,D80,"")</f>
        <v/>
      </c>
      <c r="R80">
        <f>IF(MOD(E80,2)=0,E80,"")</f>
        <v/>
      </c>
      <c r="S80">
        <f>IF(MOD(F80,2)=0,F80,"")</f>
        <v/>
      </c>
      <c r="T80">
        <f>IF(COUNT(N80:S80)=0,0,AVERAGE(N80:S80))</f>
        <v/>
      </c>
      <c r="U80">
        <f>IF(MOD(A80,2)=1,A80,"")</f>
        <v/>
      </c>
      <c r="V80">
        <f>IF(MOD(B80,2)=1,B80,"")</f>
        <v/>
      </c>
      <c r="W80">
        <f>IF(MOD(C80,2)=1,C80,"")</f>
        <v/>
      </c>
      <c r="X80">
        <f>IF(MOD(D80,2)=1,D80,"")</f>
        <v/>
      </c>
      <c r="Y80">
        <f>IF(MOD(E80,2)=1,E80,"")</f>
        <v/>
      </c>
      <c r="Z80">
        <f>IF(MOD(F80,2)=1,F80,"")</f>
        <v/>
      </c>
      <c r="AA80">
        <f>IF(COUNT(U80:Z80)=0,0,AVERAGE(U80:Z80))</f>
        <v/>
      </c>
      <c r="AB80">
        <f>IF(ABS(T80-AA80)&gt;50,1,0)</f>
        <v/>
      </c>
      <c r="AC80">
        <f>IF(M80+AB80=1,1,0)</f>
        <v/>
      </c>
    </row>
    <row r="81">
      <c r="A81" t="n">
        <v>67</v>
      </c>
      <c r="B81" t="n">
        <v>94</v>
      </c>
      <c r="C81" t="n">
        <v>12</v>
      </c>
      <c r="D81" t="n">
        <v>12</v>
      </c>
      <c r="E81" t="n">
        <v>14</v>
      </c>
      <c r="F81" t="n">
        <v>91</v>
      </c>
      <c r="G81">
        <f>COUNTIF($A81:$F81,A81)</f>
        <v/>
      </c>
      <c r="H81">
        <f>COUNTIF($A81:$F81,B81)</f>
        <v/>
      </c>
      <c r="I81">
        <f>COUNTIF($A81:$F81,C81)</f>
        <v/>
      </c>
      <c r="J81">
        <f>COUNTIF($A81:$F81,D81)</f>
        <v/>
      </c>
      <c r="K81">
        <f>COUNTIF($A81:$F81,E81)</f>
        <v/>
      </c>
      <c r="L81">
        <f>COUNTIF($A81:$F81,F81)</f>
        <v/>
      </c>
      <c r="M81">
        <f>IF(AND(COUNTIF(G81:L81,2)=2,COUNTIF(G81:L81,1)=4),1,0)</f>
        <v/>
      </c>
      <c r="N81">
        <f>IF(MOD(A81,2)=0,A81,"")</f>
        <v/>
      </c>
      <c r="O81">
        <f>IF(MOD(B81,2)=0,B81,"")</f>
        <v/>
      </c>
      <c r="P81">
        <f>IF(MOD(C81,2)=0,C81,"")</f>
        <v/>
      </c>
      <c r="Q81">
        <f>IF(MOD(D81,2)=0,D81,"")</f>
        <v/>
      </c>
      <c r="R81">
        <f>IF(MOD(E81,2)=0,E81,"")</f>
        <v/>
      </c>
      <c r="S81">
        <f>IF(MOD(F81,2)=0,F81,"")</f>
        <v/>
      </c>
      <c r="T81">
        <f>IF(COUNT(N81:S81)=0,0,AVERAGE(N81:S81))</f>
        <v/>
      </c>
      <c r="U81">
        <f>IF(MOD(A81,2)=1,A81,"")</f>
        <v/>
      </c>
      <c r="V81">
        <f>IF(MOD(B81,2)=1,B81,"")</f>
        <v/>
      </c>
      <c r="W81">
        <f>IF(MOD(C81,2)=1,C81,"")</f>
        <v/>
      </c>
      <c r="X81">
        <f>IF(MOD(D81,2)=1,D81,"")</f>
        <v/>
      </c>
      <c r="Y81">
        <f>IF(MOD(E81,2)=1,E81,"")</f>
        <v/>
      </c>
      <c r="Z81">
        <f>IF(MOD(F81,2)=1,F81,"")</f>
        <v/>
      </c>
      <c r="AA81">
        <f>IF(COUNT(U81:Z81)=0,0,AVERAGE(U81:Z81))</f>
        <v/>
      </c>
      <c r="AB81">
        <f>IF(ABS(T81-AA81)&gt;50,1,0)</f>
        <v/>
      </c>
      <c r="AC81">
        <f>IF(M81+AB81=1,1,0)</f>
        <v/>
      </c>
    </row>
    <row r="82">
      <c r="A82" t="n">
        <v>46</v>
      </c>
      <c r="B82" t="n">
        <v>42</v>
      </c>
      <c r="C82" t="n">
        <v>67</v>
      </c>
      <c r="D82" t="n">
        <v>95</v>
      </c>
      <c r="E82" t="n">
        <v>69</v>
      </c>
      <c r="F82" t="n">
        <v>72</v>
      </c>
      <c r="G82">
        <f>COUNTIF($A82:$F82,A82)</f>
        <v/>
      </c>
      <c r="H82">
        <f>COUNTIF($A82:$F82,B82)</f>
        <v/>
      </c>
      <c r="I82">
        <f>COUNTIF($A82:$F82,C82)</f>
        <v/>
      </c>
      <c r="J82">
        <f>COUNTIF($A82:$F82,D82)</f>
        <v/>
      </c>
      <c r="K82">
        <f>COUNTIF($A82:$F82,E82)</f>
        <v/>
      </c>
      <c r="L82">
        <f>COUNTIF($A82:$F82,F82)</f>
        <v/>
      </c>
      <c r="M82">
        <f>IF(AND(COUNTIF(G82:L82,2)=2,COUNTIF(G82:L82,1)=4),1,0)</f>
        <v/>
      </c>
      <c r="N82">
        <f>IF(MOD(A82,2)=0,A82,"")</f>
        <v/>
      </c>
      <c r="O82">
        <f>IF(MOD(B82,2)=0,B82,"")</f>
        <v/>
      </c>
      <c r="P82">
        <f>IF(MOD(C82,2)=0,C82,"")</f>
        <v/>
      </c>
      <c r="Q82">
        <f>IF(MOD(D82,2)=0,D82,"")</f>
        <v/>
      </c>
      <c r="R82">
        <f>IF(MOD(E82,2)=0,E82,"")</f>
        <v/>
      </c>
      <c r="S82">
        <f>IF(MOD(F82,2)=0,F82,"")</f>
        <v/>
      </c>
      <c r="T82">
        <f>IF(COUNT(N82:S82)=0,0,AVERAGE(N82:S82))</f>
        <v/>
      </c>
      <c r="U82">
        <f>IF(MOD(A82,2)=1,A82,"")</f>
        <v/>
      </c>
      <c r="V82">
        <f>IF(MOD(B82,2)=1,B82,"")</f>
        <v/>
      </c>
      <c r="W82">
        <f>IF(MOD(C82,2)=1,C82,"")</f>
        <v/>
      </c>
      <c r="X82">
        <f>IF(MOD(D82,2)=1,D82,"")</f>
        <v/>
      </c>
      <c r="Y82">
        <f>IF(MOD(E82,2)=1,E82,"")</f>
        <v/>
      </c>
      <c r="Z82">
        <f>IF(MOD(F82,2)=1,F82,"")</f>
        <v/>
      </c>
      <c r="AA82">
        <f>IF(COUNT(U82:Z82)=0,0,AVERAGE(U82:Z82))</f>
        <v/>
      </c>
      <c r="AB82">
        <f>IF(ABS(T82-AA82)&gt;50,1,0)</f>
        <v/>
      </c>
      <c r="AC82">
        <f>IF(M82+AB82=1,1,0)</f>
        <v/>
      </c>
    </row>
    <row r="83">
      <c r="A83" t="n">
        <v>45</v>
      </c>
      <c r="B83" t="n">
        <v>27</v>
      </c>
      <c r="C83" t="n">
        <v>93</v>
      </c>
      <c r="D83" t="n">
        <v>53</v>
      </c>
      <c r="E83" t="n">
        <v>57</v>
      </c>
      <c r="F83" t="n">
        <v>26</v>
      </c>
      <c r="G83">
        <f>COUNTIF($A83:$F83,A83)</f>
        <v/>
      </c>
      <c r="H83">
        <f>COUNTIF($A83:$F83,B83)</f>
        <v/>
      </c>
      <c r="I83">
        <f>COUNTIF($A83:$F83,C83)</f>
        <v/>
      </c>
      <c r="J83">
        <f>COUNTIF($A83:$F83,D83)</f>
        <v/>
      </c>
      <c r="K83">
        <f>COUNTIF($A83:$F83,E83)</f>
        <v/>
      </c>
      <c r="L83">
        <f>COUNTIF($A83:$F83,F83)</f>
        <v/>
      </c>
      <c r="M83">
        <f>IF(AND(COUNTIF(G83:L83,2)=2,COUNTIF(G83:L83,1)=4),1,0)</f>
        <v/>
      </c>
      <c r="N83">
        <f>IF(MOD(A83,2)=0,A83,"")</f>
        <v/>
      </c>
      <c r="O83">
        <f>IF(MOD(B83,2)=0,B83,"")</f>
        <v/>
      </c>
      <c r="P83">
        <f>IF(MOD(C83,2)=0,C83,"")</f>
        <v/>
      </c>
      <c r="Q83">
        <f>IF(MOD(D83,2)=0,D83,"")</f>
        <v/>
      </c>
      <c r="R83">
        <f>IF(MOD(E83,2)=0,E83,"")</f>
        <v/>
      </c>
      <c r="S83">
        <f>IF(MOD(F83,2)=0,F83,"")</f>
        <v/>
      </c>
      <c r="T83">
        <f>IF(COUNT(N83:S83)=0,0,AVERAGE(N83:S83))</f>
        <v/>
      </c>
      <c r="U83">
        <f>IF(MOD(A83,2)=1,A83,"")</f>
        <v/>
      </c>
      <c r="V83">
        <f>IF(MOD(B83,2)=1,B83,"")</f>
        <v/>
      </c>
      <c r="W83">
        <f>IF(MOD(C83,2)=1,C83,"")</f>
        <v/>
      </c>
      <c r="X83">
        <f>IF(MOD(D83,2)=1,D83,"")</f>
        <v/>
      </c>
      <c r="Y83">
        <f>IF(MOD(E83,2)=1,E83,"")</f>
        <v/>
      </c>
      <c r="Z83">
        <f>IF(MOD(F83,2)=1,F83,"")</f>
        <v/>
      </c>
      <c r="AA83">
        <f>IF(COUNT(U83:Z83)=0,0,AVERAGE(U83:Z83))</f>
        <v/>
      </c>
      <c r="AB83">
        <f>IF(ABS(T83-AA83)&gt;50,1,0)</f>
        <v/>
      </c>
      <c r="AC83">
        <f>IF(M83+AB83=1,1,0)</f>
        <v/>
      </c>
    </row>
    <row r="84">
      <c r="A84" t="n">
        <v>61</v>
      </c>
      <c r="B84" t="n">
        <v>89</v>
      </c>
      <c r="C84" t="n">
        <v>3</v>
      </c>
      <c r="D84" t="n">
        <v>1</v>
      </c>
      <c r="E84" t="n">
        <v>18</v>
      </c>
      <c r="F84" t="n">
        <v>64</v>
      </c>
      <c r="G84">
        <f>COUNTIF($A84:$F84,A84)</f>
        <v/>
      </c>
      <c r="H84">
        <f>COUNTIF($A84:$F84,B84)</f>
        <v/>
      </c>
      <c r="I84">
        <f>COUNTIF($A84:$F84,C84)</f>
        <v/>
      </c>
      <c r="J84">
        <f>COUNTIF($A84:$F84,D84)</f>
        <v/>
      </c>
      <c r="K84">
        <f>COUNTIF($A84:$F84,E84)</f>
        <v/>
      </c>
      <c r="L84">
        <f>COUNTIF($A84:$F84,F84)</f>
        <v/>
      </c>
      <c r="M84">
        <f>IF(AND(COUNTIF(G84:L84,2)=2,COUNTIF(G84:L84,1)=4),1,0)</f>
        <v/>
      </c>
      <c r="N84">
        <f>IF(MOD(A84,2)=0,A84,"")</f>
        <v/>
      </c>
      <c r="O84">
        <f>IF(MOD(B84,2)=0,B84,"")</f>
        <v/>
      </c>
      <c r="P84">
        <f>IF(MOD(C84,2)=0,C84,"")</f>
        <v/>
      </c>
      <c r="Q84">
        <f>IF(MOD(D84,2)=0,D84,"")</f>
        <v/>
      </c>
      <c r="R84">
        <f>IF(MOD(E84,2)=0,E84,"")</f>
        <v/>
      </c>
      <c r="S84">
        <f>IF(MOD(F84,2)=0,F84,"")</f>
        <v/>
      </c>
      <c r="T84">
        <f>IF(COUNT(N84:S84)=0,0,AVERAGE(N84:S84))</f>
        <v/>
      </c>
      <c r="U84">
        <f>IF(MOD(A84,2)=1,A84,"")</f>
        <v/>
      </c>
      <c r="V84">
        <f>IF(MOD(B84,2)=1,B84,"")</f>
        <v/>
      </c>
      <c r="W84">
        <f>IF(MOD(C84,2)=1,C84,"")</f>
        <v/>
      </c>
      <c r="X84">
        <f>IF(MOD(D84,2)=1,D84,"")</f>
        <v/>
      </c>
      <c r="Y84">
        <f>IF(MOD(E84,2)=1,E84,"")</f>
        <v/>
      </c>
      <c r="Z84">
        <f>IF(MOD(F84,2)=1,F84,"")</f>
        <v/>
      </c>
      <c r="AA84">
        <f>IF(COUNT(U84:Z84)=0,0,AVERAGE(U84:Z84))</f>
        <v/>
      </c>
      <c r="AB84">
        <f>IF(ABS(T84-AA84)&gt;50,1,0)</f>
        <v/>
      </c>
      <c r="AC84">
        <f>IF(M84+AB84=1,1,0)</f>
        <v/>
      </c>
    </row>
    <row r="85">
      <c r="A85" t="n">
        <v>64</v>
      </c>
      <c r="B85" t="n">
        <v>27</v>
      </c>
      <c r="C85" t="n">
        <v>85</v>
      </c>
      <c r="D85" t="n">
        <v>4</v>
      </c>
      <c r="E85" t="n">
        <v>43</v>
      </c>
      <c r="F85" t="n">
        <v>53</v>
      </c>
      <c r="G85">
        <f>COUNTIF($A85:$F85,A85)</f>
        <v/>
      </c>
      <c r="H85">
        <f>COUNTIF($A85:$F85,B85)</f>
        <v/>
      </c>
      <c r="I85">
        <f>COUNTIF($A85:$F85,C85)</f>
        <v/>
      </c>
      <c r="J85">
        <f>COUNTIF($A85:$F85,D85)</f>
        <v/>
      </c>
      <c r="K85">
        <f>COUNTIF($A85:$F85,E85)</f>
        <v/>
      </c>
      <c r="L85">
        <f>COUNTIF($A85:$F85,F85)</f>
        <v/>
      </c>
      <c r="M85">
        <f>IF(AND(COUNTIF(G85:L85,2)=2,COUNTIF(G85:L85,1)=4),1,0)</f>
        <v/>
      </c>
      <c r="N85">
        <f>IF(MOD(A85,2)=0,A85,"")</f>
        <v/>
      </c>
      <c r="O85">
        <f>IF(MOD(B85,2)=0,B85,"")</f>
        <v/>
      </c>
      <c r="P85">
        <f>IF(MOD(C85,2)=0,C85,"")</f>
        <v/>
      </c>
      <c r="Q85">
        <f>IF(MOD(D85,2)=0,D85,"")</f>
        <v/>
      </c>
      <c r="R85">
        <f>IF(MOD(E85,2)=0,E85,"")</f>
        <v/>
      </c>
      <c r="S85">
        <f>IF(MOD(F85,2)=0,F85,"")</f>
        <v/>
      </c>
      <c r="T85">
        <f>IF(COUNT(N85:S85)=0,0,AVERAGE(N85:S85))</f>
        <v/>
      </c>
      <c r="U85">
        <f>IF(MOD(A85,2)=1,A85,"")</f>
        <v/>
      </c>
      <c r="V85">
        <f>IF(MOD(B85,2)=1,B85,"")</f>
        <v/>
      </c>
      <c r="W85">
        <f>IF(MOD(C85,2)=1,C85,"")</f>
        <v/>
      </c>
      <c r="X85">
        <f>IF(MOD(D85,2)=1,D85,"")</f>
        <v/>
      </c>
      <c r="Y85">
        <f>IF(MOD(E85,2)=1,E85,"")</f>
        <v/>
      </c>
      <c r="Z85">
        <f>IF(MOD(F85,2)=1,F85,"")</f>
        <v/>
      </c>
      <c r="AA85">
        <f>IF(COUNT(U85:Z85)=0,0,AVERAGE(U85:Z85))</f>
        <v/>
      </c>
      <c r="AB85">
        <f>IF(ABS(T85-AA85)&gt;50,1,0)</f>
        <v/>
      </c>
      <c r="AC85">
        <f>IF(M85+AB85=1,1,0)</f>
        <v/>
      </c>
    </row>
    <row r="86">
      <c r="A86" t="n">
        <v>43</v>
      </c>
      <c r="B86" t="n">
        <v>97</v>
      </c>
      <c r="C86" t="n">
        <v>47</v>
      </c>
      <c r="D86" t="n">
        <v>16</v>
      </c>
      <c r="E86" t="n">
        <v>14</v>
      </c>
      <c r="F86" t="n">
        <v>79</v>
      </c>
      <c r="G86">
        <f>COUNTIF($A86:$F86,A86)</f>
        <v/>
      </c>
      <c r="H86">
        <f>COUNTIF($A86:$F86,B86)</f>
        <v/>
      </c>
      <c r="I86">
        <f>COUNTIF($A86:$F86,C86)</f>
        <v/>
      </c>
      <c r="J86">
        <f>COUNTIF($A86:$F86,D86)</f>
        <v/>
      </c>
      <c r="K86">
        <f>COUNTIF($A86:$F86,E86)</f>
        <v/>
      </c>
      <c r="L86">
        <f>COUNTIF($A86:$F86,F86)</f>
        <v/>
      </c>
      <c r="M86">
        <f>IF(AND(COUNTIF(G86:L86,2)=2,COUNTIF(G86:L86,1)=4),1,0)</f>
        <v/>
      </c>
      <c r="N86">
        <f>IF(MOD(A86,2)=0,A86,"")</f>
        <v/>
      </c>
      <c r="O86">
        <f>IF(MOD(B86,2)=0,B86,"")</f>
        <v/>
      </c>
      <c r="P86">
        <f>IF(MOD(C86,2)=0,C86,"")</f>
        <v/>
      </c>
      <c r="Q86">
        <f>IF(MOD(D86,2)=0,D86,"")</f>
        <v/>
      </c>
      <c r="R86">
        <f>IF(MOD(E86,2)=0,E86,"")</f>
        <v/>
      </c>
      <c r="S86">
        <f>IF(MOD(F86,2)=0,F86,"")</f>
        <v/>
      </c>
      <c r="T86">
        <f>IF(COUNT(N86:S86)=0,0,AVERAGE(N86:S86))</f>
        <v/>
      </c>
      <c r="U86">
        <f>IF(MOD(A86,2)=1,A86,"")</f>
        <v/>
      </c>
      <c r="V86">
        <f>IF(MOD(B86,2)=1,B86,"")</f>
        <v/>
      </c>
      <c r="W86">
        <f>IF(MOD(C86,2)=1,C86,"")</f>
        <v/>
      </c>
      <c r="X86">
        <f>IF(MOD(D86,2)=1,D86,"")</f>
        <v/>
      </c>
      <c r="Y86">
        <f>IF(MOD(E86,2)=1,E86,"")</f>
        <v/>
      </c>
      <c r="Z86">
        <f>IF(MOD(F86,2)=1,F86,"")</f>
        <v/>
      </c>
      <c r="AA86">
        <f>IF(COUNT(U86:Z86)=0,0,AVERAGE(U86:Z86))</f>
        <v/>
      </c>
      <c r="AB86">
        <f>IF(ABS(T86-AA86)&gt;50,1,0)</f>
        <v/>
      </c>
      <c r="AC86">
        <f>IF(M86+AB86=1,1,0)</f>
        <v/>
      </c>
    </row>
    <row r="87">
      <c r="A87" t="n">
        <v>64</v>
      </c>
      <c r="B87" t="n">
        <v>92</v>
      </c>
      <c r="C87" t="n">
        <v>15</v>
      </c>
      <c r="D87" t="n">
        <v>71</v>
      </c>
      <c r="E87" t="n">
        <v>84</v>
      </c>
      <c r="F87" t="n">
        <v>29</v>
      </c>
      <c r="G87">
        <f>COUNTIF($A87:$F87,A87)</f>
        <v/>
      </c>
      <c r="H87">
        <f>COUNTIF($A87:$F87,B87)</f>
        <v/>
      </c>
      <c r="I87">
        <f>COUNTIF($A87:$F87,C87)</f>
        <v/>
      </c>
      <c r="J87">
        <f>COUNTIF($A87:$F87,D87)</f>
        <v/>
      </c>
      <c r="K87">
        <f>COUNTIF($A87:$F87,E87)</f>
        <v/>
      </c>
      <c r="L87">
        <f>COUNTIF($A87:$F87,F87)</f>
        <v/>
      </c>
      <c r="M87">
        <f>IF(AND(COUNTIF(G87:L87,2)=2,COUNTIF(G87:L87,1)=4),1,0)</f>
        <v/>
      </c>
      <c r="N87">
        <f>IF(MOD(A87,2)=0,A87,"")</f>
        <v/>
      </c>
      <c r="O87">
        <f>IF(MOD(B87,2)=0,B87,"")</f>
        <v/>
      </c>
      <c r="P87">
        <f>IF(MOD(C87,2)=0,C87,"")</f>
        <v/>
      </c>
      <c r="Q87">
        <f>IF(MOD(D87,2)=0,D87,"")</f>
        <v/>
      </c>
      <c r="R87">
        <f>IF(MOD(E87,2)=0,E87,"")</f>
        <v/>
      </c>
      <c r="S87">
        <f>IF(MOD(F87,2)=0,F87,"")</f>
        <v/>
      </c>
      <c r="T87">
        <f>IF(COUNT(N87:S87)=0,0,AVERAGE(N87:S87))</f>
        <v/>
      </c>
      <c r="U87">
        <f>IF(MOD(A87,2)=1,A87,"")</f>
        <v/>
      </c>
      <c r="V87">
        <f>IF(MOD(B87,2)=1,B87,"")</f>
        <v/>
      </c>
      <c r="W87">
        <f>IF(MOD(C87,2)=1,C87,"")</f>
        <v/>
      </c>
      <c r="X87">
        <f>IF(MOD(D87,2)=1,D87,"")</f>
        <v/>
      </c>
      <c r="Y87">
        <f>IF(MOD(E87,2)=1,E87,"")</f>
        <v/>
      </c>
      <c r="Z87">
        <f>IF(MOD(F87,2)=1,F87,"")</f>
        <v/>
      </c>
      <c r="AA87">
        <f>IF(COUNT(U87:Z87)=0,0,AVERAGE(U87:Z87))</f>
        <v/>
      </c>
      <c r="AB87">
        <f>IF(ABS(T87-AA87)&gt;50,1,0)</f>
        <v/>
      </c>
      <c r="AC87">
        <f>IF(M87+AB87=1,1,0)</f>
        <v/>
      </c>
    </row>
    <row r="88">
      <c r="A88" t="n">
        <v>5</v>
      </c>
      <c r="B88" t="n">
        <v>73</v>
      </c>
      <c r="C88" t="n">
        <v>39</v>
      </c>
      <c r="D88" t="n">
        <v>96</v>
      </c>
      <c r="E88" t="n">
        <v>29</v>
      </c>
      <c r="F88" t="n">
        <v>9</v>
      </c>
      <c r="G88">
        <f>COUNTIF($A88:$F88,A88)</f>
        <v/>
      </c>
      <c r="H88">
        <f>COUNTIF($A88:$F88,B88)</f>
        <v/>
      </c>
      <c r="I88">
        <f>COUNTIF($A88:$F88,C88)</f>
        <v/>
      </c>
      <c r="J88">
        <f>COUNTIF($A88:$F88,D88)</f>
        <v/>
      </c>
      <c r="K88">
        <f>COUNTIF($A88:$F88,E88)</f>
        <v/>
      </c>
      <c r="L88">
        <f>COUNTIF($A88:$F88,F88)</f>
        <v/>
      </c>
      <c r="M88">
        <f>IF(AND(COUNTIF(G88:L88,2)=2,COUNTIF(G88:L88,1)=4),1,0)</f>
        <v/>
      </c>
      <c r="N88">
        <f>IF(MOD(A88,2)=0,A88,"")</f>
        <v/>
      </c>
      <c r="O88">
        <f>IF(MOD(B88,2)=0,B88,"")</f>
        <v/>
      </c>
      <c r="P88">
        <f>IF(MOD(C88,2)=0,C88,"")</f>
        <v/>
      </c>
      <c r="Q88">
        <f>IF(MOD(D88,2)=0,D88,"")</f>
        <v/>
      </c>
      <c r="R88">
        <f>IF(MOD(E88,2)=0,E88,"")</f>
        <v/>
      </c>
      <c r="S88">
        <f>IF(MOD(F88,2)=0,F88,"")</f>
        <v/>
      </c>
      <c r="T88">
        <f>IF(COUNT(N88:S88)=0,0,AVERAGE(N88:S88))</f>
        <v/>
      </c>
      <c r="U88">
        <f>IF(MOD(A88,2)=1,A88,"")</f>
        <v/>
      </c>
      <c r="V88">
        <f>IF(MOD(B88,2)=1,B88,"")</f>
        <v/>
      </c>
      <c r="W88">
        <f>IF(MOD(C88,2)=1,C88,"")</f>
        <v/>
      </c>
      <c r="X88">
        <f>IF(MOD(D88,2)=1,D88,"")</f>
        <v/>
      </c>
      <c r="Y88">
        <f>IF(MOD(E88,2)=1,E88,"")</f>
        <v/>
      </c>
      <c r="Z88">
        <f>IF(MOD(F88,2)=1,F88,"")</f>
        <v/>
      </c>
      <c r="AA88">
        <f>IF(COUNT(U88:Z88)=0,0,AVERAGE(U88:Z88))</f>
        <v/>
      </c>
      <c r="AB88">
        <f>IF(ABS(T88-AA88)&gt;50,1,0)</f>
        <v/>
      </c>
      <c r="AC88">
        <f>IF(M88+AB88=1,1,0)</f>
        <v/>
      </c>
    </row>
    <row r="89">
      <c r="A89" t="n">
        <v>20</v>
      </c>
      <c r="B89" t="n">
        <v>77</v>
      </c>
      <c r="C89" t="n">
        <v>42</v>
      </c>
      <c r="D89" t="n">
        <v>12</v>
      </c>
      <c r="E89" t="n">
        <v>79</v>
      </c>
      <c r="F89" t="n">
        <v>69</v>
      </c>
      <c r="G89">
        <f>COUNTIF($A89:$F89,A89)</f>
        <v/>
      </c>
      <c r="H89">
        <f>COUNTIF($A89:$F89,B89)</f>
        <v/>
      </c>
      <c r="I89">
        <f>COUNTIF($A89:$F89,C89)</f>
        <v/>
      </c>
      <c r="J89">
        <f>COUNTIF($A89:$F89,D89)</f>
        <v/>
      </c>
      <c r="K89">
        <f>COUNTIF($A89:$F89,E89)</f>
        <v/>
      </c>
      <c r="L89">
        <f>COUNTIF($A89:$F89,F89)</f>
        <v/>
      </c>
      <c r="M89">
        <f>IF(AND(COUNTIF(G89:L89,2)=2,COUNTIF(G89:L89,1)=4),1,0)</f>
        <v/>
      </c>
      <c r="N89">
        <f>IF(MOD(A89,2)=0,A89,"")</f>
        <v/>
      </c>
      <c r="O89">
        <f>IF(MOD(B89,2)=0,B89,"")</f>
        <v/>
      </c>
      <c r="P89">
        <f>IF(MOD(C89,2)=0,C89,"")</f>
        <v/>
      </c>
      <c r="Q89">
        <f>IF(MOD(D89,2)=0,D89,"")</f>
        <v/>
      </c>
      <c r="R89">
        <f>IF(MOD(E89,2)=0,E89,"")</f>
        <v/>
      </c>
      <c r="S89">
        <f>IF(MOD(F89,2)=0,F89,"")</f>
        <v/>
      </c>
      <c r="T89">
        <f>IF(COUNT(N89:S89)=0,0,AVERAGE(N89:S89))</f>
        <v/>
      </c>
      <c r="U89">
        <f>IF(MOD(A89,2)=1,A89,"")</f>
        <v/>
      </c>
      <c r="V89">
        <f>IF(MOD(B89,2)=1,B89,"")</f>
        <v/>
      </c>
      <c r="W89">
        <f>IF(MOD(C89,2)=1,C89,"")</f>
        <v/>
      </c>
      <c r="X89">
        <f>IF(MOD(D89,2)=1,D89,"")</f>
        <v/>
      </c>
      <c r="Y89">
        <f>IF(MOD(E89,2)=1,E89,"")</f>
        <v/>
      </c>
      <c r="Z89">
        <f>IF(MOD(F89,2)=1,F89,"")</f>
        <v/>
      </c>
      <c r="AA89">
        <f>IF(COUNT(U89:Z89)=0,0,AVERAGE(U89:Z89))</f>
        <v/>
      </c>
      <c r="AB89">
        <f>IF(ABS(T89-AA89)&gt;50,1,0)</f>
        <v/>
      </c>
      <c r="AC89">
        <f>IF(M89+AB89=1,1,0)</f>
        <v/>
      </c>
    </row>
    <row r="90">
      <c r="A90" t="n">
        <v>29</v>
      </c>
      <c r="B90" t="n">
        <v>96</v>
      </c>
      <c r="C90" t="n">
        <v>13</v>
      </c>
      <c r="D90" t="n">
        <v>88</v>
      </c>
      <c r="E90" t="n">
        <v>18</v>
      </c>
      <c r="F90" t="n">
        <v>51</v>
      </c>
      <c r="G90">
        <f>COUNTIF($A90:$F90,A90)</f>
        <v/>
      </c>
      <c r="H90">
        <f>COUNTIF($A90:$F90,B90)</f>
        <v/>
      </c>
      <c r="I90">
        <f>COUNTIF($A90:$F90,C90)</f>
        <v/>
      </c>
      <c r="J90">
        <f>COUNTIF($A90:$F90,D90)</f>
        <v/>
      </c>
      <c r="K90">
        <f>COUNTIF($A90:$F90,E90)</f>
        <v/>
      </c>
      <c r="L90">
        <f>COUNTIF($A90:$F90,F90)</f>
        <v/>
      </c>
      <c r="M90">
        <f>IF(AND(COUNTIF(G90:L90,2)=2,COUNTIF(G90:L90,1)=4),1,0)</f>
        <v/>
      </c>
      <c r="N90">
        <f>IF(MOD(A90,2)=0,A90,"")</f>
        <v/>
      </c>
      <c r="O90">
        <f>IF(MOD(B90,2)=0,B90,"")</f>
        <v/>
      </c>
      <c r="P90">
        <f>IF(MOD(C90,2)=0,C90,"")</f>
        <v/>
      </c>
      <c r="Q90">
        <f>IF(MOD(D90,2)=0,D90,"")</f>
        <v/>
      </c>
      <c r="R90">
        <f>IF(MOD(E90,2)=0,E90,"")</f>
        <v/>
      </c>
      <c r="S90">
        <f>IF(MOD(F90,2)=0,F90,"")</f>
        <v/>
      </c>
      <c r="T90">
        <f>IF(COUNT(N90:S90)=0,0,AVERAGE(N90:S90))</f>
        <v/>
      </c>
      <c r="U90">
        <f>IF(MOD(A90,2)=1,A90,"")</f>
        <v/>
      </c>
      <c r="V90">
        <f>IF(MOD(B90,2)=1,B90,"")</f>
        <v/>
      </c>
      <c r="W90">
        <f>IF(MOD(C90,2)=1,C90,"")</f>
        <v/>
      </c>
      <c r="X90">
        <f>IF(MOD(D90,2)=1,D90,"")</f>
        <v/>
      </c>
      <c r="Y90">
        <f>IF(MOD(E90,2)=1,E90,"")</f>
        <v/>
      </c>
      <c r="Z90">
        <f>IF(MOD(F90,2)=1,F90,"")</f>
        <v/>
      </c>
      <c r="AA90">
        <f>IF(COUNT(U90:Z90)=0,0,AVERAGE(U90:Z90))</f>
        <v/>
      </c>
      <c r="AB90">
        <f>IF(ABS(T90-AA90)&gt;50,1,0)</f>
        <v/>
      </c>
      <c r="AC90">
        <f>IF(M90+AB90=1,1,0)</f>
        <v/>
      </c>
    </row>
    <row r="91">
      <c r="A91" t="n">
        <v>48</v>
      </c>
      <c r="B91" t="n">
        <v>68</v>
      </c>
      <c r="C91" t="n">
        <v>99</v>
      </c>
      <c r="D91" t="n">
        <v>44</v>
      </c>
      <c r="E91" t="n">
        <v>46</v>
      </c>
      <c r="F91" t="n">
        <v>97</v>
      </c>
      <c r="G91">
        <f>COUNTIF($A91:$F91,A91)</f>
        <v/>
      </c>
      <c r="H91">
        <f>COUNTIF($A91:$F91,B91)</f>
        <v/>
      </c>
      <c r="I91">
        <f>COUNTIF($A91:$F91,C91)</f>
        <v/>
      </c>
      <c r="J91">
        <f>COUNTIF($A91:$F91,D91)</f>
        <v/>
      </c>
      <c r="K91">
        <f>COUNTIF($A91:$F91,E91)</f>
        <v/>
      </c>
      <c r="L91">
        <f>COUNTIF($A91:$F91,F91)</f>
        <v/>
      </c>
      <c r="M91">
        <f>IF(AND(COUNTIF(G91:L91,2)=2,COUNTIF(G91:L91,1)=4),1,0)</f>
        <v/>
      </c>
      <c r="N91">
        <f>IF(MOD(A91,2)=0,A91,"")</f>
        <v/>
      </c>
      <c r="O91">
        <f>IF(MOD(B91,2)=0,B91,"")</f>
        <v/>
      </c>
      <c r="P91">
        <f>IF(MOD(C91,2)=0,C91,"")</f>
        <v/>
      </c>
      <c r="Q91">
        <f>IF(MOD(D91,2)=0,D91,"")</f>
        <v/>
      </c>
      <c r="R91">
        <f>IF(MOD(E91,2)=0,E91,"")</f>
        <v/>
      </c>
      <c r="S91">
        <f>IF(MOD(F91,2)=0,F91,"")</f>
        <v/>
      </c>
      <c r="T91">
        <f>IF(COUNT(N91:S91)=0,0,AVERAGE(N91:S91))</f>
        <v/>
      </c>
      <c r="U91">
        <f>IF(MOD(A91,2)=1,A91,"")</f>
        <v/>
      </c>
      <c r="V91">
        <f>IF(MOD(B91,2)=1,B91,"")</f>
        <v/>
      </c>
      <c r="W91">
        <f>IF(MOD(C91,2)=1,C91,"")</f>
        <v/>
      </c>
      <c r="X91">
        <f>IF(MOD(D91,2)=1,D91,"")</f>
        <v/>
      </c>
      <c r="Y91">
        <f>IF(MOD(E91,2)=1,E91,"")</f>
        <v/>
      </c>
      <c r="Z91">
        <f>IF(MOD(F91,2)=1,F91,"")</f>
        <v/>
      </c>
      <c r="AA91">
        <f>IF(COUNT(U91:Z91)=0,0,AVERAGE(U91:Z91))</f>
        <v/>
      </c>
      <c r="AB91">
        <f>IF(ABS(T91-AA91)&gt;50,1,0)</f>
        <v/>
      </c>
      <c r="AC91">
        <f>IF(M91+AB91=1,1,0)</f>
        <v/>
      </c>
    </row>
    <row r="92">
      <c r="A92" t="n">
        <v>95</v>
      </c>
      <c r="B92" t="n">
        <v>63</v>
      </c>
      <c r="C92" t="n">
        <v>88</v>
      </c>
      <c r="D92" t="n">
        <v>70</v>
      </c>
      <c r="E92" t="n">
        <v>31</v>
      </c>
      <c r="F92" t="n">
        <v>48</v>
      </c>
      <c r="G92">
        <f>COUNTIF($A92:$F92,A92)</f>
        <v/>
      </c>
      <c r="H92">
        <f>COUNTIF($A92:$F92,B92)</f>
        <v/>
      </c>
      <c r="I92">
        <f>COUNTIF($A92:$F92,C92)</f>
        <v/>
      </c>
      <c r="J92">
        <f>COUNTIF($A92:$F92,D92)</f>
        <v/>
      </c>
      <c r="K92">
        <f>COUNTIF($A92:$F92,E92)</f>
        <v/>
      </c>
      <c r="L92">
        <f>COUNTIF($A92:$F92,F92)</f>
        <v/>
      </c>
      <c r="M92">
        <f>IF(AND(COUNTIF(G92:L92,2)=2,COUNTIF(G92:L92,1)=4),1,0)</f>
        <v/>
      </c>
      <c r="N92">
        <f>IF(MOD(A92,2)=0,A92,"")</f>
        <v/>
      </c>
      <c r="O92">
        <f>IF(MOD(B92,2)=0,B92,"")</f>
        <v/>
      </c>
      <c r="P92">
        <f>IF(MOD(C92,2)=0,C92,"")</f>
        <v/>
      </c>
      <c r="Q92">
        <f>IF(MOD(D92,2)=0,D92,"")</f>
        <v/>
      </c>
      <c r="R92">
        <f>IF(MOD(E92,2)=0,E92,"")</f>
        <v/>
      </c>
      <c r="S92">
        <f>IF(MOD(F92,2)=0,F92,"")</f>
        <v/>
      </c>
      <c r="T92">
        <f>IF(COUNT(N92:S92)=0,0,AVERAGE(N92:S92))</f>
        <v/>
      </c>
      <c r="U92">
        <f>IF(MOD(A92,2)=1,A92,"")</f>
        <v/>
      </c>
      <c r="V92">
        <f>IF(MOD(B92,2)=1,B92,"")</f>
        <v/>
      </c>
      <c r="W92">
        <f>IF(MOD(C92,2)=1,C92,"")</f>
        <v/>
      </c>
      <c r="X92">
        <f>IF(MOD(D92,2)=1,D92,"")</f>
        <v/>
      </c>
      <c r="Y92">
        <f>IF(MOD(E92,2)=1,E92,"")</f>
        <v/>
      </c>
      <c r="Z92">
        <f>IF(MOD(F92,2)=1,F92,"")</f>
        <v/>
      </c>
      <c r="AA92">
        <f>IF(COUNT(U92:Z92)=0,0,AVERAGE(U92:Z92))</f>
        <v/>
      </c>
      <c r="AB92">
        <f>IF(ABS(T92-AA92)&gt;50,1,0)</f>
        <v/>
      </c>
      <c r="AC92">
        <f>IF(M92+AB92=1,1,0)</f>
        <v/>
      </c>
    </row>
    <row r="93">
      <c r="A93" t="n">
        <v>62</v>
      </c>
      <c r="B93" t="n">
        <v>37</v>
      </c>
      <c r="C93" t="n">
        <v>67</v>
      </c>
      <c r="D93" t="n">
        <v>58</v>
      </c>
      <c r="E93" t="n">
        <v>15</v>
      </c>
      <c r="F93" t="n">
        <v>42</v>
      </c>
      <c r="G93">
        <f>COUNTIF($A93:$F93,A93)</f>
        <v/>
      </c>
      <c r="H93">
        <f>COUNTIF($A93:$F93,B93)</f>
        <v/>
      </c>
      <c r="I93">
        <f>COUNTIF($A93:$F93,C93)</f>
        <v/>
      </c>
      <c r="J93">
        <f>COUNTIF($A93:$F93,D93)</f>
        <v/>
      </c>
      <c r="K93">
        <f>COUNTIF($A93:$F93,E93)</f>
        <v/>
      </c>
      <c r="L93">
        <f>COUNTIF($A93:$F93,F93)</f>
        <v/>
      </c>
      <c r="M93">
        <f>IF(AND(COUNTIF(G93:L93,2)=2,COUNTIF(G93:L93,1)=4),1,0)</f>
        <v/>
      </c>
      <c r="N93">
        <f>IF(MOD(A93,2)=0,A93,"")</f>
        <v/>
      </c>
      <c r="O93">
        <f>IF(MOD(B93,2)=0,B93,"")</f>
        <v/>
      </c>
      <c r="P93">
        <f>IF(MOD(C93,2)=0,C93,"")</f>
        <v/>
      </c>
      <c r="Q93">
        <f>IF(MOD(D93,2)=0,D93,"")</f>
        <v/>
      </c>
      <c r="R93">
        <f>IF(MOD(E93,2)=0,E93,"")</f>
        <v/>
      </c>
      <c r="S93">
        <f>IF(MOD(F93,2)=0,F93,"")</f>
        <v/>
      </c>
      <c r="T93">
        <f>IF(COUNT(N93:S93)=0,0,AVERAGE(N93:S93))</f>
        <v/>
      </c>
      <c r="U93">
        <f>IF(MOD(A93,2)=1,A93,"")</f>
        <v/>
      </c>
      <c r="V93">
        <f>IF(MOD(B93,2)=1,B93,"")</f>
        <v/>
      </c>
      <c r="W93">
        <f>IF(MOD(C93,2)=1,C93,"")</f>
        <v/>
      </c>
      <c r="X93">
        <f>IF(MOD(D93,2)=1,D93,"")</f>
        <v/>
      </c>
      <c r="Y93">
        <f>IF(MOD(E93,2)=1,E93,"")</f>
        <v/>
      </c>
      <c r="Z93">
        <f>IF(MOD(F93,2)=1,F93,"")</f>
        <v/>
      </c>
      <c r="AA93">
        <f>IF(COUNT(U93:Z93)=0,0,AVERAGE(U93:Z93))</f>
        <v/>
      </c>
      <c r="AB93">
        <f>IF(ABS(T93-AA93)&gt;50,1,0)</f>
        <v/>
      </c>
      <c r="AC93">
        <f>IF(M93+AB93=1,1,0)</f>
        <v/>
      </c>
    </row>
    <row r="94">
      <c r="A94" t="n">
        <v>4</v>
      </c>
      <c r="B94" t="n">
        <v>69</v>
      </c>
      <c r="C94" t="n">
        <v>50</v>
      </c>
      <c r="D94" t="n">
        <v>42</v>
      </c>
      <c r="E94" t="n">
        <v>73</v>
      </c>
      <c r="F94" t="n">
        <v>80</v>
      </c>
      <c r="G94">
        <f>COUNTIF($A94:$F94,A94)</f>
        <v/>
      </c>
      <c r="H94">
        <f>COUNTIF($A94:$F94,B94)</f>
        <v/>
      </c>
      <c r="I94">
        <f>COUNTIF($A94:$F94,C94)</f>
        <v/>
      </c>
      <c r="J94">
        <f>COUNTIF($A94:$F94,D94)</f>
        <v/>
      </c>
      <c r="K94">
        <f>COUNTIF($A94:$F94,E94)</f>
        <v/>
      </c>
      <c r="L94">
        <f>COUNTIF($A94:$F94,F94)</f>
        <v/>
      </c>
      <c r="M94">
        <f>IF(AND(COUNTIF(G94:L94,2)=2,COUNTIF(G94:L94,1)=4),1,0)</f>
        <v/>
      </c>
      <c r="N94">
        <f>IF(MOD(A94,2)=0,A94,"")</f>
        <v/>
      </c>
      <c r="O94">
        <f>IF(MOD(B94,2)=0,B94,"")</f>
        <v/>
      </c>
      <c r="P94">
        <f>IF(MOD(C94,2)=0,C94,"")</f>
        <v/>
      </c>
      <c r="Q94">
        <f>IF(MOD(D94,2)=0,D94,"")</f>
        <v/>
      </c>
      <c r="R94">
        <f>IF(MOD(E94,2)=0,E94,"")</f>
        <v/>
      </c>
      <c r="S94">
        <f>IF(MOD(F94,2)=0,F94,"")</f>
        <v/>
      </c>
      <c r="T94">
        <f>IF(COUNT(N94:S94)=0,0,AVERAGE(N94:S94))</f>
        <v/>
      </c>
      <c r="U94">
        <f>IF(MOD(A94,2)=1,A94,"")</f>
        <v/>
      </c>
      <c r="V94">
        <f>IF(MOD(B94,2)=1,B94,"")</f>
        <v/>
      </c>
      <c r="W94">
        <f>IF(MOD(C94,2)=1,C94,"")</f>
        <v/>
      </c>
      <c r="X94">
        <f>IF(MOD(D94,2)=1,D94,"")</f>
        <v/>
      </c>
      <c r="Y94">
        <f>IF(MOD(E94,2)=1,E94,"")</f>
        <v/>
      </c>
      <c r="Z94">
        <f>IF(MOD(F94,2)=1,F94,"")</f>
        <v/>
      </c>
      <c r="AA94">
        <f>IF(COUNT(U94:Z94)=0,0,AVERAGE(U94:Z94))</f>
        <v/>
      </c>
      <c r="AB94">
        <f>IF(ABS(T94-AA94)&gt;50,1,0)</f>
        <v/>
      </c>
      <c r="AC94">
        <f>IF(M94+AB94=1,1,0)</f>
        <v/>
      </c>
    </row>
    <row r="95">
      <c r="A95" t="n">
        <v>95</v>
      </c>
      <c r="B95" t="n">
        <v>0</v>
      </c>
      <c r="C95" t="n">
        <v>91</v>
      </c>
      <c r="D95" t="n">
        <v>68</v>
      </c>
      <c r="E95" t="n">
        <v>77</v>
      </c>
      <c r="F95" t="n">
        <v>8</v>
      </c>
      <c r="G95">
        <f>COUNTIF($A95:$F95,A95)</f>
        <v/>
      </c>
      <c r="H95">
        <f>COUNTIF($A95:$F95,B95)</f>
        <v/>
      </c>
      <c r="I95">
        <f>COUNTIF($A95:$F95,C95)</f>
        <v/>
      </c>
      <c r="J95">
        <f>COUNTIF($A95:$F95,D95)</f>
        <v/>
      </c>
      <c r="K95">
        <f>COUNTIF($A95:$F95,E95)</f>
        <v/>
      </c>
      <c r="L95">
        <f>COUNTIF($A95:$F95,F95)</f>
        <v/>
      </c>
      <c r="M95">
        <f>IF(AND(COUNTIF(G95:L95,2)=2,COUNTIF(G95:L95,1)=4),1,0)</f>
        <v/>
      </c>
      <c r="N95">
        <f>IF(MOD(A95,2)=0,A95,"")</f>
        <v/>
      </c>
      <c r="O95">
        <f>IF(MOD(B95,2)=0,B95,"")</f>
        <v/>
      </c>
      <c r="P95">
        <f>IF(MOD(C95,2)=0,C95,"")</f>
        <v/>
      </c>
      <c r="Q95">
        <f>IF(MOD(D95,2)=0,D95,"")</f>
        <v/>
      </c>
      <c r="R95">
        <f>IF(MOD(E95,2)=0,E95,"")</f>
        <v/>
      </c>
      <c r="S95">
        <f>IF(MOD(F95,2)=0,F95,"")</f>
        <v/>
      </c>
      <c r="T95">
        <f>IF(COUNT(N95:S95)=0,0,AVERAGE(N95:S95))</f>
        <v/>
      </c>
      <c r="U95">
        <f>IF(MOD(A95,2)=1,A95,"")</f>
        <v/>
      </c>
      <c r="V95">
        <f>IF(MOD(B95,2)=1,B95,"")</f>
        <v/>
      </c>
      <c r="W95">
        <f>IF(MOD(C95,2)=1,C95,"")</f>
        <v/>
      </c>
      <c r="X95">
        <f>IF(MOD(D95,2)=1,D95,"")</f>
        <v/>
      </c>
      <c r="Y95">
        <f>IF(MOD(E95,2)=1,E95,"")</f>
        <v/>
      </c>
      <c r="Z95">
        <f>IF(MOD(F95,2)=1,F95,"")</f>
        <v/>
      </c>
      <c r="AA95">
        <f>IF(COUNT(U95:Z95)=0,0,AVERAGE(U95:Z95))</f>
        <v/>
      </c>
      <c r="AB95">
        <f>IF(ABS(T95-AA95)&gt;50,1,0)</f>
        <v/>
      </c>
      <c r="AC95">
        <f>IF(M95+AB95=1,1,0)</f>
        <v/>
      </c>
    </row>
    <row r="96">
      <c r="A96" t="n">
        <v>29</v>
      </c>
      <c r="B96" t="n">
        <v>97</v>
      </c>
      <c r="C96" t="n">
        <v>9</v>
      </c>
      <c r="D96" t="n">
        <v>60</v>
      </c>
      <c r="E96" t="n">
        <v>9</v>
      </c>
      <c r="F96" t="n">
        <v>55</v>
      </c>
      <c r="G96">
        <f>COUNTIF($A96:$F96,A96)</f>
        <v/>
      </c>
      <c r="H96">
        <f>COUNTIF($A96:$F96,B96)</f>
        <v/>
      </c>
      <c r="I96">
        <f>COUNTIF($A96:$F96,C96)</f>
        <v/>
      </c>
      <c r="J96">
        <f>COUNTIF($A96:$F96,D96)</f>
        <v/>
      </c>
      <c r="K96">
        <f>COUNTIF($A96:$F96,E96)</f>
        <v/>
      </c>
      <c r="L96">
        <f>COUNTIF($A96:$F96,F96)</f>
        <v/>
      </c>
      <c r="M96">
        <f>IF(AND(COUNTIF(G96:L96,2)=2,COUNTIF(G96:L96,1)=4),1,0)</f>
        <v/>
      </c>
      <c r="N96">
        <f>IF(MOD(A96,2)=0,A96,"")</f>
        <v/>
      </c>
      <c r="O96">
        <f>IF(MOD(B96,2)=0,B96,"")</f>
        <v/>
      </c>
      <c r="P96">
        <f>IF(MOD(C96,2)=0,C96,"")</f>
        <v/>
      </c>
      <c r="Q96">
        <f>IF(MOD(D96,2)=0,D96,"")</f>
        <v/>
      </c>
      <c r="R96">
        <f>IF(MOD(E96,2)=0,E96,"")</f>
        <v/>
      </c>
      <c r="S96">
        <f>IF(MOD(F96,2)=0,F96,"")</f>
        <v/>
      </c>
      <c r="T96">
        <f>IF(COUNT(N96:S96)=0,0,AVERAGE(N96:S96))</f>
        <v/>
      </c>
      <c r="U96">
        <f>IF(MOD(A96,2)=1,A96,"")</f>
        <v/>
      </c>
      <c r="V96">
        <f>IF(MOD(B96,2)=1,B96,"")</f>
        <v/>
      </c>
      <c r="W96">
        <f>IF(MOD(C96,2)=1,C96,"")</f>
        <v/>
      </c>
      <c r="X96">
        <f>IF(MOD(D96,2)=1,D96,"")</f>
        <v/>
      </c>
      <c r="Y96">
        <f>IF(MOD(E96,2)=1,E96,"")</f>
        <v/>
      </c>
      <c r="Z96">
        <f>IF(MOD(F96,2)=1,F96,"")</f>
        <v/>
      </c>
      <c r="AA96">
        <f>IF(COUNT(U96:Z96)=0,0,AVERAGE(U96:Z96))</f>
        <v/>
      </c>
      <c r="AB96">
        <f>IF(ABS(T96-AA96)&gt;50,1,0)</f>
        <v/>
      </c>
      <c r="AC96">
        <f>IF(M96+AB96=1,1,0)</f>
        <v/>
      </c>
    </row>
    <row r="97">
      <c r="A97" t="n">
        <v>37</v>
      </c>
      <c r="B97" t="n">
        <v>5</v>
      </c>
      <c r="C97" t="n">
        <v>36</v>
      </c>
      <c r="D97" t="n">
        <v>66</v>
      </c>
      <c r="E97" t="n">
        <v>7</v>
      </c>
      <c r="F97" t="n">
        <v>44</v>
      </c>
      <c r="G97">
        <f>COUNTIF($A97:$F97,A97)</f>
        <v/>
      </c>
      <c r="H97">
        <f>COUNTIF($A97:$F97,B97)</f>
        <v/>
      </c>
      <c r="I97">
        <f>COUNTIF($A97:$F97,C97)</f>
        <v/>
      </c>
      <c r="J97">
        <f>COUNTIF($A97:$F97,D97)</f>
        <v/>
      </c>
      <c r="K97">
        <f>COUNTIF($A97:$F97,E97)</f>
        <v/>
      </c>
      <c r="L97">
        <f>COUNTIF($A97:$F97,F97)</f>
        <v/>
      </c>
      <c r="M97">
        <f>IF(AND(COUNTIF(G97:L97,2)=2,COUNTIF(G97:L97,1)=4),1,0)</f>
        <v/>
      </c>
      <c r="N97">
        <f>IF(MOD(A97,2)=0,A97,"")</f>
        <v/>
      </c>
      <c r="O97">
        <f>IF(MOD(B97,2)=0,B97,"")</f>
        <v/>
      </c>
      <c r="P97">
        <f>IF(MOD(C97,2)=0,C97,"")</f>
        <v/>
      </c>
      <c r="Q97">
        <f>IF(MOD(D97,2)=0,D97,"")</f>
        <v/>
      </c>
      <c r="R97">
        <f>IF(MOD(E97,2)=0,E97,"")</f>
        <v/>
      </c>
      <c r="S97">
        <f>IF(MOD(F97,2)=0,F97,"")</f>
        <v/>
      </c>
      <c r="T97">
        <f>IF(COUNT(N97:S97)=0,0,AVERAGE(N97:S97))</f>
        <v/>
      </c>
      <c r="U97">
        <f>IF(MOD(A97,2)=1,A97,"")</f>
        <v/>
      </c>
      <c r="V97">
        <f>IF(MOD(B97,2)=1,B97,"")</f>
        <v/>
      </c>
      <c r="W97">
        <f>IF(MOD(C97,2)=1,C97,"")</f>
        <v/>
      </c>
      <c r="X97">
        <f>IF(MOD(D97,2)=1,D97,"")</f>
        <v/>
      </c>
      <c r="Y97">
        <f>IF(MOD(E97,2)=1,E97,"")</f>
        <v/>
      </c>
      <c r="Z97">
        <f>IF(MOD(F97,2)=1,F97,"")</f>
        <v/>
      </c>
      <c r="AA97">
        <f>IF(COUNT(U97:Z97)=0,0,AVERAGE(U97:Z97))</f>
        <v/>
      </c>
      <c r="AB97">
        <f>IF(ABS(T97-AA97)&gt;50,1,0)</f>
        <v/>
      </c>
      <c r="AC97">
        <f>IF(M97+AB97=1,1,0)</f>
        <v/>
      </c>
    </row>
    <row r="98">
      <c r="A98" t="n">
        <v>69</v>
      </c>
      <c r="B98" t="n">
        <v>74</v>
      </c>
      <c r="C98" t="n">
        <v>87</v>
      </c>
      <c r="D98" t="n">
        <v>37</v>
      </c>
      <c r="E98" t="n">
        <v>46</v>
      </c>
      <c r="F98" t="n">
        <v>68</v>
      </c>
      <c r="G98">
        <f>COUNTIF($A98:$F98,A98)</f>
        <v/>
      </c>
      <c r="H98">
        <f>COUNTIF($A98:$F98,B98)</f>
        <v/>
      </c>
      <c r="I98">
        <f>COUNTIF($A98:$F98,C98)</f>
        <v/>
      </c>
      <c r="J98">
        <f>COUNTIF($A98:$F98,D98)</f>
        <v/>
      </c>
      <c r="K98">
        <f>COUNTIF($A98:$F98,E98)</f>
        <v/>
      </c>
      <c r="L98">
        <f>COUNTIF($A98:$F98,F98)</f>
        <v/>
      </c>
      <c r="M98">
        <f>IF(AND(COUNTIF(G98:L98,2)=2,COUNTIF(G98:L98,1)=4),1,0)</f>
        <v/>
      </c>
      <c r="N98">
        <f>IF(MOD(A98,2)=0,A98,"")</f>
        <v/>
      </c>
      <c r="O98">
        <f>IF(MOD(B98,2)=0,B98,"")</f>
        <v/>
      </c>
      <c r="P98">
        <f>IF(MOD(C98,2)=0,C98,"")</f>
        <v/>
      </c>
      <c r="Q98">
        <f>IF(MOD(D98,2)=0,D98,"")</f>
        <v/>
      </c>
      <c r="R98">
        <f>IF(MOD(E98,2)=0,E98,"")</f>
        <v/>
      </c>
      <c r="S98">
        <f>IF(MOD(F98,2)=0,F98,"")</f>
        <v/>
      </c>
      <c r="T98">
        <f>IF(COUNT(N98:S98)=0,0,AVERAGE(N98:S98))</f>
        <v/>
      </c>
      <c r="U98">
        <f>IF(MOD(A98,2)=1,A98,"")</f>
        <v/>
      </c>
      <c r="V98">
        <f>IF(MOD(B98,2)=1,B98,"")</f>
        <v/>
      </c>
      <c r="W98">
        <f>IF(MOD(C98,2)=1,C98,"")</f>
        <v/>
      </c>
      <c r="X98">
        <f>IF(MOD(D98,2)=1,D98,"")</f>
        <v/>
      </c>
      <c r="Y98">
        <f>IF(MOD(E98,2)=1,E98,"")</f>
        <v/>
      </c>
      <c r="Z98">
        <f>IF(MOD(F98,2)=1,F98,"")</f>
        <v/>
      </c>
      <c r="AA98">
        <f>IF(COUNT(U98:Z98)=0,0,AVERAGE(U98:Z98))</f>
        <v/>
      </c>
      <c r="AB98">
        <f>IF(ABS(T98-AA98)&gt;50,1,0)</f>
        <v/>
      </c>
      <c r="AC98">
        <f>IF(M98+AB98=1,1,0)</f>
        <v/>
      </c>
    </row>
    <row r="99">
      <c r="A99" t="n">
        <v>48</v>
      </c>
      <c r="B99" t="n">
        <v>26</v>
      </c>
      <c r="C99" t="n">
        <v>9</v>
      </c>
      <c r="D99" t="n">
        <v>46</v>
      </c>
      <c r="E99" t="n">
        <v>12</v>
      </c>
      <c r="F99" t="n">
        <v>44</v>
      </c>
      <c r="G99">
        <f>COUNTIF($A99:$F99,A99)</f>
        <v/>
      </c>
      <c r="H99">
        <f>COUNTIF($A99:$F99,B99)</f>
        <v/>
      </c>
      <c r="I99">
        <f>COUNTIF($A99:$F99,C99)</f>
        <v/>
      </c>
      <c r="J99">
        <f>COUNTIF($A99:$F99,D99)</f>
        <v/>
      </c>
      <c r="K99">
        <f>COUNTIF($A99:$F99,E99)</f>
        <v/>
      </c>
      <c r="L99">
        <f>COUNTIF($A99:$F99,F99)</f>
        <v/>
      </c>
      <c r="M99">
        <f>IF(AND(COUNTIF(G99:L99,2)=2,COUNTIF(G99:L99,1)=4),1,0)</f>
        <v/>
      </c>
      <c r="N99">
        <f>IF(MOD(A99,2)=0,A99,"")</f>
        <v/>
      </c>
      <c r="O99">
        <f>IF(MOD(B99,2)=0,B99,"")</f>
        <v/>
      </c>
      <c r="P99">
        <f>IF(MOD(C99,2)=0,C99,"")</f>
        <v/>
      </c>
      <c r="Q99">
        <f>IF(MOD(D99,2)=0,D99,"")</f>
        <v/>
      </c>
      <c r="R99">
        <f>IF(MOD(E99,2)=0,E99,"")</f>
        <v/>
      </c>
      <c r="S99">
        <f>IF(MOD(F99,2)=0,F99,"")</f>
        <v/>
      </c>
      <c r="T99">
        <f>IF(COUNT(N99:S99)=0,0,AVERAGE(N99:S99))</f>
        <v/>
      </c>
      <c r="U99">
        <f>IF(MOD(A99,2)=1,A99,"")</f>
        <v/>
      </c>
      <c r="V99">
        <f>IF(MOD(B99,2)=1,B99,"")</f>
        <v/>
      </c>
      <c r="W99">
        <f>IF(MOD(C99,2)=1,C99,"")</f>
        <v/>
      </c>
      <c r="X99">
        <f>IF(MOD(D99,2)=1,D99,"")</f>
        <v/>
      </c>
      <c r="Y99">
        <f>IF(MOD(E99,2)=1,E99,"")</f>
        <v/>
      </c>
      <c r="Z99">
        <f>IF(MOD(F99,2)=1,F99,"")</f>
        <v/>
      </c>
      <c r="AA99">
        <f>IF(COUNT(U99:Z99)=0,0,AVERAGE(U99:Z99))</f>
        <v/>
      </c>
      <c r="AB99">
        <f>IF(ABS(T99-AA99)&gt;50,1,0)</f>
        <v/>
      </c>
      <c r="AC99">
        <f>IF(M99+AB99=1,1,0)</f>
        <v/>
      </c>
    </row>
    <row r="100">
      <c r="A100" t="n">
        <v>50</v>
      </c>
      <c r="B100" t="n">
        <v>52</v>
      </c>
      <c r="C100" t="n">
        <v>75</v>
      </c>
      <c r="D100" t="n">
        <v>63</v>
      </c>
      <c r="E100" t="n">
        <v>66</v>
      </c>
      <c r="F100" t="n">
        <v>81</v>
      </c>
      <c r="G100">
        <f>COUNTIF($A100:$F100,A100)</f>
        <v/>
      </c>
      <c r="H100">
        <f>COUNTIF($A100:$F100,B100)</f>
        <v/>
      </c>
      <c r="I100">
        <f>COUNTIF($A100:$F100,C100)</f>
        <v/>
      </c>
      <c r="J100">
        <f>COUNTIF($A100:$F100,D100)</f>
        <v/>
      </c>
      <c r="K100">
        <f>COUNTIF($A100:$F100,E100)</f>
        <v/>
      </c>
      <c r="L100">
        <f>COUNTIF($A100:$F100,F100)</f>
        <v/>
      </c>
      <c r="M100">
        <f>IF(AND(COUNTIF(G100:L100,2)=2,COUNTIF(G100:L100,1)=4),1,0)</f>
        <v/>
      </c>
      <c r="N100">
        <f>IF(MOD(A100,2)=0,A100,"")</f>
        <v/>
      </c>
      <c r="O100">
        <f>IF(MOD(B100,2)=0,B100,"")</f>
        <v/>
      </c>
      <c r="P100">
        <f>IF(MOD(C100,2)=0,C100,"")</f>
        <v/>
      </c>
      <c r="Q100">
        <f>IF(MOD(D100,2)=0,D100,"")</f>
        <v/>
      </c>
      <c r="R100">
        <f>IF(MOD(E100,2)=0,E100,"")</f>
        <v/>
      </c>
      <c r="S100">
        <f>IF(MOD(F100,2)=0,F100,"")</f>
        <v/>
      </c>
      <c r="T100">
        <f>IF(COUNT(N100:S100)=0,0,AVERAGE(N100:S100))</f>
        <v/>
      </c>
      <c r="U100">
        <f>IF(MOD(A100,2)=1,A100,"")</f>
        <v/>
      </c>
      <c r="V100">
        <f>IF(MOD(B100,2)=1,B100,"")</f>
        <v/>
      </c>
      <c r="W100">
        <f>IF(MOD(C100,2)=1,C100,"")</f>
        <v/>
      </c>
      <c r="X100">
        <f>IF(MOD(D100,2)=1,D100,"")</f>
        <v/>
      </c>
      <c r="Y100">
        <f>IF(MOD(E100,2)=1,E100,"")</f>
        <v/>
      </c>
      <c r="Z100">
        <f>IF(MOD(F100,2)=1,F100,"")</f>
        <v/>
      </c>
      <c r="AA100">
        <f>IF(COUNT(U100:Z100)=0,0,AVERAGE(U100:Z100))</f>
        <v/>
      </c>
      <c r="AB100">
        <f>IF(ABS(T100-AA100)&gt;50,1,0)</f>
        <v/>
      </c>
      <c r="AC100">
        <f>IF(M100+AB100=1,1,0)</f>
        <v/>
      </c>
    </row>
    <row r="101">
      <c r="A101" t="n">
        <v>16</v>
      </c>
      <c r="B101" t="n">
        <v>36</v>
      </c>
      <c r="C101" t="n">
        <v>94</v>
      </c>
      <c r="D101" t="n">
        <v>11</v>
      </c>
      <c r="E101" t="n">
        <v>23</v>
      </c>
      <c r="F101" t="n">
        <v>19</v>
      </c>
      <c r="G101">
        <f>COUNTIF($A101:$F101,A101)</f>
        <v/>
      </c>
      <c r="H101">
        <f>COUNTIF($A101:$F101,B101)</f>
        <v/>
      </c>
      <c r="I101">
        <f>COUNTIF($A101:$F101,C101)</f>
        <v/>
      </c>
      <c r="J101">
        <f>COUNTIF($A101:$F101,D101)</f>
        <v/>
      </c>
      <c r="K101">
        <f>COUNTIF($A101:$F101,E101)</f>
        <v/>
      </c>
      <c r="L101">
        <f>COUNTIF($A101:$F101,F101)</f>
        <v/>
      </c>
      <c r="M101">
        <f>IF(AND(COUNTIF(G101:L101,2)=2,COUNTIF(G101:L101,1)=4),1,0)</f>
        <v/>
      </c>
      <c r="N101">
        <f>IF(MOD(A101,2)=0,A101,"")</f>
        <v/>
      </c>
      <c r="O101">
        <f>IF(MOD(B101,2)=0,B101,"")</f>
        <v/>
      </c>
      <c r="P101">
        <f>IF(MOD(C101,2)=0,C101,"")</f>
        <v/>
      </c>
      <c r="Q101">
        <f>IF(MOD(D101,2)=0,D101,"")</f>
        <v/>
      </c>
      <c r="R101">
        <f>IF(MOD(E101,2)=0,E101,"")</f>
        <v/>
      </c>
      <c r="S101">
        <f>IF(MOD(F101,2)=0,F101,"")</f>
        <v/>
      </c>
      <c r="T101">
        <f>IF(COUNT(N101:S101)=0,0,AVERAGE(N101:S101))</f>
        <v/>
      </c>
      <c r="U101">
        <f>IF(MOD(A101,2)=1,A101,"")</f>
        <v/>
      </c>
      <c r="V101">
        <f>IF(MOD(B101,2)=1,B101,"")</f>
        <v/>
      </c>
      <c r="W101">
        <f>IF(MOD(C101,2)=1,C101,"")</f>
        <v/>
      </c>
      <c r="X101">
        <f>IF(MOD(D101,2)=1,D101,"")</f>
        <v/>
      </c>
      <c r="Y101">
        <f>IF(MOD(E101,2)=1,E101,"")</f>
        <v/>
      </c>
      <c r="Z101">
        <f>IF(MOD(F101,2)=1,F101,"")</f>
        <v/>
      </c>
      <c r="AA101">
        <f>IF(COUNT(U101:Z101)=0,0,AVERAGE(U101:Z101))</f>
        <v/>
      </c>
      <c r="AB101">
        <f>IF(ABS(T101-AA101)&gt;50,1,0)</f>
        <v/>
      </c>
      <c r="AC101">
        <f>IF(M101+AB101=1,1,0)</f>
        <v/>
      </c>
    </row>
    <row r="102">
      <c r="A102" t="n">
        <v>21</v>
      </c>
      <c r="B102" t="n">
        <v>11</v>
      </c>
      <c r="C102" t="n">
        <v>1</v>
      </c>
      <c r="D102" t="n">
        <v>48</v>
      </c>
      <c r="E102" t="n">
        <v>77</v>
      </c>
      <c r="F102" t="n">
        <v>7</v>
      </c>
      <c r="G102">
        <f>COUNTIF($A102:$F102,A102)</f>
        <v/>
      </c>
      <c r="H102">
        <f>COUNTIF($A102:$F102,B102)</f>
        <v/>
      </c>
      <c r="I102">
        <f>COUNTIF($A102:$F102,C102)</f>
        <v/>
      </c>
      <c r="J102">
        <f>COUNTIF($A102:$F102,D102)</f>
        <v/>
      </c>
      <c r="K102">
        <f>COUNTIF($A102:$F102,E102)</f>
        <v/>
      </c>
      <c r="L102">
        <f>COUNTIF($A102:$F102,F102)</f>
        <v/>
      </c>
      <c r="M102">
        <f>IF(AND(COUNTIF(G102:L102,2)=2,COUNTIF(G102:L102,1)=4),1,0)</f>
        <v/>
      </c>
      <c r="N102">
        <f>IF(MOD(A102,2)=0,A102,"")</f>
        <v/>
      </c>
      <c r="O102">
        <f>IF(MOD(B102,2)=0,B102,"")</f>
        <v/>
      </c>
      <c r="P102">
        <f>IF(MOD(C102,2)=0,C102,"")</f>
        <v/>
      </c>
      <c r="Q102">
        <f>IF(MOD(D102,2)=0,D102,"")</f>
        <v/>
      </c>
      <c r="R102">
        <f>IF(MOD(E102,2)=0,E102,"")</f>
        <v/>
      </c>
      <c r="S102">
        <f>IF(MOD(F102,2)=0,F102,"")</f>
        <v/>
      </c>
      <c r="T102">
        <f>IF(COUNT(N102:S102)=0,0,AVERAGE(N102:S102))</f>
        <v/>
      </c>
      <c r="U102">
        <f>IF(MOD(A102,2)=1,A102,"")</f>
        <v/>
      </c>
      <c r="V102">
        <f>IF(MOD(B102,2)=1,B102,"")</f>
        <v/>
      </c>
      <c r="W102">
        <f>IF(MOD(C102,2)=1,C102,"")</f>
        <v/>
      </c>
      <c r="X102">
        <f>IF(MOD(D102,2)=1,D102,"")</f>
        <v/>
      </c>
      <c r="Y102">
        <f>IF(MOD(E102,2)=1,E102,"")</f>
        <v/>
      </c>
      <c r="Z102">
        <f>IF(MOD(F102,2)=1,F102,"")</f>
        <v/>
      </c>
      <c r="AA102">
        <f>IF(COUNT(U102:Z102)=0,0,AVERAGE(U102:Z102))</f>
        <v/>
      </c>
      <c r="AB102">
        <f>IF(ABS(T102-AA102)&gt;50,1,0)</f>
        <v/>
      </c>
      <c r="AC102">
        <f>IF(M102+AB102=1,1,0)</f>
        <v/>
      </c>
    </row>
    <row r="103">
      <c r="A103" t="n">
        <v>42</v>
      </c>
      <c r="B103" t="n">
        <v>64</v>
      </c>
      <c r="C103" t="n">
        <v>95</v>
      </c>
      <c r="D103" t="n">
        <v>8</v>
      </c>
      <c r="E103" t="n">
        <v>18</v>
      </c>
      <c r="F103" t="n">
        <v>90</v>
      </c>
      <c r="G103">
        <f>COUNTIF($A103:$F103,A103)</f>
        <v/>
      </c>
      <c r="H103">
        <f>COUNTIF($A103:$F103,B103)</f>
        <v/>
      </c>
      <c r="I103">
        <f>COUNTIF($A103:$F103,C103)</f>
        <v/>
      </c>
      <c r="J103">
        <f>COUNTIF($A103:$F103,D103)</f>
        <v/>
      </c>
      <c r="K103">
        <f>COUNTIF($A103:$F103,E103)</f>
        <v/>
      </c>
      <c r="L103">
        <f>COUNTIF($A103:$F103,F103)</f>
        <v/>
      </c>
      <c r="M103">
        <f>IF(AND(COUNTIF(G103:L103,2)=2,COUNTIF(G103:L103,1)=4),1,0)</f>
        <v/>
      </c>
      <c r="N103">
        <f>IF(MOD(A103,2)=0,A103,"")</f>
        <v/>
      </c>
      <c r="O103">
        <f>IF(MOD(B103,2)=0,B103,"")</f>
        <v/>
      </c>
      <c r="P103">
        <f>IF(MOD(C103,2)=0,C103,"")</f>
        <v/>
      </c>
      <c r="Q103">
        <f>IF(MOD(D103,2)=0,D103,"")</f>
        <v/>
      </c>
      <c r="R103">
        <f>IF(MOD(E103,2)=0,E103,"")</f>
        <v/>
      </c>
      <c r="S103">
        <f>IF(MOD(F103,2)=0,F103,"")</f>
        <v/>
      </c>
      <c r="T103">
        <f>IF(COUNT(N103:S103)=0,0,AVERAGE(N103:S103))</f>
        <v/>
      </c>
      <c r="U103">
        <f>IF(MOD(A103,2)=1,A103,"")</f>
        <v/>
      </c>
      <c r="V103">
        <f>IF(MOD(B103,2)=1,B103,"")</f>
        <v/>
      </c>
      <c r="W103">
        <f>IF(MOD(C103,2)=1,C103,"")</f>
        <v/>
      </c>
      <c r="X103">
        <f>IF(MOD(D103,2)=1,D103,"")</f>
        <v/>
      </c>
      <c r="Y103">
        <f>IF(MOD(E103,2)=1,E103,"")</f>
        <v/>
      </c>
      <c r="Z103">
        <f>IF(MOD(F103,2)=1,F103,"")</f>
        <v/>
      </c>
      <c r="AA103">
        <f>IF(COUNT(U103:Z103)=0,0,AVERAGE(U103:Z103))</f>
        <v/>
      </c>
      <c r="AB103">
        <f>IF(ABS(T103-AA103)&gt;50,1,0)</f>
        <v/>
      </c>
      <c r="AC103">
        <f>IF(M103+AB103=1,1,0)</f>
        <v/>
      </c>
    </row>
    <row r="104">
      <c r="A104" t="n">
        <v>81</v>
      </c>
      <c r="B104" t="n">
        <v>43</v>
      </c>
      <c r="C104" t="n">
        <v>30</v>
      </c>
      <c r="D104" t="n">
        <v>49</v>
      </c>
      <c r="E104" t="n">
        <v>66</v>
      </c>
      <c r="F104" t="n">
        <v>57</v>
      </c>
      <c r="G104">
        <f>COUNTIF($A104:$F104,A104)</f>
        <v/>
      </c>
      <c r="H104">
        <f>COUNTIF($A104:$F104,B104)</f>
        <v/>
      </c>
      <c r="I104">
        <f>COUNTIF($A104:$F104,C104)</f>
        <v/>
      </c>
      <c r="J104">
        <f>COUNTIF($A104:$F104,D104)</f>
        <v/>
      </c>
      <c r="K104">
        <f>COUNTIF($A104:$F104,E104)</f>
        <v/>
      </c>
      <c r="L104">
        <f>COUNTIF($A104:$F104,F104)</f>
        <v/>
      </c>
      <c r="M104">
        <f>IF(AND(COUNTIF(G104:L104,2)=2,COUNTIF(G104:L104,1)=4),1,0)</f>
        <v/>
      </c>
      <c r="N104">
        <f>IF(MOD(A104,2)=0,A104,"")</f>
        <v/>
      </c>
      <c r="O104">
        <f>IF(MOD(B104,2)=0,B104,"")</f>
        <v/>
      </c>
      <c r="P104">
        <f>IF(MOD(C104,2)=0,C104,"")</f>
        <v/>
      </c>
      <c r="Q104">
        <f>IF(MOD(D104,2)=0,D104,"")</f>
        <v/>
      </c>
      <c r="R104">
        <f>IF(MOD(E104,2)=0,E104,"")</f>
        <v/>
      </c>
      <c r="S104">
        <f>IF(MOD(F104,2)=0,F104,"")</f>
        <v/>
      </c>
      <c r="T104">
        <f>IF(COUNT(N104:S104)=0,0,AVERAGE(N104:S104))</f>
        <v/>
      </c>
      <c r="U104">
        <f>IF(MOD(A104,2)=1,A104,"")</f>
        <v/>
      </c>
      <c r="V104">
        <f>IF(MOD(B104,2)=1,B104,"")</f>
        <v/>
      </c>
      <c r="W104">
        <f>IF(MOD(C104,2)=1,C104,"")</f>
        <v/>
      </c>
      <c r="X104">
        <f>IF(MOD(D104,2)=1,D104,"")</f>
        <v/>
      </c>
      <c r="Y104">
        <f>IF(MOD(E104,2)=1,E104,"")</f>
        <v/>
      </c>
      <c r="Z104">
        <f>IF(MOD(F104,2)=1,F104,"")</f>
        <v/>
      </c>
      <c r="AA104">
        <f>IF(COUNT(U104:Z104)=0,0,AVERAGE(U104:Z104))</f>
        <v/>
      </c>
      <c r="AB104">
        <f>IF(ABS(T104-AA104)&gt;50,1,0)</f>
        <v/>
      </c>
      <c r="AC104">
        <f>IF(M104+AB104=1,1,0)</f>
        <v/>
      </c>
    </row>
    <row r="105">
      <c r="A105" t="n">
        <v>35</v>
      </c>
      <c r="B105" t="n">
        <v>5</v>
      </c>
      <c r="C105" t="n">
        <v>26</v>
      </c>
      <c r="D105" t="n">
        <v>83</v>
      </c>
      <c r="E105" t="n">
        <v>80</v>
      </c>
      <c r="F105" t="n">
        <v>75</v>
      </c>
      <c r="G105">
        <f>COUNTIF($A105:$F105,A105)</f>
        <v/>
      </c>
      <c r="H105">
        <f>COUNTIF($A105:$F105,B105)</f>
        <v/>
      </c>
      <c r="I105">
        <f>COUNTIF($A105:$F105,C105)</f>
        <v/>
      </c>
      <c r="J105">
        <f>COUNTIF($A105:$F105,D105)</f>
        <v/>
      </c>
      <c r="K105">
        <f>COUNTIF($A105:$F105,E105)</f>
        <v/>
      </c>
      <c r="L105">
        <f>COUNTIF($A105:$F105,F105)</f>
        <v/>
      </c>
      <c r="M105">
        <f>IF(AND(COUNTIF(G105:L105,2)=2,COUNTIF(G105:L105,1)=4),1,0)</f>
        <v/>
      </c>
      <c r="N105">
        <f>IF(MOD(A105,2)=0,A105,"")</f>
        <v/>
      </c>
      <c r="O105">
        <f>IF(MOD(B105,2)=0,B105,"")</f>
        <v/>
      </c>
      <c r="P105">
        <f>IF(MOD(C105,2)=0,C105,"")</f>
        <v/>
      </c>
      <c r="Q105">
        <f>IF(MOD(D105,2)=0,D105,"")</f>
        <v/>
      </c>
      <c r="R105">
        <f>IF(MOD(E105,2)=0,E105,"")</f>
        <v/>
      </c>
      <c r="S105">
        <f>IF(MOD(F105,2)=0,F105,"")</f>
        <v/>
      </c>
      <c r="T105">
        <f>IF(COUNT(N105:S105)=0,0,AVERAGE(N105:S105))</f>
        <v/>
      </c>
      <c r="U105">
        <f>IF(MOD(A105,2)=1,A105,"")</f>
        <v/>
      </c>
      <c r="V105">
        <f>IF(MOD(B105,2)=1,B105,"")</f>
        <v/>
      </c>
      <c r="W105">
        <f>IF(MOD(C105,2)=1,C105,"")</f>
        <v/>
      </c>
      <c r="X105">
        <f>IF(MOD(D105,2)=1,D105,"")</f>
        <v/>
      </c>
      <c r="Y105">
        <f>IF(MOD(E105,2)=1,E105,"")</f>
        <v/>
      </c>
      <c r="Z105">
        <f>IF(MOD(F105,2)=1,F105,"")</f>
        <v/>
      </c>
      <c r="AA105">
        <f>IF(COUNT(U105:Z105)=0,0,AVERAGE(U105:Z105))</f>
        <v/>
      </c>
      <c r="AB105">
        <f>IF(ABS(T105-AA105)&gt;50,1,0)</f>
        <v/>
      </c>
      <c r="AC105">
        <f>IF(M105+AB105=1,1,0)</f>
        <v/>
      </c>
    </row>
    <row r="106">
      <c r="A106" t="n">
        <v>37</v>
      </c>
      <c r="B106" t="n">
        <v>65</v>
      </c>
      <c r="C106" t="n">
        <v>22</v>
      </c>
      <c r="D106" t="n">
        <v>51</v>
      </c>
      <c r="E106" t="n">
        <v>90</v>
      </c>
      <c r="F106" t="n">
        <v>34</v>
      </c>
      <c r="G106">
        <f>COUNTIF($A106:$F106,A106)</f>
        <v/>
      </c>
      <c r="H106">
        <f>COUNTIF($A106:$F106,B106)</f>
        <v/>
      </c>
      <c r="I106">
        <f>COUNTIF($A106:$F106,C106)</f>
        <v/>
      </c>
      <c r="J106">
        <f>COUNTIF($A106:$F106,D106)</f>
        <v/>
      </c>
      <c r="K106">
        <f>COUNTIF($A106:$F106,E106)</f>
        <v/>
      </c>
      <c r="L106">
        <f>COUNTIF($A106:$F106,F106)</f>
        <v/>
      </c>
      <c r="M106">
        <f>IF(AND(COUNTIF(G106:L106,2)=2,COUNTIF(G106:L106,1)=4),1,0)</f>
        <v/>
      </c>
      <c r="N106">
        <f>IF(MOD(A106,2)=0,A106,"")</f>
        <v/>
      </c>
      <c r="O106">
        <f>IF(MOD(B106,2)=0,B106,"")</f>
        <v/>
      </c>
      <c r="P106">
        <f>IF(MOD(C106,2)=0,C106,"")</f>
        <v/>
      </c>
      <c r="Q106">
        <f>IF(MOD(D106,2)=0,D106,"")</f>
        <v/>
      </c>
      <c r="R106">
        <f>IF(MOD(E106,2)=0,E106,"")</f>
        <v/>
      </c>
      <c r="S106">
        <f>IF(MOD(F106,2)=0,F106,"")</f>
        <v/>
      </c>
      <c r="T106">
        <f>IF(COUNT(N106:S106)=0,0,AVERAGE(N106:S106))</f>
        <v/>
      </c>
      <c r="U106">
        <f>IF(MOD(A106,2)=1,A106,"")</f>
        <v/>
      </c>
      <c r="V106">
        <f>IF(MOD(B106,2)=1,B106,"")</f>
        <v/>
      </c>
      <c r="W106">
        <f>IF(MOD(C106,2)=1,C106,"")</f>
        <v/>
      </c>
      <c r="X106">
        <f>IF(MOD(D106,2)=1,D106,"")</f>
        <v/>
      </c>
      <c r="Y106">
        <f>IF(MOD(E106,2)=1,E106,"")</f>
        <v/>
      </c>
      <c r="Z106">
        <f>IF(MOD(F106,2)=1,F106,"")</f>
        <v/>
      </c>
      <c r="AA106">
        <f>IF(COUNT(U106:Z106)=0,0,AVERAGE(U106:Z106))</f>
        <v/>
      </c>
      <c r="AB106">
        <f>IF(ABS(T106-AA106)&gt;50,1,0)</f>
        <v/>
      </c>
      <c r="AC106">
        <f>IF(M106+AB106=1,1,0)</f>
        <v/>
      </c>
    </row>
    <row r="107">
      <c r="A107" t="n">
        <v>8</v>
      </c>
      <c r="B107" t="n">
        <v>49</v>
      </c>
      <c r="C107" t="n">
        <v>76</v>
      </c>
      <c r="D107" t="n">
        <v>69</v>
      </c>
      <c r="E107" t="n">
        <v>60</v>
      </c>
      <c r="F107" t="n">
        <v>12</v>
      </c>
      <c r="G107">
        <f>COUNTIF($A107:$F107,A107)</f>
        <v/>
      </c>
      <c r="H107">
        <f>COUNTIF($A107:$F107,B107)</f>
        <v/>
      </c>
      <c r="I107">
        <f>COUNTIF($A107:$F107,C107)</f>
        <v/>
      </c>
      <c r="J107">
        <f>COUNTIF($A107:$F107,D107)</f>
        <v/>
      </c>
      <c r="K107">
        <f>COUNTIF($A107:$F107,E107)</f>
        <v/>
      </c>
      <c r="L107">
        <f>COUNTIF($A107:$F107,F107)</f>
        <v/>
      </c>
      <c r="M107">
        <f>IF(AND(COUNTIF(G107:L107,2)=2,COUNTIF(G107:L107,1)=4),1,0)</f>
        <v/>
      </c>
      <c r="N107">
        <f>IF(MOD(A107,2)=0,A107,"")</f>
        <v/>
      </c>
      <c r="O107">
        <f>IF(MOD(B107,2)=0,B107,"")</f>
        <v/>
      </c>
      <c r="P107">
        <f>IF(MOD(C107,2)=0,C107,"")</f>
        <v/>
      </c>
      <c r="Q107">
        <f>IF(MOD(D107,2)=0,D107,"")</f>
        <v/>
      </c>
      <c r="R107">
        <f>IF(MOD(E107,2)=0,E107,"")</f>
        <v/>
      </c>
      <c r="S107">
        <f>IF(MOD(F107,2)=0,F107,"")</f>
        <v/>
      </c>
      <c r="T107">
        <f>IF(COUNT(N107:S107)=0,0,AVERAGE(N107:S107))</f>
        <v/>
      </c>
      <c r="U107">
        <f>IF(MOD(A107,2)=1,A107,"")</f>
        <v/>
      </c>
      <c r="V107">
        <f>IF(MOD(B107,2)=1,B107,"")</f>
        <v/>
      </c>
      <c r="W107">
        <f>IF(MOD(C107,2)=1,C107,"")</f>
        <v/>
      </c>
      <c r="X107">
        <f>IF(MOD(D107,2)=1,D107,"")</f>
        <v/>
      </c>
      <c r="Y107">
        <f>IF(MOD(E107,2)=1,E107,"")</f>
        <v/>
      </c>
      <c r="Z107">
        <f>IF(MOD(F107,2)=1,F107,"")</f>
        <v/>
      </c>
      <c r="AA107">
        <f>IF(COUNT(U107:Z107)=0,0,AVERAGE(U107:Z107))</f>
        <v/>
      </c>
      <c r="AB107">
        <f>IF(ABS(T107-AA107)&gt;50,1,0)</f>
        <v/>
      </c>
      <c r="AC107">
        <f>IF(M107+AB107=1,1,0)</f>
        <v/>
      </c>
    </row>
    <row r="108">
      <c r="A108" t="n">
        <v>82</v>
      </c>
      <c r="B108" t="n">
        <v>48</v>
      </c>
      <c r="C108" t="n">
        <v>71</v>
      </c>
      <c r="D108" t="n">
        <v>72</v>
      </c>
      <c r="E108" t="n">
        <v>85</v>
      </c>
      <c r="F108" t="n">
        <v>69</v>
      </c>
      <c r="G108">
        <f>COUNTIF($A108:$F108,A108)</f>
        <v/>
      </c>
      <c r="H108">
        <f>COUNTIF($A108:$F108,B108)</f>
        <v/>
      </c>
      <c r="I108">
        <f>COUNTIF($A108:$F108,C108)</f>
        <v/>
      </c>
      <c r="J108">
        <f>COUNTIF($A108:$F108,D108)</f>
        <v/>
      </c>
      <c r="K108">
        <f>COUNTIF($A108:$F108,E108)</f>
        <v/>
      </c>
      <c r="L108">
        <f>COUNTIF($A108:$F108,F108)</f>
        <v/>
      </c>
      <c r="M108">
        <f>IF(AND(COUNTIF(G108:L108,2)=2,COUNTIF(G108:L108,1)=4),1,0)</f>
        <v/>
      </c>
      <c r="N108">
        <f>IF(MOD(A108,2)=0,A108,"")</f>
        <v/>
      </c>
      <c r="O108">
        <f>IF(MOD(B108,2)=0,B108,"")</f>
        <v/>
      </c>
      <c r="P108">
        <f>IF(MOD(C108,2)=0,C108,"")</f>
        <v/>
      </c>
      <c r="Q108">
        <f>IF(MOD(D108,2)=0,D108,"")</f>
        <v/>
      </c>
      <c r="R108">
        <f>IF(MOD(E108,2)=0,E108,"")</f>
        <v/>
      </c>
      <c r="S108">
        <f>IF(MOD(F108,2)=0,F108,"")</f>
        <v/>
      </c>
      <c r="T108">
        <f>IF(COUNT(N108:S108)=0,0,AVERAGE(N108:S108))</f>
        <v/>
      </c>
      <c r="U108">
        <f>IF(MOD(A108,2)=1,A108,"")</f>
        <v/>
      </c>
      <c r="V108">
        <f>IF(MOD(B108,2)=1,B108,"")</f>
        <v/>
      </c>
      <c r="W108">
        <f>IF(MOD(C108,2)=1,C108,"")</f>
        <v/>
      </c>
      <c r="X108">
        <f>IF(MOD(D108,2)=1,D108,"")</f>
        <v/>
      </c>
      <c r="Y108">
        <f>IF(MOD(E108,2)=1,E108,"")</f>
        <v/>
      </c>
      <c r="Z108">
        <f>IF(MOD(F108,2)=1,F108,"")</f>
        <v/>
      </c>
      <c r="AA108">
        <f>IF(COUNT(U108:Z108)=0,0,AVERAGE(U108:Z108))</f>
        <v/>
      </c>
      <c r="AB108">
        <f>IF(ABS(T108-AA108)&gt;50,1,0)</f>
        <v/>
      </c>
      <c r="AC108">
        <f>IF(M108+AB108=1,1,0)</f>
        <v/>
      </c>
    </row>
    <row r="109">
      <c r="A109" t="n">
        <v>72</v>
      </c>
      <c r="B109" t="n">
        <v>49</v>
      </c>
      <c r="C109" t="n">
        <v>96</v>
      </c>
      <c r="D109" t="n">
        <v>70</v>
      </c>
      <c r="E109" t="n">
        <v>86</v>
      </c>
      <c r="F109" t="n">
        <v>31</v>
      </c>
      <c r="G109">
        <f>COUNTIF($A109:$F109,A109)</f>
        <v/>
      </c>
      <c r="H109">
        <f>COUNTIF($A109:$F109,B109)</f>
        <v/>
      </c>
      <c r="I109">
        <f>COUNTIF($A109:$F109,C109)</f>
        <v/>
      </c>
      <c r="J109">
        <f>COUNTIF($A109:$F109,D109)</f>
        <v/>
      </c>
      <c r="K109">
        <f>COUNTIF($A109:$F109,E109)</f>
        <v/>
      </c>
      <c r="L109">
        <f>COUNTIF($A109:$F109,F109)</f>
        <v/>
      </c>
      <c r="M109">
        <f>IF(AND(COUNTIF(G109:L109,2)=2,COUNTIF(G109:L109,1)=4),1,0)</f>
        <v/>
      </c>
      <c r="N109">
        <f>IF(MOD(A109,2)=0,A109,"")</f>
        <v/>
      </c>
      <c r="O109">
        <f>IF(MOD(B109,2)=0,B109,"")</f>
        <v/>
      </c>
      <c r="P109">
        <f>IF(MOD(C109,2)=0,C109,"")</f>
        <v/>
      </c>
      <c r="Q109">
        <f>IF(MOD(D109,2)=0,D109,"")</f>
        <v/>
      </c>
      <c r="R109">
        <f>IF(MOD(E109,2)=0,E109,"")</f>
        <v/>
      </c>
      <c r="S109">
        <f>IF(MOD(F109,2)=0,F109,"")</f>
        <v/>
      </c>
      <c r="T109">
        <f>IF(COUNT(N109:S109)=0,0,AVERAGE(N109:S109))</f>
        <v/>
      </c>
      <c r="U109">
        <f>IF(MOD(A109,2)=1,A109,"")</f>
        <v/>
      </c>
      <c r="V109">
        <f>IF(MOD(B109,2)=1,B109,"")</f>
        <v/>
      </c>
      <c r="W109">
        <f>IF(MOD(C109,2)=1,C109,"")</f>
        <v/>
      </c>
      <c r="X109">
        <f>IF(MOD(D109,2)=1,D109,"")</f>
        <v/>
      </c>
      <c r="Y109">
        <f>IF(MOD(E109,2)=1,E109,"")</f>
        <v/>
      </c>
      <c r="Z109">
        <f>IF(MOD(F109,2)=1,F109,"")</f>
        <v/>
      </c>
      <c r="AA109">
        <f>IF(COUNT(U109:Z109)=0,0,AVERAGE(U109:Z109))</f>
        <v/>
      </c>
      <c r="AB109">
        <f>IF(ABS(T109-AA109)&gt;50,1,0)</f>
        <v/>
      </c>
      <c r="AC109">
        <f>IF(M109+AB109=1,1,0)</f>
        <v/>
      </c>
    </row>
    <row r="110">
      <c r="A110" t="n">
        <v>10</v>
      </c>
      <c r="B110" t="n">
        <v>78</v>
      </c>
      <c r="C110" t="n">
        <v>23</v>
      </c>
      <c r="D110" t="n">
        <v>99</v>
      </c>
      <c r="E110" t="n">
        <v>37</v>
      </c>
      <c r="F110" t="n">
        <v>8</v>
      </c>
      <c r="G110">
        <f>COUNTIF($A110:$F110,A110)</f>
        <v/>
      </c>
      <c r="H110">
        <f>COUNTIF($A110:$F110,B110)</f>
        <v/>
      </c>
      <c r="I110">
        <f>COUNTIF($A110:$F110,C110)</f>
        <v/>
      </c>
      <c r="J110">
        <f>COUNTIF($A110:$F110,D110)</f>
        <v/>
      </c>
      <c r="K110">
        <f>COUNTIF($A110:$F110,E110)</f>
        <v/>
      </c>
      <c r="L110">
        <f>COUNTIF($A110:$F110,F110)</f>
        <v/>
      </c>
      <c r="M110">
        <f>IF(AND(COUNTIF(G110:L110,2)=2,COUNTIF(G110:L110,1)=4),1,0)</f>
        <v/>
      </c>
      <c r="N110">
        <f>IF(MOD(A110,2)=0,A110,"")</f>
        <v/>
      </c>
      <c r="O110">
        <f>IF(MOD(B110,2)=0,B110,"")</f>
        <v/>
      </c>
      <c r="P110">
        <f>IF(MOD(C110,2)=0,C110,"")</f>
        <v/>
      </c>
      <c r="Q110">
        <f>IF(MOD(D110,2)=0,D110,"")</f>
        <v/>
      </c>
      <c r="R110">
        <f>IF(MOD(E110,2)=0,E110,"")</f>
        <v/>
      </c>
      <c r="S110">
        <f>IF(MOD(F110,2)=0,F110,"")</f>
        <v/>
      </c>
      <c r="T110">
        <f>IF(COUNT(N110:S110)=0,0,AVERAGE(N110:S110))</f>
        <v/>
      </c>
      <c r="U110">
        <f>IF(MOD(A110,2)=1,A110,"")</f>
        <v/>
      </c>
      <c r="V110">
        <f>IF(MOD(B110,2)=1,B110,"")</f>
        <v/>
      </c>
      <c r="W110">
        <f>IF(MOD(C110,2)=1,C110,"")</f>
        <v/>
      </c>
      <c r="X110">
        <f>IF(MOD(D110,2)=1,D110,"")</f>
        <v/>
      </c>
      <c r="Y110">
        <f>IF(MOD(E110,2)=1,E110,"")</f>
        <v/>
      </c>
      <c r="Z110">
        <f>IF(MOD(F110,2)=1,F110,"")</f>
        <v/>
      </c>
      <c r="AA110">
        <f>IF(COUNT(U110:Z110)=0,0,AVERAGE(U110:Z110))</f>
        <v/>
      </c>
      <c r="AB110">
        <f>IF(ABS(T110-AA110)&gt;50,1,0)</f>
        <v/>
      </c>
      <c r="AC110">
        <f>IF(M110+AB110=1,1,0)</f>
        <v/>
      </c>
    </row>
    <row r="111">
      <c r="A111" t="n">
        <v>15</v>
      </c>
      <c r="B111" t="n">
        <v>20</v>
      </c>
      <c r="C111" t="n">
        <v>10</v>
      </c>
      <c r="D111" t="n">
        <v>74</v>
      </c>
      <c r="E111" t="n">
        <v>63</v>
      </c>
      <c r="F111" t="n">
        <v>47</v>
      </c>
      <c r="G111">
        <f>COUNTIF($A111:$F111,A111)</f>
        <v/>
      </c>
      <c r="H111">
        <f>COUNTIF($A111:$F111,B111)</f>
        <v/>
      </c>
      <c r="I111">
        <f>COUNTIF($A111:$F111,C111)</f>
        <v/>
      </c>
      <c r="J111">
        <f>COUNTIF($A111:$F111,D111)</f>
        <v/>
      </c>
      <c r="K111">
        <f>COUNTIF($A111:$F111,E111)</f>
        <v/>
      </c>
      <c r="L111">
        <f>COUNTIF($A111:$F111,F111)</f>
        <v/>
      </c>
      <c r="M111">
        <f>IF(AND(COUNTIF(G111:L111,2)=2,COUNTIF(G111:L111,1)=4),1,0)</f>
        <v/>
      </c>
      <c r="N111">
        <f>IF(MOD(A111,2)=0,A111,"")</f>
        <v/>
      </c>
      <c r="O111">
        <f>IF(MOD(B111,2)=0,B111,"")</f>
        <v/>
      </c>
      <c r="P111">
        <f>IF(MOD(C111,2)=0,C111,"")</f>
        <v/>
      </c>
      <c r="Q111">
        <f>IF(MOD(D111,2)=0,D111,"")</f>
        <v/>
      </c>
      <c r="R111">
        <f>IF(MOD(E111,2)=0,E111,"")</f>
        <v/>
      </c>
      <c r="S111">
        <f>IF(MOD(F111,2)=0,F111,"")</f>
        <v/>
      </c>
      <c r="T111">
        <f>IF(COUNT(N111:S111)=0,0,AVERAGE(N111:S111))</f>
        <v/>
      </c>
      <c r="U111">
        <f>IF(MOD(A111,2)=1,A111,"")</f>
        <v/>
      </c>
      <c r="V111">
        <f>IF(MOD(B111,2)=1,B111,"")</f>
        <v/>
      </c>
      <c r="W111">
        <f>IF(MOD(C111,2)=1,C111,"")</f>
        <v/>
      </c>
      <c r="X111">
        <f>IF(MOD(D111,2)=1,D111,"")</f>
        <v/>
      </c>
      <c r="Y111">
        <f>IF(MOD(E111,2)=1,E111,"")</f>
        <v/>
      </c>
      <c r="Z111">
        <f>IF(MOD(F111,2)=1,F111,"")</f>
        <v/>
      </c>
      <c r="AA111">
        <f>IF(COUNT(U111:Z111)=0,0,AVERAGE(U111:Z111))</f>
        <v/>
      </c>
      <c r="AB111">
        <f>IF(ABS(T111-AA111)&gt;50,1,0)</f>
        <v/>
      </c>
      <c r="AC111">
        <f>IF(M111+AB111=1,1,0)</f>
        <v/>
      </c>
    </row>
    <row r="112">
      <c r="A112" t="n">
        <v>57</v>
      </c>
      <c r="B112" t="n">
        <v>88</v>
      </c>
      <c r="C112" t="n">
        <v>22</v>
      </c>
      <c r="D112" t="n">
        <v>21</v>
      </c>
      <c r="E112" t="n">
        <v>82</v>
      </c>
      <c r="F112" t="n">
        <v>83</v>
      </c>
      <c r="G112">
        <f>COUNTIF($A112:$F112,A112)</f>
        <v/>
      </c>
      <c r="H112">
        <f>COUNTIF($A112:$F112,B112)</f>
        <v/>
      </c>
      <c r="I112">
        <f>COUNTIF($A112:$F112,C112)</f>
        <v/>
      </c>
      <c r="J112">
        <f>COUNTIF($A112:$F112,D112)</f>
        <v/>
      </c>
      <c r="K112">
        <f>COUNTIF($A112:$F112,E112)</f>
        <v/>
      </c>
      <c r="L112">
        <f>COUNTIF($A112:$F112,F112)</f>
        <v/>
      </c>
      <c r="M112">
        <f>IF(AND(COUNTIF(G112:L112,2)=2,COUNTIF(G112:L112,1)=4),1,0)</f>
        <v/>
      </c>
      <c r="N112">
        <f>IF(MOD(A112,2)=0,A112,"")</f>
        <v/>
      </c>
      <c r="O112">
        <f>IF(MOD(B112,2)=0,B112,"")</f>
        <v/>
      </c>
      <c r="P112">
        <f>IF(MOD(C112,2)=0,C112,"")</f>
        <v/>
      </c>
      <c r="Q112">
        <f>IF(MOD(D112,2)=0,D112,"")</f>
        <v/>
      </c>
      <c r="R112">
        <f>IF(MOD(E112,2)=0,E112,"")</f>
        <v/>
      </c>
      <c r="S112">
        <f>IF(MOD(F112,2)=0,F112,"")</f>
        <v/>
      </c>
      <c r="T112">
        <f>IF(COUNT(N112:S112)=0,0,AVERAGE(N112:S112))</f>
        <v/>
      </c>
      <c r="U112">
        <f>IF(MOD(A112,2)=1,A112,"")</f>
        <v/>
      </c>
      <c r="V112">
        <f>IF(MOD(B112,2)=1,B112,"")</f>
        <v/>
      </c>
      <c r="W112">
        <f>IF(MOD(C112,2)=1,C112,"")</f>
        <v/>
      </c>
      <c r="X112">
        <f>IF(MOD(D112,2)=1,D112,"")</f>
        <v/>
      </c>
      <c r="Y112">
        <f>IF(MOD(E112,2)=1,E112,"")</f>
        <v/>
      </c>
      <c r="Z112">
        <f>IF(MOD(F112,2)=1,F112,"")</f>
        <v/>
      </c>
      <c r="AA112">
        <f>IF(COUNT(U112:Z112)=0,0,AVERAGE(U112:Z112))</f>
        <v/>
      </c>
      <c r="AB112">
        <f>IF(ABS(T112-AA112)&gt;50,1,0)</f>
        <v/>
      </c>
      <c r="AC112">
        <f>IF(M112+AB112=1,1,0)</f>
        <v/>
      </c>
    </row>
    <row r="113">
      <c r="A113" t="n">
        <v>52</v>
      </c>
      <c r="B113" t="n">
        <v>59</v>
      </c>
      <c r="C113" t="n">
        <v>41</v>
      </c>
      <c r="D113" t="n">
        <v>66</v>
      </c>
      <c r="E113" t="n">
        <v>76</v>
      </c>
      <c r="F113" t="n">
        <v>27</v>
      </c>
      <c r="G113">
        <f>COUNTIF($A113:$F113,A113)</f>
        <v/>
      </c>
      <c r="H113">
        <f>COUNTIF($A113:$F113,B113)</f>
        <v/>
      </c>
      <c r="I113">
        <f>COUNTIF($A113:$F113,C113)</f>
        <v/>
      </c>
      <c r="J113">
        <f>COUNTIF($A113:$F113,D113)</f>
        <v/>
      </c>
      <c r="K113">
        <f>COUNTIF($A113:$F113,E113)</f>
        <v/>
      </c>
      <c r="L113">
        <f>COUNTIF($A113:$F113,F113)</f>
        <v/>
      </c>
      <c r="M113">
        <f>IF(AND(COUNTIF(G113:L113,2)=2,COUNTIF(G113:L113,1)=4),1,0)</f>
        <v/>
      </c>
      <c r="N113">
        <f>IF(MOD(A113,2)=0,A113,"")</f>
        <v/>
      </c>
      <c r="O113">
        <f>IF(MOD(B113,2)=0,B113,"")</f>
        <v/>
      </c>
      <c r="P113">
        <f>IF(MOD(C113,2)=0,C113,"")</f>
        <v/>
      </c>
      <c r="Q113">
        <f>IF(MOD(D113,2)=0,D113,"")</f>
        <v/>
      </c>
      <c r="R113">
        <f>IF(MOD(E113,2)=0,E113,"")</f>
        <v/>
      </c>
      <c r="S113">
        <f>IF(MOD(F113,2)=0,F113,"")</f>
        <v/>
      </c>
      <c r="T113">
        <f>IF(COUNT(N113:S113)=0,0,AVERAGE(N113:S113))</f>
        <v/>
      </c>
      <c r="U113">
        <f>IF(MOD(A113,2)=1,A113,"")</f>
        <v/>
      </c>
      <c r="V113">
        <f>IF(MOD(B113,2)=1,B113,"")</f>
        <v/>
      </c>
      <c r="W113">
        <f>IF(MOD(C113,2)=1,C113,"")</f>
        <v/>
      </c>
      <c r="X113">
        <f>IF(MOD(D113,2)=1,D113,"")</f>
        <v/>
      </c>
      <c r="Y113">
        <f>IF(MOD(E113,2)=1,E113,"")</f>
        <v/>
      </c>
      <c r="Z113">
        <f>IF(MOD(F113,2)=1,F113,"")</f>
        <v/>
      </c>
      <c r="AA113">
        <f>IF(COUNT(U113:Z113)=0,0,AVERAGE(U113:Z113))</f>
        <v/>
      </c>
      <c r="AB113">
        <f>IF(ABS(T113-AA113)&gt;50,1,0)</f>
        <v/>
      </c>
      <c r="AC113">
        <f>IF(M113+AB113=1,1,0)</f>
        <v/>
      </c>
    </row>
    <row r="114">
      <c r="A114" t="n">
        <v>91</v>
      </c>
      <c r="B114" t="n">
        <v>76</v>
      </c>
      <c r="C114" t="n">
        <v>15</v>
      </c>
      <c r="D114" t="n">
        <v>0</v>
      </c>
      <c r="E114" t="n">
        <v>49</v>
      </c>
      <c r="F114" t="n">
        <v>79</v>
      </c>
      <c r="G114">
        <f>COUNTIF($A114:$F114,A114)</f>
        <v/>
      </c>
      <c r="H114">
        <f>COUNTIF($A114:$F114,B114)</f>
        <v/>
      </c>
      <c r="I114">
        <f>COUNTIF($A114:$F114,C114)</f>
        <v/>
      </c>
      <c r="J114">
        <f>COUNTIF($A114:$F114,D114)</f>
        <v/>
      </c>
      <c r="K114">
        <f>COUNTIF($A114:$F114,E114)</f>
        <v/>
      </c>
      <c r="L114">
        <f>COUNTIF($A114:$F114,F114)</f>
        <v/>
      </c>
      <c r="M114">
        <f>IF(AND(COUNTIF(G114:L114,2)=2,COUNTIF(G114:L114,1)=4),1,0)</f>
        <v/>
      </c>
      <c r="N114">
        <f>IF(MOD(A114,2)=0,A114,"")</f>
        <v/>
      </c>
      <c r="O114">
        <f>IF(MOD(B114,2)=0,B114,"")</f>
        <v/>
      </c>
      <c r="P114">
        <f>IF(MOD(C114,2)=0,C114,"")</f>
        <v/>
      </c>
      <c r="Q114">
        <f>IF(MOD(D114,2)=0,D114,"")</f>
        <v/>
      </c>
      <c r="R114">
        <f>IF(MOD(E114,2)=0,E114,"")</f>
        <v/>
      </c>
      <c r="S114">
        <f>IF(MOD(F114,2)=0,F114,"")</f>
        <v/>
      </c>
      <c r="T114">
        <f>IF(COUNT(N114:S114)=0,0,AVERAGE(N114:S114))</f>
        <v/>
      </c>
      <c r="U114">
        <f>IF(MOD(A114,2)=1,A114,"")</f>
        <v/>
      </c>
      <c r="V114">
        <f>IF(MOD(B114,2)=1,B114,"")</f>
        <v/>
      </c>
      <c r="W114">
        <f>IF(MOD(C114,2)=1,C114,"")</f>
        <v/>
      </c>
      <c r="X114">
        <f>IF(MOD(D114,2)=1,D114,"")</f>
        <v/>
      </c>
      <c r="Y114">
        <f>IF(MOD(E114,2)=1,E114,"")</f>
        <v/>
      </c>
      <c r="Z114">
        <f>IF(MOD(F114,2)=1,F114,"")</f>
        <v/>
      </c>
      <c r="AA114">
        <f>IF(COUNT(U114:Z114)=0,0,AVERAGE(U114:Z114))</f>
        <v/>
      </c>
      <c r="AB114">
        <f>IF(ABS(T114-AA114)&gt;50,1,0)</f>
        <v/>
      </c>
      <c r="AC114">
        <f>IF(M114+AB114=1,1,0)</f>
        <v/>
      </c>
    </row>
    <row r="115">
      <c r="A115" t="n">
        <v>36</v>
      </c>
      <c r="B115" t="n">
        <v>10</v>
      </c>
      <c r="C115" t="n">
        <v>90</v>
      </c>
      <c r="D115" t="n">
        <v>88</v>
      </c>
      <c r="E115" t="n">
        <v>96</v>
      </c>
      <c r="F115" t="n">
        <v>91</v>
      </c>
      <c r="G115">
        <f>COUNTIF($A115:$F115,A115)</f>
        <v/>
      </c>
      <c r="H115">
        <f>COUNTIF($A115:$F115,B115)</f>
        <v/>
      </c>
      <c r="I115">
        <f>COUNTIF($A115:$F115,C115)</f>
        <v/>
      </c>
      <c r="J115">
        <f>COUNTIF($A115:$F115,D115)</f>
        <v/>
      </c>
      <c r="K115">
        <f>COUNTIF($A115:$F115,E115)</f>
        <v/>
      </c>
      <c r="L115">
        <f>COUNTIF($A115:$F115,F115)</f>
        <v/>
      </c>
      <c r="M115">
        <f>IF(AND(COUNTIF(G115:L115,2)=2,COUNTIF(G115:L115,1)=4),1,0)</f>
        <v/>
      </c>
      <c r="N115">
        <f>IF(MOD(A115,2)=0,A115,"")</f>
        <v/>
      </c>
      <c r="O115">
        <f>IF(MOD(B115,2)=0,B115,"")</f>
        <v/>
      </c>
      <c r="P115">
        <f>IF(MOD(C115,2)=0,C115,"")</f>
        <v/>
      </c>
      <c r="Q115">
        <f>IF(MOD(D115,2)=0,D115,"")</f>
        <v/>
      </c>
      <c r="R115">
        <f>IF(MOD(E115,2)=0,E115,"")</f>
        <v/>
      </c>
      <c r="S115">
        <f>IF(MOD(F115,2)=0,F115,"")</f>
        <v/>
      </c>
      <c r="T115">
        <f>IF(COUNT(N115:S115)=0,0,AVERAGE(N115:S115))</f>
        <v/>
      </c>
      <c r="U115">
        <f>IF(MOD(A115,2)=1,A115,"")</f>
        <v/>
      </c>
      <c r="V115">
        <f>IF(MOD(B115,2)=1,B115,"")</f>
        <v/>
      </c>
      <c r="W115">
        <f>IF(MOD(C115,2)=1,C115,"")</f>
        <v/>
      </c>
      <c r="X115">
        <f>IF(MOD(D115,2)=1,D115,"")</f>
        <v/>
      </c>
      <c r="Y115">
        <f>IF(MOD(E115,2)=1,E115,"")</f>
        <v/>
      </c>
      <c r="Z115">
        <f>IF(MOD(F115,2)=1,F115,"")</f>
        <v/>
      </c>
      <c r="AA115">
        <f>IF(COUNT(U115:Z115)=0,0,AVERAGE(U115:Z115))</f>
        <v/>
      </c>
      <c r="AB115">
        <f>IF(ABS(T115-AA115)&gt;50,1,0)</f>
        <v/>
      </c>
      <c r="AC115">
        <f>IF(M115+AB115=1,1,0)</f>
        <v/>
      </c>
    </row>
    <row r="116">
      <c r="A116" t="n">
        <v>83</v>
      </c>
      <c r="B116" t="n">
        <v>50</v>
      </c>
      <c r="C116" t="n">
        <v>5</v>
      </c>
      <c r="D116" t="n">
        <v>12</v>
      </c>
      <c r="E116" t="n">
        <v>86</v>
      </c>
      <c r="F116" t="n">
        <v>76</v>
      </c>
      <c r="G116">
        <f>COUNTIF($A116:$F116,A116)</f>
        <v/>
      </c>
      <c r="H116">
        <f>COUNTIF($A116:$F116,B116)</f>
        <v/>
      </c>
      <c r="I116">
        <f>COUNTIF($A116:$F116,C116)</f>
        <v/>
      </c>
      <c r="J116">
        <f>COUNTIF($A116:$F116,D116)</f>
        <v/>
      </c>
      <c r="K116">
        <f>COUNTIF($A116:$F116,E116)</f>
        <v/>
      </c>
      <c r="L116">
        <f>COUNTIF($A116:$F116,F116)</f>
        <v/>
      </c>
      <c r="M116">
        <f>IF(AND(COUNTIF(G116:L116,2)=2,COUNTIF(G116:L116,1)=4),1,0)</f>
        <v/>
      </c>
      <c r="N116">
        <f>IF(MOD(A116,2)=0,A116,"")</f>
        <v/>
      </c>
      <c r="O116">
        <f>IF(MOD(B116,2)=0,B116,"")</f>
        <v/>
      </c>
      <c r="P116">
        <f>IF(MOD(C116,2)=0,C116,"")</f>
        <v/>
      </c>
      <c r="Q116">
        <f>IF(MOD(D116,2)=0,D116,"")</f>
        <v/>
      </c>
      <c r="R116">
        <f>IF(MOD(E116,2)=0,E116,"")</f>
        <v/>
      </c>
      <c r="S116">
        <f>IF(MOD(F116,2)=0,F116,"")</f>
        <v/>
      </c>
      <c r="T116">
        <f>IF(COUNT(N116:S116)=0,0,AVERAGE(N116:S116))</f>
        <v/>
      </c>
      <c r="U116">
        <f>IF(MOD(A116,2)=1,A116,"")</f>
        <v/>
      </c>
      <c r="V116">
        <f>IF(MOD(B116,2)=1,B116,"")</f>
        <v/>
      </c>
      <c r="W116">
        <f>IF(MOD(C116,2)=1,C116,"")</f>
        <v/>
      </c>
      <c r="X116">
        <f>IF(MOD(D116,2)=1,D116,"")</f>
        <v/>
      </c>
      <c r="Y116">
        <f>IF(MOD(E116,2)=1,E116,"")</f>
        <v/>
      </c>
      <c r="Z116">
        <f>IF(MOD(F116,2)=1,F116,"")</f>
        <v/>
      </c>
      <c r="AA116">
        <f>IF(COUNT(U116:Z116)=0,0,AVERAGE(U116:Z116))</f>
        <v/>
      </c>
      <c r="AB116">
        <f>IF(ABS(T116-AA116)&gt;50,1,0)</f>
        <v/>
      </c>
      <c r="AC116">
        <f>IF(M116+AB116=1,1,0)</f>
        <v/>
      </c>
    </row>
    <row r="117">
      <c r="A117" t="n">
        <v>68</v>
      </c>
      <c r="B117" t="n">
        <v>54</v>
      </c>
      <c r="C117" t="n">
        <v>18</v>
      </c>
      <c r="D117" t="n">
        <v>85</v>
      </c>
      <c r="E117" t="n">
        <v>54</v>
      </c>
      <c r="F117" t="n">
        <v>98</v>
      </c>
      <c r="G117">
        <f>COUNTIF($A117:$F117,A117)</f>
        <v/>
      </c>
      <c r="H117">
        <f>COUNTIF($A117:$F117,B117)</f>
        <v/>
      </c>
      <c r="I117">
        <f>COUNTIF($A117:$F117,C117)</f>
        <v/>
      </c>
      <c r="J117">
        <f>COUNTIF($A117:$F117,D117)</f>
        <v/>
      </c>
      <c r="K117">
        <f>COUNTIF($A117:$F117,E117)</f>
        <v/>
      </c>
      <c r="L117">
        <f>COUNTIF($A117:$F117,F117)</f>
        <v/>
      </c>
      <c r="M117">
        <f>IF(AND(COUNTIF(G117:L117,2)=2,COUNTIF(G117:L117,1)=4),1,0)</f>
        <v/>
      </c>
      <c r="N117">
        <f>IF(MOD(A117,2)=0,A117,"")</f>
        <v/>
      </c>
      <c r="O117">
        <f>IF(MOD(B117,2)=0,B117,"")</f>
        <v/>
      </c>
      <c r="P117">
        <f>IF(MOD(C117,2)=0,C117,"")</f>
        <v/>
      </c>
      <c r="Q117">
        <f>IF(MOD(D117,2)=0,D117,"")</f>
        <v/>
      </c>
      <c r="R117">
        <f>IF(MOD(E117,2)=0,E117,"")</f>
        <v/>
      </c>
      <c r="S117">
        <f>IF(MOD(F117,2)=0,F117,"")</f>
        <v/>
      </c>
      <c r="T117">
        <f>IF(COUNT(N117:S117)=0,0,AVERAGE(N117:S117))</f>
        <v/>
      </c>
      <c r="U117">
        <f>IF(MOD(A117,2)=1,A117,"")</f>
        <v/>
      </c>
      <c r="V117">
        <f>IF(MOD(B117,2)=1,B117,"")</f>
        <v/>
      </c>
      <c r="W117">
        <f>IF(MOD(C117,2)=1,C117,"")</f>
        <v/>
      </c>
      <c r="X117">
        <f>IF(MOD(D117,2)=1,D117,"")</f>
        <v/>
      </c>
      <c r="Y117">
        <f>IF(MOD(E117,2)=1,E117,"")</f>
        <v/>
      </c>
      <c r="Z117">
        <f>IF(MOD(F117,2)=1,F117,"")</f>
        <v/>
      </c>
      <c r="AA117">
        <f>IF(COUNT(U117:Z117)=0,0,AVERAGE(U117:Z117))</f>
        <v/>
      </c>
      <c r="AB117">
        <f>IF(ABS(T117-AA117)&gt;50,1,0)</f>
        <v/>
      </c>
      <c r="AC117">
        <f>IF(M117+AB117=1,1,0)</f>
        <v/>
      </c>
    </row>
    <row r="118">
      <c r="A118" t="n">
        <v>96</v>
      </c>
      <c r="B118" t="n">
        <v>1</v>
      </c>
      <c r="C118" t="n">
        <v>81</v>
      </c>
      <c r="D118" t="n">
        <v>14</v>
      </c>
      <c r="E118" t="n">
        <v>30</v>
      </c>
      <c r="F118" t="n">
        <v>29</v>
      </c>
      <c r="G118">
        <f>COUNTIF($A118:$F118,A118)</f>
        <v/>
      </c>
      <c r="H118">
        <f>COUNTIF($A118:$F118,B118)</f>
        <v/>
      </c>
      <c r="I118">
        <f>COUNTIF($A118:$F118,C118)</f>
        <v/>
      </c>
      <c r="J118">
        <f>COUNTIF($A118:$F118,D118)</f>
        <v/>
      </c>
      <c r="K118">
        <f>COUNTIF($A118:$F118,E118)</f>
        <v/>
      </c>
      <c r="L118">
        <f>COUNTIF($A118:$F118,F118)</f>
        <v/>
      </c>
      <c r="M118">
        <f>IF(AND(COUNTIF(G118:L118,2)=2,COUNTIF(G118:L118,1)=4),1,0)</f>
        <v/>
      </c>
      <c r="N118">
        <f>IF(MOD(A118,2)=0,A118,"")</f>
        <v/>
      </c>
      <c r="O118">
        <f>IF(MOD(B118,2)=0,B118,"")</f>
        <v/>
      </c>
      <c r="P118">
        <f>IF(MOD(C118,2)=0,C118,"")</f>
        <v/>
      </c>
      <c r="Q118">
        <f>IF(MOD(D118,2)=0,D118,"")</f>
        <v/>
      </c>
      <c r="R118">
        <f>IF(MOD(E118,2)=0,E118,"")</f>
        <v/>
      </c>
      <c r="S118">
        <f>IF(MOD(F118,2)=0,F118,"")</f>
        <v/>
      </c>
      <c r="T118">
        <f>IF(COUNT(N118:S118)=0,0,AVERAGE(N118:S118))</f>
        <v/>
      </c>
      <c r="U118">
        <f>IF(MOD(A118,2)=1,A118,"")</f>
        <v/>
      </c>
      <c r="V118">
        <f>IF(MOD(B118,2)=1,B118,"")</f>
        <v/>
      </c>
      <c r="W118">
        <f>IF(MOD(C118,2)=1,C118,"")</f>
        <v/>
      </c>
      <c r="X118">
        <f>IF(MOD(D118,2)=1,D118,"")</f>
        <v/>
      </c>
      <c r="Y118">
        <f>IF(MOD(E118,2)=1,E118,"")</f>
        <v/>
      </c>
      <c r="Z118">
        <f>IF(MOD(F118,2)=1,F118,"")</f>
        <v/>
      </c>
      <c r="AA118">
        <f>IF(COUNT(U118:Z118)=0,0,AVERAGE(U118:Z118))</f>
        <v/>
      </c>
      <c r="AB118">
        <f>IF(ABS(T118-AA118)&gt;50,1,0)</f>
        <v/>
      </c>
      <c r="AC118">
        <f>IF(M118+AB118=1,1,0)</f>
        <v/>
      </c>
    </row>
    <row r="119">
      <c r="A119" t="n">
        <v>94</v>
      </c>
      <c r="B119" t="n">
        <v>71</v>
      </c>
      <c r="C119" t="n">
        <v>63</v>
      </c>
      <c r="D119" t="n">
        <v>76</v>
      </c>
      <c r="E119" t="n">
        <v>71</v>
      </c>
      <c r="F119" t="n">
        <v>30</v>
      </c>
      <c r="G119">
        <f>COUNTIF($A119:$F119,A119)</f>
        <v/>
      </c>
      <c r="H119">
        <f>COUNTIF($A119:$F119,B119)</f>
        <v/>
      </c>
      <c r="I119">
        <f>COUNTIF($A119:$F119,C119)</f>
        <v/>
      </c>
      <c r="J119">
        <f>COUNTIF($A119:$F119,D119)</f>
        <v/>
      </c>
      <c r="K119">
        <f>COUNTIF($A119:$F119,E119)</f>
        <v/>
      </c>
      <c r="L119">
        <f>COUNTIF($A119:$F119,F119)</f>
        <v/>
      </c>
      <c r="M119">
        <f>IF(AND(COUNTIF(G119:L119,2)=2,COUNTIF(G119:L119,1)=4),1,0)</f>
        <v/>
      </c>
      <c r="N119">
        <f>IF(MOD(A119,2)=0,A119,"")</f>
        <v/>
      </c>
      <c r="O119">
        <f>IF(MOD(B119,2)=0,B119,"")</f>
        <v/>
      </c>
      <c r="P119">
        <f>IF(MOD(C119,2)=0,C119,"")</f>
        <v/>
      </c>
      <c r="Q119">
        <f>IF(MOD(D119,2)=0,D119,"")</f>
        <v/>
      </c>
      <c r="R119">
        <f>IF(MOD(E119,2)=0,E119,"")</f>
        <v/>
      </c>
      <c r="S119">
        <f>IF(MOD(F119,2)=0,F119,"")</f>
        <v/>
      </c>
      <c r="T119">
        <f>IF(COUNT(N119:S119)=0,0,AVERAGE(N119:S119))</f>
        <v/>
      </c>
      <c r="U119">
        <f>IF(MOD(A119,2)=1,A119,"")</f>
        <v/>
      </c>
      <c r="V119">
        <f>IF(MOD(B119,2)=1,B119,"")</f>
        <v/>
      </c>
      <c r="W119">
        <f>IF(MOD(C119,2)=1,C119,"")</f>
        <v/>
      </c>
      <c r="X119">
        <f>IF(MOD(D119,2)=1,D119,"")</f>
        <v/>
      </c>
      <c r="Y119">
        <f>IF(MOD(E119,2)=1,E119,"")</f>
        <v/>
      </c>
      <c r="Z119">
        <f>IF(MOD(F119,2)=1,F119,"")</f>
        <v/>
      </c>
      <c r="AA119">
        <f>IF(COUNT(U119:Z119)=0,0,AVERAGE(U119:Z119))</f>
        <v/>
      </c>
      <c r="AB119">
        <f>IF(ABS(T119-AA119)&gt;50,1,0)</f>
        <v/>
      </c>
      <c r="AC119">
        <f>IF(M119+AB119=1,1,0)</f>
        <v/>
      </c>
    </row>
    <row r="120">
      <c r="A120" t="n">
        <v>91</v>
      </c>
      <c r="B120" t="n">
        <v>47</v>
      </c>
      <c r="C120" t="n">
        <v>17</v>
      </c>
      <c r="D120" t="n">
        <v>41</v>
      </c>
      <c r="E120" t="n">
        <v>48</v>
      </c>
      <c r="F120" t="n">
        <v>11</v>
      </c>
      <c r="G120">
        <f>COUNTIF($A120:$F120,A120)</f>
        <v/>
      </c>
      <c r="H120">
        <f>COUNTIF($A120:$F120,B120)</f>
        <v/>
      </c>
      <c r="I120">
        <f>COUNTIF($A120:$F120,C120)</f>
        <v/>
      </c>
      <c r="J120">
        <f>COUNTIF($A120:$F120,D120)</f>
        <v/>
      </c>
      <c r="K120">
        <f>COUNTIF($A120:$F120,E120)</f>
        <v/>
      </c>
      <c r="L120">
        <f>COUNTIF($A120:$F120,F120)</f>
        <v/>
      </c>
      <c r="M120">
        <f>IF(AND(COUNTIF(G120:L120,2)=2,COUNTIF(G120:L120,1)=4),1,0)</f>
        <v/>
      </c>
      <c r="N120">
        <f>IF(MOD(A120,2)=0,A120,"")</f>
        <v/>
      </c>
      <c r="O120">
        <f>IF(MOD(B120,2)=0,B120,"")</f>
        <v/>
      </c>
      <c r="P120">
        <f>IF(MOD(C120,2)=0,C120,"")</f>
        <v/>
      </c>
      <c r="Q120">
        <f>IF(MOD(D120,2)=0,D120,"")</f>
        <v/>
      </c>
      <c r="R120">
        <f>IF(MOD(E120,2)=0,E120,"")</f>
        <v/>
      </c>
      <c r="S120">
        <f>IF(MOD(F120,2)=0,F120,"")</f>
        <v/>
      </c>
      <c r="T120">
        <f>IF(COUNT(N120:S120)=0,0,AVERAGE(N120:S120))</f>
        <v/>
      </c>
      <c r="U120">
        <f>IF(MOD(A120,2)=1,A120,"")</f>
        <v/>
      </c>
      <c r="V120">
        <f>IF(MOD(B120,2)=1,B120,"")</f>
        <v/>
      </c>
      <c r="W120">
        <f>IF(MOD(C120,2)=1,C120,"")</f>
        <v/>
      </c>
      <c r="X120">
        <f>IF(MOD(D120,2)=1,D120,"")</f>
        <v/>
      </c>
      <c r="Y120">
        <f>IF(MOD(E120,2)=1,E120,"")</f>
        <v/>
      </c>
      <c r="Z120">
        <f>IF(MOD(F120,2)=1,F120,"")</f>
        <v/>
      </c>
      <c r="AA120">
        <f>IF(COUNT(U120:Z120)=0,0,AVERAGE(U120:Z120))</f>
        <v/>
      </c>
      <c r="AB120">
        <f>IF(ABS(T120-AA120)&gt;50,1,0)</f>
        <v/>
      </c>
      <c r="AC120">
        <f>IF(M120+AB120=1,1,0)</f>
        <v/>
      </c>
    </row>
    <row r="121">
      <c r="A121" t="n">
        <v>58</v>
      </c>
      <c r="B121" t="n">
        <v>66</v>
      </c>
      <c r="C121" t="n">
        <v>11</v>
      </c>
      <c r="D121" t="n">
        <v>2</v>
      </c>
      <c r="E121" t="n">
        <v>6</v>
      </c>
      <c r="F121" t="n">
        <v>49</v>
      </c>
      <c r="G121">
        <f>COUNTIF($A121:$F121,A121)</f>
        <v/>
      </c>
      <c r="H121">
        <f>COUNTIF($A121:$F121,B121)</f>
        <v/>
      </c>
      <c r="I121">
        <f>COUNTIF($A121:$F121,C121)</f>
        <v/>
      </c>
      <c r="J121">
        <f>COUNTIF($A121:$F121,D121)</f>
        <v/>
      </c>
      <c r="K121">
        <f>COUNTIF($A121:$F121,E121)</f>
        <v/>
      </c>
      <c r="L121">
        <f>COUNTIF($A121:$F121,F121)</f>
        <v/>
      </c>
      <c r="M121">
        <f>IF(AND(COUNTIF(G121:L121,2)=2,COUNTIF(G121:L121,1)=4),1,0)</f>
        <v/>
      </c>
      <c r="N121">
        <f>IF(MOD(A121,2)=0,A121,"")</f>
        <v/>
      </c>
      <c r="O121">
        <f>IF(MOD(B121,2)=0,B121,"")</f>
        <v/>
      </c>
      <c r="P121">
        <f>IF(MOD(C121,2)=0,C121,"")</f>
        <v/>
      </c>
      <c r="Q121">
        <f>IF(MOD(D121,2)=0,D121,"")</f>
        <v/>
      </c>
      <c r="R121">
        <f>IF(MOD(E121,2)=0,E121,"")</f>
        <v/>
      </c>
      <c r="S121">
        <f>IF(MOD(F121,2)=0,F121,"")</f>
        <v/>
      </c>
      <c r="T121">
        <f>IF(COUNT(N121:S121)=0,0,AVERAGE(N121:S121))</f>
        <v/>
      </c>
      <c r="U121">
        <f>IF(MOD(A121,2)=1,A121,"")</f>
        <v/>
      </c>
      <c r="V121">
        <f>IF(MOD(B121,2)=1,B121,"")</f>
        <v/>
      </c>
      <c r="W121">
        <f>IF(MOD(C121,2)=1,C121,"")</f>
        <v/>
      </c>
      <c r="X121">
        <f>IF(MOD(D121,2)=1,D121,"")</f>
        <v/>
      </c>
      <c r="Y121">
        <f>IF(MOD(E121,2)=1,E121,"")</f>
        <v/>
      </c>
      <c r="Z121">
        <f>IF(MOD(F121,2)=1,F121,"")</f>
        <v/>
      </c>
      <c r="AA121">
        <f>IF(COUNT(U121:Z121)=0,0,AVERAGE(U121:Z121))</f>
        <v/>
      </c>
      <c r="AB121">
        <f>IF(ABS(T121-AA121)&gt;50,1,0)</f>
        <v/>
      </c>
      <c r="AC121">
        <f>IF(M121+AB121=1,1,0)</f>
        <v/>
      </c>
    </row>
    <row r="122">
      <c r="A122" t="n">
        <v>37</v>
      </c>
      <c r="B122" t="n">
        <v>69</v>
      </c>
      <c r="C122" t="n">
        <v>7</v>
      </c>
      <c r="D122" t="n">
        <v>79</v>
      </c>
      <c r="E122" t="n">
        <v>26</v>
      </c>
      <c r="F122" t="n">
        <v>77</v>
      </c>
      <c r="G122">
        <f>COUNTIF($A122:$F122,A122)</f>
        <v/>
      </c>
      <c r="H122">
        <f>COUNTIF($A122:$F122,B122)</f>
        <v/>
      </c>
      <c r="I122">
        <f>COUNTIF($A122:$F122,C122)</f>
        <v/>
      </c>
      <c r="J122">
        <f>COUNTIF($A122:$F122,D122)</f>
        <v/>
      </c>
      <c r="K122">
        <f>COUNTIF($A122:$F122,E122)</f>
        <v/>
      </c>
      <c r="L122">
        <f>COUNTIF($A122:$F122,F122)</f>
        <v/>
      </c>
      <c r="M122">
        <f>IF(AND(COUNTIF(G122:L122,2)=2,COUNTIF(G122:L122,1)=4),1,0)</f>
        <v/>
      </c>
      <c r="N122">
        <f>IF(MOD(A122,2)=0,A122,"")</f>
        <v/>
      </c>
      <c r="O122">
        <f>IF(MOD(B122,2)=0,B122,"")</f>
        <v/>
      </c>
      <c r="P122">
        <f>IF(MOD(C122,2)=0,C122,"")</f>
        <v/>
      </c>
      <c r="Q122">
        <f>IF(MOD(D122,2)=0,D122,"")</f>
        <v/>
      </c>
      <c r="R122">
        <f>IF(MOD(E122,2)=0,E122,"")</f>
        <v/>
      </c>
      <c r="S122">
        <f>IF(MOD(F122,2)=0,F122,"")</f>
        <v/>
      </c>
      <c r="T122">
        <f>IF(COUNT(N122:S122)=0,0,AVERAGE(N122:S122))</f>
        <v/>
      </c>
      <c r="U122">
        <f>IF(MOD(A122,2)=1,A122,"")</f>
        <v/>
      </c>
      <c r="V122">
        <f>IF(MOD(B122,2)=1,B122,"")</f>
        <v/>
      </c>
      <c r="W122">
        <f>IF(MOD(C122,2)=1,C122,"")</f>
        <v/>
      </c>
      <c r="X122">
        <f>IF(MOD(D122,2)=1,D122,"")</f>
        <v/>
      </c>
      <c r="Y122">
        <f>IF(MOD(E122,2)=1,E122,"")</f>
        <v/>
      </c>
      <c r="Z122">
        <f>IF(MOD(F122,2)=1,F122,"")</f>
        <v/>
      </c>
      <c r="AA122">
        <f>IF(COUNT(U122:Z122)=0,0,AVERAGE(U122:Z122))</f>
        <v/>
      </c>
      <c r="AB122">
        <f>IF(ABS(T122-AA122)&gt;50,1,0)</f>
        <v/>
      </c>
      <c r="AC122">
        <f>IF(M122+AB122=1,1,0)</f>
        <v/>
      </c>
    </row>
    <row r="123">
      <c r="A123" t="n">
        <v>68</v>
      </c>
      <c r="B123" t="n">
        <v>38</v>
      </c>
      <c r="C123" t="n">
        <v>44</v>
      </c>
      <c r="D123" t="n">
        <v>24</v>
      </c>
      <c r="E123" t="n">
        <v>58</v>
      </c>
      <c r="F123" t="n">
        <v>96</v>
      </c>
      <c r="G123">
        <f>COUNTIF($A123:$F123,A123)</f>
        <v/>
      </c>
      <c r="H123">
        <f>COUNTIF($A123:$F123,B123)</f>
        <v/>
      </c>
      <c r="I123">
        <f>COUNTIF($A123:$F123,C123)</f>
        <v/>
      </c>
      <c r="J123">
        <f>COUNTIF($A123:$F123,D123)</f>
        <v/>
      </c>
      <c r="K123">
        <f>COUNTIF($A123:$F123,E123)</f>
        <v/>
      </c>
      <c r="L123">
        <f>COUNTIF($A123:$F123,F123)</f>
        <v/>
      </c>
      <c r="M123">
        <f>IF(AND(COUNTIF(G123:L123,2)=2,COUNTIF(G123:L123,1)=4),1,0)</f>
        <v/>
      </c>
      <c r="N123">
        <f>IF(MOD(A123,2)=0,A123,"")</f>
        <v/>
      </c>
      <c r="O123">
        <f>IF(MOD(B123,2)=0,B123,"")</f>
        <v/>
      </c>
      <c r="P123">
        <f>IF(MOD(C123,2)=0,C123,"")</f>
        <v/>
      </c>
      <c r="Q123">
        <f>IF(MOD(D123,2)=0,D123,"")</f>
        <v/>
      </c>
      <c r="R123">
        <f>IF(MOD(E123,2)=0,E123,"")</f>
        <v/>
      </c>
      <c r="S123">
        <f>IF(MOD(F123,2)=0,F123,"")</f>
        <v/>
      </c>
      <c r="T123">
        <f>IF(COUNT(N123:S123)=0,0,AVERAGE(N123:S123))</f>
        <v/>
      </c>
      <c r="U123">
        <f>IF(MOD(A123,2)=1,A123,"")</f>
        <v/>
      </c>
      <c r="V123">
        <f>IF(MOD(B123,2)=1,B123,"")</f>
        <v/>
      </c>
      <c r="W123">
        <f>IF(MOD(C123,2)=1,C123,"")</f>
        <v/>
      </c>
      <c r="X123">
        <f>IF(MOD(D123,2)=1,D123,"")</f>
        <v/>
      </c>
      <c r="Y123">
        <f>IF(MOD(E123,2)=1,E123,"")</f>
        <v/>
      </c>
      <c r="Z123">
        <f>IF(MOD(F123,2)=1,F123,"")</f>
        <v/>
      </c>
      <c r="AA123">
        <f>IF(COUNT(U123:Z123)=0,0,AVERAGE(U123:Z123))</f>
        <v/>
      </c>
      <c r="AB123">
        <f>IF(ABS(T123-AA123)&gt;50,1,0)</f>
        <v/>
      </c>
      <c r="AC123">
        <f>IF(M123+AB123=1,1,0)</f>
        <v/>
      </c>
    </row>
    <row r="124">
      <c r="A124" t="n">
        <v>10</v>
      </c>
      <c r="B124" t="n">
        <v>74</v>
      </c>
      <c r="C124" t="n">
        <v>45</v>
      </c>
      <c r="D124" t="n">
        <v>63</v>
      </c>
      <c r="E124" t="n">
        <v>4</v>
      </c>
      <c r="F124" t="n">
        <v>21</v>
      </c>
      <c r="G124">
        <f>COUNTIF($A124:$F124,A124)</f>
        <v/>
      </c>
      <c r="H124">
        <f>COUNTIF($A124:$F124,B124)</f>
        <v/>
      </c>
      <c r="I124">
        <f>COUNTIF($A124:$F124,C124)</f>
        <v/>
      </c>
      <c r="J124">
        <f>COUNTIF($A124:$F124,D124)</f>
        <v/>
      </c>
      <c r="K124">
        <f>COUNTIF($A124:$F124,E124)</f>
        <v/>
      </c>
      <c r="L124">
        <f>COUNTIF($A124:$F124,F124)</f>
        <v/>
      </c>
      <c r="M124">
        <f>IF(AND(COUNTIF(G124:L124,2)=2,COUNTIF(G124:L124,1)=4),1,0)</f>
        <v/>
      </c>
      <c r="N124">
        <f>IF(MOD(A124,2)=0,A124,"")</f>
        <v/>
      </c>
      <c r="O124">
        <f>IF(MOD(B124,2)=0,B124,"")</f>
        <v/>
      </c>
      <c r="P124">
        <f>IF(MOD(C124,2)=0,C124,"")</f>
        <v/>
      </c>
      <c r="Q124">
        <f>IF(MOD(D124,2)=0,D124,"")</f>
        <v/>
      </c>
      <c r="R124">
        <f>IF(MOD(E124,2)=0,E124,"")</f>
        <v/>
      </c>
      <c r="S124">
        <f>IF(MOD(F124,2)=0,F124,"")</f>
        <v/>
      </c>
      <c r="T124">
        <f>IF(COUNT(N124:S124)=0,0,AVERAGE(N124:S124))</f>
        <v/>
      </c>
      <c r="U124">
        <f>IF(MOD(A124,2)=1,A124,"")</f>
        <v/>
      </c>
      <c r="V124">
        <f>IF(MOD(B124,2)=1,B124,"")</f>
        <v/>
      </c>
      <c r="W124">
        <f>IF(MOD(C124,2)=1,C124,"")</f>
        <v/>
      </c>
      <c r="X124">
        <f>IF(MOD(D124,2)=1,D124,"")</f>
        <v/>
      </c>
      <c r="Y124">
        <f>IF(MOD(E124,2)=1,E124,"")</f>
        <v/>
      </c>
      <c r="Z124">
        <f>IF(MOD(F124,2)=1,F124,"")</f>
        <v/>
      </c>
      <c r="AA124">
        <f>IF(COUNT(U124:Z124)=0,0,AVERAGE(U124:Z124))</f>
        <v/>
      </c>
      <c r="AB124">
        <f>IF(ABS(T124-AA124)&gt;50,1,0)</f>
        <v/>
      </c>
      <c r="AC124">
        <f>IF(M124+AB124=1,1,0)</f>
        <v/>
      </c>
    </row>
    <row r="125">
      <c r="A125" t="n">
        <v>16</v>
      </c>
      <c r="B125" t="n">
        <v>1</v>
      </c>
      <c r="C125" t="n">
        <v>38</v>
      </c>
      <c r="D125" t="n">
        <v>16</v>
      </c>
      <c r="E125" t="n">
        <v>1</v>
      </c>
      <c r="F125" t="n">
        <v>2</v>
      </c>
      <c r="G125">
        <f>COUNTIF($A125:$F125,A125)</f>
        <v/>
      </c>
      <c r="H125">
        <f>COUNTIF($A125:$F125,B125)</f>
        <v/>
      </c>
      <c r="I125">
        <f>COUNTIF($A125:$F125,C125)</f>
        <v/>
      </c>
      <c r="J125">
        <f>COUNTIF($A125:$F125,D125)</f>
        <v/>
      </c>
      <c r="K125">
        <f>COUNTIF($A125:$F125,E125)</f>
        <v/>
      </c>
      <c r="L125">
        <f>COUNTIF($A125:$F125,F125)</f>
        <v/>
      </c>
      <c r="M125">
        <f>IF(AND(COUNTIF(G125:L125,2)=2,COUNTIF(G125:L125,1)=4),1,0)</f>
        <v/>
      </c>
      <c r="N125">
        <f>IF(MOD(A125,2)=0,A125,"")</f>
        <v/>
      </c>
      <c r="O125">
        <f>IF(MOD(B125,2)=0,B125,"")</f>
        <v/>
      </c>
      <c r="P125">
        <f>IF(MOD(C125,2)=0,C125,"")</f>
        <v/>
      </c>
      <c r="Q125">
        <f>IF(MOD(D125,2)=0,D125,"")</f>
        <v/>
      </c>
      <c r="R125">
        <f>IF(MOD(E125,2)=0,E125,"")</f>
        <v/>
      </c>
      <c r="S125">
        <f>IF(MOD(F125,2)=0,F125,"")</f>
        <v/>
      </c>
      <c r="T125">
        <f>IF(COUNT(N125:S125)=0,0,AVERAGE(N125:S125))</f>
        <v/>
      </c>
      <c r="U125">
        <f>IF(MOD(A125,2)=1,A125,"")</f>
        <v/>
      </c>
      <c r="V125">
        <f>IF(MOD(B125,2)=1,B125,"")</f>
        <v/>
      </c>
      <c r="W125">
        <f>IF(MOD(C125,2)=1,C125,"")</f>
        <v/>
      </c>
      <c r="X125">
        <f>IF(MOD(D125,2)=1,D125,"")</f>
        <v/>
      </c>
      <c r="Y125">
        <f>IF(MOD(E125,2)=1,E125,"")</f>
        <v/>
      </c>
      <c r="Z125">
        <f>IF(MOD(F125,2)=1,F125,"")</f>
        <v/>
      </c>
      <c r="AA125">
        <f>IF(COUNT(U125:Z125)=0,0,AVERAGE(U125:Z125))</f>
        <v/>
      </c>
      <c r="AB125">
        <f>IF(ABS(T125-AA125)&gt;50,1,0)</f>
        <v/>
      </c>
      <c r="AC125">
        <f>IF(M125+AB125=1,1,0)</f>
        <v/>
      </c>
    </row>
    <row r="126">
      <c r="A126" t="n">
        <v>94</v>
      </c>
      <c r="B126" t="n">
        <v>1</v>
      </c>
      <c r="C126" t="n">
        <v>51</v>
      </c>
      <c r="D126" t="n">
        <v>2</v>
      </c>
      <c r="E126" t="n">
        <v>21</v>
      </c>
      <c r="F126" t="n">
        <v>92</v>
      </c>
      <c r="G126">
        <f>COUNTIF($A126:$F126,A126)</f>
        <v/>
      </c>
      <c r="H126">
        <f>COUNTIF($A126:$F126,B126)</f>
        <v/>
      </c>
      <c r="I126">
        <f>COUNTIF($A126:$F126,C126)</f>
        <v/>
      </c>
      <c r="J126">
        <f>COUNTIF($A126:$F126,D126)</f>
        <v/>
      </c>
      <c r="K126">
        <f>COUNTIF($A126:$F126,E126)</f>
        <v/>
      </c>
      <c r="L126">
        <f>COUNTIF($A126:$F126,F126)</f>
        <v/>
      </c>
      <c r="M126">
        <f>IF(AND(COUNTIF(G126:L126,2)=2,COUNTIF(G126:L126,1)=4),1,0)</f>
        <v/>
      </c>
      <c r="N126">
        <f>IF(MOD(A126,2)=0,A126,"")</f>
        <v/>
      </c>
      <c r="O126">
        <f>IF(MOD(B126,2)=0,B126,"")</f>
        <v/>
      </c>
      <c r="P126">
        <f>IF(MOD(C126,2)=0,C126,"")</f>
        <v/>
      </c>
      <c r="Q126">
        <f>IF(MOD(D126,2)=0,D126,"")</f>
        <v/>
      </c>
      <c r="R126">
        <f>IF(MOD(E126,2)=0,E126,"")</f>
        <v/>
      </c>
      <c r="S126">
        <f>IF(MOD(F126,2)=0,F126,"")</f>
        <v/>
      </c>
      <c r="T126">
        <f>IF(COUNT(N126:S126)=0,0,AVERAGE(N126:S126))</f>
        <v/>
      </c>
      <c r="U126">
        <f>IF(MOD(A126,2)=1,A126,"")</f>
        <v/>
      </c>
      <c r="V126">
        <f>IF(MOD(B126,2)=1,B126,"")</f>
        <v/>
      </c>
      <c r="W126">
        <f>IF(MOD(C126,2)=1,C126,"")</f>
        <v/>
      </c>
      <c r="X126">
        <f>IF(MOD(D126,2)=1,D126,"")</f>
        <v/>
      </c>
      <c r="Y126">
        <f>IF(MOD(E126,2)=1,E126,"")</f>
        <v/>
      </c>
      <c r="Z126">
        <f>IF(MOD(F126,2)=1,F126,"")</f>
        <v/>
      </c>
      <c r="AA126">
        <f>IF(COUNT(U126:Z126)=0,0,AVERAGE(U126:Z126))</f>
        <v/>
      </c>
      <c r="AB126">
        <f>IF(ABS(T126-AA126)&gt;50,1,0)</f>
        <v/>
      </c>
      <c r="AC126">
        <f>IF(M126+AB126=1,1,0)</f>
        <v/>
      </c>
    </row>
    <row r="127">
      <c r="A127" t="n">
        <v>7</v>
      </c>
      <c r="B127" t="n">
        <v>79</v>
      </c>
      <c r="C127" t="n">
        <v>1</v>
      </c>
      <c r="D127" t="n">
        <v>40</v>
      </c>
      <c r="E127" t="n">
        <v>62</v>
      </c>
      <c r="F127" t="n">
        <v>81</v>
      </c>
      <c r="G127">
        <f>COUNTIF($A127:$F127,A127)</f>
        <v/>
      </c>
      <c r="H127">
        <f>COUNTIF($A127:$F127,B127)</f>
        <v/>
      </c>
      <c r="I127">
        <f>COUNTIF($A127:$F127,C127)</f>
        <v/>
      </c>
      <c r="J127">
        <f>COUNTIF($A127:$F127,D127)</f>
        <v/>
      </c>
      <c r="K127">
        <f>COUNTIF($A127:$F127,E127)</f>
        <v/>
      </c>
      <c r="L127">
        <f>COUNTIF($A127:$F127,F127)</f>
        <v/>
      </c>
      <c r="M127">
        <f>IF(AND(COUNTIF(G127:L127,2)=2,COUNTIF(G127:L127,1)=4),1,0)</f>
        <v/>
      </c>
      <c r="N127">
        <f>IF(MOD(A127,2)=0,A127,"")</f>
        <v/>
      </c>
      <c r="O127">
        <f>IF(MOD(B127,2)=0,B127,"")</f>
        <v/>
      </c>
      <c r="P127">
        <f>IF(MOD(C127,2)=0,C127,"")</f>
        <v/>
      </c>
      <c r="Q127">
        <f>IF(MOD(D127,2)=0,D127,"")</f>
        <v/>
      </c>
      <c r="R127">
        <f>IF(MOD(E127,2)=0,E127,"")</f>
        <v/>
      </c>
      <c r="S127">
        <f>IF(MOD(F127,2)=0,F127,"")</f>
        <v/>
      </c>
      <c r="T127">
        <f>IF(COUNT(N127:S127)=0,0,AVERAGE(N127:S127))</f>
        <v/>
      </c>
      <c r="U127">
        <f>IF(MOD(A127,2)=1,A127,"")</f>
        <v/>
      </c>
      <c r="V127">
        <f>IF(MOD(B127,2)=1,B127,"")</f>
        <v/>
      </c>
      <c r="W127">
        <f>IF(MOD(C127,2)=1,C127,"")</f>
        <v/>
      </c>
      <c r="X127">
        <f>IF(MOD(D127,2)=1,D127,"")</f>
        <v/>
      </c>
      <c r="Y127">
        <f>IF(MOD(E127,2)=1,E127,"")</f>
        <v/>
      </c>
      <c r="Z127">
        <f>IF(MOD(F127,2)=1,F127,"")</f>
        <v/>
      </c>
      <c r="AA127">
        <f>IF(COUNT(U127:Z127)=0,0,AVERAGE(U127:Z127))</f>
        <v/>
      </c>
      <c r="AB127">
        <f>IF(ABS(T127-AA127)&gt;50,1,0)</f>
        <v/>
      </c>
      <c r="AC127">
        <f>IF(M127+AB127=1,1,0)</f>
        <v/>
      </c>
    </row>
    <row r="128">
      <c r="A128" t="n">
        <v>42</v>
      </c>
      <c r="B128" t="n">
        <v>41</v>
      </c>
      <c r="C128" t="n">
        <v>89</v>
      </c>
      <c r="D128" t="n">
        <v>31</v>
      </c>
      <c r="E128" t="n">
        <v>61</v>
      </c>
      <c r="F128" t="n">
        <v>28</v>
      </c>
      <c r="G128">
        <f>COUNTIF($A128:$F128,A128)</f>
        <v/>
      </c>
      <c r="H128">
        <f>COUNTIF($A128:$F128,B128)</f>
        <v/>
      </c>
      <c r="I128">
        <f>COUNTIF($A128:$F128,C128)</f>
        <v/>
      </c>
      <c r="J128">
        <f>COUNTIF($A128:$F128,D128)</f>
        <v/>
      </c>
      <c r="K128">
        <f>COUNTIF($A128:$F128,E128)</f>
        <v/>
      </c>
      <c r="L128">
        <f>COUNTIF($A128:$F128,F128)</f>
        <v/>
      </c>
      <c r="M128">
        <f>IF(AND(COUNTIF(G128:L128,2)=2,COUNTIF(G128:L128,1)=4),1,0)</f>
        <v/>
      </c>
      <c r="N128">
        <f>IF(MOD(A128,2)=0,A128,"")</f>
        <v/>
      </c>
      <c r="O128">
        <f>IF(MOD(B128,2)=0,B128,"")</f>
        <v/>
      </c>
      <c r="P128">
        <f>IF(MOD(C128,2)=0,C128,"")</f>
        <v/>
      </c>
      <c r="Q128">
        <f>IF(MOD(D128,2)=0,D128,"")</f>
        <v/>
      </c>
      <c r="R128">
        <f>IF(MOD(E128,2)=0,E128,"")</f>
        <v/>
      </c>
      <c r="S128">
        <f>IF(MOD(F128,2)=0,F128,"")</f>
        <v/>
      </c>
      <c r="T128">
        <f>IF(COUNT(N128:S128)=0,0,AVERAGE(N128:S128))</f>
        <v/>
      </c>
      <c r="U128">
        <f>IF(MOD(A128,2)=1,A128,"")</f>
        <v/>
      </c>
      <c r="V128">
        <f>IF(MOD(B128,2)=1,B128,"")</f>
        <v/>
      </c>
      <c r="W128">
        <f>IF(MOD(C128,2)=1,C128,"")</f>
        <v/>
      </c>
      <c r="X128">
        <f>IF(MOD(D128,2)=1,D128,"")</f>
        <v/>
      </c>
      <c r="Y128">
        <f>IF(MOD(E128,2)=1,E128,"")</f>
        <v/>
      </c>
      <c r="Z128">
        <f>IF(MOD(F128,2)=1,F128,"")</f>
        <v/>
      </c>
      <c r="AA128">
        <f>IF(COUNT(U128:Z128)=0,0,AVERAGE(U128:Z128))</f>
        <v/>
      </c>
      <c r="AB128">
        <f>IF(ABS(T128-AA128)&gt;50,1,0)</f>
        <v/>
      </c>
      <c r="AC128">
        <f>IF(M128+AB128=1,1,0)</f>
        <v/>
      </c>
    </row>
    <row r="129">
      <c r="A129" t="n">
        <v>50</v>
      </c>
      <c r="B129" t="n">
        <v>21</v>
      </c>
      <c r="C129" t="n">
        <v>40</v>
      </c>
      <c r="D129" t="n">
        <v>60</v>
      </c>
      <c r="E129" t="n">
        <v>75</v>
      </c>
      <c r="F129" t="n">
        <v>63</v>
      </c>
      <c r="G129">
        <f>COUNTIF($A129:$F129,A129)</f>
        <v/>
      </c>
      <c r="H129">
        <f>COUNTIF($A129:$F129,B129)</f>
        <v/>
      </c>
      <c r="I129">
        <f>COUNTIF($A129:$F129,C129)</f>
        <v/>
      </c>
      <c r="J129">
        <f>COUNTIF($A129:$F129,D129)</f>
        <v/>
      </c>
      <c r="K129">
        <f>COUNTIF($A129:$F129,E129)</f>
        <v/>
      </c>
      <c r="L129">
        <f>COUNTIF($A129:$F129,F129)</f>
        <v/>
      </c>
      <c r="M129">
        <f>IF(AND(COUNTIF(G129:L129,2)=2,COUNTIF(G129:L129,1)=4),1,0)</f>
        <v/>
      </c>
      <c r="N129">
        <f>IF(MOD(A129,2)=0,A129,"")</f>
        <v/>
      </c>
      <c r="O129">
        <f>IF(MOD(B129,2)=0,B129,"")</f>
        <v/>
      </c>
      <c r="P129">
        <f>IF(MOD(C129,2)=0,C129,"")</f>
        <v/>
      </c>
      <c r="Q129">
        <f>IF(MOD(D129,2)=0,D129,"")</f>
        <v/>
      </c>
      <c r="R129">
        <f>IF(MOD(E129,2)=0,E129,"")</f>
        <v/>
      </c>
      <c r="S129">
        <f>IF(MOD(F129,2)=0,F129,"")</f>
        <v/>
      </c>
      <c r="T129">
        <f>IF(COUNT(N129:S129)=0,0,AVERAGE(N129:S129))</f>
        <v/>
      </c>
      <c r="U129">
        <f>IF(MOD(A129,2)=1,A129,"")</f>
        <v/>
      </c>
      <c r="V129">
        <f>IF(MOD(B129,2)=1,B129,"")</f>
        <v/>
      </c>
      <c r="W129">
        <f>IF(MOD(C129,2)=1,C129,"")</f>
        <v/>
      </c>
      <c r="X129">
        <f>IF(MOD(D129,2)=1,D129,"")</f>
        <v/>
      </c>
      <c r="Y129">
        <f>IF(MOD(E129,2)=1,E129,"")</f>
        <v/>
      </c>
      <c r="Z129">
        <f>IF(MOD(F129,2)=1,F129,"")</f>
        <v/>
      </c>
      <c r="AA129">
        <f>IF(COUNT(U129:Z129)=0,0,AVERAGE(U129:Z129))</f>
        <v/>
      </c>
      <c r="AB129">
        <f>IF(ABS(T129-AA129)&gt;50,1,0)</f>
        <v/>
      </c>
      <c r="AC129">
        <f>IF(M129+AB129=1,1,0)</f>
        <v/>
      </c>
    </row>
    <row r="130">
      <c r="A130" t="n">
        <v>86</v>
      </c>
      <c r="B130" t="n">
        <v>0</v>
      </c>
      <c r="C130" t="n">
        <v>9</v>
      </c>
      <c r="D130" t="n">
        <v>78</v>
      </c>
      <c r="E130" t="n">
        <v>71</v>
      </c>
      <c r="F130" t="n">
        <v>99</v>
      </c>
      <c r="G130">
        <f>COUNTIF($A130:$F130,A130)</f>
        <v/>
      </c>
      <c r="H130">
        <f>COUNTIF($A130:$F130,B130)</f>
        <v/>
      </c>
      <c r="I130">
        <f>COUNTIF($A130:$F130,C130)</f>
        <v/>
      </c>
      <c r="J130">
        <f>COUNTIF($A130:$F130,D130)</f>
        <v/>
      </c>
      <c r="K130">
        <f>COUNTIF($A130:$F130,E130)</f>
        <v/>
      </c>
      <c r="L130">
        <f>COUNTIF($A130:$F130,F130)</f>
        <v/>
      </c>
      <c r="M130">
        <f>IF(AND(COUNTIF(G130:L130,2)=2,COUNTIF(G130:L130,1)=4),1,0)</f>
        <v/>
      </c>
      <c r="N130">
        <f>IF(MOD(A130,2)=0,A130,"")</f>
        <v/>
      </c>
      <c r="O130">
        <f>IF(MOD(B130,2)=0,B130,"")</f>
        <v/>
      </c>
      <c r="P130">
        <f>IF(MOD(C130,2)=0,C130,"")</f>
        <v/>
      </c>
      <c r="Q130">
        <f>IF(MOD(D130,2)=0,D130,"")</f>
        <v/>
      </c>
      <c r="R130">
        <f>IF(MOD(E130,2)=0,E130,"")</f>
        <v/>
      </c>
      <c r="S130">
        <f>IF(MOD(F130,2)=0,F130,"")</f>
        <v/>
      </c>
      <c r="T130">
        <f>IF(COUNT(N130:S130)=0,0,AVERAGE(N130:S130))</f>
        <v/>
      </c>
      <c r="U130">
        <f>IF(MOD(A130,2)=1,A130,"")</f>
        <v/>
      </c>
      <c r="V130">
        <f>IF(MOD(B130,2)=1,B130,"")</f>
        <v/>
      </c>
      <c r="W130">
        <f>IF(MOD(C130,2)=1,C130,"")</f>
        <v/>
      </c>
      <c r="X130">
        <f>IF(MOD(D130,2)=1,D130,"")</f>
        <v/>
      </c>
      <c r="Y130">
        <f>IF(MOD(E130,2)=1,E130,"")</f>
        <v/>
      </c>
      <c r="Z130">
        <f>IF(MOD(F130,2)=1,F130,"")</f>
        <v/>
      </c>
      <c r="AA130">
        <f>IF(COUNT(U130:Z130)=0,0,AVERAGE(U130:Z130))</f>
        <v/>
      </c>
      <c r="AB130">
        <f>IF(ABS(T130-AA130)&gt;50,1,0)</f>
        <v/>
      </c>
      <c r="AC130">
        <f>IF(M130+AB130=1,1,0)</f>
        <v/>
      </c>
    </row>
    <row r="131">
      <c r="A131" t="n">
        <v>29</v>
      </c>
      <c r="B131" t="n">
        <v>84</v>
      </c>
      <c r="C131" t="n">
        <v>11</v>
      </c>
      <c r="D131" t="n">
        <v>56</v>
      </c>
      <c r="E131" t="n">
        <v>49</v>
      </c>
      <c r="F131" t="n">
        <v>97</v>
      </c>
      <c r="G131">
        <f>COUNTIF($A131:$F131,A131)</f>
        <v/>
      </c>
      <c r="H131">
        <f>COUNTIF($A131:$F131,B131)</f>
        <v/>
      </c>
      <c r="I131">
        <f>COUNTIF($A131:$F131,C131)</f>
        <v/>
      </c>
      <c r="J131">
        <f>COUNTIF($A131:$F131,D131)</f>
        <v/>
      </c>
      <c r="K131">
        <f>COUNTIF($A131:$F131,E131)</f>
        <v/>
      </c>
      <c r="L131">
        <f>COUNTIF($A131:$F131,F131)</f>
        <v/>
      </c>
      <c r="M131">
        <f>IF(AND(COUNTIF(G131:L131,2)=2,COUNTIF(G131:L131,1)=4),1,0)</f>
        <v/>
      </c>
      <c r="N131">
        <f>IF(MOD(A131,2)=0,A131,"")</f>
        <v/>
      </c>
      <c r="O131">
        <f>IF(MOD(B131,2)=0,B131,"")</f>
        <v/>
      </c>
      <c r="P131">
        <f>IF(MOD(C131,2)=0,C131,"")</f>
        <v/>
      </c>
      <c r="Q131">
        <f>IF(MOD(D131,2)=0,D131,"")</f>
        <v/>
      </c>
      <c r="R131">
        <f>IF(MOD(E131,2)=0,E131,"")</f>
        <v/>
      </c>
      <c r="S131">
        <f>IF(MOD(F131,2)=0,F131,"")</f>
        <v/>
      </c>
      <c r="T131">
        <f>IF(COUNT(N131:S131)=0,0,AVERAGE(N131:S131))</f>
        <v/>
      </c>
      <c r="U131">
        <f>IF(MOD(A131,2)=1,A131,"")</f>
        <v/>
      </c>
      <c r="V131">
        <f>IF(MOD(B131,2)=1,B131,"")</f>
        <v/>
      </c>
      <c r="W131">
        <f>IF(MOD(C131,2)=1,C131,"")</f>
        <v/>
      </c>
      <c r="X131">
        <f>IF(MOD(D131,2)=1,D131,"")</f>
        <v/>
      </c>
      <c r="Y131">
        <f>IF(MOD(E131,2)=1,E131,"")</f>
        <v/>
      </c>
      <c r="Z131">
        <f>IF(MOD(F131,2)=1,F131,"")</f>
        <v/>
      </c>
      <c r="AA131">
        <f>IF(COUNT(U131:Z131)=0,0,AVERAGE(U131:Z131))</f>
        <v/>
      </c>
      <c r="AB131">
        <f>IF(ABS(T131-AA131)&gt;50,1,0)</f>
        <v/>
      </c>
      <c r="AC131">
        <f>IF(M131+AB131=1,1,0)</f>
        <v/>
      </c>
    </row>
    <row r="132">
      <c r="A132" t="n">
        <v>85</v>
      </c>
      <c r="B132" t="n">
        <v>50</v>
      </c>
      <c r="C132" t="n">
        <v>83</v>
      </c>
      <c r="D132" t="n">
        <v>87</v>
      </c>
      <c r="E132" t="n">
        <v>76</v>
      </c>
      <c r="F132" t="n">
        <v>89</v>
      </c>
      <c r="G132">
        <f>COUNTIF($A132:$F132,A132)</f>
        <v/>
      </c>
      <c r="H132">
        <f>COUNTIF($A132:$F132,B132)</f>
        <v/>
      </c>
      <c r="I132">
        <f>COUNTIF($A132:$F132,C132)</f>
        <v/>
      </c>
      <c r="J132">
        <f>COUNTIF($A132:$F132,D132)</f>
        <v/>
      </c>
      <c r="K132">
        <f>COUNTIF($A132:$F132,E132)</f>
        <v/>
      </c>
      <c r="L132">
        <f>COUNTIF($A132:$F132,F132)</f>
        <v/>
      </c>
      <c r="M132">
        <f>IF(AND(COUNTIF(G132:L132,2)=2,COUNTIF(G132:L132,1)=4),1,0)</f>
        <v/>
      </c>
      <c r="N132">
        <f>IF(MOD(A132,2)=0,A132,"")</f>
        <v/>
      </c>
      <c r="O132">
        <f>IF(MOD(B132,2)=0,B132,"")</f>
        <v/>
      </c>
      <c r="P132">
        <f>IF(MOD(C132,2)=0,C132,"")</f>
        <v/>
      </c>
      <c r="Q132">
        <f>IF(MOD(D132,2)=0,D132,"")</f>
        <v/>
      </c>
      <c r="R132">
        <f>IF(MOD(E132,2)=0,E132,"")</f>
        <v/>
      </c>
      <c r="S132">
        <f>IF(MOD(F132,2)=0,F132,"")</f>
        <v/>
      </c>
      <c r="T132">
        <f>IF(COUNT(N132:S132)=0,0,AVERAGE(N132:S132))</f>
        <v/>
      </c>
      <c r="U132">
        <f>IF(MOD(A132,2)=1,A132,"")</f>
        <v/>
      </c>
      <c r="V132">
        <f>IF(MOD(B132,2)=1,B132,"")</f>
        <v/>
      </c>
      <c r="W132">
        <f>IF(MOD(C132,2)=1,C132,"")</f>
        <v/>
      </c>
      <c r="X132">
        <f>IF(MOD(D132,2)=1,D132,"")</f>
        <v/>
      </c>
      <c r="Y132">
        <f>IF(MOD(E132,2)=1,E132,"")</f>
        <v/>
      </c>
      <c r="Z132">
        <f>IF(MOD(F132,2)=1,F132,"")</f>
        <v/>
      </c>
      <c r="AA132">
        <f>IF(COUNT(U132:Z132)=0,0,AVERAGE(U132:Z132))</f>
        <v/>
      </c>
      <c r="AB132">
        <f>IF(ABS(T132-AA132)&gt;50,1,0)</f>
        <v/>
      </c>
      <c r="AC132">
        <f>IF(M132+AB132=1,1,0)</f>
        <v/>
      </c>
    </row>
    <row r="133">
      <c r="A133" t="n">
        <v>41</v>
      </c>
      <c r="B133" t="n">
        <v>82</v>
      </c>
      <c r="C133" t="n">
        <v>93</v>
      </c>
      <c r="D133" t="n">
        <v>31</v>
      </c>
      <c r="E133" t="n">
        <v>55</v>
      </c>
      <c r="F133" t="n">
        <v>22</v>
      </c>
      <c r="G133">
        <f>COUNTIF($A133:$F133,A133)</f>
        <v/>
      </c>
      <c r="H133">
        <f>COUNTIF($A133:$F133,B133)</f>
        <v/>
      </c>
      <c r="I133">
        <f>COUNTIF($A133:$F133,C133)</f>
        <v/>
      </c>
      <c r="J133">
        <f>COUNTIF($A133:$F133,D133)</f>
        <v/>
      </c>
      <c r="K133">
        <f>COUNTIF($A133:$F133,E133)</f>
        <v/>
      </c>
      <c r="L133">
        <f>COUNTIF($A133:$F133,F133)</f>
        <v/>
      </c>
      <c r="M133">
        <f>IF(AND(COUNTIF(G133:L133,2)=2,COUNTIF(G133:L133,1)=4),1,0)</f>
        <v/>
      </c>
      <c r="N133">
        <f>IF(MOD(A133,2)=0,A133,"")</f>
        <v/>
      </c>
      <c r="O133">
        <f>IF(MOD(B133,2)=0,B133,"")</f>
        <v/>
      </c>
      <c r="P133">
        <f>IF(MOD(C133,2)=0,C133,"")</f>
        <v/>
      </c>
      <c r="Q133">
        <f>IF(MOD(D133,2)=0,D133,"")</f>
        <v/>
      </c>
      <c r="R133">
        <f>IF(MOD(E133,2)=0,E133,"")</f>
        <v/>
      </c>
      <c r="S133">
        <f>IF(MOD(F133,2)=0,F133,"")</f>
        <v/>
      </c>
      <c r="T133">
        <f>IF(COUNT(N133:S133)=0,0,AVERAGE(N133:S133))</f>
        <v/>
      </c>
      <c r="U133">
        <f>IF(MOD(A133,2)=1,A133,"")</f>
        <v/>
      </c>
      <c r="V133">
        <f>IF(MOD(B133,2)=1,B133,"")</f>
        <v/>
      </c>
      <c r="W133">
        <f>IF(MOD(C133,2)=1,C133,"")</f>
        <v/>
      </c>
      <c r="X133">
        <f>IF(MOD(D133,2)=1,D133,"")</f>
        <v/>
      </c>
      <c r="Y133">
        <f>IF(MOD(E133,2)=1,E133,"")</f>
        <v/>
      </c>
      <c r="Z133">
        <f>IF(MOD(F133,2)=1,F133,"")</f>
        <v/>
      </c>
      <c r="AA133">
        <f>IF(COUNT(U133:Z133)=0,0,AVERAGE(U133:Z133))</f>
        <v/>
      </c>
      <c r="AB133">
        <f>IF(ABS(T133-AA133)&gt;50,1,0)</f>
        <v/>
      </c>
      <c r="AC133">
        <f>IF(M133+AB133=1,1,0)</f>
        <v/>
      </c>
    </row>
    <row r="134">
      <c r="A134" t="n">
        <v>34</v>
      </c>
      <c r="B134" t="n">
        <v>100</v>
      </c>
      <c r="C134" t="n">
        <v>39</v>
      </c>
      <c r="D134" t="n">
        <v>71</v>
      </c>
      <c r="E134" t="n">
        <v>100</v>
      </c>
      <c r="F134" t="n">
        <v>89</v>
      </c>
      <c r="G134">
        <f>COUNTIF($A134:$F134,A134)</f>
        <v/>
      </c>
      <c r="H134">
        <f>COUNTIF($A134:$F134,B134)</f>
        <v/>
      </c>
      <c r="I134">
        <f>COUNTIF($A134:$F134,C134)</f>
        <v/>
      </c>
      <c r="J134">
        <f>COUNTIF($A134:$F134,D134)</f>
        <v/>
      </c>
      <c r="K134">
        <f>COUNTIF($A134:$F134,E134)</f>
        <v/>
      </c>
      <c r="L134">
        <f>COUNTIF($A134:$F134,F134)</f>
        <v/>
      </c>
      <c r="M134">
        <f>IF(AND(COUNTIF(G134:L134,2)=2,COUNTIF(G134:L134,1)=4),1,0)</f>
        <v/>
      </c>
      <c r="N134">
        <f>IF(MOD(A134,2)=0,A134,"")</f>
        <v/>
      </c>
      <c r="O134">
        <f>IF(MOD(B134,2)=0,B134,"")</f>
        <v/>
      </c>
      <c r="P134">
        <f>IF(MOD(C134,2)=0,C134,"")</f>
        <v/>
      </c>
      <c r="Q134">
        <f>IF(MOD(D134,2)=0,D134,"")</f>
        <v/>
      </c>
      <c r="R134">
        <f>IF(MOD(E134,2)=0,E134,"")</f>
        <v/>
      </c>
      <c r="S134">
        <f>IF(MOD(F134,2)=0,F134,"")</f>
        <v/>
      </c>
      <c r="T134">
        <f>IF(COUNT(N134:S134)=0,0,AVERAGE(N134:S134))</f>
        <v/>
      </c>
      <c r="U134">
        <f>IF(MOD(A134,2)=1,A134,"")</f>
        <v/>
      </c>
      <c r="V134">
        <f>IF(MOD(B134,2)=1,B134,"")</f>
        <v/>
      </c>
      <c r="W134">
        <f>IF(MOD(C134,2)=1,C134,"")</f>
        <v/>
      </c>
      <c r="X134">
        <f>IF(MOD(D134,2)=1,D134,"")</f>
        <v/>
      </c>
      <c r="Y134">
        <f>IF(MOD(E134,2)=1,E134,"")</f>
        <v/>
      </c>
      <c r="Z134">
        <f>IF(MOD(F134,2)=1,F134,"")</f>
        <v/>
      </c>
      <c r="AA134">
        <f>IF(COUNT(U134:Z134)=0,0,AVERAGE(U134:Z134))</f>
        <v/>
      </c>
      <c r="AB134">
        <f>IF(ABS(T134-AA134)&gt;50,1,0)</f>
        <v/>
      </c>
      <c r="AC134">
        <f>IF(M134+AB134=1,1,0)</f>
        <v/>
      </c>
    </row>
    <row r="135">
      <c r="A135" t="n">
        <v>97</v>
      </c>
      <c r="B135" t="n">
        <v>83</v>
      </c>
      <c r="C135" t="n">
        <v>3</v>
      </c>
      <c r="D135" t="n">
        <v>45</v>
      </c>
      <c r="E135" t="n">
        <v>58</v>
      </c>
      <c r="F135" t="n">
        <v>10</v>
      </c>
      <c r="G135">
        <f>COUNTIF($A135:$F135,A135)</f>
        <v/>
      </c>
      <c r="H135">
        <f>COUNTIF($A135:$F135,B135)</f>
        <v/>
      </c>
      <c r="I135">
        <f>COUNTIF($A135:$F135,C135)</f>
        <v/>
      </c>
      <c r="J135">
        <f>COUNTIF($A135:$F135,D135)</f>
        <v/>
      </c>
      <c r="K135">
        <f>COUNTIF($A135:$F135,E135)</f>
        <v/>
      </c>
      <c r="L135">
        <f>COUNTIF($A135:$F135,F135)</f>
        <v/>
      </c>
      <c r="M135">
        <f>IF(AND(COUNTIF(G135:L135,2)=2,COUNTIF(G135:L135,1)=4),1,0)</f>
        <v/>
      </c>
      <c r="N135">
        <f>IF(MOD(A135,2)=0,A135,"")</f>
        <v/>
      </c>
      <c r="O135">
        <f>IF(MOD(B135,2)=0,B135,"")</f>
        <v/>
      </c>
      <c r="P135">
        <f>IF(MOD(C135,2)=0,C135,"")</f>
        <v/>
      </c>
      <c r="Q135">
        <f>IF(MOD(D135,2)=0,D135,"")</f>
        <v/>
      </c>
      <c r="R135">
        <f>IF(MOD(E135,2)=0,E135,"")</f>
        <v/>
      </c>
      <c r="S135">
        <f>IF(MOD(F135,2)=0,F135,"")</f>
        <v/>
      </c>
      <c r="T135">
        <f>IF(COUNT(N135:S135)=0,0,AVERAGE(N135:S135))</f>
        <v/>
      </c>
      <c r="U135">
        <f>IF(MOD(A135,2)=1,A135,"")</f>
        <v/>
      </c>
      <c r="V135">
        <f>IF(MOD(B135,2)=1,B135,"")</f>
        <v/>
      </c>
      <c r="W135">
        <f>IF(MOD(C135,2)=1,C135,"")</f>
        <v/>
      </c>
      <c r="X135">
        <f>IF(MOD(D135,2)=1,D135,"")</f>
        <v/>
      </c>
      <c r="Y135">
        <f>IF(MOD(E135,2)=1,E135,"")</f>
        <v/>
      </c>
      <c r="Z135">
        <f>IF(MOD(F135,2)=1,F135,"")</f>
        <v/>
      </c>
      <c r="AA135">
        <f>IF(COUNT(U135:Z135)=0,0,AVERAGE(U135:Z135))</f>
        <v/>
      </c>
      <c r="AB135">
        <f>IF(ABS(T135-AA135)&gt;50,1,0)</f>
        <v/>
      </c>
      <c r="AC135">
        <f>IF(M135+AB135=1,1,0)</f>
        <v/>
      </c>
    </row>
    <row r="136">
      <c r="A136" t="n">
        <v>75</v>
      </c>
      <c r="B136" t="n">
        <v>71</v>
      </c>
      <c r="C136" t="n">
        <v>50</v>
      </c>
      <c r="D136" t="n">
        <v>48</v>
      </c>
      <c r="E136" t="n">
        <v>63</v>
      </c>
      <c r="F136" t="n">
        <v>45</v>
      </c>
      <c r="G136">
        <f>COUNTIF($A136:$F136,A136)</f>
        <v/>
      </c>
      <c r="H136">
        <f>COUNTIF($A136:$F136,B136)</f>
        <v/>
      </c>
      <c r="I136">
        <f>COUNTIF($A136:$F136,C136)</f>
        <v/>
      </c>
      <c r="J136">
        <f>COUNTIF($A136:$F136,D136)</f>
        <v/>
      </c>
      <c r="K136">
        <f>COUNTIF($A136:$F136,E136)</f>
        <v/>
      </c>
      <c r="L136">
        <f>COUNTIF($A136:$F136,F136)</f>
        <v/>
      </c>
      <c r="M136">
        <f>IF(AND(COUNTIF(G136:L136,2)=2,COUNTIF(G136:L136,1)=4),1,0)</f>
        <v/>
      </c>
      <c r="N136">
        <f>IF(MOD(A136,2)=0,A136,"")</f>
        <v/>
      </c>
      <c r="O136">
        <f>IF(MOD(B136,2)=0,B136,"")</f>
        <v/>
      </c>
      <c r="P136">
        <f>IF(MOD(C136,2)=0,C136,"")</f>
        <v/>
      </c>
      <c r="Q136">
        <f>IF(MOD(D136,2)=0,D136,"")</f>
        <v/>
      </c>
      <c r="R136">
        <f>IF(MOD(E136,2)=0,E136,"")</f>
        <v/>
      </c>
      <c r="S136">
        <f>IF(MOD(F136,2)=0,F136,"")</f>
        <v/>
      </c>
      <c r="T136">
        <f>IF(COUNT(N136:S136)=0,0,AVERAGE(N136:S136))</f>
        <v/>
      </c>
      <c r="U136">
        <f>IF(MOD(A136,2)=1,A136,"")</f>
        <v/>
      </c>
      <c r="V136">
        <f>IF(MOD(B136,2)=1,B136,"")</f>
        <v/>
      </c>
      <c r="W136">
        <f>IF(MOD(C136,2)=1,C136,"")</f>
        <v/>
      </c>
      <c r="X136">
        <f>IF(MOD(D136,2)=1,D136,"")</f>
        <v/>
      </c>
      <c r="Y136">
        <f>IF(MOD(E136,2)=1,E136,"")</f>
        <v/>
      </c>
      <c r="Z136">
        <f>IF(MOD(F136,2)=1,F136,"")</f>
        <v/>
      </c>
      <c r="AA136">
        <f>IF(COUNT(U136:Z136)=0,0,AVERAGE(U136:Z136))</f>
        <v/>
      </c>
      <c r="AB136">
        <f>IF(ABS(T136-AA136)&gt;50,1,0)</f>
        <v/>
      </c>
      <c r="AC136">
        <f>IF(M136+AB136=1,1,0)</f>
        <v/>
      </c>
    </row>
    <row r="137">
      <c r="A137" t="n">
        <v>15</v>
      </c>
      <c r="B137" t="n">
        <v>44</v>
      </c>
      <c r="C137" t="n">
        <v>77</v>
      </c>
      <c r="D137" t="n">
        <v>7</v>
      </c>
      <c r="E137" t="n">
        <v>100</v>
      </c>
      <c r="F137" t="n">
        <v>63</v>
      </c>
      <c r="G137">
        <f>COUNTIF($A137:$F137,A137)</f>
        <v/>
      </c>
      <c r="H137">
        <f>COUNTIF($A137:$F137,B137)</f>
        <v/>
      </c>
      <c r="I137">
        <f>COUNTIF($A137:$F137,C137)</f>
        <v/>
      </c>
      <c r="J137">
        <f>COUNTIF($A137:$F137,D137)</f>
        <v/>
      </c>
      <c r="K137">
        <f>COUNTIF($A137:$F137,E137)</f>
        <v/>
      </c>
      <c r="L137">
        <f>COUNTIF($A137:$F137,F137)</f>
        <v/>
      </c>
      <c r="M137">
        <f>IF(AND(COUNTIF(G137:L137,2)=2,COUNTIF(G137:L137,1)=4),1,0)</f>
        <v/>
      </c>
      <c r="N137">
        <f>IF(MOD(A137,2)=0,A137,"")</f>
        <v/>
      </c>
      <c r="O137">
        <f>IF(MOD(B137,2)=0,B137,"")</f>
        <v/>
      </c>
      <c r="P137">
        <f>IF(MOD(C137,2)=0,C137,"")</f>
        <v/>
      </c>
      <c r="Q137">
        <f>IF(MOD(D137,2)=0,D137,"")</f>
        <v/>
      </c>
      <c r="R137">
        <f>IF(MOD(E137,2)=0,E137,"")</f>
        <v/>
      </c>
      <c r="S137">
        <f>IF(MOD(F137,2)=0,F137,"")</f>
        <v/>
      </c>
      <c r="T137">
        <f>IF(COUNT(N137:S137)=0,0,AVERAGE(N137:S137))</f>
        <v/>
      </c>
      <c r="U137">
        <f>IF(MOD(A137,2)=1,A137,"")</f>
        <v/>
      </c>
      <c r="V137">
        <f>IF(MOD(B137,2)=1,B137,"")</f>
        <v/>
      </c>
      <c r="W137">
        <f>IF(MOD(C137,2)=1,C137,"")</f>
        <v/>
      </c>
      <c r="X137">
        <f>IF(MOD(D137,2)=1,D137,"")</f>
        <v/>
      </c>
      <c r="Y137">
        <f>IF(MOD(E137,2)=1,E137,"")</f>
        <v/>
      </c>
      <c r="Z137">
        <f>IF(MOD(F137,2)=1,F137,"")</f>
        <v/>
      </c>
      <c r="AA137">
        <f>IF(COUNT(U137:Z137)=0,0,AVERAGE(U137:Z137))</f>
        <v/>
      </c>
      <c r="AB137">
        <f>IF(ABS(T137-AA137)&gt;50,1,0)</f>
        <v/>
      </c>
      <c r="AC137">
        <f>IF(M137+AB137=1,1,0)</f>
        <v/>
      </c>
    </row>
    <row r="138">
      <c r="A138" t="n">
        <v>61</v>
      </c>
      <c r="B138" t="n">
        <v>65</v>
      </c>
      <c r="C138" t="n">
        <v>49</v>
      </c>
      <c r="D138" t="n">
        <v>18</v>
      </c>
      <c r="E138" t="n">
        <v>14</v>
      </c>
      <c r="F138" t="n">
        <v>49</v>
      </c>
      <c r="G138">
        <f>COUNTIF($A138:$F138,A138)</f>
        <v/>
      </c>
      <c r="H138">
        <f>COUNTIF($A138:$F138,B138)</f>
        <v/>
      </c>
      <c r="I138">
        <f>COUNTIF($A138:$F138,C138)</f>
        <v/>
      </c>
      <c r="J138">
        <f>COUNTIF($A138:$F138,D138)</f>
        <v/>
      </c>
      <c r="K138">
        <f>COUNTIF($A138:$F138,E138)</f>
        <v/>
      </c>
      <c r="L138">
        <f>COUNTIF($A138:$F138,F138)</f>
        <v/>
      </c>
      <c r="M138">
        <f>IF(AND(COUNTIF(G138:L138,2)=2,COUNTIF(G138:L138,1)=4),1,0)</f>
        <v/>
      </c>
      <c r="N138">
        <f>IF(MOD(A138,2)=0,A138,"")</f>
        <v/>
      </c>
      <c r="O138">
        <f>IF(MOD(B138,2)=0,B138,"")</f>
        <v/>
      </c>
      <c r="P138">
        <f>IF(MOD(C138,2)=0,C138,"")</f>
        <v/>
      </c>
      <c r="Q138">
        <f>IF(MOD(D138,2)=0,D138,"")</f>
        <v/>
      </c>
      <c r="R138">
        <f>IF(MOD(E138,2)=0,E138,"")</f>
        <v/>
      </c>
      <c r="S138">
        <f>IF(MOD(F138,2)=0,F138,"")</f>
        <v/>
      </c>
      <c r="T138">
        <f>IF(COUNT(N138:S138)=0,0,AVERAGE(N138:S138))</f>
        <v/>
      </c>
      <c r="U138">
        <f>IF(MOD(A138,2)=1,A138,"")</f>
        <v/>
      </c>
      <c r="V138">
        <f>IF(MOD(B138,2)=1,B138,"")</f>
        <v/>
      </c>
      <c r="W138">
        <f>IF(MOD(C138,2)=1,C138,"")</f>
        <v/>
      </c>
      <c r="X138">
        <f>IF(MOD(D138,2)=1,D138,"")</f>
        <v/>
      </c>
      <c r="Y138">
        <f>IF(MOD(E138,2)=1,E138,"")</f>
        <v/>
      </c>
      <c r="Z138">
        <f>IF(MOD(F138,2)=1,F138,"")</f>
        <v/>
      </c>
      <c r="AA138">
        <f>IF(COUNT(U138:Z138)=0,0,AVERAGE(U138:Z138))</f>
        <v/>
      </c>
      <c r="AB138">
        <f>IF(ABS(T138-AA138)&gt;50,1,0)</f>
        <v/>
      </c>
      <c r="AC138">
        <f>IF(M138+AB138=1,1,0)</f>
        <v/>
      </c>
    </row>
    <row r="139">
      <c r="A139" t="n">
        <v>66</v>
      </c>
      <c r="B139" t="n">
        <v>47</v>
      </c>
      <c r="C139" t="n">
        <v>88</v>
      </c>
      <c r="D139" t="n">
        <v>2</v>
      </c>
      <c r="E139" t="n">
        <v>69</v>
      </c>
      <c r="F139" t="n">
        <v>22</v>
      </c>
      <c r="G139">
        <f>COUNTIF($A139:$F139,A139)</f>
        <v/>
      </c>
      <c r="H139">
        <f>COUNTIF($A139:$F139,B139)</f>
        <v/>
      </c>
      <c r="I139">
        <f>COUNTIF($A139:$F139,C139)</f>
        <v/>
      </c>
      <c r="J139">
        <f>COUNTIF($A139:$F139,D139)</f>
        <v/>
      </c>
      <c r="K139">
        <f>COUNTIF($A139:$F139,E139)</f>
        <v/>
      </c>
      <c r="L139">
        <f>COUNTIF($A139:$F139,F139)</f>
        <v/>
      </c>
      <c r="M139">
        <f>IF(AND(COUNTIF(G139:L139,2)=2,COUNTIF(G139:L139,1)=4),1,0)</f>
        <v/>
      </c>
      <c r="N139">
        <f>IF(MOD(A139,2)=0,A139,"")</f>
        <v/>
      </c>
      <c r="O139">
        <f>IF(MOD(B139,2)=0,B139,"")</f>
        <v/>
      </c>
      <c r="P139">
        <f>IF(MOD(C139,2)=0,C139,"")</f>
        <v/>
      </c>
      <c r="Q139">
        <f>IF(MOD(D139,2)=0,D139,"")</f>
        <v/>
      </c>
      <c r="R139">
        <f>IF(MOD(E139,2)=0,E139,"")</f>
        <v/>
      </c>
      <c r="S139">
        <f>IF(MOD(F139,2)=0,F139,"")</f>
        <v/>
      </c>
      <c r="T139">
        <f>IF(COUNT(N139:S139)=0,0,AVERAGE(N139:S139))</f>
        <v/>
      </c>
      <c r="U139">
        <f>IF(MOD(A139,2)=1,A139,"")</f>
        <v/>
      </c>
      <c r="V139">
        <f>IF(MOD(B139,2)=1,B139,"")</f>
        <v/>
      </c>
      <c r="W139">
        <f>IF(MOD(C139,2)=1,C139,"")</f>
        <v/>
      </c>
      <c r="X139">
        <f>IF(MOD(D139,2)=1,D139,"")</f>
        <v/>
      </c>
      <c r="Y139">
        <f>IF(MOD(E139,2)=1,E139,"")</f>
        <v/>
      </c>
      <c r="Z139">
        <f>IF(MOD(F139,2)=1,F139,"")</f>
        <v/>
      </c>
      <c r="AA139">
        <f>IF(COUNT(U139:Z139)=0,0,AVERAGE(U139:Z139))</f>
        <v/>
      </c>
      <c r="AB139">
        <f>IF(ABS(T139-AA139)&gt;50,1,0)</f>
        <v/>
      </c>
      <c r="AC139">
        <f>IF(M139+AB139=1,1,0)</f>
        <v/>
      </c>
    </row>
    <row r="140">
      <c r="A140" t="n">
        <v>30</v>
      </c>
      <c r="B140" t="n">
        <v>78</v>
      </c>
      <c r="C140" t="n">
        <v>26</v>
      </c>
      <c r="D140" t="n">
        <v>50</v>
      </c>
      <c r="E140" t="n">
        <v>79</v>
      </c>
      <c r="F140" t="n">
        <v>47</v>
      </c>
      <c r="G140">
        <f>COUNTIF($A140:$F140,A140)</f>
        <v/>
      </c>
      <c r="H140">
        <f>COUNTIF($A140:$F140,B140)</f>
        <v/>
      </c>
      <c r="I140">
        <f>COUNTIF($A140:$F140,C140)</f>
        <v/>
      </c>
      <c r="J140">
        <f>COUNTIF($A140:$F140,D140)</f>
        <v/>
      </c>
      <c r="K140">
        <f>COUNTIF($A140:$F140,E140)</f>
        <v/>
      </c>
      <c r="L140">
        <f>COUNTIF($A140:$F140,F140)</f>
        <v/>
      </c>
      <c r="M140">
        <f>IF(AND(COUNTIF(G140:L140,2)=2,COUNTIF(G140:L140,1)=4),1,0)</f>
        <v/>
      </c>
      <c r="N140">
        <f>IF(MOD(A140,2)=0,A140,"")</f>
        <v/>
      </c>
      <c r="O140">
        <f>IF(MOD(B140,2)=0,B140,"")</f>
        <v/>
      </c>
      <c r="P140">
        <f>IF(MOD(C140,2)=0,C140,"")</f>
        <v/>
      </c>
      <c r="Q140">
        <f>IF(MOD(D140,2)=0,D140,"")</f>
        <v/>
      </c>
      <c r="R140">
        <f>IF(MOD(E140,2)=0,E140,"")</f>
        <v/>
      </c>
      <c r="S140">
        <f>IF(MOD(F140,2)=0,F140,"")</f>
        <v/>
      </c>
      <c r="T140">
        <f>IF(COUNT(N140:S140)=0,0,AVERAGE(N140:S140))</f>
        <v/>
      </c>
      <c r="U140">
        <f>IF(MOD(A140,2)=1,A140,"")</f>
        <v/>
      </c>
      <c r="V140">
        <f>IF(MOD(B140,2)=1,B140,"")</f>
        <v/>
      </c>
      <c r="W140">
        <f>IF(MOD(C140,2)=1,C140,"")</f>
        <v/>
      </c>
      <c r="X140">
        <f>IF(MOD(D140,2)=1,D140,"")</f>
        <v/>
      </c>
      <c r="Y140">
        <f>IF(MOD(E140,2)=1,E140,"")</f>
        <v/>
      </c>
      <c r="Z140">
        <f>IF(MOD(F140,2)=1,F140,"")</f>
        <v/>
      </c>
      <c r="AA140">
        <f>IF(COUNT(U140:Z140)=0,0,AVERAGE(U140:Z140))</f>
        <v/>
      </c>
      <c r="AB140">
        <f>IF(ABS(T140-AA140)&gt;50,1,0)</f>
        <v/>
      </c>
      <c r="AC140">
        <f>IF(M140+AB140=1,1,0)</f>
        <v/>
      </c>
    </row>
    <row r="141">
      <c r="A141" t="n">
        <v>27</v>
      </c>
      <c r="B141" t="n">
        <v>15</v>
      </c>
      <c r="C141" t="n">
        <v>9</v>
      </c>
      <c r="D141" t="n">
        <v>22</v>
      </c>
      <c r="E141" t="n">
        <v>57</v>
      </c>
      <c r="F141" t="n">
        <v>0</v>
      </c>
      <c r="G141">
        <f>COUNTIF($A141:$F141,A141)</f>
        <v/>
      </c>
      <c r="H141">
        <f>COUNTIF($A141:$F141,B141)</f>
        <v/>
      </c>
      <c r="I141">
        <f>COUNTIF($A141:$F141,C141)</f>
        <v/>
      </c>
      <c r="J141">
        <f>COUNTIF($A141:$F141,D141)</f>
        <v/>
      </c>
      <c r="K141">
        <f>COUNTIF($A141:$F141,E141)</f>
        <v/>
      </c>
      <c r="L141">
        <f>COUNTIF($A141:$F141,F141)</f>
        <v/>
      </c>
      <c r="M141">
        <f>IF(AND(COUNTIF(G141:L141,2)=2,COUNTIF(G141:L141,1)=4),1,0)</f>
        <v/>
      </c>
      <c r="N141">
        <f>IF(MOD(A141,2)=0,A141,"")</f>
        <v/>
      </c>
      <c r="O141">
        <f>IF(MOD(B141,2)=0,B141,"")</f>
        <v/>
      </c>
      <c r="P141">
        <f>IF(MOD(C141,2)=0,C141,"")</f>
        <v/>
      </c>
      <c r="Q141">
        <f>IF(MOD(D141,2)=0,D141,"")</f>
        <v/>
      </c>
      <c r="R141">
        <f>IF(MOD(E141,2)=0,E141,"")</f>
        <v/>
      </c>
      <c r="S141">
        <f>IF(MOD(F141,2)=0,F141,"")</f>
        <v/>
      </c>
      <c r="T141">
        <f>IF(COUNT(N141:S141)=0,0,AVERAGE(N141:S141))</f>
        <v/>
      </c>
      <c r="U141">
        <f>IF(MOD(A141,2)=1,A141,"")</f>
        <v/>
      </c>
      <c r="V141">
        <f>IF(MOD(B141,2)=1,B141,"")</f>
        <v/>
      </c>
      <c r="W141">
        <f>IF(MOD(C141,2)=1,C141,"")</f>
        <v/>
      </c>
      <c r="X141">
        <f>IF(MOD(D141,2)=1,D141,"")</f>
        <v/>
      </c>
      <c r="Y141">
        <f>IF(MOD(E141,2)=1,E141,"")</f>
        <v/>
      </c>
      <c r="Z141">
        <f>IF(MOD(F141,2)=1,F141,"")</f>
        <v/>
      </c>
      <c r="AA141">
        <f>IF(COUNT(U141:Z141)=0,0,AVERAGE(U141:Z141))</f>
        <v/>
      </c>
      <c r="AB141">
        <f>IF(ABS(T141-AA141)&gt;50,1,0)</f>
        <v/>
      </c>
      <c r="AC141">
        <f>IF(M141+AB141=1,1,0)</f>
        <v/>
      </c>
    </row>
    <row r="142">
      <c r="A142" t="n">
        <v>20</v>
      </c>
      <c r="B142" t="n">
        <v>53</v>
      </c>
      <c r="C142" t="n">
        <v>22</v>
      </c>
      <c r="D142" t="n">
        <v>20</v>
      </c>
      <c r="E142" t="n">
        <v>3</v>
      </c>
      <c r="F142" t="n">
        <v>58</v>
      </c>
      <c r="G142">
        <f>COUNTIF($A142:$F142,A142)</f>
        <v/>
      </c>
      <c r="H142">
        <f>COUNTIF($A142:$F142,B142)</f>
        <v/>
      </c>
      <c r="I142">
        <f>COUNTIF($A142:$F142,C142)</f>
        <v/>
      </c>
      <c r="J142">
        <f>COUNTIF($A142:$F142,D142)</f>
        <v/>
      </c>
      <c r="K142">
        <f>COUNTIF($A142:$F142,E142)</f>
        <v/>
      </c>
      <c r="L142">
        <f>COUNTIF($A142:$F142,F142)</f>
        <v/>
      </c>
      <c r="M142">
        <f>IF(AND(COUNTIF(G142:L142,2)=2,COUNTIF(G142:L142,1)=4),1,0)</f>
        <v/>
      </c>
      <c r="N142">
        <f>IF(MOD(A142,2)=0,A142,"")</f>
        <v/>
      </c>
      <c r="O142">
        <f>IF(MOD(B142,2)=0,B142,"")</f>
        <v/>
      </c>
      <c r="P142">
        <f>IF(MOD(C142,2)=0,C142,"")</f>
        <v/>
      </c>
      <c r="Q142">
        <f>IF(MOD(D142,2)=0,D142,"")</f>
        <v/>
      </c>
      <c r="R142">
        <f>IF(MOD(E142,2)=0,E142,"")</f>
        <v/>
      </c>
      <c r="S142">
        <f>IF(MOD(F142,2)=0,F142,"")</f>
        <v/>
      </c>
      <c r="T142">
        <f>IF(COUNT(N142:S142)=0,0,AVERAGE(N142:S142))</f>
        <v/>
      </c>
      <c r="U142">
        <f>IF(MOD(A142,2)=1,A142,"")</f>
        <v/>
      </c>
      <c r="V142">
        <f>IF(MOD(B142,2)=1,B142,"")</f>
        <v/>
      </c>
      <c r="W142">
        <f>IF(MOD(C142,2)=1,C142,"")</f>
        <v/>
      </c>
      <c r="X142">
        <f>IF(MOD(D142,2)=1,D142,"")</f>
        <v/>
      </c>
      <c r="Y142">
        <f>IF(MOD(E142,2)=1,E142,"")</f>
        <v/>
      </c>
      <c r="Z142">
        <f>IF(MOD(F142,2)=1,F142,"")</f>
        <v/>
      </c>
      <c r="AA142">
        <f>IF(COUNT(U142:Z142)=0,0,AVERAGE(U142:Z142))</f>
        <v/>
      </c>
      <c r="AB142">
        <f>IF(ABS(T142-AA142)&gt;50,1,0)</f>
        <v/>
      </c>
      <c r="AC142">
        <f>IF(M142+AB142=1,1,0)</f>
        <v/>
      </c>
    </row>
    <row r="143">
      <c r="A143" t="n">
        <v>96</v>
      </c>
      <c r="B143" t="n">
        <v>59</v>
      </c>
      <c r="C143" t="n">
        <v>36</v>
      </c>
      <c r="D143" t="n">
        <v>94</v>
      </c>
      <c r="E143" t="n">
        <v>39</v>
      </c>
      <c r="F143" t="n">
        <v>85</v>
      </c>
      <c r="G143">
        <f>COUNTIF($A143:$F143,A143)</f>
        <v/>
      </c>
      <c r="H143">
        <f>COUNTIF($A143:$F143,B143)</f>
        <v/>
      </c>
      <c r="I143">
        <f>COUNTIF($A143:$F143,C143)</f>
        <v/>
      </c>
      <c r="J143">
        <f>COUNTIF($A143:$F143,D143)</f>
        <v/>
      </c>
      <c r="K143">
        <f>COUNTIF($A143:$F143,E143)</f>
        <v/>
      </c>
      <c r="L143">
        <f>COUNTIF($A143:$F143,F143)</f>
        <v/>
      </c>
      <c r="M143">
        <f>IF(AND(COUNTIF(G143:L143,2)=2,COUNTIF(G143:L143,1)=4),1,0)</f>
        <v/>
      </c>
      <c r="N143">
        <f>IF(MOD(A143,2)=0,A143,"")</f>
        <v/>
      </c>
      <c r="O143">
        <f>IF(MOD(B143,2)=0,B143,"")</f>
        <v/>
      </c>
      <c r="P143">
        <f>IF(MOD(C143,2)=0,C143,"")</f>
        <v/>
      </c>
      <c r="Q143">
        <f>IF(MOD(D143,2)=0,D143,"")</f>
        <v/>
      </c>
      <c r="R143">
        <f>IF(MOD(E143,2)=0,E143,"")</f>
        <v/>
      </c>
      <c r="S143">
        <f>IF(MOD(F143,2)=0,F143,"")</f>
        <v/>
      </c>
      <c r="T143">
        <f>IF(COUNT(N143:S143)=0,0,AVERAGE(N143:S143))</f>
        <v/>
      </c>
      <c r="U143">
        <f>IF(MOD(A143,2)=1,A143,"")</f>
        <v/>
      </c>
      <c r="V143">
        <f>IF(MOD(B143,2)=1,B143,"")</f>
        <v/>
      </c>
      <c r="W143">
        <f>IF(MOD(C143,2)=1,C143,"")</f>
        <v/>
      </c>
      <c r="X143">
        <f>IF(MOD(D143,2)=1,D143,"")</f>
        <v/>
      </c>
      <c r="Y143">
        <f>IF(MOD(E143,2)=1,E143,"")</f>
        <v/>
      </c>
      <c r="Z143">
        <f>IF(MOD(F143,2)=1,F143,"")</f>
        <v/>
      </c>
      <c r="AA143">
        <f>IF(COUNT(U143:Z143)=0,0,AVERAGE(U143:Z143))</f>
        <v/>
      </c>
      <c r="AB143">
        <f>IF(ABS(T143-AA143)&gt;50,1,0)</f>
        <v/>
      </c>
      <c r="AC143">
        <f>IF(M143+AB143=1,1,0)</f>
        <v/>
      </c>
    </row>
    <row r="144">
      <c r="A144" t="n">
        <v>74</v>
      </c>
      <c r="B144" t="n">
        <v>58</v>
      </c>
      <c r="C144" t="n">
        <v>60</v>
      </c>
      <c r="D144" t="n">
        <v>80</v>
      </c>
      <c r="E144" t="n">
        <v>66</v>
      </c>
      <c r="F144" t="n">
        <v>18</v>
      </c>
      <c r="G144">
        <f>COUNTIF($A144:$F144,A144)</f>
        <v/>
      </c>
      <c r="H144">
        <f>COUNTIF($A144:$F144,B144)</f>
        <v/>
      </c>
      <c r="I144">
        <f>COUNTIF($A144:$F144,C144)</f>
        <v/>
      </c>
      <c r="J144">
        <f>COUNTIF($A144:$F144,D144)</f>
        <v/>
      </c>
      <c r="K144">
        <f>COUNTIF($A144:$F144,E144)</f>
        <v/>
      </c>
      <c r="L144">
        <f>COUNTIF($A144:$F144,F144)</f>
        <v/>
      </c>
      <c r="M144">
        <f>IF(AND(COUNTIF(G144:L144,2)=2,COUNTIF(G144:L144,1)=4),1,0)</f>
        <v/>
      </c>
      <c r="N144">
        <f>IF(MOD(A144,2)=0,A144,"")</f>
        <v/>
      </c>
      <c r="O144">
        <f>IF(MOD(B144,2)=0,B144,"")</f>
        <v/>
      </c>
      <c r="P144">
        <f>IF(MOD(C144,2)=0,C144,"")</f>
        <v/>
      </c>
      <c r="Q144">
        <f>IF(MOD(D144,2)=0,D144,"")</f>
        <v/>
      </c>
      <c r="R144">
        <f>IF(MOD(E144,2)=0,E144,"")</f>
        <v/>
      </c>
      <c r="S144">
        <f>IF(MOD(F144,2)=0,F144,"")</f>
        <v/>
      </c>
      <c r="T144">
        <f>IF(COUNT(N144:S144)=0,0,AVERAGE(N144:S144))</f>
        <v/>
      </c>
      <c r="U144">
        <f>IF(MOD(A144,2)=1,A144,"")</f>
        <v/>
      </c>
      <c r="V144">
        <f>IF(MOD(B144,2)=1,B144,"")</f>
        <v/>
      </c>
      <c r="W144">
        <f>IF(MOD(C144,2)=1,C144,"")</f>
        <v/>
      </c>
      <c r="X144">
        <f>IF(MOD(D144,2)=1,D144,"")</f>
        <v/>
      </c>
      <c r="Y144">
        <f>IF(MOD(E144,2)=1,E144,"")</f>
        <v/>
      </c>
      <c r="Z144">
        <f>IF(MOD(F144,2)=1,F144,"")</f>
        <v/>
      </c>
      <c r="AA144">
        <f>IF(COUNT(U144:Z144)=0,0,AVERAGE(U144:Z144))</f>
        <v/>
      </c>
      <c r="AB144">
        <f>IF(ABS(T144-AA144)&gt;50,1,0)</f>
        <v/>
      </c>
      <c r="AC144">
        <f>IF(M144+AB144=1,1,0)</f>
        <v/>
      </c>
    </row>
    <row r="145">
      <c r="A145" t="n">
        <v>28</v>
      </c>
      <c r="B145" t="n">
        <v>18</v>
      </c>
      <c r="C145" t="n">
        <v>7</v>
      </c>
      <c r="D145" t="n">
        <v>64</v>
      </c>
      <c r="E145" t="n">
        <v>86</v>
      </c>
      <c r="F145" t="n">
        <v>62</v>
      </c>
      <c r="G145">
        <f>COUNTIF($A145:$F145,A145)</f>
        <v/>
      </c>
      <c r="H145">
        <f>COUNTIF($A145:$F145,B145)</f>
        <v/>
      </c>
      <c r="I145">
        <f>COUNTIF($A145:$F145,C145)</f>
        <v/>
      </c>
      <c r="J145">
        <f>COUNTIF($A145:$F145,D145)</f>
        <v/>
      </c>
      <c r="K145">
        <f>COUNTIF($A145:$F145,E145)</f>
        <v/>
      </c>
      <c r="L145">
        <f>COUNTIF($A145:$F145,F145)</f>
        <v/>
      </c>
      <c r="M145">
        <f>IF(AND(COUNTIF(G145:L145,2)=2,COUNTIF(G145:L145,1)=4),1,0)</f>
        <v/>
      </c>
      <c r="N145">
        <f>IF(MOD(A145,2)=0,A145,"")</f>
        <v/>
      </c>
      <c r="O145">
        <f>IF(MOD(B145,2)=0,B145,"")</f>
        <v/>
      </c>
      <c r="P145">
        <f>IF(MOD(C145,2)=0,C145,"")</f>
        <v/>
      </c>
      <c r="Q145">
        <f>IF(MOD(D145,2)=0,D145,"")</f>
        <v/>
      </c>
      <c r="R145">
        <f>IF(MOD(E145,2)=0,E145,"")</f>
        <v/>
      </c>
      <c r="S145">
        <f>IF(MOD(F145,2)=0,F145,"")</f>
        <v/>
      </c>
      <c r="T145">
        <f>IF(COUNT(N145:S145)=0,0,AVERAGE(N145:S145))</f>
        <v/>
      </c>
      <c r="U145">
        <f>IF(MOD(A145,2)=1,A145,"")</f>
        <v/>
      </c>
      <c r="V145">
        <f>IF(MOD(B145,2)=1,B145,"")</f>
        <v/>
      </c>
      <c r="W145">
        <f>IF(MOD(C145,2)=1,C145,"")</f>
        <v/>
      </c>
      <c r="X145">
        <f>IF(MOD(D145,2)=1,D145,"")</f>
        <v/>
      </c>
      <c r="Y145">
        <f>IF(MOD(E145,2)=1,E145,"")</f>
        <v/>
      </c>
      <c r="Z145">
        <f>IF(MOD(F145,2)=1,F145,"")</f>
        <v/>
      </c>
      <c r="AA145">
        <f>IF(COUNT(U145:Z145)=0,0,AVERAGE(U145:Z145))</f>
        <v/>
      </c>
      <c r="AB145">
        <f>IF(ABS(T145-AA145)&gt;50,1,0)</f>
        <v/>
      </c>
      <c r="AC145">
        <f>IF(M145+AB145=1,1,0)</f>
        <v/>
      </c>
    </row>
    <row r="146">
      <c r="A146" t="n">
        <v>14</v>
      </c>
      <c r="B146" t="n">
        <v>21</v>
      </c>
      <c r="C146" t="n">
        <v>98</v>
      </c>
      <c r="D146" t="n">
        <v>73</v>
      </c>
      <c r="E146" t="n">
        <v>13</v>
      </c>
      <c r="F146" t="n">
        <v>8</v>
      </c>
      <c r="G146">
        <f>COUNTIF($A146:$F146,A146)</f>
        <v/>
      </c>
      <c r="H146">
        <f>COUNTIF($A146:$F146,B146)</f>
        <v/>
      </c>
      <c r="I146">
        <f>COUNTIF($A146:$F146,C146)</f>
        <v/>
      </c>
      <c r="J146">
        <f>COUNTIF($A146:$F146,D146)</f>
        <v/>
      </c>
      <c r="K146">
        <f>COUNTIF($A146:$F146,E146)</f>
        <v/>
      </c>
      <c r="L146">
        <f>COUNTIF($A146:$F146,F146)</f>
        <v/>
      </c>
      <c r="M146">
        <f>IF(AND(COUNTIF(G146:L146,2)=2,COUNTIF(G146:L146,1)=4),1,0)</f>
        <v/>
      </c>
      <c r="N146">
        <f>IF(MOD(A146,2)=0,A146,"")</f>
        <v/>
      </c>
      <c r="O146">
        <f>IF(MOD(B146,2)=0,B146,"")</f>
        <v/>
      </c>
      <c r="P146">
        <f>IF(MOD(C146,2)=0,C146,"")</f>
        <v/>
      </c>
      <c r="Q146">
        <f>IF(MOD(D146,2)=0,D146,"")</f>
        <v/>
      </c>
      <c r="R146">
        <f>IF(MOD(E146,2)=0,E146,"")</f>
        <v/>
      </c>
      <c r="S146">
        <f>IF(MOD(F146,2)=0,F146,"")</f>
        <v/>
      </c>
      <c r="T146">
        <f>IF(COUNT(N146:S146)=0,0,AVERAGE(N146:S146))</f>
        <v/>
      </c>
      <c r="U146">
        <f>IF(MOD(A146,2)=1,A146,"")</f>
        <v/>
      </c>
      <c r="V146">
        <f>IF(MOD(B146,2)=1,B146,"")</f>
        <v/>
      </c>
      <c r="W146">
        <f>IF(MOD(C146,2)=1,C146,"")</f>
        <v/>
      </c>
      <c r="X146">
        <f>IF(MOD(D146,2)=1,D146,"")</f>
        <v/>
      </c>
      <c r="Y146">
        <f>IF(MOD(E146,2)=1,E146,"")</f>
        <v/>
      </c>
      <c r="Z146">
        <f>IF(MOD(F146,2)=1,F146,"")</f>
        <v/>
      </c>
      <c r="AA146">
        <f>IF(COUNT(U146:Z146)=0,0,AVERAGE(U146:Z146))</f>
        <v/>
      </c>
      <c r="AB146">
        <f>IF(ABS(T146-AA146)&gt;50,1,0)</f>
        <v/>
      </c>
      <c r="AC146">
        <f>IF(M146+AB146=1,1,0)</f>
        <v/>
      </c>
    </row>
    <row r="147">
      <c r="A147" t="n">
        <v>78</v>
      </c>
      <c r="B147" t="n">
        <v>89</v>
      </c>
      <c r="C147" t="n">
        <v>23</v>
      </c>
      <c r="D147" t="n">
        <v>80</v>
      </c>
      <c r="E147" t="n">
        <v>13</v>
      </c>
      <c r="F147" t="n">
        <v>100</v>
      </c>
      <c r="G147">
        <f>COUNTIF($A147:$F147,A147)</f>
        <v/>
      </c>
      <c r="H147">
        <f>COUNTIF($A147:$F147,B147)</f>
        <v/>
      </c>
      <c r="I147">
        <f>COUNTIF($A147:$F147,C147)</f>
        <v/>
      </c>
      <c r="J147">
        <f>COUNTIF($A147:$F147,D147)</f>
        <v/>
      </c>
      <c r="K147">
        <f>COUNTIF($A147:$F147,E147)</f>
        <v/>
      </c>
      <c r="L147">
        <f>COUNTIF($A147:$F147,F147)</f>
        <v/>
      </c>
      <c r="M147">
        <f>IF(AND(COUNTIF(G147:L147,2)=2,COUNTIF(G147:L147,1)=4),1,0)</f>
        <v/>
      </c>
      <c r="N147">
        <f>IF(MOD(A147,2)=0,A147,"")</f>
        <v/>
      </c>
      <c r="O147">
        <f>IF(MOD(B147,2)=0,B147,"")</f>
        <v/>
      </c>
      <c r="P147">
        <f>IF(MOD(C147,2)=0,C147,"")</f>
        <v/>
      </c>
      <c r="Q147">
        <f>IF(MOD(D147,2)=0,D147,"")</f>
        <v/>
      </c>
      <c r="R147">
        <f>IF(MOD(E147,2)=0,E147,"")</f>
        <v/>
      </c>
      <c r="S147">
        <f>IF(MOD(F147,2)=0,F147,"")</f>
        <v/>
      </c>
      <c r="T147">
        <f>IF(COUNT(N147:S147)=0,0,AVERAGE(N147:S147))</f>
        <v/>
      </c>
      <c r="U147">
        <f>IF(MOD(A147,2)=1,A147,"")</f>
        <v/>
      </c>
      <c r="V147">
        <f>IF(MOD(B147,2)=1,B147,"")</f>
        <v/>
      </c>
      <c r="W147">
        <f>IF(MOD(C147,2)=1,C147,"")</f>
        <v/>
      </c>
      <c r="X147">
        <f>IF(MOD(D147,2)=1,D147,"")</f>
        <v/>
      </c>
      <c r="Y147">
        <f>IF(MOD(E147,2)=1,E147,"")</f>
        <v/>
      </c>
      <c r="Z147">
        <f>IF(MOD(F147,2)=1,F147,"")</f>
        <v/>
      </c>
      <c r="AA147">
        <f>IF(COUNT(U147:Z147)=0,0,AVERAGE(U147:Z147))</f>
        <v/>
      </c>
      <c r="AB147">
        <f>IF(ABS(T147-AA147)&gt;50,1,0)</f>
        <v/>
      </c>
      <c r="AC147">
        <f>IF(M147+AB147=1,1,0)</f>
        <v/>
      </c>
    </row>
    <row r="148">
      <c r="A148" t="n">
        <v>99</v>
      </c>
      <c r="B148" t="n">
        <v>51</v>
      </c>
      <c r="C148" t="n">
        <v>12</v>
      </c>
      <c r="D148" t="n">
        <v>74</v>
      </c>
      <c r="E148" t="n">
        <v>3</v>
      </c>
      <c r="F148" t="n">
        <v>47</v>
      </c>
      <c r="G148">
        <f>COUNTIF($A148:$F148,A148)</f>
        <v/>
      </c>
      <c r="H148">
        <f>COUNTIF($A148:$F148,B148)</f>
        <v/>
      </c>
      <c r="I148">
        <f>COUNTIF($A148:$F148,C148)</f>
        <v/>
      </c>
      <c r="J148">
        <f>COUNTIF($A148:$F148,D148)</f>
        <v/>
      </c>
      <c r="K148">
        <f>COUNTIF($A148:$F148,E148)</f>
        <v/>
      </c>
      <c r="L148">
        <f>COUNTIF($A148:$F148,F148)</f>
        <v/>
      </c>
      <c r="M148">
        <f>IF(AND(COUNTIF(G148:L148,2)=2,COUNTIF(G148:L148,1)=4),1,0)</f>
        <v/>
      </c>
      <c r="N148">
        <f>IF(MOD(A148,2)=0,A148,"")</f>
        <v/>
      </c>
      <c r="O148">
        <f>IF(MOD(B148,2)=0,B148,"")</f>
        <v/>
      </c>
      <c r="P148">
        <f>IF(MOD(C148,2)=0,C148,"")</f>
        <v/>
      </c>
      <c r="Q148">
        <f>IF(MOD(D148,2)=0,D148,"")</f>
        <v/>
      </c>
      <c r="R148">
        <f>IF(MOD(E148,2)=0,E148,"")</f>
        <v/>
      </c>
      <c r="S148">
        <f>IF(MOD(F148,2)=0,F148,"")</f>
        <v/>
      </c>
      <c r="T148">
        <f>IF(COUNT(N148:S148)=0,0,AVERAGE(N148:S148))</f>
        <v/>
      </c>
      <c r="U148">
        <f>IF(MOD(A148,2)=1,A148,"")</f>
        <v/>
      </c>
      <c r="V148">
        <f>IF(MOD(B148,2)=1,B148,"")</f>
        <v/>
      </c>
      <c r="W148">
        <f>IF(MOD(C148,2)=1,C148,"")</f>
        <v/>
      </c>
      <c r="X148">
        <f>IF(MOD(D148,2)=1,D148,"")</f>
        <v/>
      </c>
      <c r="Y148">
        <f>IF(MOD(E148,2)=1,E148,"")</f>
        <v/>
      </c>
      <c r="Z148">
        <f>IF(MOD(F148,2)=1,F148,"")</f>
        <v/>
      </c>
      <c r="AA148">
        <f>IF(COUNT(U148:Z148)=0,0,AVERAGE(U148:Z148))</f>
        <v/>
      </c>
      <c r="AB148">
        <f>IF(ABS(T148-AA148)&gt;50,1,0)</f>
        <v/>
      </c>
      <c r="AC148">
        <f>IF(M148+AB148=1,1,0)</f>
        <v/>
      </c>
    </row>
    <row r="149">
      <c r="A149" t="n">
        <v>23</v>
      </c>
      <c r="B149" t="n">
        <v>63</v>
      </c>
      <c r="C149" t="n">
        <v>29</v>
      </c>
      <c r="D149" t="n">
        <v>54</v>
      </c>
      <c r="E149" t="n">
        <v>97</v>
      </c>
      <c r="F149" t="n">
        <v>36</v>
      </c>
      <c r="G149">
        <f>COUNTIF($A149:$F149,A149)</f>
        <v/>
      </c>
      <c r="H149">
        <f>COUNTIF($A149:$F149,B149)</f>
        <v/>
      </c>
      <c r="I149">
        <f>COUNTIF($A149:$F149,C149)</f>
        <v/>
      </c>
      <c r="J149">
        <f>COUNTIF($A149:$F149,D149)</f>
        <v/>
      </c>
      <c r="K149">
        <f>COUNTIF($A149:$F149,E149)</f>
        <v/>
      </c>
      <c r="L149">
        <f>COUNTIF($A149:$F149,F149)</f>
        <v/>
      </c>
      <c r="M149">
        <f>IF(AND(COUNTIF(G149:L149,2)=2,COUNTIF(G149:L149,1)=4),1,0)</f>
        <v/>
      </c>
      <c r="N149">
        <f>IF(MOD(A149,2)=0,A149,"")</f>
        <v/>
      </c>
      <c r="O149">
        <f>IF(MOD(B149,2)=0,B149,"")</f>
        <v/>
      </c>
      <c r="P149">
        <f>IF(MOD(C149,2)=0,C149,"")</f>
        <v/>
      </c>
      <c r="Q149">
        <f>IF(MOD(D149,2)=0,D149,"")</f>
        <v/>
      </c>
      <c r="R149">
        <f>IF(MOD(E149,2)=0,E149,"")</f>
        <v/>
      </c>
      <c r="S149">
        <f>IF(MOD(F149,2)=0,F149,"")</f>
        <v/>
      </c>
      <c r="T149">
        <f>IF(COUNT(N149:S149)=0,0,AVERAGE(N149:S149))</f>
        <v/>
      </c>
      <c r="U149">
        <f>IF(MOD(A149,2)=1,A149,"")</f>
        <v/>
      </c>
      <c r="V149">
        <f>IF(MOD(B149,2)=1,B149,"")</f>
        <v/>
      </c>
      <c r="W149">
        <f>IF(MOD(C149,2)=1,C149,"")</f>
        <v/>
      </c>
      <c r="X149">
        <f>IF(MOD(D149,2)=1,D149,"")</f>
        <v/>
      </c>
      <c r="Y149">
        <f>IF(MOD(E149,2)=1,E149,"")</f>
        <v/>
      </c>
      <c r="Z149">
        <f>IF(MOD(F149,2)=1,F149,"")</f>
        <v/>
      </c>
      <c r="AA149">
        <f>IF(COUNT(U149:Z149)=0,0,AVERAGE(U149:Z149))</f>
        <v/>
      </c>
      <c r="AB149">
        <f>IF(ABS(T149-AA149)&gt;50,1,0)</f>
        <v/>
      </c>
      <c r="AC149">
        <f>IF(M149+AB149=1,1,0)</f>
        <v/>
      </c>
    </row>
    <row r="150">
      <c r="A150" t="n">
        <v>42</v>
      </c>
      <c r="B150" t="n">
        <v>44</v>
      </c>
      <c r="C150" t="n">
        <v>9</v>
      </c>
      <c r="D150" t="n">
        <v>51</v>
      </c>
      <c r="E150" t="n">
        <v>19</v>
      </c>
      <c r="F150" t="n">
        <v>48</v>
      </c>
      <c r="G150">
        <f>COUNTIF($A150:$F150,A150)</f>
        <v/>
      </c>
      <c r="H150">
        <f>COUNTIF($A150:$F150,B150)</f>
        <v/>
      </c>
      <c r="I150">
        <f>COUNTIF($A150:$F150,C150)</f>
        <v/>
      </c>
      <c r="J150">
        <f>COUNTIF($A150:$F150,D150)</f>
        <v/>
      </c>
      <c r="K150">
        <f>COUNTIF($A150:$F150,E150)</f>
        <v/>
      </c>
      <c r="L150">
        <f>COUNTIF($A150:$F150,F150)</f>
        <v/>
      </c>
      <c r="M150">
        <f>IF(AND(COUNTIF(G150:L150,2)=2,COUNTIF(G150:L150,1)=4),1,0)</f>
        <v/>
      </c>
      <c r="N150">
        <f>IF(MOD(A150,2)=0,A150,"")</f>
        <v/>
      </c>
      <c r="O150">
        <f>IF(MOD(B150,2)=0,B150,"")</f>
        <v/>
      </c>
      <c r="P150">
        <f>IF(MOD(C150,2)=0,C150,"")</f>
        <v/>
      </c>
      <c r="Q150">
        <f>IF(MOD(D150,2)=0,D150,"")</f>
        <v/>
      </c>
      <c r="R150">
        <f>IF(MOD(E150,2)=0,E150,"")</f>
        <v/>
      </c>
      <c r="S150">
        <f>IF(MOD(F150,2)=0,F150,"")</f>
        <v/>
      </c>
      <c r="T150">
        <f>IF(COUNT(N150:S150)=0,0,AVERAGE(N150:S150))</f>
        <v/>
      </c>
      <c r="U150">
        <f>IF(MOD(A150,2)=1,A150,"")</f>
        <v/>
      </c>
      <c r="V150">
        <f>IF(MOD(B150,2)=1,B150,"")</f>
        <v/>
      </c>
      <c r="W150">
        <f>IF(MOD(C150,2)=1,C150,"")</f>
        <v/>
      </c>
      <c r="X150">
        <f>IF(MOD(D150,2)=1,D150,"")</f>
        <v/>
      </c>
      <c r="Y150">
        <f>IF(MOD(E150,2)=1,E150,"")</f>
        <v/>
      </c>
      <c r="Z150">
        <f>IF(MOD(F150,2)=1,F150,"")</f>
        <v/>
      </c>
      <c r="AA150">
        <f>IF(COUNT(U150:Z150)=0,0,AVERAGE(U150:Z150))</f>
        <v/>
      </c>
      <c r="AB150">
        <f>IF(ABS(T150-AA150)&gt;50,1,0)</f>
        <v/>
      </c>
      <c r="AC150">
        <f>IF(M150+AB150=1,1,0)</f>
        <v/>
      </c>
    </row>
    <row r="151">
      <c r="A151" t="n">
        <v>29</v>
      </c>
      <c r="B151" t="n">
        <v>49</v>
      </c>
      <c r="C151" t="n">
        <v>7</v>
      </c>
      <c r="D151" t="n">
        <v>87</v>
      </c>
      <c r="E151" t="n">
        <v>39</v>
      </c>
      <c r="F151" t="n">
        <v>6</v>
      </c>
      <c r="G151">
        <f>COUNTIF($A151:$F151,A151)</f>
        <v/>
      </c>
      <c r="H151">
        <f>COUNTIF($A151:$F151,B151)</f>
        <v/>
      </c>
      <c r="I151">
        <f>COUNTIF($A151:$F151,C151)</f>
        <v/>
      </c>
      <c r="J151">
        <f>COUNTIF($A151:$F151,D151)</f>
        <v/>
      </c>
      <c r="K151">
        <f>COUNTIF($A151:$F151,E151)</f>
        <v/>
      </c>
      <c r="L151">
        <f>COUNTIF($A151:$F151,F151)</f>
        <v/>
      </c>
      <c r="M151">
        <f>IF(AND(COUNTIF(G151:L151,2)=2,COUNTIF(G151:L151,1)=4),1,0)</f>
        <v/>
      </c>
      <c r="N151">
        <f>IF(MOD(A151,2)=0,A151,"")</f>
        <v/>
      </c>
      <c r="O151">
        <f>IF(MOD(B151,2)=0,B151,"")</f>
        <v/>
      </c>
      <c r="P151">
        <f>IF(MOD(C151,2)=0,C151,"")</f>
        <v/>
      </c>
      <c r="Q151">
        <f>IF(MOD(D151,2)=0,D151,"")</f>
        <v/>
      </c>
      <c r="R151">
        <f>IF(MOD(E151,2)=0,E151,"")</f>
        <v/>
      </c>
      <c r="S151">
        <f>IF(MOD(F151,2)=0,F151,"")</f>
        <v/>
      </c>
      <c r="T151">
        <f>IF(COUNT(N151:S151)=0,0,AVERAGE(N151:S151))</f>
        <v/>
      </c>
      <c r="U151">
        <f>IF(MOD(A151,2)=1,A151,"")</f>
        <v/>
      </c>
      <c r="V151">
        <f>IF(MOD(B151,2)=1,B151,"")</f>
        <v/>
      </c>
      <c r="W151">
        <f>IF(MOD(C151,2)=1,C151,"")</f>
        <v/>
      </c>
      <c r="X151">
        <f>IF(MOD(D151,2)=1,D151,"")</f>
        <v/>
      </c>
      <c r="Y151">
        <f>IF(MOD(E151,2)=1,E151,"")</f>
        <v/>
      </c>
      <c r="Z151">
        <f>IF(MOD(F151,2)=1,F151,"")</f>
        <v/>
      </c>
      <c r="AA151">
        <f>IF(COUNT(U151:Z151)=0,0,AVERAGE(U151:Z151))</f>
        <v/>
      </c>
      <c r="AB151">
        <f>IF(ABS(T151-AA151)&gt;50,1,0)</f>
        <v/>
      </c>
      <c r="AC151">
        <f>IF(M151+AB151=1,1,0)</f>
        <v/>
      </c>
    </row>
    <row r="152">
      <c r="A152" t="n">
        <v>10</v>
      </c>
      <c r="B152" t="n">
        <v>33</v>
      </c>
      <c r="C152" t="n">
        <v>15</v>
      </c>
      <c r="D152" t="n">
        <v>46</v>
      </c>
      <c r="E152" t="n">
        <v>57</v>
      </c>
      <c r="F152" t="n">
        <v>45</v>
      </c>
      <c r="G152">
        <f>COUNTIF($A152:$F152,A152)</f>
        <v/>
      </c>
      <c r="H152">
        <f>COUNTIF($A152:$F152,B152)</f>
        <v/>
      </c>
      <c r="I152">
        <f>COUNTIF($A152:$F152,C152)</f>
        <v/>
      </c>
      <c r="J152">
        <f>COUNTIF($A152:$F152,D152)</f>
        <v/>
      </c>
      <c r="K152">
        <f>COUNTIF($A152:$F152,E152)</f>
        <v/>
      </c>
      <c r="L152">
        <f>COUNTIF($A152:$F152,F152)</f>
        <v/>
      </c>
      <c r="M152">
        <f>IF(AND(COUNTIF(G152:L152,2)=2,COUNTIF(G152:L152,1)=4),1,0)</f>
        <v/>
      </c>
      <c r="N152">
        <f>IF(MOD(A152,2)=0,A152,"")</f>
        <v/>
      </c>
      <c r="O152">
        <f>IF(MOD(B152,2)=0,B152,"")</f>
        <v/>
      </c>
      <c r="P152">
        <f>IF(MOD(C152,2)=0,C152,"")</f>
        <v/>
      </c>
      <c r="Q152">
        <f>IF(MOD(D152,2)=0,D152,"")</f>
        <v/>
      </c>
      <c r="R152">
        <f>IF(MOD(E152,2)=0,E152,"")</f>
        <v/>
      </c>
      <c r="S152">
        <f>IF(MOD(F152,2)=0,F152,"")</f>
        <v/>
      </c>
      <c r="T152">
        <f>IF(COUNT(N152:S152)=0,0,AVERAGE(N152:S152))</f>
        <v/>
      </c>
      <c r="U152">
        <f>IF(MOD(A152,2)=1,A152,"")</f>
        <v/>
      </c>
      <c r="V152">
        <f>IF(MOD(B152,2)=1,B152,"")</f>
        <v/>
      </c>
      <c r="W152">
        <f>IF(MOD(C152,2)=1,C152,"")</f>
        <v/>
      </c>
      <c r="X152">
        <f>IF(MOD(D152,2)=1,D152,"")</f>
        <v/>
      </c>
      <c r="Y152">
        <f>IF(MOD(E152,2)=1,E152,"")</f>
        <v/>
      </c>
      <c r="Z152">
        <f>IF(MOD(F152,2)=1,F152,"")</f>
        <v/>
      </c>
      <c r="AA152">
        <f>IF(COUNT(U152:Z152)=0,0,AVERAGE(U152:Z152))</f>
        <v/>
      </c>
      <c r="AB152">
        <f>IF(ABS(T152-AA152)&gt;50,1,0)</f>
        <v/>
      </c>
      <c r="AC152">
        <f>IF(M152+AB152=1,1,0)</f>
        <v/>
      </c>
    </row>
    <row r="153">
      <c r="A153" t="n">
        <v>25</v>
      </c>
      <c r="B153" t="n">
        <v>87</v>
      </c>
      <c r="C153" t="n">
        <v>38</v>
      </c>
      <c r="D153" t="n">
        <v>56</v>
      </c>
      <c r="E153" t="n">
        <v>3</v>
      </c>
      <c r="F153" t="n">
        <v>48</v>
      </c>
      <c r="G153">
        <f>COUNTIF($A153:$F153,A153)</f>
        <v/>
      </c>
      <c r="H153">
        <f>COUNTIF($A153:$F153,B153)</f>
        <v/>
      </c>
      <c r="I153">
        <f>COUNTIF($A153:$F153,C153)</f>
        <v/>
      </c>
      <c r="J153">
        <f>COUNTIF($A153:$F153,D153)</f>
        <v/>
      </c>
      <c r="K153">
        <f>COUNTIF($A153:$F153,E153)</f>
        <v/>
      </c>
      <c r="L153">
        <f>COUNTIF($A153:$F153,F153)</f>
        <v/>
      </c>
      <c r="M153">
        <f>IF(AND(COUNTIF(G153:L153,2)=2,COUNTIF(G153:L153,1)=4),1,0)</f>
        <v/>
      </c>
      <c r="N153">
        <f>IF(MOD(A153,2)=0,A153,"")</f>
        <v/>
      </c>
      <c r="O153">
        <f>IF(MOD(B153,2)=0,B153,"")</f>
        <v/>
      </c>
      <c r="P153">
        <f>IF(MOD(C153,2)=0,C153,"")</f>
        <v/>
      </c>
      <c r="Q153">
        <f>IF(MOD(D153,2)=0,D153,"")</f>
        <v/>
      </c>
      <c r="R153">
        <f>IF(MOD(E153,2)=0,E153,"")</f>
        <v/>
      </c>
      <c r="S153">
        <f>IF(MOD(F153,2)=0,F153,"")</f>
        <v/>
      </c>
      <c r="T153">
        <f>IF(COUNT(N153:S153)=0,0,AVERAGE(N153:S153))</f>
        <v/>
      </c>
      <c r="U153">
        <f>IF(MOD(A153,2)=1,A153,"")</f>
        <v/>
      </c>
      <c r="V153">
        <f>IF(MOD(B153,2)=1,B153,"")</f>
        <v/>
      </c>
      <c r="W153">
        <f>IF(MOD(C153,2)=1,C153,"")</f>
        <v/>
      </c>
      <c r="X153">
        <f>IF(MOD(D153,2)=1,D153,"")</f>
        <v/>
      </c>
      <c r="Y153">
        <f>IF(MOD(E153,2)=1,E153,"")</f>
        <v/>
      </c>
      <c r="Z153">
        <f>IF(MOD(F153,2)=1,F153,"")</f>
        <v/>
      </c>
      <c r="AA153">
        <f>IF(COUNT(U153:Z153)=0,0,AVERAGE(U153:Z153))</f>
        <v/>
      </c>
      <c r="AB153">
        <f>IF(ABS(T153-AA153)&gt;50,1,0)</f>
        <v/>
      </c>
      <c r="AC153">
        <f>IF(M153+AB153=1,1,0)</f>
        <v/>
      </c>
    </row>
    <row r="154">
      <c r="A154" t="n">
        <v>95</v>
      </c>
      <c r="B154" t="n">
        <v>66</v>
      </c>
      <c r="C154" t="n">
        <v>36</v>
      </c>
      <c r="D154" t="n">
        <v>9</v>
      </c>
      <c r="E154" t="n">
        <v>65</v>
      </c>
      <c r="F154" t="n">
        <v>94</v>
      </c>
      <c r="G154">
        <f>COUNTIF($A154:$F154,A154)</f>
        <v/>
      </c>
      <c r="H154">
        <f>COUNTIF($A154:$F154,B154)</f>
        <v/>
      </c>
      <c r="I154">
        <f>COUNTIF($A154:$F154,C154)</f>
        <v/>
      </c>
      <c r="J154">
        <f>COUNTIF($A154:$F154,D154)</f>
        <v/>
      </c>
      <c r="K154">
        <f>COUNTIF($A154:$F154,E154)</f>
        <v/>
      </c>
      <c r="L154">
        <f>COUNTIF($A154:$F154,F154)</f>
        <v/>
      </c>
      <c r="M154">
        <f>IF(AND(COUNTIF(G154:L154,2)=2,COUNTIF(G154:L154,1)=4),1,0)</f>
        <v/>
      </c>
      <c r="N154">
        <f>IF(MOD(A154,2)=0,A154,"")</f>
        <v/>
      </c>
      <c r="O154">
        <f>IF(MOD(B154,2)=0,B154,"")</f>
        <v/>
      </c>
      <c r="P154">
        <f>IF(MOD(C154,2)=0,C154,"")</f>
        <v/>
      </c>
      <c r="Q154">
        <f>IF(MOD(D154,2)=0,D154,"")</f>
        <v/>
      </c>
      <c r="R154">
        <f>IF(MOD(E154,2)=0,E154,"")</f>
        <v/>
      </c>
      <c r="S154">
        <f>IF(MOD(F154,2)=0,F154,"")</f>
        <v/>
      </c>
      <c r="T154">
        <f>IF(COUNT(N154:S154)=0,0,AVERAGE(N154:S154))</f>
        <v/>
      </c>
      <c r="U154">
        <f>IF(MOD(A154,2)=1,A154,"")</f>
        <v/>
      </c>
      <c r="V154">
        <f>IF(MOD(B154,2)=1,B154,"")</f>
        <v/>
      </c>
      <c r="W154">
        <f>IF(MOD(C154,2)=1,C154,"")</f>
        <v/>
      </c>
      <c r="X154">
        <f>IF(MOD(D154,2)=1,D154,"")</f>
        <v/>
      </c>
      <c r="Y154">
        <f>IF(MOD(E154,2)=1,E154,"")</f>
        <v/>
      </c>
      <c r="Z154">
        <f>IF(MOD(F154,2)=1,F154,"")</f>
        <v/>
      </c>
      <c r="AA154">
        <f>IF(COUNT(U154:Z154)=0,0,AVERAGE(U154:Z154))</f>
        <v/>
      </c>
      <c r="AB154">
        <f>IF(ABS(T154-AA154)&gt;50,1,0)</f>
        <v/>
      </c>
      <c r="AC154">
        <f>IF(M154+AB154=1,1,0)</f>
        <v/>
      </c>
    </row>
    <row r="155">
      <c r="A155" t="n">
        <v>13</v>
      </c>
      <c r="B155" t="n">
        <v>68</v>
      </c>
      <c r="C155" t="n">
        <v>28</v>
      </c>
      <c r="D155" t="n">
        <v>36</v>
      </c>
      <c r="E155" t="n">
        <v>24</v>
      </c>
      <c r="F155" t="n">
        <v>13</v>
      </c>
      <c r="G155">
        <f>COUNTIF($A155:$F155,A155)</f>
        <v/>
      </c>
      <c r="H155">
        <f>COUNTIF($A155:$F155,B155)</f>
        <v/>
      </c>
      <c r="I155">
        <f>COUNTIF($A155:$F155,C155)</f>
        <v/>
      </c>
      <c r="J155">
        <f>COUNTIF($A155:$F155,D155)</f>
        <v/>
      </c>
      <c r="K155">
        <f>COUNTIF($A155:$F155,E155)</f>
        <v/>
      </c>
      <c r="L155">
        <f>COUNTIF($A155:$F155,F155)</f>
        <v/>
      </c>
      <c r="M155">
        <f>IF(AND(COUNTIF(G155:L155,2)=2,COUNTIF(G155:L155,1)=4),1,0)</f>
        <v/>
      </c>
      <c r="N155">
        <f>IF(MOD(A155,2)=0,A155,"")</f>
        <v/>
      </c>
      <c r="O155">
        <f>IF(MOD(B155,2)=0,B155,"")</f>
        <v/>
      </c>
      <c r="P155">
        <f>IF(MOD(C155,2)=0,C155,"")</f>
        <v/>
      </c>
      <c r="Q155">
        <f>IF(MOD(D155,2)=0,D155,"")</f>
        <v/>
      </c>
      <c r="R155">
        <f>IF(MOD(E155,2)=0,E155,"")</f>
        <v/>
      </c>
      <c r="S155">
        <f>IF(MOD(F155,2)=0,F155,"")</f>
        <v/>
      </c>
      <c r="T155">
        <f>IF(COUNT(N155:S155)=0,0,AVERAGE(N155:S155))</f>
        <v/>
      </c>
      <c r="U155">
        <f>IF(MOD(A155,2)=1,A155,"")</f>
        <v/>
      </c>
      <c r="V155">
        <f>IF(MOD(B155,2)=1,B155,"")</f>
        <v/>
      </c>
      <c r="W155">
        <f>IF(MOD(C155,2)=1,C155,"")</f>
        <v/>
      </c>
      <c r="X155">
        <f>IF(MOD(D155,2)=1,D155,"")</f>
        <v/>
      </c>
      <c r="Y155">
        <f>IF(MOD(E155,2)=1,E155,"")</f>
        <v/>
      </c>
      <c r="Z155">
        <f>IF(MOD(F155,2)=1,F155,"")</f>
        <v/>
      </c>
      <c r="AA155">
        <f>IF(COUNT(U155:Z155)=0,0,AVERAGE(U155:Z155))</f>
        <v/>
      </c>
      <c r="AB155">
        <f>IF(ABS(T155-AA155)&gt;50,1,0)</f>
        <v/>
      </c>
      <c r="AC155">
        <f>IF(M155+AB155=1,1,0)</f>
        <v/>
      </c>
    </row>
    <row r="156">
      <c r="A156" t="n">
        <v>45</v>
      </c>
      <c r="B156" t="n">
        <v>19</v>
      </c>
      <c r="C156" t="n">
        <v>20</v>
      </c>
      <c r="D156" t="n">
        <v>46</v>
      </c>
      <c r="E156" t="n">
        <v>23</v>
      </c>
      <c r="F156" t="n">
        <v>1</v>
      </c>
      <c r="G156">
        <f>COUNTIF($A156:$F156,A156)</f>
        <v/>
      </c>
      <c r="H156">
        <f>COUNTIF($A156:$F156,B156)</f>
        <v/>
      </c>
      <c r="I156">
        <f>COUNTIF($A156:$F156,C156)</f>
        <v/>
      </c>
      <c r="J156">
        <f>COUNTIF($A156:$F156,D156)</f>
        <v/>
      </c>
      <c r="K156">
        <f>COUNTIF($A156:$F156,E156)</f>
        <v/>
      </c>
      <c r="L156">
        <f>COUNTIF($A156:$F156,F156)</f>
        <v/>
      </c>
      <c r="M156">
        <f>IF(AND(COUNTIF(G156:L156,2)=2,COUNTIF(G156:L156,1)=4),1,0)</f>
        <v/>
      </c>
      <c r="N156">
        <f>IF(MOD(A156,2)=0,A156,"")</f>
        <v/>
      </c>
      <c r="O156">
        <f>IF(MOD(B156,2)=0,B156,"")</f>
        <v/>
      </c>
      <c r="P156">
        <f>IF(MOD(C156,2)=0,C156,"")</f>
        <v/>
      </c>
      <c r="Q156">
        <f>IF(MOD(D156,2)=0,D156,"")</f>
        <v/>
      </c>
      <c r="R156">
        <f>IF(MOD(E156,2)=0,E156,"")</f>
        <v/>
      </c>
      <c r="S156">
        <f>IF(MOD(F156,2)=0,F156,"")</f>
        <v/>
      </c>
      <c r="T156">
        <f>IF(COUNT(N156:S156)=0,0,AVERAGE(N156:S156))</f>
        <v/>
      </c>
      <c r="U156">
        <f>IF(MOD(A156,2)=1,A156,"")</f>
        <v/>
      </c>
      <c r="V156">
        <f>IF(MOD(B156,2)=1,B156,"")</f>
        <v/>
      </c>
      <c r="W156">
        <f>IF(MOD(C156,2)=1,C156,"")</f>
        <v/>
      </c>
      <c r="X156">
        <f>IF(MOD(D156,2)=1,D156,"")</f>
        <v/>
      </c>
      <c r="Y156">
        <f>IF(MOD(E156,2)=1,E156,"")</f>
        <v/>
      </c>
      <c r="Z156">
        <f>IF(MOD(F156,2)=1,F156,"")</f>
        <v/>
      </c>
      <c r="AA156">
        <f>IF(COUNT(U156:Z156)=0,0,AVERAGE(U156:Z156))</f>
        <v/>
      </c>
      <c r="AB156">
        <f>IF(ABS(T156-AA156)&gt;50,1,0)</f>
        <v/>
      </c>
      <c r="AC156">
        <f>IF(M156+AB156=1,1,0)</f>
        <v/>
      </c>
    </row>
    <row r="157">
      <c r="A157" t="n">
        <v>36</v>
      </c>
      <c r="B157" t="n">
        <v>44</v>
      </c>
      <c r="C157" t="n">
        <v>66</v>
      </c>
      <c r="D157" t="n">
        <v>48</v>
      </c>
      <c r="E157" t="n">
        <v>57</v>
      </c>
      <c r="F157" t="n">
        <v>71</v>
      </c>
      <c r="G157">
        <f>COUNTIF($A157:$F157,A157)</f>
        <v/>
      </c>
      <c r="H157">
        <f>COUNTIF($A157:$F157,B157)</f>
        <v/>
      </c>
      <c r="I157">
        <f>COUNTIF($A157:$F157,C157)</f>
        <v/>
      </c>
      <c r="J157">
        <f>COUNTIF($A157:$F157,D157)</f>
        <v/>
      </c>
      <c r="K157">
        <f>COUNTIF($A157:$F157,E157)</f>
        <v/>
      </c>
      <c r="L157">
        <f>COUNTIF($A157:$F157,F157)</f>
        <v/>
      </c>
      <c r="M157">
        <f>IF(AND(COUNTIF(G157:L157,2)=2,COUNTIF(G157:L157,1)=4),1,0)</f>
        <v/>
      </c>
      <c r="N157">
        <f>IF(MOD(A157,2)=0,A157,"")</f>
        <v/>
      </c>
      <c r="O157">
        <f>IF(MOD(B157,2)=0,B157,"")</f>
        <v/>
      </c>
      <c r="P157">
        <f>IF(MOD(C157,2)=0,C157,"")</f>
        <v/>
      </c>
      <c r="Q157">
        <f>IF(MOD(D157,2)=0,D157,"")</f>
        <v/>
      </c>
      <c r="R157">
        <f>IF(MOD(E157,2)=0,E157,"")</f>
        <v/>
      </c>
      <c r="S157">
        <f>IF(MOD(F157,2)=0,F157,"")</f>
        <v/>
      </c>
      <c r="T157">
        <f>IF(COUNT(N157:S157)=0,0,AVERAGE(N157:S157))</f>
        <v/>
      </c>
      <c r="U157">
        <f>IF(MOD(A157,2)=1,A157,"")</f>
        <v/>
      </c>
      <c r="V157">
        <f>IF(MOD(B157,2)=1,B157,"")</f>
        <v/>
      </c>
      <c r="W157">
        <f>IF(MOD(C157,2)=1,C157,"")</f>
        <v/>
      </c>
      <c r="X157">
        <f>IF(MOD(D157,2)=1,D157,"")</f>
        <v/>
      </c>
      <c r="Y157">
        <f>IF(MOD(E157,2)=1,E157,"")</f>
        <v/>
      </c>
      <c r="Z157">
        <f>IF(MOD(F157,2)=1,F157,"")</f>
        <v/>
      </c>
      <c r="AA157">
        <f>IF(COUNT(U157:Z157)=0,0,AVERAGE(U157:Z157))</f>
        <v/>
      </c>
      <c r="AB157">
        <f>IF(ABS(T157-AA157)&gt;50,1,0)</f>
        <v/>
      </c>
      <c r="AC157">
        <f>IF(M157+AB157=1,1,0)</f>
        <v/>
      </c>
    </row>
    <row r="158">
      <c r="A158" t="n">
        <v>69</v>
      </c>
      <c r="B158" t="n">
        <v>86</v>
      </c>
      <c r="C158" t="n">
        <v>52</v>
      </c>
      <c r="D158" t="n">
        <v>67</v>
      </c>
      <c r="E158" t="n">
        <v>57</v>
      </c>
      <c r="F158" t="n">
        <v>100</v>
      </c>
      <c r="G158">
        <f>COUNTIF($A158:$F158,A158)</f>
        <v/>
      </c>
      <c r="H158">
        <f>COUNTIF($A158:$F158,B158)</f>
        <v/>
      </c>
      <c r="I158">
        <f>COUNTIF($A158:$F158,C158)</f>
        <v/>
      </c>
      <c r="J158">
        <f>COUNTIF($A158:$F158,D158)</f>
        <v/>
      </c>
      <c r="K158">
        <f>COUNTIF($A158:$F158,E158)</f>
        <v/>
      </c>
      <c r="L158">
        <f>COUNTIF($A158:$F158,F158)</f>
        <v/>
      </c>
      <c r="M158">
        <f>IF(AND(COUNTIF(G158:L158,2)=2,COUNTIF(G158:L158,1)=4),1,0)</f>
        <v/>
      </c>
      <c r="N158">
        <f>IF(MOD(A158,2)=0,A158,"")</f>
        <v/>
      </c>
      <c r="O158">
        <f>IF(MOD(B158,2)=0,B158,"")</f>
        <v/>
      </c>
      <c r="P158">
        <f>IF(MOD(C158,2)=0,C158,"")</f>
        <v/>
      </c>
      <c r="Q158">
        <f>IF(MOD(D158,2)=0,D158,"")</f>
        <v/>
      </c>
      <c r="R158">
        <f>IF(MOD(E158,2)=0,E158,"")</f>
        <v/>
      </c>
      <c r="S158">
        <f>IF(MOD(F158,2)=0,F158,"")</f>
        <v/>
      </c>
      <c r="T158">
        <f>IF(COUNT(N158:S158)=0,0,AVERAGE(N158:S158))</f>
        <v/>
      </c>
      <c r="U158">
        <f>IF(MOD(A158,2)=1,A158,"")</f>
        <v/>
      </c>
      <c r="V158">
        <f>IF(MOD(B158,2)=1,B158,"")</f>
        <v/>
      </c>
      <c r="W158">
        <f>IF(MOD(C158,2)=1,C158,"")</f>
        <v/>
      </c>
      <c r="X158">
        <f>IF(MOD(D158,2)=1,D158,"")</f>
        <v/>
      </c>
      <c r="Y158">
        <f>IF(MOD(E158,2)=1,E158,"")</f>
        <v/>
      </c>
      <c r="Z158">
        <f>IF(MOD(F158,2)=1,F158,"")</f>
        <v/>
      </c>
      <c r="AA158">
        <f>IF(COUNT(U158:Z158)=0,0,AVERAGE(U158:Z158))</f>
        <v/>
      </c>
      <c r="AB158">
        <f>IF(ABS(T158-AA158)&gt;50,1,0)</f>
        <v/>
      </c>
      <c r="AC158">
        <f>IF(M158+AB158=1,1,0)</f>
        <v/>
      </c>
    </row>
    <row r="159">
      <c r="A159" t="n">
        <v>79</v>
      </c>
      <c r="B159" t="n">
        <v>50</v>
      </c>
      <c r="C159" t="n">
        <v>85</v>
      </c>
      <c r="D159" t="n">
        <v>61</v>
      </c>
      <c r="E159" t="n">
        <v>64</v>
      </c>
      <c r="F159" t="n">
        <v>20</v>
      </c>
      <c r="G159">
        <f>COUNTIF($A159:$F159,A159)</f>
        <v/>
      </c>
      <c r="H159">
        <f>COUNTIF($A159:$F159,B159)</f>
        <v/>
      </c>
      <c r="I159">
        <f>COUNTIF($A159:$F159,C159)</f>
        <v/>
      </c>
      <c r="J159">
        <f>COUNTIF($A159:$F159,D159)</f>
        <v/>
      </c>
      <c r="K159">
        <f>COUNTIF($A159:$F159,E159)</f>
        <v/>
      </c>
      <c r="L159">
        <f>COUNTIF($A159:$F159,F159)</f>
        <v/>
      </c>
      <c r="M159">
        <f>IF(AND(COUNTIF(G159:L159,2)=2,COUNTIF(G159:L159,1)=4),1,0)</f>
        <v/>
      </c>
      <c r="N159">
        <f>IF(MOD(A159,2)=0,A159,"")</f>
        <v/>
      </c>
      <c r="O159">
        <f>IF(MOD(B159,2)=0,B159,"")</f>
        <v/>
      </c>
      <c r="P159">
        <f>IF(MOD(C159,2)=0,C159,"")</f>
        <v/>
      </c>
      <c r="Q159">
        <f>IF(MOD(D159,2)=0,D159,"")</f>
        <v/>
      </c>
      <c r="R159">
        <f>IF(MOD(E159,2)=0,E159,"")</f>
        <v/>
      </c>
      <c r="S159">
        <f>IF(MOD(F159,2)=0,F159,"")</f>
        <v/>
      </c>
      <c r="T159">
        <f>IF(COUNT(N159:S159)=0,0,AVERAGE(N159:S159))</f>
        <v/>
      </c>
      <c r="U159">
        <f>IF(MOD(A159,2)=1,A159,"")</f>
        <v/>
      </c>
      <c r="V159">
        <f>IF(MOD(B159,2)=1,B159,"")</f>
        <v/>
      </c>
      <c r="W159">
        <f>IF(MOD(C159,2)=1,C159,"")</f>
        <v/>
      </c>
      <c r="X159">
        <f>IF(MOD(D159,2)=1,D159,"")</f>
        <v/>
      </c>
      <c r="Y159">
        <f>IF(MOD(E159,2)=1,E159,"")</f>
        <v/>
      </c>
      <c r="Z159">
        <f>IF(MOD(F159,2)=1,F159,"")</f>
        <v/>
      </c>
      <c r="AA159">
        <f>IF(COUNT(U159:Z159)=0,0,AVERAGE(U159:Z159))</f>
        <v/>
      </c>
      <c r="AB159">
        <f>IF(ABS(T159-AA159)&gt;50,1,0)</f>
        <v/>
      </c>
      <c r="AC159">
        <f>IF(M159+AB159=1,1,0)</f>
        <v/>
      </c>
    </row>
    <row r="160">
      <c r="A160" t="n">
        <v>53</v>
      </c>
      <c r="B160" t="n">
        <v>60</v>
      </c>
      <c r="C160" t="n">
        <v>48</v>
      </c>
      <c r="D160" t="n">
        <v>64</v>
      </c>
      <c r="E160" t="n">
        <v>23</v>
      </c>
      <c r="F160" t="n">
        <v>43</v>
      </c>
      <c r="G160">
        <f>COUNTIF($A160:$F160,A160)</f>
        <v/>
      </c>
      <c r="H160">
        <f>COUNTIF($A160:$F160,B160)</f>
        <v/>
      </c>
      <c r="I160">
        <f>COUNTIF($A160:$F160,C160)</f>
        <v/>
      </c>
      <c r="J160">
        <f>COUNTIF($A160:$F160,D160)</f>
        <v/>
      </c>
      <c r="K160">
        <f>COUNTIF($A160:$F160,E160)</f>
        <v/>
      </c>
      <c r="L160">
        <f>COUNTIF($A160:$F160,F160)</f>
        <v/>
      </c>
      <c r="M160">
        <f>IF(AND(COUNTIF(G160:L160,2)=2,COUNTIF(G160:L160,1)=4),1,0)</f>
        <v/>
      </c>
      <c r="N160">
        <f>IF(MOD(A160,2)=0,A160,"")</f>
        <v/>
      </c>
      <c r="O160">
        <f>IF(MOD(B160,2)=0,B160,"")</f>
        <v/>
      </c>
      <c r="P160">
        <f>IF(MOD(C160,2)=0,C160,"")</f>
        <v/>
      </c>
      <c r="Q160">
        <f>IF(MOD(D160,2)=0,D160,"")</f>
        <v/>
      </c>
      <c r="R160">
        <f>IF(MOD(E160,2)=0,E160,"")</f>
        <v/>
      </c>
      <c r="S160">
        <f>IF(MOD(F160,2)=0,F160,"")</f>
        <v/>
      </c>
      <c r="T160">
        <f>IF(COUNT(N160:S160)=0,0,AVERAGE(N160:S160))</f>
        <v/>
      </c>
      <c r="U160">
        <f>IF(MOD(A160,2)=1,A160,"")</f>
        <v/>
      </c>
      <c r="V160">
        <f>IF(MOD(B160,2)=1,B160,"")</f>
        <v/>
      </c>
      <c r="W160">
        <f>IF(MOD(C160,2)=1,C160,"")</f>
        <v/>
      </c>
      <c r="X160">
        <f>IF(MOD(D160,2)=1,D160,"")</f>
        <v/>
      </c>
      <c r="Y160">
        <f>IF(MOD(E160,2)=1,E160,"")</f>
        <v/>
      </c>
      <c r="Z160">
        <f>IF(MOD(F160,2)=1,F160,"")</f>
        <v/>
      </c>
      <c r="AA160">
        <f>IF(COUNT(U160:Z160)=0,0,AVERAGE(U160:Z160))</f>
        <v/>
      </c>
      <c r="AB160">
        <f>IF(ABS(T160-AA160)&gt;50,1,0)</f>
        <v/>
      </c>
      <c r="AC160">
        <f>IF(M160+AB160=1,1,0)</f>
        <v/>
      </c>
    </row>
    <row r="161">
      <c r="A161" t="n">
        <v>79</v>
      </c>
      <c r="B161" t="n">
        <v>77</v>
      </c>
      <c r="C161" t="n">
        <v>72</v>
      </c>
      <c r="D161" t="n">
        <v>74</v>
      </c>
      <c r="E161" t="n">
        <v>48</v>
      </c>
      <c r="F161" t="n">
        <v>90</v>
      </c>
      <c r="G161">
        <f>COUNTIF($A161:$F161,A161)</f>
        <v/>
      </c>
      <c r="H161">
        <f>COUNTIF($A161:$F161,B161)</f>
        <v/>
      </c>
      <c r="I161">
        <f>COUNTIF($A161:$F161,C161)</f>
        <v/>
      </c>
      <c r="J161">
        <f>COUNTIF($A161:$F161,D161)</f>
        <v/>
      </c>
      <c r="K161">
        <f>COUNTIF($A161:$F161,E161)</f>
        <v/>
      </c>
      <c r="L161">
        <f>COUNTIF($A161:$F161,F161)</f>
        <v/>
      </c>
      <c r="M161">
        <f>IF(AND(COUNTIF(G161:L161,2)=2,COUNTIF(G161:L161,1)=4),1,0)</f>
        <v/>
      </c>
      <c r="N161">
        <f>IF(MOD(A161,2)=0,A161,"")</f>
        <v/>
      </c>
      <c r="O161">
        <f>IF(MOD(B161,2)=0,B161,"")</f>
        <v/>
      </c>
      <c r="P161">
        <f>IF(MOD(C161,2)=0,C161,"")</f>
        <v/>
      </c>
      <c r="Q161">
        <f>IF(MOD(D161,2)=0,D161,"")</f>
        <v/>
      </c>
      <c r="R161">
        <f>IF(MOD(E161,2)=0,E161,"")</f>
        <v/>
      </c>
      <c r="S161">
        <f>IF(MOD(F161,2)=0,F161,"")</f>
        <v/>
      </c>
      <c r="T161">
        <f>IF(COUNT(N161:S161)=0,0,AVERAGE(N161:S161))</f>
        <v/>
      </c>
      <c r="U161">
        <f>IF(MOD(A161,2)=1,A161,"")</f>
        <v/>
      </c>
      <c r="V161">
        <f>IF(MOD(B161,2)=1,B161,"")</f>
        <v/>
      </c>
      <c r="W161">
        <f>IF(MOD(C161,2)=1,C161,"")</f>
        <v/>
      </c>
      <c r="X161">
        <f>IF(MOD(D161,2)=1,D161,"")</f>
        <v/>
      </c>
      <c r="Y161">
        <f>IF(MOD(E161,2)=1,E161,"")</f>
        <v/>
      </c>
      <c r="Z161">
        <f>IF(MOD(F161,2)=1,F161,"")</f>
        <v/>
      </c>
      <c r="AA161">
        <f>IF(COUNT(U161:Z161)=0,0,AVERAGE(U161:Z161))</f>
        <v/>
      </c>
      <c r="AB161">
        <f>IF(ABS(T161-AA161)&gt;50,1,0)</f>
        <v/>
      </c>
      <c r="AC161">
        <f>IF(M161+AB161=1,1,0)</f>
        <v/>
      </c>
    </row>
    <row r="162">
      <c r="A162" t="n">
        <v>96</v>
      </c>
      <c r="B162" t="n">
        <v>77</v>
      </c>
      <c r="C162" t="n">
        <v>69</v>
      </c>
      <c r="D162" t="n">
        <v>60</v>
      </c>
      <c r="E162" t="n">
        <v>68</v>
      </c>
      <c r="F162" t="n">
        <v>65</v>
      </c>
      <c r="G162">
        <f>COUNTIF($A162:$F162,A162)</f>
        <v/>
      </c>
      <c r="H162">
        <f>COUNTIF($A162:$F162,B162)</f>
        <v/>
      </c>
      <c r="I162">
        <f>COUNTIF($A162:$F162,C162)</f>
        <v/>
      </c>
      <c r="J162">
        <f>COUNTIF($A162:$F162,D162)</f>
        <v/>
      </c>
      <c r="K162">
        <f>COUNTIF($A162:$F162,E162)</f>
        <v/>
      </c>
      <c r="L162">
        <f>COUNTIF($A162:$F162,F162)</f>
        <v/>
      </c>
      <c r="M162">
        <f>IF(AND(COUNTIF(G162:L162,2)=2,COUNTIF(G162:L162,1)=4),1,0)</f>
        <v/>
      </c>
      <c r="N162">
        <f>IF(MOD(A162,2)=0,A162,"")</f>
        <v/>
      </c>
      <c r="O162">
        <f>IF(MOD(B162,2)=0,B162,"")</f>
        <v/>
      </c>
      <c r="P162">
        <f>IF(MOD(C162,2)=0,C162,"")</f>
        <v/>
      </c>
      <c r="Q162">
        <f>IF(MOD(D162,2)=0,D162,"")</f>
        <v/>
      </c>
      <c r="R162">
        <f>IF(MOD(E162,2)=0,E162,"")</f>
        <v/>
      </c>
      <c r="S162">
        <f>IF(MOD(F162,2)=0,F162,"")</f>
        <v/>
      </c>
      <c r="T162">
        <f>IF(COUNT(N162:S162)=0,0,AVERAGE(N162:S162))</f>
        <v/>
      </c>
      <c r="U162">
        <f>IF(MOD(A162,2)=1,A162,"")</f>
        <v/>
      </c>
      <c r="V162">
        <f>IF(MOD(B162,2)=1,B162,"")</f>
        <v/>
      </c>
      <c r="W162">
        <f>IF(MOD(C162,2)=1,C162,"")</f>
        <v/>
      </c>
      <c r="X162">
        <f>IF(MOD(D162,2)=1,D162,"")</f>
        <v/>
      </c>
      <c r="Y162">
        <f>IF(MOD(E162,2)=1,E162,"")</f>
        <v/>
      </c>
      <c r="Z162">
        <f>IF(MOD(F162,2)=1,F162,"")</f>
        <v/>
      </c>
      <c r="AA162">
        <f>IF(COUNT(U162:Z162)=0,0,AVERAGE(U162:Z162))</f>
        <v/>
      </c>
      <c r="AB162">
        <f>IF(ABS(T162-AA162)&gt;50,1,0)</f>
        <v/>
      </c>
      <c r="AC162">
        <f>IF(M162+AB162=1,1,0)</f>
        <v/>
      </c>
    </row>
    <row r="163">
      <c r="A163" t="n">
        <v>86</v>
      </c>
      <c r="B163" t="n">
        <v>6</v>
      </c>
      <c r="C163" t="n">
        <v>70</v>
      </c>
      <c r="D163" t="n">
        <v>47</v>
      </c>
      <c r="E163" t="n">
        <v>65</v>
      </c>
      <c r="F163" t="n">
        <v>7</v>
      </c>
      <c r="G163">
        <f>COUNTIF($A163:$F163,A163)</f>
        <v/>
      </c>
      <c r="H163">
        <f>COUNTIF($A163:$F163,B163)</f>
        <v/>
      </c>
      <c r="I163">
        <f>COUNTIF($A163:$F163,C163)</f>
        <v/>
      </c>
      <c r="J163">
        <f>COUNTIF($A163:$F163,D163)</f>
        <v/>
      </c>
      <c r="K163">
        <f>COUNTIF($A163:$F163,E163)</f>
        <v/>
      </c>
      <c r="L163">
        <f>COUNTIF($A163:$F163,F163)</f>
        <v/>
      </c>
      <c r="M163">
        <f>IF(AND(COUNTIF(G163:L163,2)=2,COUNTIF(G163:L163,1)=4),1,0)</f>
        <v/>
      </c>
      <c r="N163">
        <f>IF(MOD(A163,2)=0,A163,"")</f>
        <v/>
      </c>
      <c r="O163">
        <f>IF(MOD(B163,2)=0,B163,"")</f>
        <v/>
      </c>
      <c r="P163">
        <f>IF(MOD(C163,2)=0,C163,"")</f>
        <v/>
      </c>
      <c r="Q163">
        <f>IF(MOD(D163,2)=0,D163,"")</f>
        <v/>
      </c>
      <c r="R163">
        <f>IF(MOD(E163,2)=0,E163,"")</f>
        <v/>
      </c>
      <c r="S163">
        <f>IF(MOD(F163,2)=0,F163,"")</f>
        <v/>
      </c>
      <c r="T163">
        <f>IF(COUNT(N163:S163)=0,0,AVERAGE(N163:S163))</f>
        <v/>
      </c>
      <c r="U163">
        <f>IF(MOD(A163,2)=1,A163,"")</f>
        <v/>
      </c>
      <c r="V163">
        <f>IF(MOD(B163,2)=1,B163,"")</f>
        <v/>
      </c>
      <c r="W163">
        <f>IF(MOD(C163,2)=1,C163,"")</f>
        <v/>
      </c>
      <c r="X163">
        <f>IF(MOD(D163,2)=1,D163,"")</f>
        <v/>
      </c>
      <c r="Y163">
        <f>IF(MOD(E163,2)=1,E163,"")</f>
        <v/>
      </c>
      <c r="Z163">
        <f>IF(MOD(F163,2)=1,F163,"")</f>
        <v/>
      </c>
      <c r="AA163">
        <f>IF(COUNT(U163:Z163)=0,0,AVERAGE(U163:Z163))</f>
        <v/>
      </c>
      <c r="AB163">
        <f>IF(ABS(T163-AA163)&gt;50,1,0)</f>
        <v/>
      </c>
      <c r="AC163">
        <f>IF(M163+AB163=1,1,0)</f>
        <v/>
      </c>
    </row>
    <row r="164">
      <c r="A164" t="n">
        <v>66</v>
      </c>
      <c r="B164" t="n">
        <v>34</v>
      </c>
      <c r="C164" t="n">
        <v>48</v>
      </c>
      <c r="D164" t="n">
        <v>3</v>
      </c>
      <c r="E164" t="n">
        <v>38</v>
      </c>
      <c r="F164" t="n">
        <v>7</v>
      </c>
      <c r="G164">
        <f>COUNTIF($A164:$F164,A164)</f>
        <v/>
      </c>
      <c r="H164">
        <f>COUNTIF($A164:$F164,B164)</f>
        <v/>
      </c>
      <c r="I164">
        <f>COUNTIF($A164:$F164,C164)</f>
        <v/>
      </c>
      <c r="J164">
        <f>COUNTIF($A164:$F164,D164)</f>
        <v/>
      </c>
      <c r="K164">
        <f>COUNTIF($A164:$F164,E164)</f>
        <v/>
      </c>
      <c r="L164">
        <f>COUNTIF($A164:$F164,F164)</f>
        <v/>
      </c>
      <c r="M164">
        <f>IF(AND(COUNTIF(G164:L164,2)=2,COUNTIF(G164:L164,1)=4),1,0)</f>
        <v/>
      </c>
      <c r="N164">
        <f>IF(MOD(A164,2)=0,A164,"")</f>
        <v/>
      </c>
      <c r="O164">
        <f>IF(MOD(B164,2)=0,B164,"")</f>
        <v/>
      </c>
      <c r="P164">
        <f>IF(MOD(C164,2)=0,C164,"")</f>
        <v/>
      </c>
      <c r="Q164">
        <f>IF(MOD(D164,2)=0,D164,"")</f>
        <v/>
      </c>
      <c r="R164">
        <f>IF(MOD(E164,2)=0,E164,"")</f>
        <v/>
      </c>
      <c r="S164">
        <f>IF(MOD(F164,2)=0,F164,"")</f>
        <v/>
      </c>
      <c r="T164">
        <f>IF(COUNT(N164:S164)=0,0,AVERAGE(N164:S164))</f>
        <v/>
      </c>
      <c r="U164">
        <f>IF(MOD(A164,2)=1,A164,"")</f>
        <v/>
      </c>
      <c r="V164">
        <f>IF(MOD(B164,2)=1,B164,"")</f>
        <v/>
      </c>
      <c r="W164">
        <f>IF(MOD(C164,2)=1,C164,"")</f>
        <v/>
      </c>
      <c r="X164">
        <f>IF(MOD(D164,2)=1,D164,"")</f>
        <v/>
      </c>
      <c r="Y164">
        <f>IF(MOD(E164,2)=1,E164,"")</f>
        <v/>
      </c>
      <c r="Z164">
        <f>IF(MOD(F164,2)=1,F164,"")</f>
        <v/>
      </c>
      <c r="AA164">
        <f>IF(COUNT(U164:Z164)=0,0,AVERAGE(U164:Z164))</f>
        <v/>
      </c>
      <c r="AB164">
        <f>IF(ABS(T164-AA164)&gt;50,1,0)</f>
        <v/>
      </c>
      <c r="AC164">
        <f>IF(M164+AB164=1,1,0)</f>
        <v/>
      </c>
    </row>
    <row r="165">
      <c r="A165" t="n">
        <v>49</v>
      </c>
      <c r="B165" t="n">
        <v>22</v>
      </c>
      <c r="C165" t="n">
        <v>46</v>
      </c>
      <c r="D165" t="n">
        <v>78</v>
      </c>
      <c r="E165" t="n">
        <v>39</v>
      </c>
      <c r="F165" t="n">
        <v>34</v>
      </c>
      <c r="G165">
        <f>COUNTIF($A165:$F165,A165)</f>
        <v/>
      </c>
      <c r="H165">
        <f>COUNTIF($A165:$F165,B165)</f>
        <v/>
      </c>
      <c r="I165">
        <f>COUNTIF($A165:$F165,C165)</f>
        <v/>
      </c>
      <c r="J165">
        <f>COUNTIF($A165:$F165,D165)</f>
        <v/>
      </c>
      <c r="K165">
        <f>COUNTIF($A165:$F165,E165)</f>
        <v/>
      </c>
      <c r="L165">
        <f>COUNTIF($A165:$F165,F165)</f>
        <v/>
      </c>
      <c r="M165">
        <f>IF(AND(COUNTIF(G165:L165,2)=2,COUNTIF(G165:L165,1)=4),1,0)</f>
        <v/>
      </c>
      <c r="N165">
        <f>IF(MOD(A165,2)=0,A165,"")</f>
        <v/>
      </c>
      <c r="O165">
        <f>IF(MOD(B165,2)=0,B165,"")</f>
        <v/>
      </c>
      <c r="P165">
        <f>IF(MOD(C165,2)=0,C165,"")</f>
        <v/>
      </c>
      <c r="Q165">
        <f>IF(MOD(D165,2)=0,D165,"")</f>
        <v/>
      </c>
      <c r="R165">
        <f>IF(MOD(E165,2)=0,E165,"")</f>
        <v/>
      </c>
      <c r="S165">
        <f>IF(MOD(F165,2)=0,F165,"")</f>
        <v/>
      </c>
      <c r="T165">
        <f>IF(COUNT(N165:S165)=0,0,AVERAGE(N165:S165))</f>
        <v/>
      </c>
      <c r="U165">
        <f>IF(MOD(A165,2)=1,A165,"")</f>
        <v/>
      </c>
      <c r="V165">
        <f>IF(MOD(B165,2)=1,B165,"")</f>
        <v/>
      </c>
      <c r="W165">
        <f>IF(MOD(C165,2)=1,C165,"")</f>
        <v/>
      </c>
      <c r="X165">
        <f>IF(MOD(D165,2)=1,D165,"")</f>
        <v/>
      </c>
      <c r="Y165">
        <f>IF(MOD(E165,2)=1,E165,"")</f>
        <v/>
      </c>
      <c r="Z165">
        <f>IF(MOD(F165,2)=1,F165,"")</f>
        <v/>
      </c>
      <c r="AA165">
        <f>IF(COUNT(U165:Z165)=0,0,AVERAGE(U165:Z165))</f>
        <v/>
      </c>
      <c r="AB165">
        <f>IF(ABS(T165-AA165)&gt;50,1,0)</f>
        <v/>
      </c>
      <c r="AC165">
        <f>IF(M165+AB165=1,1,0)</f>
        <v/>
      </c>
    </row>
    <row r="166">
      <c r="A166" t="n">
        <v>10</v>
      </c>
      <c r="B166" t="n">
        <v>47</v>
      </c>
      <c r="C166" t="n">
        <v>47</v>
      </c>
      <c r="D166" t="n">
        <v>29</v>
      </c>
      <c r="E166" t="n">
        <v>50</v>
      </c>
      <c r="F166" t="n">
        <v>23</v>
      </c>
      <c r="G166">
        <f>COUNTIF($A166:$F166,A166)</f>
        <v/>
      </c>
      <c r="H166">
        <f>COUNTIF($A166:$F166,B166)</f>
        <v/>
      </c>
      <c r="I166">
        <f>COUNTIF($A166:$F166,C166)</f>
        <v/>
      </c>
      <c r="J166">
        <f>COUNTIF($A166:$F166,D166)</f>
        <v/>
      </c>
      <c r="K166">
        <f>COUNTIF($A166:$F166,E166)</f>
        <v/>
      </c>
      <c r="L166">
        <f>COUNTIF($A166:$F166,F166)</f>
        <v/>
      </c>
      <c r="M166">
        <f>IF(AND(COUNTIF(G166:L166,2)=2,COUNTIF(G166:L166,1)=4),1,0)</f>
        <v/>
      </c>
      <c r="N166">
        <f>IF(MOD(A166,2)=0,A166,"")</f>
        <v/>
      </c>
      <c r="O166">
        <f>IF(MOD(B166,2)=0,B166,"")</f>
        <v/>
      </c>
      <c r="P166">
        <f>IF(MOD(C166,2)=0,C166,"")</f>
        <v/>
      </c>
      <c r="Q166">
        <f>IF(MOD(D166,2)=0,D166,"")</f>
        <v/>
      </c>
      <c r="R166">
        <f>IF(MOD(E166,2)=0,E166,"")</f>
        <v/>
      </c>
      <c r="S166">
        <f>IF(MOD(F166,2)=0,F166,"")</f>
        <v/>
      </c>
      <c r="T166">
        <f>IF(COUNT(N166:S166)=0,0,AVERAGE(N166:S166))</f>
        <v/>
      </c>
      <c r="U166">
        <f>IF(MOD(A166,2)=1,A166,"")</f>
        <v/>
      </c>
      <c r="V166">
        <f>IF(MOD(B166,2)=1,B166,"")</f>
        <v/>
      </c>
      <c r="W166">
        <f>IF(MOD(C166,2)=1,C166,"")</f>
        <v/>
      </c>
      <c r="X166">
        <f>IF(MOD(D166,2)=1,D166,"")</f>
        <v/>
      </c>
      <c r="Y166">
        <f>IF(MOD(E166,2)=1,E166,"")</f>
        <v/>
      </c>
      <c r="Z166">
        <f>IF(MOD(F166,2)=1,F166,"")</f>
        <v/>
      </c>
      <c r="AA166">
        <f>IF(COUNT(U166:Z166)=0,0,AVERAGE(U166:Z166))</f>
        <v/>
      </c>
      <c r="AB166">
        <f>IF(ABS(T166-AA166)&gt;50,1,0)</f>
        <v/>
      </c>
      <c r="AC166">
        <f>IF(M166+AB166=1,1,0)</f>
        <v/>
      </c>
    </row>
    <row r="167">
      <c r="A167" t="n">
        <v>24</v>
      </c>
      <c r="B167" t="n">
        <v>43</v>
      </c>
      <c r="C167" t="n">
        <v>33</v>
      </c>
      <c r="D167" t="n">
        <v>94</v>
      </c>
      <c r="E167" t="n">
        <v>80</v>
      </c>
      <c r="F167" t="n">
        <v>28</v>
      </c>
      <c r="G167">
        <f>COUNTIF($A167:$F167,A167)</f>
        <v/>
      </c>
      <c r="H167">
        <f>COUNTIF($A167:$F167,B167)</f>
        <v/>
      </c>
      <c r="I167">
        <f>COUNTIF($A167:$F167,C167)</f>
        <v/>
      </c>
      <c r="J167">
        <f>COUNTIF($A167:$F167,D167)</f>
        <v/>
      </c>
      <c r="K167">
        <f>COUNTIF($A167:$F167,E167)</f>
        <v/>
      </c>
      <c r="L167">
        <f>COUNTIF($A167:$F167,F167)</f>
        <v/>
      </c>
      <c r="M167">
        <f>IF(AND(COUNTIF(G167:L167,2)=2,COUNTIF(G167:L167,1)=4),1,0)</f>
        <v/>
      </c>
      <c r="N167">
        <f>IF(MOD(A167,2)=0,A167,"")</f>
        <v/>
      </c>
      <c r="O167">
        <f>IF(MOD(B167,2)=0,B167,"")</f>
        <v/>
      </c>
      <c r="P167">
        <f>IF(MOD(C167,2)=0,C167,"")</f>
        <v/>
      </c>
      <c r="Q167">
        <f>IF(MOD(D167,2)=0,D167,"")</f>
        <v/>
      </c>
      <c r="R167">
        <f>IF(MOD(E167,2)=0,E167,"")</f>
        <v/>
      </c>
      <c r="S167">
        <f>IF(MOD(F167,2)=0,F167,"")</f>
        <v/>
      </c>
      <c r="T167">
        <f>IF(COUNT(N167:S167)=0,0,AVERAGE(N167:S167))</f>
        <v/>
      </c>
      <c r="U167">
        <f>IF(MOD(A167,2)=1,A167,"")</f>
        <v/>
      </c>
      <c r="V167">
        <f>IF(MOD(B167,2)=1,B167,"")</f>
        <v/>
      </c>
      <c r="W167">
        <f>IF(MOD(C167,2)=1,C167,"")</f>
        <v/>
      </c>
      <c r="X167">
        <f>IF(MOD(D167,2)=1,D167,"")</f>
        <v/>
      </c>
      <c r="Y167">
        <f>IF(MOD(E167,2)=1,E167,"")</f>
        <v/>
      </c>
      <c r="Z167">
        <f>IF(MOD(F167,2)=1,F167,"")</f>
        <v/>
      </c>
      <c r="AA167">
        <f>IF(COUNT(U167:Z167)=0,0,AVERAGE(U167:Z167))</f>
        <v/>
      </c>
      <c r="AB167">
        <f>IF(ABS(T167-AA167)&gt;50,1,0)</f>
        <v/>
      </c>
      <c r="AC167">
        <f>IF(M167+AB167=1,1,0)</f>
        <v/>
      </c>
    </row>
    <row r="168">
      <c r="A168" t="n">
        <v>20</v>
      </c>
      <c r="B168" t="n">
        <v>69</v>
      </c>
      <c r="C168" t="n">
        <v>91</v>
      </c>
      <c r="D168" t="n">
        <v>47</v>
      </c>
      <c r="E168" t="n">
        <v>59</v>
      </c>
      <c r="F168" t="n">
        <v>25</v>
      </c>
      <c r="G168">
        <f>COUNTIF($A168:$F168,A168)</f>
        <v/>
      </c>
      <c r="H168">
        <f>COUNTIF($A168:$F168,B168)</f>
        <v/>
      </c>
      <c r="I168">
        <f>COUNTIF($A168:$F168,C168)</f>
        <v/>
      </c>
      <c r="J168">
        <f>COUNTIF($A168:$F168,D168)</f>
        <v/>
      </c>
      <c r="K168">
        <f>COUNTIF($A168:$F168,E168)</f>
        <v/>
      </c>
      <c r="L168">
        <f>COUNTIF($A168:$F168,F168)</f>
        <v/>
      </c>
      <c r="M168">
        <f>IF(AND(COUNTIF(G168:L168,2)=2,COUNTIF(G168:L168,1)=4),1,0)</f>
        <v/>
      </c>
      <c r="N168">
        <f>IF(MOD(A168,2)=0,A168,"")</f>
        <v/>
      </c>
      <c r="O168">
        <f>IF(MOD(B168,2)=0,B168,"")</f>
        <v/>
      </c>
      <c r="P168">
        <f>IF(MOD(C168,2)=0,C168,"")</f>
        <v/>
      </c>
      <c r="Q168">
        <f>IF(MOD(D168,2)=0,D168,"")</f>
        <v/>
      </c>
      <c r="R168">
        <f>IF(MOD(E168,2)=0,E168,"")</f>
        <v/>
      </c>
      <c r="S168">
        <f>IF(MOD(F168,2)=0,F168,"")</f>
        <v/>
      </c>
      <c r="T168">
        <f>IF(COUNT(N168:S168)=0,0,AVERAGE(N168:S168))</f>
        <v/>
      </c>
      <c r="U168">
        <f>IF(MOD(A168,2)=1,A168,"")</f>
        <v/>
      </c>
      <c r="V168">
        <f>IF(MOD(B168,2)=1,B168,"")</f>
        <v/>
      </c>
      <c r="W168">
        <f>IF(MOD(C168,2)=1,C168,"")</f>
        <v/>
      </c>
      <c r="X168">
        <f>IF(MOD(D168,2)=1,D168,"")</f>
        <v/>
      </c>
      <c r="Y168">
        <f>IF(MOD(E168,2)=1,E168,"")</f>
        <v/>
      </c>
      <c r="Z168">
        <f>IF(MOD(F168,2)=1,F168,"")</f>
        <v/>
      </c>
      <c r="AA168">
        <f>IF(COUNT(U168:Z168)=0,0,AVERAGE(U168:Z168))</f>
        <v/>
      </c>
      <c r="AB168">
        <f>IF(ABS(T168-AA168)&gt;50,1,0)</f>
        <v/>
      </c>
      <c r="AC168">
        <f>IF(M168+AB168=1,1,0)</f>
        <v/>
      </c>
    </row>
    <row r="169">
      <c r="A169" t="n">
        <v>93</v>
      </c>
      <c r="B169" t="n">
        <v>39</v>
      </c>
      <c r="C169" t="n">
        <v>17</v>
      </c>
      <c r="D169" t="n">
        <v>47</v>
      </c>
      <c r="E169" t="n">
        <v>80</v>
      </c>
      <c r="F169" t="n">
        <v>40</v>
      </c>
      <c r="G169">
        <f>COUNTIF($A169:$F169,A169)</f>
        <v/>
      </c>
      <c r="H169">
        <f>COUNTIF($A169:$F169,B169)</f>
        <v/>
      </c>
      <c r="I169">
        <f>COUNTIF($A169:$F169,C169)</f>
        <v/>
      </c>
      <c r="J169">
        <f>COUNTIF($A169:$F169,D169)</f>
        <v/>
      </c>
      <c r="K169">
        <f>COUNTIF($A169:$F169,E169)</f>
        <v/>
      </c>
      <c r="L169">
        <f>COUNTIF($A169:$F169,F169)</f>
        <v/>
      </c>
      <c r="M169">
        <f>IF(AND(COUNTIF(G169:L169,2)=2,COUNTIF(G169:L169,1)=4),1,0)</f>
        <v/>
      </c>
      <c r="N169">
        <f>IF(MOD(A169,2)=0,A169,"")</f>
        <v/>
      </c>
      <c r="O169">
        <f>IF(MOD(B169,2)=0,B169,"")</f>
        <v/>
      </c>
      <c r="P169">
        <f>IF(MOD(C169,2)=0,C169,"")</f>
        <v/>
      </c>
      <c r="Q169">
        <f>IF(MOD(D169,2)=0,D169,"")</f>
        <v/>
      </c>
      <c r="R169">
        <f>IF(MOD(E169,2)=0,E169,"")</f>
        <v/>
      </c>
      <c r="S169">
        <f>IF(MOD(F169,2)=0,F169,"")</f>
        <v/>
      </c>
      <c r="T169">
        <f>IF(COUNT(N169:S169)=0,0,AVERAGE(N169:S169))</f>
        <v/>
      </c>
      <c r="U169">
        <f>IF(MOD(A169,2)=1,A169,"")</f>
        <v/>
      </c>
      <c r="V169">
        <f>IF(MOD(B169,2)=1,B169,"")</f>
        <v/>
      </c>
      <c r="W169">
        <f>IF(MOD(C169,2)=1,C169,"")</f>
        <v/>
      </c>
      <c r="X169">
        <f>IF(MOD(D169,2)=1,D169,"")</f>
        <v/>
      </c>
      <c r="Y169">
        <f>IF(MOD(E169,2)=1,E169,"")</f>
        <v/>
      </c>
      <c r="Z169">
        <f>IF(MOD(F169,2)=1,F169,"")</f>
        <v/>
      </c>
      <c r="AA169">
        <f>IF(COUNT(U169:Z169)=0,0,AVERAGE(U169:Z169))</f>
        <v/>
      </c>
      <c r="AB169">
        <f>IF(ABS(T169-AA169)&gt;50,1,0)</f>
        <v/>
      </c>
      <c r="AC169">
        <f>IF(M169+AB169=1,1,0)</f>
        <v/>
      </c>
    </row>
    <row r="170">
      <c r="A170" t="n">
        <v>80</v>
      </c>
      <c r="B170" t="n">
        <v>9</v>
      </c>
      <c r="C170" t="n">
        <v>29</v>
      </c>
      <c r="D170" t="n">
        <v>83</v>
      </c>
      <c r="E170" t="n">
        <v>26</v>
      </c>
      <c r="F170" t="n">
        <v>52</v>
      </c>
      <c r="G170">
        <f>COUNTIF($A170:$F170,A170)</f>
        <v/>
      </c>
      <c r="H170">
        <f>COUNTIF($A170:$F170,B170)</f>
        <v/>
      </c>
      <c r="I170">
        <f>COUNTIF($A170:$F170,C170)</f>
        <v/>
      </c>
      <c r="J170">
        <f>COUNTIF($A170:$F170,D170)</f>
        <v/>
      </c>
      <c r="K170">
        <f>COUNTIF($A170:$F170,E170)</f>
        <v/>
      </c>
      <c r="L170">
        <f>COUNTIF($A170:$F170,F170)</f>
        <v/>
      </c>
      <c r="M170">
        <f>IF(AND(COUNTIF(G170:L170,2)=2,COUNTIF(G170:L170,1)=4),1,0)</f>
        <v/>
      </c>
      <c r="N170">
        <f>IF(MOD(A170,2)=0,A170,"")</f>
        <v/>
      </c>
      <c r="O170">
        <f>IF(MOD(B170,2)=0,B170,"")</f>
        <v/>
      </c>
      <c r="P170">
        <f>IF(MOD(C170,2)=0,C170,"")</f>
        <v/>
      </c>
      <c r="Q170">
        <f>IF(MOD(D170,2)=0,D170,"")</f>
        <v/>
      </c>
      <c r="R170">
        <f>IF(MOD(E170,2)=0,E170,"")</f>
        <v/>
      </c>
      <c r="S170">
        <f>IF(MOD(F170,2)=0,F170,"")</f>
        <v/>
      </c>
      <c r="T170">
        <f>IF(COUNT(N170:S170)=0,0,AVERAGE(N170:S170))</f>
        <v/>
      </c>
      <c r="U170">
        <f>IF(MOD(A170,2)=1,A170,"")</f>
        <v/>
      </c>
      <c r="V170">
        <f>IF(MOD(B170,2)=1,B170,"")</f>
        <v/>
      </c>
      <c r="W170">
        <f>IF(MOD(C170,2)=1,C170,"")</f>
        <v/>
      </c>
      <c r="X170">
        <f>IF(MOD(D170,2)=1,D170,"")</f>
        <v/>
      </c>
      <c r="Y170">
        <f>IF(MOD(E170,2)=1,E170,"")</f>
        <v/>
      </c>
      <c r="Z170">
        <f>IF(MOD(F170,2)=1,F170,"")</f>
        <v/>
      </c>
      <c r="AA170">
        <f>IF(COUNT(U170:Z170)=0,0,AVERAGE(U170:Z170))</f>
        <v/>
      </c>
      <c r="AB170">
        <f>IF(ABS(T170-AA170)&gt;50,1,0)</f>
        <v/>
      </c>
      <c r="AC170">
        <f>IF(M170+AB170=1,1,0)</f>
        <v/>
      </c>
    </row>
    <row r="171">
      <c r="A171" t="n">
        <v>0</v>
      </c>
      <c r="B171" t="n">
        <v>92</v>
      </c>
      <c r="C171" t="n">
        <v>97</v>
      </c>
      <c r="D171" t="n">
        <v>42</v>
      </c>
      <c r="E171" t="n">
        <v>61</v>
      </c>
      <c r="F171" t="n">
        <v>56</v>
      </c>
      <c r="G171">
        <f>COUNTIF($A171:$F171,A171)</f>
        <v/>
      </c>
      <c r="H171">
        <f>COUNTIF($A171:$F171,B171)</f>
        <v/>
      </c>
      <c r="I171">
        <f>COUNTIF($A171:$F171,C171)</f>
        <v/>
      </c>
      <c r="J171">
        <f>COUNTIF($A171:$F171,D171)</f>
        <v/>
      </c>
      <c r="K171">
        <f>COUNTIF($A171:$F171,E171)</f>
        <v/>
      </c>
      <c r="L171">
        <f>COUNTIF($A171:$F171,F171)</f>
        <v/>
      </c>
      <c r="M171">
        <f>IF(AND(COUNTIF(G171:L171,2)=2,COUNTIF(G171:L171,1)=4),1,0)</f>
        <v/>
      </c>
      <c r="N171">
        <f>IF(MOD(A171,2)=0,A171,"")</f>
        <v/>
      </c>
      <c r="O171">
        <f>IF(MOD(B171,2)=0,B171,"")</f>
        <v/>
      </c>
      <c r="P171">
        <f>IF(MOD(C171,2)=0,C171,"")</f>
        <v/>
      </c>
      <c r="Q171">
        <f>IF(MOD(D171,2)=0,D171,"")</f>
        <v/>
      </c>
      <c r="R171">
        <f>IF(MOD(E171,2)=0,E171,"")</f>
        <v/>
      </c>
      <c r="S171">
        <f>IF(MOD(F171,2)=0,F171,"")</f>
        <v/>
      </c>
      <c r="T171">
        <f>IF(COUNT(N171:S171)=0,0,AVERAGE(N171:S171))</f>
        <v/>
      </c>
      <c r="U171">
        <f>IF(MOD(A171,2)=1,A171,"")</f>
        <v/>
      </c>
      <c r="V171">
        <f>IF(MOD(B171,2)=1,B171,"")</f>
        <v/>
      </c>
      <c r="W171">
        <f>IF(MOD(C171,2)=1,C171,"")</f>
        <v/>
      </c>
      <c r="X171">
        <f>IF(MOD(D171,2)=1,D171,"")</f>
        <v/>
      </c>
      <c r="Y171">
        <f>IF(MOD(E171,2)=1,E171,"")</f>
        <v/>
      </c>
      <c r="Z171">
        <f>IF(MOD(F171,2)=1,F171,"")</f>
        <v/>
      </c>
      <c r="AA171">
        <f>IF(COUNT(U171:Z171)=0,0,AVERAGE(U171:Z171))</f>
        <v/>
      </c>
      <c r="AB171">
        <f>IF(ABS(T171-AA171)&gt;50,1,0)</f>
        <v/>
      </c>
      <c r="AC171">
        <f>IF(M171+AB171=1,1,0)</f>
        <v/>
      </c>
    </row>
    <row r="172">
      <c r="A172" t="n">
        <v>41</v>
      </c>
      <c r="B172" t="n">
        <v>91</v>
      </c>
      <c r="C172" t="n">
        <v>67</v>
      </c>
      <c r="D172" t="n">
        <v>25</v>
      </c>
      <c r="E172" t="n">
        <v>86</v>
      </c>
      <c r="F172" t="n">
        <v>5</v>
      </c>
      <c r="G172">
        <f>COUNTIF($A172:$F172,A172)</f>
        <v/>
      </c>
      <c r="H172">
        <f>COUNTIF($A172:$F172,B172)</f>
        <v/>
      </c>
      <c r="I172">
        <f>COUNTIF($A172:$F172,C172)</f>
        <v/>
      </c>
      <c r="J172">
        <f>COUNTIF($A172:$F172,D172)</f>
        <v/>
      </c>
      <c r="K172">
        <f>COUNTIF($A172:$F172,E172)</f>
        <v/>
      </c>
      <c r="L172">
        <f>COUNTIF($A172:$F172,F172)</f>
        <v/>
      </c>
      <c r="M172">
        <f>IF(AND(COUNTIF(G172:L172,2)=2,COUNTIF(G172:L172,1)=4),1,0)</f>
        <v/>
      </c>
      <c r="N172">
        <f>IF(MOD(A172,2)=0,A172,"")</f>
        <v/>
      </c>
      <c r="O172">
        <f>IF(MOD(B172,2)=0,B172,"")</f>
        <v/>
      </c>
      <c r="P172">
        <f>IF(MOD(C172,2)=0,C172,"")</f>
        <v/>
      </c>
      <c r="Q172">
        <f>IF(MOD(D172,2)=0,D172,"")</f>
        <v/>
      </c>
      <c r="R172">
        <f>IF(MOD(E172,2)=0,E172,"")</f>
        <v/>
      </c>
      <c r="S172">
        <f>IF(MOD(F172,2)=0,F172,"")</f>
        <v/>
      </c>
      <c r="T172">
        <f>IF(COUNT(N172:S172)=0,0,AVERAGE(N172:S172))</f>
        <v/>
      </c>
      <c r="U172">
        <f>IF(MOD(A172,2)=1,A172,"")</f>
        <v/>
      </c>
      <c r="V172">
        <f>IF(MOD(B172,2)=1,B172,"")</f>
        <v/>
      </c>
      <c r="W172">
        <f>IF(MOD(C172,2)=1,C172,"")</f>
        <v/>
      </c>
      <c r="X172">
        <f>IF(MOD(D172,2)=1,D172,"")</f>
        <v/>
      </c>
      <c r="Y172">
        <f>IF(MOD(E172,2)=1,E172,"")</f>
        <v/>
      </c>
      <c r="Z172">
        <f>IF(MOD(F172,2)=1,F172,"")</f>
        <v/>
      </c>
      <c r="AA172">
        <f>IF(COUNT(U172:Z172)=0,0,AVERAGE(U172:Z172))</f>
        <v/>
      </c>
      <c r="AB172">
        <f>IF(ABS(T172-AA172)&gt;50,1,0)</f>
        <v/>
      </c>
      <c r="AC172">
        <f>IF(M172+AB172=1,1,0)</f>
        <v/>
      </c>
    </row>
    <row r="173">
      <c r="A173" t="n">
        <v>29</v>
      </c>
      <c r="B173" t="n">
        <v>86</v>
      </c>
      <c r="C173" t="n">
        <v>11</v>
      </c>
      <c r="D173" t="n">
        <v>26</v>
      </c>
      <c r="E173" t="n">
        <v>95</v>
      </c>
      <c r="F173" t="n">
        <v>64</v>
      </c>
      <c r="G173">
        <f>COUNTIF($A173:$F173,A173)</f>
        <v/>
      </c>
      <c r="H173">
        <f>COUNTIF($A173:$F173,B173)</f>
        <v/>
      </c>
      <c r="I173">
        <f>COUNTIF($A173:$F173,C173)</f>
        <v/>
      </c>
      <c r="J173">
        <f>COUNTIF($A173:$F173,D173)</f>
        <v/>
      </c>
      <c r="K173">
        <f>COUNTIF($A173:$F173,E173)</f>
        <v/>
      </c>
      <c r="L173">
        <f>COUNTIF($A173:$F173,F173)</f>
        <v/>
      </c>
      <c r="M173">
        <f>IF(AND(COUNTIF(G173:L173,2)=2,COUNTIF(G173:L173,1)=4),1,0)</f>
        <v/>
      </c>
      <c r="N173">
        <f>IF(MOD(A173,2)=0,A173,"")</f>
        <v/>
      </c>
      <c r="O173">
        <f>IF(MOD(B173,2)=0,B173,"")</f>
        <v/>
      </c>
      <c r="P173">
        <f>IF(MOD(C173,2)=0,C173,"")</f>
        <v/>
      </c>
      <c r="Q173">
        <f>IF(MOD(D173,2)=0,D173,"")</f>
        <v/>
      </c>
      <c r="R173">
        <f>IF(MOD(E173,2)=0,E173,"")</f>
        <v/>
      </c>
      <c r="S173">
        <f>IF(MOD(F173,2)=0,F173,"")</f>
        <v/>
      </c>
      <c r="T173">
        <f>IF(COUNT(N173:S173)=0,0,AVERAGE(N173:S173))</f>
        <v/>
      </c>
      <c r="U173">
        <f>IF(MOD(A173,2)=1,A173,"")</f>
        <v/>
      </c>
      <c r="V173">
        <f>IF(MOD(B173,2)=1,B173,"")</f>
        <v/>
      </c>
      <c r="W173">
        <f>IF(MOD(C173,2)=1,C173,"")</f>
        <v/>
      </c>
      <c r="X173">
        <f>IF(MOD(D173,2)=1,D173,"")</f>
        <v/>
      </c>
      <c r="Y173">
        <f>IF(MOD(E173,2)=1,E173,"")</f>
        <v/>
      </c>
      <c r="Z173">
        <f>IF(MOD(F173,2)=1,F173,"")</f>
        <v/>
      </c>
      <c r="AA173">
        <f>IF(COUNT(U173:Z173)=0,0,AVERAGE(U173:Z173))</f>
        <v/>
      </c>
      <c r="AB173">
        <f>IF(ABS(T173-AA173)&gt;50,1,0)</f>
        <v/>
      </c>
      <c r="AC173">
        <f>IF(M173+AB173=1,1,0)</f>
        <v/>
      </c>
    </row>
    <row r="174">
      <c r="A174" t="n">
        <v>43</v>
      </c>
      <c r="B174" t="n">
        <v>23</v>
      </c>
      <c r="C174" t="n">
        <v>91</v>
      </c>
      <c r="D174" t="n">
        <v>40</v>
      </c>
      <c r="E174" t="n">
        <v>45</v>
      </c>
      <c r="F174" t="n">
        <v>62</v>
      </c>
      <c r="G174">
        <f>COUNTIF($A174:$F174,A174)</f>
        <v/>
      </c>
      <c r="H174">
        <f>COUNTIF($A174:$F174,B174)</f>
        <v/>
      </c>
      <c r="I174">
        <f>COUNTIF($A174:$F174,C174)</f>
        <v/>
      </c>
      <c r="J174">
        <f>COUNTIF($A174:$F174,D174)</f>
        <v/>
      </c>
      <c r="K174">
        <f>COUNTIF($A174:$F174,E174)</f>
        <v/>
      </c>
      <c r="L174">
        <f>COUNTIF($A174:$F174,F174)</f>
        <v/>
      </c>
      <c r="M174">
        <f>IF(AND(COUNTIF(G174:L174,2)=2,COUNTIF(G174:L174,1)=4),1,0)</f>
        <v/>
      </c>
      <c r="N174">
        <f>IF(MOD(A174,2)=0,A174,"")</f>
        <v/>
      </c>
      <c r="O174">
        <f>IF(MOD(B174,2)=0,B174,"")</f>
        <v/>
      </c>
      <c r="P174">
        <f>IF(MOD(C174,2)=0,C174,"")</f>
        <v/>
      </c>
      <c r="Q174">
        <f>IF(MOD(D174,2)=0,D174,"")</f>
        <v/>
      </c>
      <c r="R174">
        <f>IF(MOD(E174,2)=0,E174,"")</f>
        <v/>
      </c>
      <c r="S174">
        <f>IF(MOD(F174,2)=0,F174,"")</f>
        <v/>
      </c>
      <c r="T174">
        <f>IF(COUNT(N174:S174)=0,0,AVERAGE(N174:S174))</f>
        <v/>
      </c>
      <c r="U174">
        <f>IF(MOD(A174,2)=1,A174,"")</f>
        <v/>
      </c>
      <c r="V174">
        <f>IF(MOD(B174,2)=1,B174,"")</f>
        <v/>
      </c>
      <c r="W174">
        <f>IF(MOD(C174,2)=1,C174,"")</f>
        <v/>
      </c>
      <c r="X174">
        <f>IF(MOD(D174,2)=1,D174,"")</f>
        <v/>
      </c>
      <c r="Y174">
        <f>IF(MOD(E174,2)=1,E174,"")</f>
        <v/>
      </c>
      <c r="Z174">
        <f>IF(MOD(F174,2)=1,F174,"")</f>
        <v/>
      </c>
      <c r="AA174">
        <f>IF(COUNT(U174:Z174)=0,0,AVERAGE(U174:Z174))</f>
        <v/>
      </c>
      <c r="AB174">
        <f>IF(ABS(T174-AA174)&gt;50,1,0)</f>
        <v/>
      </c>
      <c r="AC174">
        <f>IF(M174+AB174=1,1,0)</f>
        <v/>
      </c>
    </row>
    <row r="175">
      <c r="A175" t="n">
        <v>87</v>
      </c>
      <c r="B175" t="n">
        <v>24</v>
      </c>
      <c r="C175" t="n">
        <v>78</v>
      </c>
      <c r="D175" t="n">
        <v>92</v>
      </c>
      <c r="E175" t="n">
        <v>56</v>
      </c>
      <c r="F175" t="n">
        <v>77</v>
      </c>
      <c r="G175">
        <f>COUNTIF($A175:$F175,A175)</f>
        <v/>
      </c>
      <c r="H175">
        <f>COUNTIF($A175:$F175,B175)</f>
        <v/>
      </c>
      <c r="I175">
        <f>COUNTIF($A175:$F175,C175)</f>
        <v/>
      </c>
      <c r="J175">
        <f>COUNTIF($A175:$F175,D175)</f>
        <v/>
      </c>
      <c r="K175">
        <f>COUNTIF($A175:$F175,E175)</f>
        <v/>
      </c>
      <c r="L175">
        <f>COUNTIF($A175:$F175,F175)</f>
        <v/>
      </c>
      <c r="M175">
        <f>IF(AND(COUNTIF(G175:L175,2)=2,COUNTIF(G175:L175,1)=4),1,0)</f>
        <v/>
      </c>
      <c r="N175">
        <f>IF(MOD(A175,2)=0,A175,"")</f>
        <v/>
      </c>
      <c r="O175">
        <f>IF(MOD(B175,2)=0,B175,"")</f>
        <v/>
      </c>
      <c r="P175">
        <f>IF(MOD(C175,2)=0,C175,"")</f>
        <v/>
      </c>
      <c r="Q175">
        <f>IF(MOD(D175,2)=0,D175,"")</f>
        <v/>
      </c>
      <c r="R175">
        <f>IF(MOD(E175,2)=0,E175,"")</f>
        <v/>
      </c>
      <c r="S175">
        <f>IF(MOD(F175,2)=0,F175,"")</f>
        <v/>
      </c>
      <c r="T175">
        <f>IF(COUNT(N175:S175)=0,0,AVERAGE(N175:S175))</f>
        <v/>
      </c>
      <c r="U175">
        <f>IF(MOD(A175,2)=1,A175,"")</f>
        <v/>
      </c>
      <c r="V175">
        <f>IF(MOD(B175,2)=1,B175,"")</f>
        <v/>
      </c>
      <c r="W175">
        <f>IF(MOD(C175,2)=1,C175,"")</f>
        <v/>
      </c>
      <c r="X175">
        <f>IF(MOD(D175,2)=1,D175,"")</f>
        <v/>
      </c>
      <c r="Y175">
        <f>IF(MOD(E175,2)=1,E175,"")</f>
        <v/>
      </c>
      <c r="Z175">
        <f>IF(MOD(F175,2)=1,F175,"")</f>
        <v/>
      </c>
      <c r="AA175">
        <f>IF(COUNT(U175:Z175)=0,0,AVERAGE(U175:Z175))</f>
        <v/>
      </c>
      <c r="AB175">
        <f>IF(ABS(T175-AA175)&gt;50,1,0)</f>
        <v/>
      </c>
      <c r="AC175">
        <f>IF(M175+AB175=1,1,0)</f>
        <v/>
      </c>
    </row>
    <row r="176">
      <c r="A176" t="n">
        <v>85</v>
      </c>
      <c r="B176" t="n">
        <v>57</v>
      </c>
      <c r="C176" t="n">
        <v>34</v>
      </c>
      <c r="D176" t="n">
        <v>88</v>
      </c>
      <c r="E176" t="n">
        <v>37</v>
      </c>
      <c r="F176" t="n">
        <v>5</v>
      </c>
      <c r="G176">
        <f>COUNTIF($A176:$F176,A176)</f>
        <v/>
      </c>
      <c r="H176">
        <f>COUNTIF($A176:$F176,B176)</f>
        <v/>
      </c>
      <c r="I176">
        <f>COUNTIF($A176:$F176,C176)</f>
        <v/>
      </c>
      <c r="J176">
        <f>COUNTIF($A176:$F176,D176)</f>
        <v/>
      </c>
      <c r="K176">
        <f>COUNTIF($A176:$F176,E176)</f>
        <v/>
      </c>
      <c r="L176">
        <f>COUNTIF($A176:$F176,F176)</f>
        <v/>
      </c>
      <c r="M176">
        <f>IF(AND(COUNTIF(G176:L176,2)=2,COUNTIF(G176:L176,1)=4),1,0)</f>
        <v/>
      </c>
      <c r="N176">
        <f>IF(MOD(A176,2)=0,A176,"")</f>
        <v/>
      </c>
      <c r="O176">
        <f>IF(MOD(B176,2)=0,B176,"")</f>
        <v/>
      </c>
      <c r="P176">
        <f>IF(MOD(C176,2)=0,C176,"")</f>
        <v/>
      </c>
      <c r="Q176">
        <f>IF(MOD(D176,2)=0,D176,"")</f>
        <v/>
      </c>
      <c r="R176">
        <f>IF(MOD(E176,2)=0,E176,"")</f>
        <v/>
      </c>
      <c r="S176">
        <f>IF(MOD(F176,2)=0,F176,"")</f>
        <v/>
      </c>
      <c r="T176">
        <f>IF(COUNT(N176:S176)=0,0,AVERAGE(N176:S176))</f>
        <v/>
      </c>
      <c r="U176">
        <f>IF(MOD(A176,2)=1,A176,"")</f>
        <v/>
      </c>
      <c r="V176">
        <f>IF(MOD(B176,2)=1,B176,"")</f>
        <v/>
      </c>
      <c r="W176">
        <f>IF(MOD(C176,2)=1,C176,"")</f>
        <v/>
      </c>
      <c r="X176">
        <f>IF(MOD(D176,2)=1,D176,"")</f>
        <v/>
      </c>
      <c r="Y176">
        <f>IF(MOD(E176,2)=1,E176,"")</f>
        <v/>
      </c>
      <c r="Z176">
        <f>IF(MOD(F176,2)=1,F176,"")</f>
        <v/>
      </c>
      <c r="AA176">
        <f>IF(COUNT(U176:Z176)=0,0,AVERAGE(U176:Z176))</f>
        <v/>
      </c>
      <c r="AB176">
        <f>IF(ABS(T176-AA176)&gt;50,1,0)</f>
        <v/>
      </c>
      <c r="AC176">
        <f>IF(M176+AB176=1,1,0)</f>
        <v/>
      </c>
    </row>
    <row r="177">
      <c r="A177" t="n">
        <v>94</v>
      </c>
      <c r="B177" t="n">
        <v>9</v>
      </c>
      <c r="C177" t="n">
        <v>74</v>
      </c>
      <c r="D177" t="n">
        <v>82</v>
      </c>
      <c r="E177" t="n">
        <v>33</v>
      </c>
      <c r="F177" t="n">
        <v>18</v>
      </c>
      <c r="G177">
        <f>COUNTIF($A177:$F177,A177)</f>
        <v/>
      </c>
      <c r="H177">
        <f>COUNTIF($A177:$F177,B177)</f>
        <v/>
      </c>
      <c r="I177">
        <f>COUNTIF($A177:$F177,C177)</f>
        <v/>
      </c>
      <c r="J177">
        <f>COUNTIF($A177:$F177,D177)</f>
        <v/>
      </c>
      <c r="K177">
        <f>COUNTIF($A177:$F177,E177)</f>
        <v/>
      </c>
      <c r="L177">
        <f>COUNTIF($A177:$F177,F177)</f>
        <v/>
      </c>
      <c r="M177">
        <f>IF(AND(COUNTIF(G177:L177,2)=2,COUNTIF(G177:L177,1)=4),1,0)</f>
        <v/>
      </c>
      <c r="N177">
        <f>IF(MOD(A177,2)=0,A177,"")</f>
        <v/>
      </c>
      <c r="O177">
        <f>IF(MOD(B177,2)=0,B177,"")</f>
        <v/>
      </c>
      <c r="P177">
        <f>IF(MOD(C177,2)=0,C177,"")</f>
        <v/>
      </c>
      <c r="Q177">
        <f>IF(MOD(D177,2)=0,D177,"")</f>
        <v/>
      </c>
      <c r="R177">
        <f>IF(MOD(E177,2)=0,E177,"")</f>
        <v/>
      </c>
      <c r="S177">
        <f>IF(MOD(F177,2)=0,F177,"")</f>
        <v/>
      </c>
      <c r="T177">
        <f>IF(COUNT(N177:S177)=0,0,AVERAGE(N177:S177))</f>
        <v/>
      </c>
      <c r="U177">
        <f>IF(MOD(A177,2)=1,A177,"")</f>
        <v/>
      </c>
      <c r="V177">
        <f>IF(MOD(B177,2)=1,B177,"")</f>
        <v/>
      </c>
      <c r="W177">
        <f>IF(MOD(C177,2)=1,C177,"")</f>
        <v/>
      </c>
      <c r="X177">
        <f>IF(MOD(D177,2)=1,D177,"")</f>
        <v/>
      </c>
      <c r="Y177">
        <f>IF(MOD(E177,2)=1,E177,"")</f>
        <v/>
      </c>
      <c r="Z177">
        <f>IF(MOD(F177,2)=1,F177,"")</f>
        <v/>
      </c>
      <c r="AA177">
        <f>IF(COUNT(U177:Z177)=0,0,AVERAGE(U177:Z177))</f>
        <v/>
      </c>
      <c r="AB177">
        <f>IF(ABS(T177-AA177)&gt;50,1,0)</f>
        <v/>
      </c>
      <c r="AC177">
        <f>IF(M177+AB177=1,1,0)</f>
        <v/>
      </c>
    </row>
    <row r="178">
      <c r="A178" t="n">
        <v>70</v>
      </c>
      <c r="B178" t="n">
        <v>32</v>
      </c>
      <c r="C178" t="n">
        <v>63</v>
      </c>
      <c r="D178" t="n">
        <v>13</v>
      </c>
      <c r="E178" t="n">
        <v>39</v>
      </c>
      <c r="F178" t="n">
        <v>20</v>
      </c>
      <c r="G178">
        <f>COUNTIF($A178:$F178,A178)</f>
        <v/>
      </c>
      <c r="H178">
        <f>COUNTIF($A178:$F178,B178)</f>
        <v/>
      </c>
      <c r="I178">
        <f>COUNTIF($A178:$F178,C178)</f>
        <v/>
      </c>
      <c r="J178">
        <f>COUNTIF($A178:$F178,D178)</f>
        <v/>
      </c>
      <c r="K178">
        <f>COUNTIF($A178:$F178,E178)</f>
        <v/>
      </c>
      <c r="L178">
        <f>COUNTIF($A178:$F178,F178)</f>
        <v/>
      </c>
      <c r="M178">
        <f>IF(AND(COUNTIF(G178:L178,2)=2,COUNTIF(G178:L178,1)=4),1,0)</f>
        <v/>
      </c>
      <c r="N178">
        <f>IF(MOD(A178,2)=0,A178,"")</f>
        <v/>
      </c>
      <c r="O178">
        <f>IF(MOD(B178,2)=0,B178,"")</f>
        <v/>
      </c>
      <c r="P178">
        <f>IF(MOD(C178,2)=0,C178,"")</f>
        <v/>
      </c>
      <c r="Q178">
        <f>IF(MOD(D178,2)=0,D178,"")</f>
        <v/>
      </c>
      <c r="R178">
        <f>IF(MOD(E178,2)=0,E178,"")</f>
        <v/>
      </c>
      <c r="S178">
        <f>IF(MOD(F178,2)=0,F178,"")</f>
        <v/>
      </c>
      <c r="T178">
        <f>IF(COUNT(N178:S178)=0,0,AVERAGE(N178:S178))</f>
        <v/>
      </c>
      <c r="U178">
        <f>IF(MOD(A178,2)=1,A178,"")</f>
        <v/>
      </c>
      <c r="V178">
        <f>IF(MOD(B178,2)=1,B178,"")</f>
        <v/>
      </c>
      <c r="W178">
        <f>IF(MOD(C178,2)=1,C178,"")</f>
        <v/>
      </c>
      <c r="X178">
        <f>IF(MOD(D178,2)=1,D178,"")</f>
        <v/>
      </c>
      <c r="Y178">
        <f>IF(MOD(E178,2)=1,E178,"")</f>
        <v/>
      </c>
      <c r="Z178">
        <f>IF(MOD(F178,2)=1,F178,"")</f>
        <v/>
      </c>
      <c r="AA178">
        <f>IF(COUNT(U178:Z178)=0,0,AVERAGE(U178:Z178))</f>
        <v/>
      </c>
      <c r="AB178">
        <f>IF(ABS(T178-AA178)&gt;50,1,0)</f>
        <v/>
      </c>
      <c r="AC178">
        <f>IF(M178+AB178=1,1,0)</f>
        <v/>
      </c>
    </row>
    <row r="179">
      <c r="A179" t="n">
        <v>44</v>
      </c>
      <c r="B179" t="n">
        <v>95</v>
      </c>
      <c r="C179" t="n">
        <v>33</v>
      </c>
      <c r="D179" t="n">
        <v>10</v>
      </c>
      <c r="E179" t="n">
        <v>51</v>
      </c>
      <c r="F179" t="n">
        <v>63</v>
      </c>
      <c r="G179">
        <f>COUNTIF($A179:$F179,A179)</f>
        <v/>
      </c>
      <c r="H179">
        <f>COUNTIF($A179:$F179,B179)</f>
        <v/>
      </c>
      <c r="I179">
        <f>COUNTIF($A179:$F179,C179)</f>
        <v/>
      </c>
      <c r="J179">
        <f>COUNTIF($A179:$F179,D179)</f>
        <v/>
      </c>
      <c r="K179">
        <f>COUNTIF($A179:$F179,E179)</f>
        <v/>
      </c>
      <c r="L179">
        <f>COUNTIF($A179:$F179,F179)</f>
        <v/>
      </c>
      <c r="M179">
        <f>IF(AND(COUNTIF(G179:L179,2)=2,COUNTIF(G179:L179,1)=4),1,0)</f>
        <v/>
      </c>
      <c r="N179">
        <f>IF(MOD(A179,2)=0,A179,"")</f>
        <v/>
      </c>
      <c r="O179">
        <f>IF(MOD(B179,2)=0,B179,"")</f>
        <v/>
      </c>
      <c r="P179">
        <f>IF(MOD(C179,2)=0,C179,"")</f>
        <v/>
      </c>
      <c r="Q179">
        <f>IF(MOD(D179,2)=0,D179,"")</f>
        <v/>
      </c>
      <c r="R179">
        <f>IF(MOD(E179,2)=0,E179,"")</f>
        <v/>
      </c>
      <c r="S179">
        <f>IF(MOD(F179,2)=0,F179,"")</f>
        <v/>
      </c>
      <c r="T179">
        <f>IF(COUNT(N179:S179)=0,0,AVERAGE(N179:S179))</f>
        <v/>
      </c>
      <c r="U179">
        <f>IF(MOD(A179,2)=1,A179,"")</f>
        <v/>
      </c>
      <c r="V179">
        <f>IF(MOD(B179,2)=1,B179,"")</f>
        <v/>
      </c>
      <c r="W179">
        <f>IF(MOD(C179,2)=1,C179,"")</f>
        <v/>
      </c>
      <c r="X179">
        <f>IF(MOD(D179,2)=1,D179,"")</f>
        <v/>
      </c>
      <c r="Y179">
        <f>IF(MOD(E179,2)=1,E179,"")</f>
        <v/>
      </c>
      <c r="Z179">
        <f>IF(MOD(F179,2)=1,F179,"")</f>
        <v/>
      </c>
      <c r="AA179">
        <f>IF(COUNT(U179:Z179)=0,0,AVERAGE(U179:Z179))</f>
        <v/>
      </c>
      <c r="AB179">
        <f>IF(ABS(T179-AA179)&gt;50,1,0)</f>
        <v/>
      </c>
      <c r="AC179">
        <f>IF(M179+AB179=1,1,0)</f>
        <v/>
      </c>
    </row>
    <row r="180">
      <c r="A180" t="n">
        <v>13</v>
      </c>
      <c r="B180" t="n">
        <v>61</v>
      </c>
      <c r="C180" t="n">
        <v>16</v>
      </c>
      <c r="D180" t="n">
        <v>34</v>
      </c>
      <c r="E180" t="n">
        <v>41</v>
      </c>
      <c r="F180" t="n">
        <v>8</v>
      </c>
      <c r="G180">
        <f>COUNTIF($A180:$F180,A180)</f>
        <v/>
      </c>
      <c r="H180">
        <f>COUNTIF($A180:$F180,B180)</f>
        <v/>
      </c>
      <c r="I180">
        <f>COUNTIF($A180:$F180,C180)</f>
        <v/>
      </c>
      <c r="J180">
        <f>COUNTIF($A180:$F180,D180)</f>
        <v/>
      </c>
      <c r="K180">
        <f>COUNTIF($A180:$F180,E180)</f>
        <v/>
      </c>
      <c r="L180">
        <f>COUNTIF($A180:$F180,F180)</f>
        <v/>
      </c>
      <c r="M180">
        <f>IF(AND(COUNTIF(G180:L180,2)=2,COUNTIF(G180:L180,1)=4),1,0)</f>
        <v/>
      </c>
      <c r="N180">
        <f>IF(MOD(A180,2)=0,A180,"")</f>
        <v/>
      </c>
      <c r="O180">
        <f>IF(MOD(B180,2)=0,B180,"")</f>
        <v/>
      </c>
      <c r="P180">
        <f>IF(MOD(C180,2)=0,C180,"")</f>
        <v/>
      </c>
      <c r="Q180">
        <f>IF(MOD(D180,2)=0,D180,"")</f>
        <v/>
      </c>
      <c r="R180">
        <f>IF(MOD(E180,2)=0,E180,"")</f>
        <v/>
      </c>
      <c r="S180">
        <f>IF(MOD(F180,2)=0,F180,"")</f>
        <v/>
      </c>
      <c r="T180">
        <f>IF(COUNT(N180:S180)=0,0,AVERAGE(N180:S180))</f>
        <v/>
      </c>
      <c r="U180">
        <f>IF(MOD(A180,2)=1,A180,"")</f>
        <v/>
      </c>
      <c r="V180">
        <f>IF(MOD(B180,2)=1,B180,"")</f>
        <v/>
      </c>
      <c r="W180">
        <f>IF(MOD(C180,2)=1,C180,"")</f>
        <v/>
      </c>
      <c r="X180">
        <f>IF(MOD(D180,2)=1,D180,"")</f>
        <v/>
      </c>
      <c r="Y180">
        <f>IF(MOD(E180,2)=1,E180,"")</f>
        <v/>
      </c>
      <c r="Z180">
        <f>IF(MOD(F180,2)=1,F180,"")</f>
        <v/>
      </c>
      <c r="AA180">
        <f>IF(COUNT(U180:Z180)=0,0,AVERAGE(U180:Z180))</f>
        <v/>
      </c>
      <c r="AB180">
        <f>IF(ABS(T180-AA180)&gt;50,1,0)</f>
        <v/>
      </c>
      <c r="AC180">
        <f>IF(M180+AB180=1,1,0)</f>
        <v/>
      </c>
    </row>
    <row r="181">
      <c r="A181" t="n">
        <v>35</v>
      </c>
      <c r="B181" t="n">
        <v>3</v>
      </c>
      <c r="C181" t="n">
        <v>29</v>
      </c>
      <c r="D181" t="n">
        <v>10</v>
      </c>
      <c r="E181" t="n">
        <v>76</v>
      </c>
      <c r="F181" t="n">
        <v>13</v>
      </c>
      <c r="G181">
        <f>COUNTIF($A181:$F181,A181)</f>
        <v/>
      </c>
      <c r="H181">
        <f>COUNTIF($A181:$F181,B181)</f>
        <v/>
      </c>
      <c r="I181">
        <f>COUNTIF($A181:$F181,C181)</f>
        <v/>
      </c>
      <c r="J181">
        <f>COUNTIF($A181:$F181,D181)</f>
        <v/>
      </c>
      <c r="K181">
        <f>COUNTIF($A181:$F181,E181)</f>
        <v/>
      </c>
      <c r="L181">
        <f>COUNTIF($A181:$F181,F181)</f>
        <v/>
      </c>
      <c r="M181">
        <f>IF(AND(COUNTIF(G181:L181,2)=2,COUNTIF(G181:L181,1)=4),1,0)</f>
        <v/>
      </c>
      <c r="N181">
        <f>IF(MOD(A181,2)=0,A181,"")</f>
        <v/>
      </c>
      <c r="O181">
        <f>IF(MOD(B181,2)=0,B181,"")</f>
        <v/>
      </c>
      <c r="P181">
        <f>IF(MOD(C181,2)=0,C181,"")</f>
        <v/>
      </c>
      <c r="Q181">
        <f>IF(MOD(D181,2)=0,D181,"")</f>
        <v/>
      </c>
      <c r="R181">
        <f>IF(MOD(E181,2)=0,E181,"")</f>
        <v/>
      </c>
      <c r="S181">
        <f>IF(MOD(F181,2)=0,F181,"")</f>
        <v/>
      </c>
      <c r="T181">
        <f>IF(COUNT(N181:S181)=0,0,AVERAGE(N181:S181))</f>
        <v/>
      </c>
      <c r="U181">
        <f>IF(MOD(A181,2)=1,A181,"")</f>
        <v/>
      </c>
      <c r="V181">
        <f>IF(MOD(B181,2)=1,B181,"")</f>
        <v/>
      </c>
      <c r="W181">
        <f>IF(MOD(C181,2)=1,C181,"")</f>
        <v/>
      </c>
      <c r="X181">
        <f>IF(MOD(D181,2)=1,D181,"")</f>
        <v/>
      </c>
      <c r="Y181">
        <f>IF(MOD(E181,2)=1,E181,"")</f>
        <v/>
      </c>
      <c r="Z181">
        <f>IF(MOD(F181,2)=1,F181,"")</f>
        <v/>
      </c>
      <c r="AA181">
        <f>IF(COUNT(U181:Z181)=0,0,AVERAGE(U181:Z181))</f>
        <v/>
      </c>
      <c r="AB181">
        <f>IF(ABS(T181-AA181)&gt;50,1,0)</f>
        <v/>
      </c>
      <c r="AC181">
        <f>IF(M181+AB181=1,1,0)</f>
        <v/>
      </c>
    </row>
    <row r="182">
      <c r="A182" t="n">
        <v>66</v>
      </c>
      <c r="B182" t="n">
        <v>97</v>
      </c>
      <c r="C182" t="n">
        <v>12</v>
      </c>
      <c r="D182" t="n">
        <v>60</v>
      </c>
      <c r="E182" t="n">
        <v>62</v>
      </c>
      <c r="F182" t="n">
        <v>14</v>
      </c>
      <c r="G182">
        <f>COUNTIF($A182:$F182,A182)</f>
        <v/>
      </c>
      <c r="H182">
        <f>COUNTIF($A182:$F182,B182)</f>
        <v/>
      </c>
      <c r="I182">
        <f>COUNTIF($A182:$F182,C182)</f>
        <v/>
      </c>
      <c r="J182">
        <f>COUNTIF($A182:$F182,D182)</f>
        <v/>
      </c>
      <c r="K182">
        <f>COUNTIF($A182:$F182,E182)</f>
        <v/>
      </c>
      <c r="L182">
        <f>COUNTIF($A182:$F182,F182)</f>
        <v/>
      </c>
      <c r="M182">
        <f>IF(AND(COUNTIF(G182:L182,2)=2,COUNTIF(G182:L182,1)=4),1,0)</f>
        <v/>
      </c>
      <c r="N182">
        <f>IF(MOD(A182,2)=0,A182,"")</f>
        <v/>
      </c>
      <c r="O182">
        <f>IF(MOD(B182,2)=0,B182,"")</f>
        <v/>
      </c>
      <c r="P182">
        <f>IF(MOD(C182,2)=0,C182,"")</f>
        <v/>
      </c>
      <c r="Q182">
        <f>IF(MOD(D182,2)=0,D182,"")</f>
        <v/>
      </c>
      <c r="R182">
        <f>IF(MOD(E182,2)=0,E182,"")</f>
        <v/>
      </c>
      <c r="S182">
        <f>IF(MOD(F182,2)=0,F182,"")</f>
        <v/>
      </c>
      <c r="T182">
        <f>IF(COUNT(N182:S182)=0,0,AVERAGE(N182:S182))</f>
        <v/>
      </c>
      <c r="U182">
        <f>IF(MOD(A182,2)=1,A182,"")</f>
        <v/>
      </c>
      <c r="V182">
        <f>IF(MOD(B182,2)=1,B182,"")</f>
        <v/>
      </c>
      <c r="W182">
        <f>IF(MOD(C182,2)=1,C182,"")</f>
        <v/>
      </c>
      <c r="X182">
        <f>IF(MOD(D182,2)=1,D182,"")</f>
        <v/>
      </c>
      <c r="Y182">
        <f>IF(MOD(E182,2)=1,E182,"")</f>
        <v/>
      </c>
      <c r="Z182">
        <f>IF(MOD(F182,2)=1,F182,"")</f>
        <v/>
      </c>
      <c r="AA182">
        <f>IF(COUNT(U182:Z182)=0,0,AVERAGE(U182:Z182))</f>
        <v/>
      </c>
      <c r="AB182">
        <f>IF(ABS(T182-AA182)&gt;50,1,0)</f>
        <v/>
      </c>
      <c r="AC182">
        <f>IF(M182+AB182=1,1,0)</f>
        <v/>
      </c>
    </row>
    <row r="183">
      <c r="A183" t="n">
        <v>3</v>
      </c>
      <c r="B183" t="n">
        <v>37</v>
      </c>
      <c r="C183" t="n">
        <v>19</v>
      </c>
      <c r="D183" t="n">
        <v>61</v>
      </c>
      <c r="E183" t="n">
        <v>61</v>
      </c>
      <c r="F183" t="n">
        <v>86</v>
      </c>
      <c r="G183">
        <f>COUNTIF($A183:$F183,A183)</f>
        <v/>
      </c>
      <c r="H183">
        <f>COUNTIF($A183:$F183,B183)</f>
        <v/>
      </c>
      <c r="I183">
        <f>COUNTIF($A183:$F183,C183)</f>
        <v/>
      </c>
      <c r="J183">
        <f>COUNTIF($A183:$F183,D183)</f>
        <v/>
      </c>
      <c r="K183">
        <f>COUNTIF($A183:$F183,E183)</f>
        <v/>
      </c>
      <c r="L183">
        <f>COUNTIF($A183:$F183,F183)</f>
        <v/>
      </c>
      <c r="M183">
        <f>IF(AND(COUNTIF(G183:L183,2)=2,COUNTIF(G183:L183,1)=4),1,0)</f>
        <v/>
      </c>
      <c r="N183">
        <f>IF(MOD(A183,2)=0,A183,"")</f>
        <v/>
      </c>
      <c r="O183">
        <f>IF(MOD(B183,2)=0,B183,"")</f>
        <v/>
      </c>
      <c r="P183">
        <f>IF(MOD(C183,2)=0,C183,"")</f>
        <v/>
      </c>
      <c r="Q183">
        <f>IF(MOD(D183,2)=0,D183,"")</f>
        <v/>
      </c>
      <c r="R183">
        <f>IF(MOD(E183,2)=0,E183,"")</f>
        <v/>
      </c>
      <c r="S183">
        <f>IF(MOD(F183,2)=0,F183,"")</f>
        <v/>
      </c>
      <c r="T183">
        <f>IF(COUNT(N183:S183)=0,0,AVERAGE(N183:S183))</f>
        <v/>
      </c>
      <c r="U183">
        <f>IF(MOD(A183,2)=1,A183,"")</f>
        <v/>
      </c>
      <c r="V183">
        <f>IF(MOD(B183,2)=1,B183,"")</f>
        <v/>
      </c>
      <c r="W183">
        <f>IF(MOD(C183,2)=1,C183,"")</f>
        <v/>
      </c>
      <c r="X183">
        <f>IF(MOD(D183,2)=1,D183,"")</f>
        <v/>
      </c>
      <c r="Y183">
        <f>IF(MOD(E183,2)=1,E183,"")</f>
        <v/>
      </c>
      <c r="Z183">
        <f>IF(MOD(F183,2)=1,F183,"")</f>
        <v/>
      </c>
      <c r="AA183">
        <f>IF(COUNT(U183:Z183)=0,0,AVERAGE(U183:Z183))</f>
        <v/>
      </c>
      <c r="AB183">
        <f>IF(ABS(T183-AA183)&gt;50,1,0)</f>
        <v/>
      </c>
      <c r="AC183">
        <f>IF(M183+AB183=1,1,0)</f>
        <v/>
      </c>
    </row>
    <row r="184">
      <c r="A184" t="n">
        <v>28</v>
      </c>
      <c r="B184" t="n">
        <v>85</v>
      </c>
      <c r="C184" t="n">
        <v>0</v>
      </c>
      <c r="D184" t="n">
        <v>22</v>
      </c>
      <c r="E184" t="n">
        <v>45</v>
      </c>
      <c r="F184" t="n">
        <v>43</v>
      </c>
      <c r="G184">
        <f>COUNTIF($A184:$F184,A184)</f>
        <v/>
      </c>
      <c r="H184">
        <f>COUNTIF($A184:$F184,B184)</f>
        <v/>
      </c>
      <c r="I184">
        <f>COUNTIF($A184:$F184,C184)</f>
        <v/>
      </c>
      <c r="J184">
        <f>COUNTIF($A184:$F184,D184)</f>
        <v/>
      </c>
      <c r="K184">
        <f>COUNTIF($A184:$F184,E184)</f>
        <v/>
      </c>
      <c r="L184">
        <f>COUNTIF($A184:$F184,F184)</f>
        <v/>
      </c>
      <c r="M184">
        <f>IF(AND(COUNTIF(G184:L184,2)=2,COUNTIF(G184:L184,1)=4),1,0)</f>
        <v/>
      </c>
      <c r="N184">
        <f>IF(MOD(A184,2)=0,A184,"")</f>
        <v/>
      </c>
      <c r="O184">
        <f>IF(MOD(B184,2)=0,B184,"")</f>
        <v/>
      </c>
      <c r="P184">
        <f>IF(MOD(C184,2)=0,C184,"")</f>
        <v/>
      </c>
      <c r="Q184">
        <f>IF(MOD(D184,2)=0,D184,"")</f>
        <v/>
      </c>
      <c r="R184">
        <f>IF(MOD(E184,2)=0,E184,"")</f>
        <v/>
      </c>
      <c r="S184">
        <f>IF(MOD(F184,2)=0,F184,"")</f>
        <v/>
      </c>
      <c r="T184">
        <f>IF(COUNT(N184:S184)=0,0,AVERAGE(N184:S184))</f>
        <v/>
      </c>
      <c r="U184">
        <f>IF(MOD(A184,2)=1,A184,"")</f>
        <v/>
      </c>
      <c r="V184">
        <f>IF(MOD(B184,2)=1,B184,"")</f>
        <v/>
      </c>
      <c r="W184">
        <f>IF(MOD(C184,2)=1,C184,"")</f>
        <v/>
      </c>
      <c r="X184">
        <f>IF(MOD(D184,2)=1,D184,"")</f>
        <v/>
      </c>
      <c r="Y184">
        <f>IF(MOD(E184,2)=1,E184,"")</f>
        <v/>
      </c>
      <c r="Z184">
        <f>IF(MOD(F184,2)=1,F184,"")</f>
        <v/>
      </c>
      <c r="AA184">
        <f>IF(COUNT(U184:Z184)=0,0,AVERAGE(U184:Z184))</f>
        <v/>
      </c>
      <c r="AB184">
        <f>IF(ABS(T184-AA184)&gt;50,1,0)</f>
        <v/>
      </c>
      <c r="AC184">
        <f>IF(M184+AB184=1,1,0)</f>
        <v/>
      </c>
    </row>
    <row r="185">
      <c r="A185" t="n">
        <v>60</v>
      </c>
      <c r="B185" t="n">
        <v>81</v>
      </c>
      <c r="C185" t="n">
        <v>42</v>
      </c>
      <c r="D185" t="n">
        <v>76</v>
      </c>
      <c r="E185" t="n">
        <v>24</v>
      </c>
      <c r="F185" t="n">
        <v>73</v>
      </c>
      <c r="G185">
        <f>COUNTIF($A185:$F185,A185)</f>
        <v/>
      </c>
      <c r="H185">
        <f>COUNTIF($A185:$F185,B185)</f>
        <v/>
      </c>
      <c r="I185">
        <f>COUNTIF($A185:$F185,C185)</f>
        <v/>
      </c>
      <c r="J185">
        <f>COUNTIF($A185:$F185,D185)</f>
        <v/>
      </c>
      <c r="K185">
        <f>COUNTIF($A185:$F185,E185)</f>
        <v/>
      </c>
      <c r="L185">
        <f>COUNTIF($A185:$F185,F185)</f>
        <v/>
      </c>
      <c r="M185">
        <f>IF(AND(COUNTIF(G185:L185,2)=2,COUNTIF(G185:L185,1)=4),1,0)</f>
        <v/>
      </c>
      <c r="N185">
        <f>IF(MOD(A185,2)=0,A185,"")</f>
        <v/>
      </c>
      <c r="O185">
        <f>IF(MOD(B185,2)=0,B185,"")</f>
        <v/>
      </c>
      <c r="P185">
        <f>IF(MOD(C185,2)=0,C185,"")</f>
        <v/>
      </c>
      <c r="Q185">
        <f>IF(MOD(D185,2)=0,D185,"")</f>
        <v/>
      </c>
      <c r="R185">
        <f>IF(MOD(E185,2)=0,E185,"")</f>
        <v/>
      </c>
      <c r="S185">
        <f>IF(MOD(F185,2)=0,F185,"")</f>
        <v/>
      </c>
      <c r="T185">
        <f>IF(COUNT(N185:S185)=0,0,AVERAGE(N185:S185))</f>
        <v/>
      </c>
      <c r="U185">
        <f>IF(MOD(A185,2)=1,A185,"")</f>
        <v/>
      </c>
      <c r="V185">
        <f>IF(MOD(B185,2)=1,B185,"")</f>
        <v/>
      </c>
      <c r="W185">
        <f>IF(MOD(C185,2)=1,C185,"")</f>
        <v/>
      </c>
      <c r="X185">
        <f>IF(MOD(D185,2)=1,D185,"")</f>
        <v/>
      </c>
      <c r="Y185">
        <f>IF(MOD(E185,2)=1,E185,"")</f>
        <v/>
      </c>
      <c r="Z185">
        <f>IF(MOD(F185,2)=1,F185,"")</f>
        <v/>
      </c>
      <c r="AA185">
        <f>IF(COUNT(U185:Z185)=0,0,AVERAGE(U185:Z185))</f>
        <v/>
      </c>
      <c r="AB185">
        <f>IF(ABS(T185-AA185)&gt;50,1,0)</f>
        <v/>
      </c>
      <c r="AC185">
        <f>IF(M185+AB185=1,1,0)</f>
        <v/>
      </c>
    </row>
    <row r="186">
      <c r="A186" t="n">
        <v>90</v>
      </c>
      <c r="B186" t="n">
        <v>52</v>
      </c>
      <c r="C186" t="n">
        <v>30</v>
      </c>
      <c r="D186" t="n">
        <v>78</v>
      </c>
      <c r="E186" t="n">
        <v>35</v>
      </c>
      <c r="F186" t="n">
        <v>74</v>
      </c>
      <c r="G186">
        <f>COUNTIF($A186:$F186,A186)</f>
        <v/>
      </c>
      <c r="H186">
        <f>COUNTIF($A186:$F186,B186)</f>
        <v/>
      </c>
      <c r="I186">
        <f>COUNTIF($A186:$F186,C186)</f>
        <v/>
      </c>
      <c r="J186">
        <f>COUNTIF($A186:$F186,D186)</f>
        <v/>
      </c>
      <c r="K186">
        <f>COUNTIF($A186:$F186,E186)</f>
        <v/>
      </c>
      <c r="L186">
        <f>COUNTIF($A186:$F186,F186)</f>
        <v/>
      </c>
      <c r="M186">
        <f>IF(AND(COUNTIF(G186:L186,2)=2,COUNTIF(G186:L186,1)=4),1,0)</f>
        <v/>
      </c>
      <c r="N186">
        <f>IF(MOD(A186,2)=0,A186,"")</f>
        <v/>
      </c>
      <c r="O186">
        <f>IF(MOD(B186,2)=0,B186,"")</f>
        <v/>
      </c>
      <c r="P186">
        <f>IF(MOD(C186,2)=0,C186,"")</f>
        <v/>
      </c>
      <c r="Q186">
        <f>IF(MOD(D186,2)=0,D186,"")</f>
        <v/>
      </c>
      <c r="R186">
        <f>IF(MOD(E186,2)=0,E186,"")</f>
        <v/>
      </c>
      <c r="S186">
        <f>IF(MOD(F186,2)=0,F186,"")</f>
        <v/>
      </c>
      <c r="T186">
        <f>IF(COUNT(N186:S186)=0,0,AVERAGE(N186:S186))</f>
        <v/>
      </c>
      <c r="U186">
        <f>IF(MOD(A186,2)=1,A186,"")</f>
        <v/>
      </c>
      <c r="V186">
        <f>IF(MOD(B186,2)=1,B186,"")</f>
        <v/>
      </c>
      <c r="W186">
        <f>IF(MOD(C186,2)=1,C186,"")</f>
        <v/>
      </c>
      <c r="X186">
        <f>IF(MOD(D186,2)=1,D186,"")</f>
        <v/>
      </c>
      <c r="Y186">
        <f>IF(MOD(E186,2)=1,E186,"")</f>
        <v/>
      </c>
      <c r="Z186">
        <f>IF(MOD(F186,2)=1,F186,"")</f>
        <v/>
      </c>
      <c r="AA186">
        <f>IF(COUNT(U186:Z186)=0,0,AVERAGE(U186:Z186))</f>
        <v/>
      </c>
      <c r="AB186">
        <f>IF(ABS(T186-AA186)&gt;50,1,0)</f>
        <v/>
      </c>
      <c r="AC186">
        <f>IF(M186+AB186=1,1,0)</f>
        <v/>
      </c>
    </row>
    <row r="187">
      <c r="A187" t="n">
        <v>57</v>
      </c>
      <c r="B187" t="n">
        <v>29</v>
      </c>
      <c r="C187" t="n">
        <v>81</v>
      </c>
      <c r="D187" t="n">
        <v>13</v>
      </c>
      <c r="E187" t="n">
        <v>87</v>
      </c>
      <c r="F187" t="n">
        <v>36</v>
      </c>
      <c r="G187">
        <f>COUNTIF($A187:$F187,A187)</f>
        <v/>
      </c>
      <c r="H187">
        <f>COUNTIF($A187:$F187,B187)</f>
        <v/>
      </c>
      <c r="I187">
        <f>COUNTIF($A187:$F187,C187)</f>
        <v/>
      </c>
      <c r="J187">
        <f>COUNTIF($A187:$F187,D187)</f>
        <v/>
      </c>
      <c r="K187">
        <f>COUNTIF($A187:$F187,E187)</f>
        <v/>
      </c>
      <c r="L187">
        <f>COUNTIF($A187:$F187,F187)</f>
        <v/>
      </c>
      <c r="M187">
        <f>IF(AND(COUNTIF(G187:L187,2)=2,COUNTIF(G187:L187,1)=4),1,0)</f>
        <v/>
      </c>
      <c r="N187">
        <f>IF(MOD(A187,2)=0,A187,"")</f>
        <v/>
      </c>
      <c r="O187">
        <f>IF(MOD(B187,2)=0,B187,"")</f>
        <v/>
      </c>
      <c r="P187">
        <f>IF(MOD(C187,2)=0,C187,"")</f>
        <v/>
      </c>
      <c r="Q187">
        <f>IF(MOD(D187,2)=0,D187,"")</f>
        <v/>
      </c>
      <c r="R187">
        <f>IF(MOD(E187,2)=0,E187,"")</f>
        <v/>
      </c>
      <c r="S187">
        <f>IF(MOD(F187,2)=0,F187,"")</f>
        <v/>
      </c>
      <c r="T187">
        <f>IF(COUNT(N187:S187)=0,0,AVERAGE(N187:S187))</f>
        <v/>
      </c>
      <c r="U187">
        <f>IF(MOD(A187,2)=1,A187,"")</f>
        <v/>
      </c>
      <c r="V187">
        <f>IF(MOD(B187,2)=1,B187,"")</f>
        <v/>
      </c>
      <c r="W187">
        <f>IF(MOD(C187,2)=1,C187,"")</f>
        <v/>
      </c>
      <c r="X187">
        <f>IF(MOD(D187,2)=1,D187,"")</f>
        <v/>
      </c>
      <c r="Y187">
        <f>IF(MOD(E187,2)=1,E187,"")</f>
        <v/>
      </c>
      <c r="Z187">
        <f>IF(MOD(F187,2)=1,F187,"")</f>
        <v/>
      </c>
      <c r="AA187">
        <f>IF(COUNT(U187:Z187)=0,0,AVERAGE(U187:Z187))</f>
        <v/>
      </c>
      <c r="AB187">
        <f>IF(ABS(T187-AA187)&gt;50,1,0)</f>
        <v/>
      </c>
      <c r="AC187">
        <f>IF(M187+AB187=1,1,0)</f>
        <v/>
      </c>
    </row>
    <row r="188">
      <c r="A188" t="n">
        <v>21</v>
      </c>
      <c r="B188" t="n">
        <v>79</v>
      </c>
      <c r="C188" t="n">
        <v>31</v>
      </c>
      <c r="D188" t="n">
        <v>28</v>
      </c>
      <c r="E188" t="n">
        <v>61</v>
      </c>
      <c r="F188" t="n">
        <v>65</v>
      </c>
      <c r="G188">
        <f>COUNTIF($A188:$F188,A188)</f>
        <v/>
      </c>
      <c r="H188">
        <f>COUNTIF($A188:$F188,B188)</f>
        <v/>
      </c>
      <c r="I188">
        <f>COUNTIF($A188:$F188,C188)</f>
        <v/>
      </c>
      <c r="J188">
        <f>COUNTIF($A188:$F188,D188)</f>
        <v/>
      </c>
      <c r="K188">
        <f>COUNTIF($A188:$F188,E188)</f>
        <v/>
      </c>
      <c r="L188">
        <f>COUNTIF($A188:$F188,F188)</f>
        <v/>
      </c>
      <c r="M188">
        <f>IF(AND(COUNTIF(G188:L188,2)=2,COUNTIF(G188:L188,1)=4),1,0)</f>
        <v/>
      </c>
      <c r="N188">
        <f>IF(MOD(A188,2)=0,A188,"")</f>
        <v/>
      </c>
      <c r="O188">
        <f>IF(MOD(B188,2)=0,B188,"")</f>
        <v/>
      </c>
      <c r="P188">
        <f>IF(MOD(C188,2)=0,C188,"")</f>
        <v/>
      </c>
      <c r="Q188">
        <f>IF(MOD(D188,2)=0,D188,"")</f>
        <v/>
      </c>
      <c r="R188">
        <f>IF(MOD(E188,2)=0,E188,"")</f>
        <v/>
      </c>
      <c r="S188">
        <f>IF(MOD(F188,2)=0,F188,"")</f>
        <v/>
      </c>
      <c r="T188">
        <f>IF(COUNT(N188:S188)=0,0,AVERAGE(N188:S188))</f>
        <v/>
      </c>
      <c r="U188">
        <f>IF(MOD(A188,2)=1,A188,"")</f>
        <v/>
      </c>
      <c r="V188">
        <f>IF(MOD(B188,2)=1,B188,"")</f>
        <v/>
      </c>
      <c r="W188">
        <f>IF(MOD(C188,2)=1,C188,"")</f>
        <v/>
      </c>
      <c r="X188">
        <f>IF(MOD(D188,2)=1,D188,"")</f>
        <v/>
      </c>
      <c r="Y188">
        <f>IF(MOD(E188,2)=1,E188,"")</f>
        <v/>
      </c>
      <c r="Z188">
        <f>IF(MOD(F188,2)=1,F188,"")</f>
        <v/>
      </c>
      <c r="AA188">
        <f>IF(COUNT(U188:Z188)=0,0,AVERAGE(U188:Z188))</f>
        <v/>
      </c>
      <c r="AB188">
        <f>IF(ABS(T188-AA188)&gt;50,1,0)</f>
        <v/>
      </c>
      <c r="AC188">
        <f>IF(M188+AB188=1,1,0)</f>
        <v/>
      </c>
    </row>
    <row r="189">
      <c r="A189" t="n">
        <v>73</v>
      </c>
      <c r="B189" t="n">
        <v>24</v>
      </c>
      <c r="C189" t="n">
        <v>80</v>
      </c>
      <c r="D189" t="n">
        <v>38</v>
      </c>
      <c r="E189" t="n">
        <v>85</v>
      </c>
      <c r="F189" t="n">
        <v>76</v>
      </c>
      <c r="G189">
        <f>COUNTIF($A189:$F189,A189)</f>
        <v/>
      </c>
      <c r="H189">
        <f>COUNTIF($A189:$F189,B189)</f>
        <v/>
      </c>
      <c r="I189">
        <f>COUNTIF($A189:$F189,C189)</f>
        <v/>
      </c>
      <c r="J189">
        <f>COUNTIF($A189:$F189,D189)</f>
        <v/>
      </c>
      <c r="K189">
        <f>COUNTIF($A189:$F189,E189)</f>
        <v/>
      </c>
      <c r="L189">
        <f>COUNTIF($A189:$F189,F189)</f>
        <v/>
      </c>
      <c r="M189">
        <f>IF(AND(COUNTIF(G189:L189,2)=2,COUNTIF(G189:L189,1)=4),1,0)</f>
        <v/>
      </c>
      <c r="N189">
        <f>IF(MOD(A189,2)=0,A189,"")</f>
        <v/>
      </c>
      <c r="O189">
        <f>IF(MOD(B189,2)=0,B189,"")</f>
        <v/>
      </c>
      <c r="P189">
        <f>IF(MOD(C189,2)=0,C189,"")</f>
        <v/>
      </c>
      <c r="Q189">
        <f>IF(MOD(D189,2)=0,D189,"")</f>
        <v/>
      </c>
      <c r="R189">
        <f>IF(MOD(E189,2)=0,E189,"")</f>
        <v/>
      </c>
      <c r="S189">
        <f>IF(MOD(F189,2)=0,F189,"")</f>
        <v/>
      </c>
      <c r="T189">
        <f>IF(COUNT(N189:S189)=0,0,AVERAGE(N189:S189))</f>
        <v/>
      </c>
      <c r="U189">
        <f>IF(MOD(A189,2)=1,A189,"")</f>
        <v/>
      </c>
      <c r="V189">
        <f>IF(MOD(B189,2)=1,B189,"")</f>
        <v/>
      </c>
      <c r="W189">
        <f>IF(MOD(C189,2)=1,C189,"")</f>
        <v/>
      </c>
      <c r="X189">
        <f>IF(MOD(D189,2)=1,D189,"")</f>
        <v/>
      </c>
      <c r="Y189">
        <f>IF(MOD(E189,2)=1,E189,"")</f>
        <v/>
      </c>
      <c r="Z189">
        <f>IF(MOD(F189,2)=1,F189,"")</f>
        <v/>
      </c>
      <c r="AA189">
        <f>IF(COUNT(U189:Z189)=0,0,AVERAGE(U189:Z189))</f>
        <v/>
      </c>
      <c r="AB189">
        <f>IF(ABS(T189-AA189)&gt;50,1,0)</f>
        <v/>
      </c>
      <c r="AC189">
        <f>IF(M189+AB189=1,1,0)</f>
        <v/>
      </c>
    </row>
    <row r="190">
      <c r="A190" t="n">
        <v>70</v>
      </c>
      <c r="B190" t="n">
        <v>95</v>
      </c>
      <c r="C190" t="n">
        <v>9</v>
      </c>
      <c r="D190" t="n">
        <v>27</v>
      </c>
      <c r="E190" t="n">
        <v>13</v>
      </c>
      <c r="F190" t="n">
        <v>75</v>
      </c>
      <c r="G190">
        <f>COUNTIF($A190:$F190,A190)</f>
        <v/>
      </c>
      <c r="H190">
        <f>COUNTIF($A190:$F190,B190)</f>
        <v/>
      </c>
      <c r="I190">
        <f>COUNTIF($A190:$F190,C190)</f>
        <v/>
      </c>
      <c r="J190">
        <f>COUNTIF($A190:$F190,D190)</f>
        <v/>
      </c>
      <c r="K190">
        <f>COUNTIF($A190:$F190,E190)</f>
        <v/>
      </c>
      <c r="L190">
        <f>COUNTIF($A190:$F190,F190)</f>
        <v/>
      </c>
      <c r="M190">
        <f>IF(AND(COUNTIF(G190:L190,2)=2,COUNTIF(G190:L190,1)=4),1,0)</f>
        <v/>
      </c>
      <c r="N190">
        <f>IF(MOD(A190,2)=0,A190,"")</f>
        <v/>
      </c>
      <c r="O190">
        <f>IF(MOD(B190,2)=0,B190,"")</f>
        <v/>
      </c>
      <c r="P190">
        <f>IF(MOD(C190,2)=0,C190,"")</f>
        <v/>
      </c>
      <c r="Q190">
        <f>IF(MOD(D190,2)=0,D190,"")</f>
        <v/>
      </c>
      <c r="R190">
        <f>IF(MOD(E190,2)=0,E190,"")</f>
        <v/>
      </c>
      <c r="S190">
        <f>IF(MOD(F190,2)=0,F190,"")</f>
        <v/>
      </c>
      <c r="T190">
        <f>IF(COUNT(N190:S190)=0,0,AVERAGE(N190:S190))</f>
        <v/>
      </c>
      <c r="U190">
        <f>IF(MOD(A190,2)=1,A190,"")</f>
        <v/>
      </c>
      <c r="V190">
        <f>IF(MOD(B190,2)=1,B190,"")</f>
        <v/>
      </c>
      <c r="W190">
        <f>IF(MOD(C190,2)=1,C190,"")</f>
        <v/>
      </c>
      <c r="X190">
        <f>IF(MOD(D190,2)=1,D190,"")</f>
        <v/>
      </c>
      <c r="Y190">
        <f>IF(MOD(E190,2)=1,E190,"")</f>
        <v/>
      </c>
      <c r="Z190">
        <f>IF(MOD(F190,2)=1,F190,"")</f>
        <v/>
      </c>
      <c r="AA190">
        <f>IF(COUNT(U190:Z190)=0,0,AVERAGE(U190:Z190))</f>
        <v/>
      </c>
      <c r="AB190">
        <f>IF(ABS(T190-AA190)&gt;50,1,0)</f>
        <v/>
      </c>
      <c r="AC190">
        <f>IF(M190+AB190=1,1,0)</f>
        <v/>
      </c>
    </row>
    <row r="191">
      <c r="A191" t="n">
        <v>63</v>
      </c>
      <c r="B191" t="n">
        <v>19</v>
      </c>
      <c r="C191" t="n">
        <v>80</v>
      </c>
      <c r="D191" t="n">
        <v>34</v>
      </c>
      <c r="E191" t="n">
        <v>84</v>
      </c>
      <c r="F191" t="n">
        <v>35</v>
      </c>
      <c r="G191">
        <f>COUNTIF($A191:$F191,A191)</f>
        <v/>
      </c>
      <c r="H191">
        <f>COUNTIF($A191:$F191,B191)</f>
        <v/>
      </c>
      <c r="I191">
        <f>COUNTIF($A191:$F191,C191)</f>
        <v/>
      </c>
      <c r="J191">
        <f>COUNTIF($A191:$F191,D191)</f>
        <v/>
      </c>
      <c r="K191">
        <f>COUNTIF($A191:$F191,E191)</f>
        <v/>
      </c>
      <c r="L191">
        <f>COUNTIF($A191:$F191,F191)</f>
        <v/>
      </c>
      <c r="M191">
        <f>IF(AND(COUNTIF(G191:L191,2)=2,COUNTIF(G191:L191,1)=4),1,0)</f>
        <v/>
      </c>
      <c r="N191">
        <f>IF(MOD(A191,2)=0,A191,"")</f>
        <v/>
      </c>
      <c r="O191">
        <f>IF(MOD(B191,2)=0,B191,"")</f>
        <v/>
      </c>
      <c r="P191">
        <f>IF(MOD(C191,2)=0,C191,"")</f>
        <v/>
      </c>
      <c r="Q191">
        <f>IF(MOD(D191,2)=0,D191,"")</f>
        <v/>
      </c>
      <c r="R191">
        <f>IF(MOD(E191,2)=0,E191,"")</f>
        <v/>
      </c>
      <c r="S191">
        <f>IF(MOD(F191,2)=0,F191,"")</f>
        <v/>
      </c>
      <c r="T191">
        <f>IF(COUNT(N191:S191)=0,0,AVERAGE(N191:S191))</f>
        <v/>
      </c>
      <c r="U191">
        <f>IF(MOD(A191,2)=1,A191,"")</f>
        <v/>
      </c>
      <c r="V191">
        <f>IF(MOD(B191,2)=1,B191,"")</f>
        <v/>
      </c>
      <c r="W191">
        <f>IF(MOD(C191,2)=1,C191,"")</f>
        <v/>
      </c>
      <c r="X191">
        <f>IF(MOD(D191,2)=1,D191,"")</f>
        <v/>
      </c>
      <c r="Y191">
        <f>IF(MOD(E191,2)=1,E191,"")</f>
        <v/>
      </c>
      <c r="Z191">
        <f>IF(MOD(F191,2)=1,F191,"")</f>
        <v/>
      </c>
      <c r="AA191">
        <f>IF(COUNT(U191:Z191)=0,0,AVERAGE(U191:Z191))</f>
        <v/>
      </c>
      <c r="AB191">
        <f>IF(ABS(T191-AA191)&gt;50,1,0)</f>
        <v/>
      </c>
      <c r="AC191">
        <f>IF(M191+AB191=1,1,0)</f>
        <v/>
      </c>
    </row>
    <row r="192">
      <c r="A192" t="n">
        <v>68</v>
      </c>
      <c r="B192" t="n">
        <v>51</v>
      </c>
      <c r="C192" t="n">
        <v>22</v>
      </c>
      <c r="D192" t="n">
        <v>61</v>
      </c>
      <c r="E192" t="n">
        <v>36</v>
      </c>
      <c r="F192" t="n">
        <v>60</v>
      </c>
      <c r="G192">
        <f>COUNTIF($A192:$F192,A192)</f>
        <v/>
      </c>
      <c r="H192">
        <f>COUNTIF($A192:$F192,B192)</f>
        <v/>
      </c>
      <c r="I192">
        <f>COUNTIF($A192:$F192,C192)</f>
        <v/>
      </c>
      <c r="J192">
        <f>COUNTIF($A192:$F192,D192)</f>
        <v/>
      </c>
      <c r="K192">
        <f>COUNTIF($A192:$F192,E192)</f>
        <v/>
      </c>
      <c r="L192">
        <f>COUNTIF($A192:$F192,F192)</f>
        <v/>
      </c>
      <c r="M192">
        <f>IF(AND(COUNTIF(G192:L192,2)=2,COUNTIF(G192:L192,1)=4),1,0)</f>
        <v/>
      </c>
      <c r="N192">
        <f>IF(MOD(A192,2)=0,A192,"")</f>
        <v/>
      </c>
      <c r="O192">
        <f>IF(MOD(B192,2)=0,B192,"")</f>
        <v/>
      </c>
      <c r="P192">
        <f>IF(MOD(C192,2)=0,C192,"")</f>
        <v/>
      </c>
      <c r="Q192">
        <f>IF(MOD(D192,2)=0,D192,"")</f>
        <v/>
      </c>
      <c r="R192">
        <f>IF(MOD(E192,2)=0,E192,"")</f>
        <v/>
      </c>
      <c r="S192">
        <f>IF(MOD(F192,2)=0,F192,"")</f>
        <v/>
      </c>
      <c r="T192">
        <f>IF(COUNT(N192:S192)=0,0,AVERAGE(N192:S192))</f>
        <v/>
      </c>
      <c r="U192">
        <f>IF(MOD(A192,2)=1,A192,"")</f>
        <v/>
      </c>
      <c r="V192">
        <f>IF(MOD(B192,2)=1,B192,"")</f>
        <v/>
      </c>
      <c r="W192">
        <f>IF(MOD(C192,2)=1,C192,"")</f>
        <v/>
      </c>
      <c r="X192">
        <f>IF(MOD(D192,2)=1,D192,"")</f>
        <v/>
      </c>
      <c r="Y192">
        <f>IF(MOD(E192,2)=1,E192,"")</f>
        <v/>
      </c>
      <c r="Z192">
        <f>IF(MOD(F192,2)=1,F192,"")</f>
        <v/>
      </c>
      <c r="AA192">
        <f>IF(COUNT(U192:Z192)=0,0,AVERAGE(U192:Z192))</f>
        <v/>
      </c>
      <c r="AB192">
        <f>IF(ABS(T192-AA192)&gt;50,1,0)</f>
        <v/>
      </c>
      <c r="AC192">
        <f>IF(M192+AB192=1,1,0)</f>
        <v/>
      </c>
    </row>
    <row r="193">
      <c r="A193" t="n">
        <v>76</v>
      </c>
      <c r="B193" t="n">
        <v>30</v>
      </c>
      <c r="C193" t="n">
        <v>76</v>
      </c>
      <c r="D193" t="n">
        <v>41</v>
      </c>
      <c r="E193" t="n">
        <v>92</v>
      </c>
      <c r="F193" t="n">
        <v>83</v>
      </c>
      <c r="G193">
        <f>COUNTIF($A193:$F193,A193)</f>
        <v/>
      </c>
      <c r="H193">
        <f>COUNTIF($A193:$F193,B193)</f>
        <v/>
      </c>
      <c r="I193">
        <f>COUNTIF($A193:$F193,C193)</f>
        <v/>
      </c>
      <c r="J193">
        <f>COUNTIF($A193:$F193,D193)</f>
        <v/>
      </c>
      <c r="K193">
        <f>COUNTIF($A193:$F193,E193)</f>
        <v/>
      </c>
      <c r="L193">
        <f>COUNTIF($A193:$F193,F193)</f>
        <v/>
      </c>
      <c r="M193">
        <f>IF(AND(COUNTIF(G193:L193,2)=2,COUNTIF(G193:L193,1)=4),1,0)</f>
        <v/>
      </c>
      <c r="N193">
        <f>IF(MOD(A193,2)=0,A193,"")</f>
        <v/>
      </c>
      <c r="O193">
        <f>IF(MOD(B193,2)=0,B193,"")</f>
        <v/>
      </c>
      <c r="P193">
        <f>IF(MOD(C193,2)=0,C193,"")</f>
        <v/>
      </c>
      <c r="Q193">
        <f>IF(MOD(D193,2)=0,D193,"")</f>
        <v/>
      </c>
      <c r="R193">
        <f>IF(MOD(E193,2)=0,E193,"")</f>
        <v/>
      </c>
      <c r="S193">
        <f>IF(MOD(F193,2)=0,F193,"")</f>
        <v/>
      </c>
      <c r="T193">
        <f>IF(COUNT(N193:S193)=0,0,AVERAGE(N193:S193))</f>
        <v/>
      </c>
      <c r="U193">
        <f>IF(MOD(A193,2)=1,A193,"")</f>
        <v/>
      </c>
      <c r="V193">
        <f>IF(MOD(B193,2)=1,B193,"")</f>
        <v/>
      </c>
      <c r="W193">
        <f>IF(MOD(C193,2)=1,C193,"")</f>
        <v/>
      </c>
      <c r="X193">
        <f>IF(MOD(D193,2)=1,D193,"")</f>
        <v/>
      </c>
      <c r="Y193">
        <f>IF(MOD(E193,2)=1,E193,"")</f>
        <v/>
      </c>
      <c r="Z193">
        <f>IF(MOD(F193,2)=1,F193,"")</f>
        <v/>
      </c>
      <c r="AA193">
        <f>IF(COUNT(U193:Z193)=0,0,AVERAGE(U193:Z193))</f>
        <v/>
      </c>
      <c r="AB193">
        <f>IF(ABS(T193-AA193)&gt;50,1,0)</f>
        <v/>
      </c>
      <c r="AC193">
        <f>IF(M193+AB193=1,1,0)</f>
        <v/>
      </c>
    </row>
    <row r="194">
      <c r="A194" t="n">
        <v>87</v>
      </c>
      <c r="B194" t="n">
        <v>41</v>
      </c>
      <c r="C194" t="n">
        <v>93</v>
      </c>
      <c r="D194" t="n">
        <v>28</v>
      </c>
      <c r="E194" t="n">
        <v>93</v>
      </c>
      <c r="F194" t="n">
        <v>100</v>
      </c>
      <c r="G194">
        <f>COUNTIF($A194:$F194,A194)</f>
        <v/>
      </c>
      <c r="H194">
        <f>COUNTIF($A194:$F194,B194)</f>
        <v/>
      </c>
      <c r="I194">
        <f>COUNTIF($A194:$F194,C194)</f>
        <v/>
      </c>
      <c r="J194">
        <f>COUNTIF($A194:$F194,D194)</f>
        <v/>
      </c>
      <c r="K194">
        <f>COUNTIF($A194:$F194,E194)</f>
        <v/>
      </c>
      <c r="L194">
        <f>COUNTIF($A194:$F194,F194)</f>
        <v/>
      </c>
      <c r="M194">
        <f>IF(AND(COUNTIF(G194:L194,2)=2,COUNTIF(G194:L194,1)=4),1,0)</f>
        <v/>
      </c>
      <c r="N194">
        <f>IF(MOD(A194,2)=0,A194,"")</f>
        <v/>
      </c>
      <c r="O194">
        <f>IF(MOD(B194,2)=0,B194,"")</f>
        <v/>
      </c>
      <c r="P194">
        <f>IF(MOD(C194,2)=0,C194,"")</f>
        <v/>
      </c>
      <c r="Q194">
        <f>IF(MOD(D194,2)=0,D194,"")</f>
        <v/>
      </c>
      <c r="R194">
        <f>IF(MOD(E194,2)=0,E194,"")</f>
        <v/>
      </c>
      <c r="S194">
        <f>IF(MOD(F194,2)=0,F194,"")</f>
        <v/>
      </c>
      <c r="T194">
        <f>IF(COUNT(N194:S194)=0,0,AVERAGE(N194:S194))</f>
        <v/>
      </c>
      <c r="U194">
        <f>IF(MOD(A194,2)=1,A194,"")</f>
        <v/>
      </c>
      <c r="V194">
        <f>IF(MOD(B194,2)=1,B194,"")</f>
        <v/>
      </c>
      <c r="W194">
        <f>IF(MOD(C194,2)=1,C194,"")</f>
        <v/>
      </c>
      <c r="X194">
        <f>IF(MOD(D194,2)=1,D194,"")</f>
        <v/>
      </c>
      <c r="Y194">
        <f>IF(MOD(E194,2)=1,E194,"")</f>
        <v/>
      </c>
      <c r="Z194">
        <f>IF(MOD(F194,2)=1,F194,"")</f>
        <v/>
      </c>
      <c r="AA194">
        <f>IF(COUNT(U194:Z194)=0,0,AVERAGE(U194:Z194))</f>
        <v/>
      </c>
      <c r="AB194">
        <f>IF(ABS(T194-AA194)&gt;50,1,0)</f>
        <v/>
      </c>
      <c r="AC194">
        <f>IF(M194+AB194=1,1,0)</f>
        <v/>
      </c>
    </row>
    <row r="195">
      <c r="A195" t="n">
        <v>22</v>
      </c>
      <c r="B195" t="n">
        <v>60</v>
      </c>
      <c r="C195" t="n">
        <v>75</v>
      </c>
      <c r="D195" t="n">
        <v>64</v>
      </c>
      <c r="E195" t="n">
        <v>51</v>
      </c>
      <c r="F195" t="n">
        <v>84</v>
      </c>
      <c r="G195">
        <f>COUNTIF($A195:$F195,A195)</f>
        <v/>
      </c>
      <c r="H195">
        <f>COUNTIF($A195:$F195,B195)</f>
        <v/>
      </c>
      <c r="I195">
        <f>COUNTIF($A195:$F195,C195)</f>
        <v/>
      </c>
      <c r="J195">
        <f>COUNTIF($A195:$F195,D195)</f>
        <v/>
      </c>
      <c r="K195">
        <f>COUNTIF($A195:$F195,E195)</f>
        <v/>
      </c>
      <c r="L195">
        <f>COUNTIF($A195:$F195,F195)</f>
        <v/>
      </c>
      <c r="M195">
        <f>IF(AND(COUNTIF(G195:L195,2)=2,COUNTIF(G195:L195,1)=4),1,0)</f>
        <v/>
      </c>
      <c r="N195">
        <f>IF(MOD(A195,2)=0,A195,"")</f>
        <v/>
      </c>
      <c r="O195">
        <f>IF(MOD(B195,2)=0,B195,"")</f>
        <v/>
      </c>
      <c r="P195">
        <f>IF(MOD(C195,2)=0,C195,"")</f>
        <v/>
      </c>
      <c r="Q195">
        <f>IF(MOD(D195,2)=0,D195,"")</f>
        <v/>
      </c>
      <c r="R195">
        <f>IF(MOD(E195,2)=0,E195,"")</f>
        <v/>
      </c>
      <c r="S195">
        <f>IF(MOD(F195,2)=0,F195,"")</f>
        <v/>
      </c>
      <c r="T195">
        <f>IF(COUNT(N195:S195)=0,0,AVERAGE(N195:S195))</f>
        <v/>
      </c>
      <c r="U195">
        <f>IF(MOD(A195,2)=1,A195,"")</f>
        <v/>
      </c>
      <c r="V195">
        <f>IF(MOD(B195,2)=1,B195,"")</f>
        <v/>
      </c>
      <c r="W195">
        <f>IF(MOD(C195,2)=1,C195,"")</f>
        <v/>
      </c>
      <c r="X195">
        <f>IF(MOD(D195,2)=1,D195,"")</f>
        <v/>
      </c>
      <c r="Y195">
        <f>IF(MOD(E195,2)=1,E195,"")</f>
        <v/>
      </c>
      <c r="Z195">
        <f>IF(MOD(F195,2)=1,F195,"")</f>
        <v/>
      </c>
      <c r="AA195">
        <f>IF(COUNT(U195:Z195)=0,0,AVERAGE(U195:Z195))</f>
        <v/>
      </c>
      <c r="AB195">
        <f>IF(ABS(T195-AA195)&gt;50,1,0)</f>
        <v/>
      </c>
      <c r="AC195">
        <f>IF(M195+AB195=1,1,0)</f>
        <v/>
      </c>
    </row>
    <row r="196">
      <c r="A196" t="n">
        <v>89</v>
      </c>
      <c r="B196" t="n">
        <v>80</v>
      </c>
      <c r="C196" t="n">
        <v>12</v>
      </c>
      <c r="D196" t="n">
        <v>32</v>
      </c>
      <c r="E196" t="n">
        <v>35</v>
      </c>
      <c r="F196" t="n">
        <v>97</v>
      </c>
      <c r="G196">
        <f>COUNTIF($A196:$F196,A196)</f>
        <v/>
      </c>
      <c r="H196">
        <f>COUNTIF($A196:$F196,B196)</f>
        <v/>
      </c>
      <c r="I196">
        <f>COUNTIF($A196:$F196,C196)</f>
        <v/>
      </c>
      <c r="J196">
        <f>COUNTIF($A196:$F196,D196)</f>
        <v/>
      </c>
      <c r="K196">
        <f>COUNTIF($A196:$F196,E196)</f>
        <v/>
      </c>
      <c r="L196">
        <f>COUNTIF($A196:$F196,F196)</f>
        <v/>
      </c>
      <c r="M196">
        <f>IF(AND(COUNTIF(G196:L196,2)=2,COUNTIF(G196:L196,1)=4),1,0)</f>
        <v/>
      </c>
      <c r="N196">
        <f>IF(MOD(A196,2)=0,A196,"")</f>
        <v/>
      </c>
      <c r="O196">
        <f>IF(MOD(B196,2)=0,B196,"")</f>
        <v/>
      </c>
      <c r="P196">
        <f>IF(MOD(C196,2)=0,C196,"")</f>
        <v/>
      </c>
      <c r="Q196">
        <f>IF(MOD(D196,2)=0,D196,"")</f>
        <v/>
      </c>
      <c r="R196">
        <f>IF(MOD(E196,2)=0,E196,"")</f>
        <v/>
      </c>
      <c r="S196">
        <f>IF(MOD(F196,2)=0,F196,"")</f>
        <v/>
      </c>
      <c r="T196">
        <f>IF(COUNT(N196:S196)=0,0,AVERAGE(N196:S196))</f>
        <v/>
      </c>
      <c r="U196">
        <f>IF(MOD(A196,2)=1,A196,"")</f>
        <v/>
      </c>
      <c r="V196">
        <f>IF(MOD(B196,2)=1,B196,"")</f>
        <v/>
      </c>
      <c r="W196">
        <f>IF(MOD(C196,2)=1,C196,"")</f>
        <v/>
      </c>
      <c r="X196">
        <f>IF(MOD(D196,2)=1,D196,"")</f>
        <v/>
      </c>
      <c r="Y196">
        <f>IF(MOD(E196,2)=1,E196,"")</f>
        <v/>
      </c>
      <c r="Z196">
        <f>IF(MOD(F196,2)=1,F196,"")</f>
        <v/>
      </c>
      <c r="AA196">
        <f>IF(COUNT(U196:Z196)=0,0,AVERAGE(U196:Z196))</f>
        <v/>
      </c>
      <c r="AB196">
        <f>IF(ABS(T196-AA196)&gt;50,1,0)</f>
        <v/>
      </c>
      <c r="AC196">
        <f>IF(M196+AB196=1,1,0)</f>
        <v/>
      </c>
    </row>
    <row r="197">
      <c r="A197" t="n">
        <v>62</v>
      </c>
      <c r="B197" t="n">
        <v>69</v>
      </c>
      <c r="C197" t="n">
        <v>35</v>
      </c>
      <c r="D197" t="n">
        <v>54</v>
      </c>
      <c r="E197" t="n">
        <v>14</v>
      </c>
      <c r="F197" t="n">
        <v>36</v>
      </c>
      <c r="G197">
        <f>COUNTIF($A197:$F197,A197)</f>
        <v/>
      </c>
      <c r="H197">
        <f>COUNTIF($A197:$F197,B197)</f>
        <v/>
      </c>
      <c r="I197">
        <f>COUNTIF($A197:$F197,C197)</f>
        <v/>
      </c>
      <c r="J197">
        <f>COUNTIF($A197:$F197,D197)</f>
        <v/>
      </c>
      <c r="K197">
        <f>COUNTIF($A197:$F197,E197)</f>
        <v/>
      </c>
      <c r="L197">
        <f>COUNTIF($A197:$F197,F197)</f>
        <v/>
      </c>
      <c r="M197">
        <f>IF(AND(COUNTIF(G197:L197,2)=2,COUNTIF(G197:L197,1)=4),1,0)</f>
        <v/>
      </c>
      <c r="N197">
        <f>IF(MOD(A197,2)=0,A197,"")</f>
        <v/>
      </c>
      <c r="O197">
        <f>IF(MOD(B197,2)=0,B197,"")</f>
        <v/>
      </c>
      <c r="P197">
        <f>IF(MOD(C197,2)=0,C197,"")</f>
        <v/>
      </c>
      <c r="Q197">
        <f>IF(MOD(D197,2)=0,D197,"")</f>
        <v/>
      </c>
      <c r="R197">
        <f>IF(MOD(E197,2)=0,E197,"")</f>
        <v/>
      </c>
      <c r="S197">
        <f>IF(MOD(F197,2)=0,F197,"")</f>
        <v/>
      </c>
      <c r="T197">
        <f>IF(COUNT(N197:S197)=0,0,AVERAGE(N197:S197))</f>
        <v/>
      </c>
      <c r="U197">
        <f>IF(MOD(A197,2)=1,A197,"")</f>
        <v/>
      </c>
      <c r="V197">
        <f>IF(MOD(B197,2)=1,B197,"")</f>
        <v/>
      </c>
      <c r="W197">
        <f>IF(MOD(C197,2)=1,C197,"")</f>
        <v/>
      </c>
      <c r="X197">
        <f>IF(MOD(D197,2)=1,D197,"")</f>
        <v/>
      </c>
      <c r="Y197">
        <f>IF(MOD(E197,2)=1,E197,"")</f>
        <v/>
      </c>
      <c r="Z197">
        <f>IF(MOD(F197,2)=1,F197,"")</f>
        <v/>
      </c>
      <c r="AA197">
        <f>IF(COUNT(U197:Z197)=0,0,AVERAGE(U197:Z197))</f>
        <v/>
      </c>
      <c r="AB197">
        <f>IF(ABS(T197-AA197)&gt;50,1,0)</f>
        <v/>
      </c>
      <c r="AC197">
        <f>IF(M197+AB197=1,1,0)</f>
        <v/>
      </c>
    </row>
    <row r="198">
      <c r="A198" t="n">
        <v>48</v>
      </c>
      <c r="B198" t="n">
        <v>101</v>
      </c>
      <c r="C198" t="n">
        <v>86</v>
      </c>
      <c r="D198" t="n">
        <v>89</v>
      </c>
      <c r="E198" t="n">
        <v>32</v>
      </c>
      <c r="F198" t="n">
        <v>12</v>
      </c>
      <c r="G198">
        <f>COUNTIF($A198:$F198,A198)</f>
        <v/>
      </c>
      <c r="H198">
        <f>COUNTIF($A198:$F198,B198)</f>
        <v/>
      </c>
      <c r="I198">
        <f>COUNTIF($A198:$F198,C198)</f>
        <v/>
      </c>
      <c r="J198">
        <f>COUNTIF($A198:$F198,D198)</f>
        <v/>
      </c>
      <c r="K198">
        <f>COUNTIF($A198:$F198,E198)</f>
        <v/>
      </c>
      <c r="L198">
        <f>COUNTIF($A198:$F198,F198)</f>
        <v/>
      </c>
      <c r="M198">
        <f>IF(AND(COUNTIF(G198:L198,2)=2,COUNTIF(G198:L198,1)=4),1,0)</f>
        <v/>
      </c>
      <c r="N198">
        <f>IF(MOD(A198,2)=0,A198,"")</f>
        <v/>
      </c>
      <c r="O198">
        <f>IF(MOD(B198,2)=0,B198,"")</f>
        <v/>
      </c>
      <c r="P198">
        <f>IF(MOD(C198,2)=0,C198,"")</f>
        <v/>
      </c>
      <c r="Q198">
        <f>IF(MOD(D198,2)=0,D198,"")</f>
        <v/>
      </c>
      <c r="R198">
        <f>IF(MOD(E198,2)=0,E198,"")</f>
        <v/>
      </c>
      <c r="S198">
        <f>IF(MOD(F198,2)=0,F198,"")</f>
        <v/>
      </c>
      <c r="T198">
        <f>IF(COUNT(N198:S198)=0,0,AVERAGE(N198:S198))</f>
        <v/>
      </c>
      <c r="U198">
        <f>IF(MOD(A198,2)=1,A198,"")</f>
        <v/>
      </c>
      <c r="V198">
        <f>IF(MOD(B198,2)=1,B198,"")</f>
        <v/>
      </c>
      <c r="W198">
        <f>IF(MOD(C198,2)=1,C198,"")</f>
        <v/>
      </c>
      <c r="X198">
        <f>IF(MOD(D198,2)=1,D198,"")</f>
        <v/>
      </c>
      <c r="Y198">
        <f>IF(MOD(E198,2)=1,E198,"")</f>
        <v/>
      </c>
      <c r="Z198">
        <f>IF(MOD(F198,2)=1,F198,"")</f>
        <v/>
      </c>
      <c r="AA198">
        <f>IF(COUNT(U198:Z198)=0,0,AVERAGE(U198:Z198))</f>
        <v/>
      </c>
      <c r="AB198">
        <f>IF(ABS(T198-AA198)&gt;50,1,0)</f>
        <v/>
      </c>
      <c r="AC198">
        <f>IF(M198+AB198=1,1,0)</f>
        <v/>
      </c>
    </row>
    <row r="199">
      <c r="A199" t="n">
        <v>30</v>
      </c>
      <c r="B199" t="n">
        <v>75</v>
      </c>
      <c r="C199" t="n">
        <v>82</v>
      </c>
      <c r="D199" t="n">
        <v>47</v>
      </c>
      <c r="E199" t="n">
        <v>81</v>
      </c>
      <c r="F199" t="n">
        <v>1</v>
      </c>
      <c r="G199">
        <f>COUNTIF($A199:$F199,A199)</f>
        <v/>
      </c>
      <c r="H199">
        <f>COUNTIF($A199:$F199,B199)</f>
        <v/>
      </c>
      <c r="I199">
        <f>COUNTIF($A199:$F199,C199)</f>
        <v/>
      </c>
      <c r="J199">
        <f>COUNTIF($A199:$F199,D199)</f>
        <v/>
      </c>
      <c r="K199">
        <f>COUNTIF($A199:$F199,E199)</f>
        <v/>
      </c>
      <c r="L199">
        <f>COUNTIF($A199:$F199,F199)</f>
        <v/>
      </c>
      <c r="M199">
        <f>IF(AND(COUNTIF(G199:L199,2)=2,COUNTIF(G199:L199,1)=4),1,0)</f>
        <v/>
      </c>
      <c r="N199">
        <f>IF(MOD(A199,2)=0,A199,"")</f>
        <v/>
      </c>
      <c r="O199">
        <f>IF(MOD(B199,2)=0,B199,"")</f>
        <v/>
      </c>
      <c r="P199">
        <f>IF(MOD(C199,2)=0,C199,"")</f>
        <v/>
      </c>
      <c r="Q199">
        <f>IF(MOD(D199,2)=0,D199,"")</f>
        <v/>
      </c>
      <c r="R199">
        <f>IF(MOD(E199,2)=0,E199,"")</f>
        <v/>
      </c>
      <c r="S199">
        <f>IF(MOD(F199,2)=0,F199,"")</f>
        <v/>
      </c>
      <c r="T199">
        <f>IF(COUNT(N199:S199)=0,0,AVERAGE(N199:S199))</f>
        <v/>
      </c>
      <c r="U199">
        <f>IF(MOD(A199,2)=1,A199,"")</f>
        <v/>
      </c>
      <c r="V199">
        <f>IF(MOD(B199,2)=1,B199,"")</f>
        <v/>
      </c>
      <c r="W199">
        <f>IF(MOD(C199,2)=1,C199,"")</f>
        <v/>
      </c>
      <c r="X199">
        <f>IF(MOD(D199,2)=1,D199,"")</f>
        <v/>
      </c>
      <c r="Y199">
        <f>IF(MOD(E199,2)=1,E199,"")</f>
        <v/>
      </c>
      <c r="Z199">
        <f>IF(MOD(F199,2)=1,F199,"")</f>
        <v/>
      </c>
      <c r="AA199">
        <f>IF(COUNT(U199:Z199)=0,0,AVERAGE(U199:Z199))</f>
        <v/>
      </c>
      <c r="AB199">
        <f>IF(ABS(T199-AA199)&gt;50,1,0)</f>
        <v/>
      </c>
      <c r="AC199">
        <f>IF(M199+AB199=1,1,0)</f>
        <v/>
      </c>
    </row>
    <row r="200">
      <c r="A200" t="n">
        <v>3</v>
      </c>
      <c r="B200" t="n">
        <v>58</v>
      </c>
      <c r="C200" t="n">
        <v>4</v>
      </c>
      <c r="D200" t="n">
        <v>35</v>
      </c>
      <c r="E200" t="n">
        <v>86</v>
      </c>
      <c r="F200" t="n">
        <v>45</v>
      </c>
      <c r="G200">
        <f>COUNTIF($A200:$F200,A200)</f>
        <v/>
      </c>
      <c r="H200">
        <f>COUNTIF($A200:$F200,B200)</f>
        <v/>
      </c>
      <c r="I200">
        <f>COUNTIF($A200:$F200,C200)</f>
        <v/>
      </c>
      <c r="J200">
        <f>COUNTIF($A200:$F200,D200)</f>
        <v/>
      </c>
      <c r="K200">
        <f>COUNTIF($A200:$F200,E200)</f>
        <v/>
      </c>
      <c r="L200">
        <f>COUNTIF($A200:$F200,F200)</f>
        <v/>
      </c>
      <c r="M200">
        <f>IF(AND(COUNTIF(G200:L200,2)=2,COUNTIF(G200:L200,1)=4),1,0)</f>
        <v/>
      </c>
      <c r="N200">
        <f>IF(MOD(A200,2)=0,A200,"")</f>
        <v/>
      </c>
      <c r="O200">
        <f>IF(MOD(B200,2)=0,B200,"")</f>
        <v/>
      </c>
      <c r="P200">
        <f>IF(MOD(C200,2)=0,C200,"")</f>
        <v/>
      </c>
      <c r="Q200">
        <f>IF(MOD(D200,2)=0,D200,"")</f>
        <v/>
      </c>
      <c r="R200">
        <f>IF(MOD(E200,2)=0,E200,"")</f>
        <v/>
      </c>
      <c r="S200">
        <f>IF(MOD(F200,2)=0,F200,"")</f>
        <v/>
      </c>
      <c r="T200">
        <f>IF(COUNT(N200:S200)=0,0,AVERAGE(N200:S200))</f>
        <v/>
      </c>
      <c r="U200">
        <f>IF(MOD(A200,2)=1,A200,"")</f>
        <v/>
      </c>
      <c r="V200">
        <f>IF(MOD(B200,2)=1,B200,"")</f>
        <v/>
      </c>
      <c r="W200">
        <f>IF(MOD(C200,2)=1,C200,"")</f>
        <v/>
      </c>
      <c r="X200">
        <f>IF(MOD(D200,2)=1,D200,"")</f>
        <v/>
      </c>
      <c r="Y200">
        <f>IF(MOD(E200,2)=1,E200,"")</f>
        <v/>
      </c>
      <c r="Z200">
        <f>IF(MOD(F200,2)=1,F200,"")</f>
        <v/>
      </c>
      <c r="AA200">
        <f>IF(COUNT(U200:Z200)=0,0,AVERAGE(U200:Z200))</f>
        <v/>
      </c>
      <c r="AB200">
        <f>IF(ABS(T200-AA200)&gt;50,1,0)</f>
        <v/>
      </c>
      <c r="AC200">
        <f>IF(M200+AB200=1,1,0)</f>
        <v/>
      </c>
    </row>
    <row r="201">
      <c r="A201" t="n">
        <v>2</v>
      </c>
      <c r="B201" t="n">
        <v>80</v>
      </c>
      <c r="C201" t="n">
        <v>47</v>
      </c>
      <c r="D201" t="n">
        <v>57</v>
      </c>
      <c r="E201" t="n">
        <v>15</v>
      </c>
      <c r="F201" t="n">
        <v>99</v>
      </c>
      <c r="G201">
        <f>COUNTIF($A201:$F201,A201)</f>
        <v/>
      </c>
      <c r="H201">
        <f>COUNTIF($A201:$F201,B201)</f>
        <v/>
      </c>
      <c r="I201">
        <f>COUNTIF($A201:$F201,C201)</f>
        <v/>
      </c>
      <c r="J201">
        <f>COUNTIF($A201:$F201,D201)</f>
        <v/>
      </c>
      <c r="K201">
        <f>COUNTIF($A201:$F201,E201)</f>
        <v/>
      </c>
      <c r="L201">
        <f>COUNTIF($A201:$F201,F201)</f>
        <v/>
      </c>
      <c r="M201">
        <f>IF(AND(COUNTIF(G201:L201,2)=2,COUNTIF(G201:L201,1)=4),1,0)</f>
        <v/>
      </c>
      <c r="N201">
        <f>IF(MOD(A201,2)=0,A201,"")</f>
        <v/>
      </c>
      <c r="O201">
        <f>IF(MOD(B201,2)=0,B201,"")</f>
        <v/>
      </c>
      <c r="P201">
        <f>IF(MOD(C201,2)=0,C201,"")</f>
        <v/>
      </c>
      <c r="Q201">
        <f>IF(MOD(D201,2)=0,D201,"")</f>
        <v/>
      </c>
      <c r="R201">
        <f>IF(MOD(E201,2)=0,E201,"")</f>
        <v/>
      </c>
      <c r="S201">
        <f>IF(MOD(F201,2)=0,F201,"")</f>
        <v/>
      </c>
      <c r="T201">
        <f>IF(COUNT(N201:S201)=0,0,AVERAGE(N201:S201))</f>
        <v/>
      </c>
      <c r="U201">
        <f>IF(MOD(A201,2)=1,A201,"")</f>
        <v/>
      </c>
      <c r="V201">
        <f>IF(MOD(B201,2)=1,B201,"")</f>
        <v/>
      </c>
      <c r="W201">
        <f>IF(MOD(C201,2)=1,C201,"")</f>
        <v/>
      </c>
      <c r="X201">
        <f>IF(MOD(D201,2)=1,D201,"")</f>
        <v/>
      </c>
      <c r="Y201">
        <f>IF(MOD(E201,2)=1,E201,"")</f>
        <v/>
      </c>
      <c r="Z201">
        <f>IF(MOD(F201,2)=1,F201,"")</f>
        <v/>
      </c>
      <c r="AA201">
        <f>IF(COUNT(U201:Z201)=0,0,AVERAGE(U201:Z201))</f>
        <v/>
      </c>
      <c r="AB201">
        <f>IF(ABS(T201-AA201)&gt;50,1,0)</f>
        <v/>
      </c>
      <c r="AC201">
        <f>IF(M201+AB201=1,1,0)</f>
        <v/>
      </c>
    </row>
    <row r="202">
      <c r="A202" t="n">
        <v>94</v>
      </c>
      <c r="B202" t="n">
        <v>58</v>
      </c>
      <c r="C202" t="n">
        <v>100</v>
      </c>
      <c r="D202" t="n">
        <v>70</v>
      </c>
      <c r="E202" t="n">
        <v>61</v>
      </c>
      <c r="F202" t="n">
        <v>69</v>
      </c>
      <c r="G202">
        <f>COUNTIF($A202:$F202,A202)</f>
        <v/>
      </c>
      <c r="H202">
        <f>COUNTIF($A202:$F202,B202)</f>
        <v/>
      </c>
      <c r="I202">
        <f>COUNTIF($A202:$F202,C202)</f>
        <v/>
      </c>
      <c r="J202">
        <f>COUNTIF($A202:$F202,D202)</f>
        <v/>
      </c>
      <c r="K202">
        <f>COUNTIF($A202:$F202,E202)</f>
        <v/>
      </c>
      <c r="L202">
        <f>COUNTIF($A202:$F202,F202)</f>
        <v/>
      </c>
      <c r="M202">
        <f>IF(AND(COUNTIF(G202:L202,2)=2,COUNTIF(G202:L202,1)=4),1,0)</f>
        <v/>
      </c>
      <c r="N202">
        <f>IF(MOD(A202,2)=0,A202,"")</f>
        <v/>
      </c>
      <c r="O202">
        <f>IF(MOD(B202,2)=0,B202,"")</f>
        <v/>
      </c>
      <c r="P202">
        <f>IF(MOD(C202,2)=0,C202,"")</f>
        <v/>
      </c>
      <c r="Q202">
        <f>IF(MOD(D202,2)=0,D202,"")</f>
        <v/>
      </c>
      <c r="R202">
        <f>IF(MOD(E202,2)=0,E202,"")</f>
        <v/>
      </c>
      <c r="S202">
        <f>IF(MOD(F202,2)=0,F202,"")</f>
        <v/>
      </c>
      <c r="T202">
        <f>IF(COUNT(N202:S202)=0,0,AVERAGE(N202:S202))</f>
        <v/>
      </c>
      <c r="U202">
        <f>IF(MOD(A202,2)=1,A202,"")</f>
        <v/>
      </c>
      <c r="V202">
        <f>IF(MOD(B202,2)=1,B202,"")</f>
        <v/>
      </c>
      <c r="W202">
        <f>IF(MOD(C202,2)=1,C202,"")</f>
        <v/>
      </c>
      <c r="X202">
        <f>IF(MOD(D202,2)=1,D202,"")</f>
        <v/>
      </c>
      <c r="Y202">
        <f>IF(MOD(E202,2)=1,E202,"")</f>
        <v/>
      </c>
      <c r="Z202">
        <f>IF(MOD(F202,2)=1,F202,"")</f>
        <v/>
      </c>
      <c r="AA202">
        <f>IF(COUNT(U202:Z202)=0,0,AVERAGE(U202:Z202))</f>
        <v/>
      </c>
      <c r="AB202">
        <f>IF(ABS(T202-AA202)&gt;50,1,0)</f>
        <v/>
      </c>
      <c r="AC202">
        <f>IF(M202+AB202=1,1,0)</f>
        <v/>
      </c>
    </row>
    <row r="203">
      <c r="A203" t="n">
        <v>86</v>
      </c>
      <c r="B203" t="n">
        <v>38</v>
      </c>
      <c r="C203" t="n">
        <v>100</v>
      </c>
      <c r="D203" t="n">
        <v>34</v>
      </c>
      <c r="E203" t="n">
        <v>4</v>
      </c>
      <c r="F203" t="n">
        <v>82</v>
      </c>
      <c r="G203">
        <f>COUNTIF($A203:$F203,A203)</f>
        <v/>
      </c>
      <c r="H203">
        <f>COUNTIF($A203:$F203,B203)</f>
        <v/>
      </c>
      <c r="I203">
        <f>COUNTIF($A203:$F203,C203)</f>
        <v/>
      </c>
      <c r="J203">
        <f>COUNTIF($A203:$F203,D203)</f>
        <v/>
      </c>
      <c r="K203">
        <f>COUNTIF($A203:$F203,E203)</f>
        <v/>
      </c>
      <c r="L203">
        <f>COUNTIF($A203:$F203,F203)</f>
        <v/>
      </c>
      <c r="M203">
        <f>IF(AND(COUNTIF(G203:L203,2)=2,COUNTIF(G203:L203,1)=4),1,0)</f>
        <v/>
      </c>
      <c r="N203">
        <f>IF(MOD(A203,2)=0,A203,"")</f>
        <v/>
      </c>
      <c r="O203">
        <f>IF(MOD(B203,2)=0,B203,"")</f>
        <v/>
      </c>
      <c r="P203">
        <f>IF(MOD(C203,2)=0,C203,"")</f>
        <v/>
      </c>
      <c r="Q203">
        <f>IF(MOD(D203,2)=0,D203,"")</f>
        <v/>
      </c>
      <c r="R203">
        <f>IF(MOD(E203,2)=0,E203,"")</f>
        <v/>
      </c>
      <c r="S203">
        <f>IF(MOD(F203,2)=0,F203,"")</f>
        <v/>
      </c>
      <c r="T203">
        <f>IF(COUNT(N203:S203)=0,0,AVERAGE(N203:S203))</f>
        <v/>
      </c>
      <c r="U203">
        <f>IF(MOD(A203,2)=1,A203,"")</f>
        <v/>
      </c>
      <c r="V203">
        <f>IF(MOD(B203,2)=1,B203,"")</f>
        <v/>
      </c>
      <c r="W203">
        <f>IF(MOD(C203,2)=1,C203,"")</f>
        <v/>
      </c>
      <c r="X203">
        <f>IF(MOD(D203,2)=1,D203,"")</f>
        <v/>
      </c>
      <c r="Y203">
        <f>IF(MOD(E203,2)=1,E203,"")</f>
        <v/>
      </c>
      <c r="Z203">
        <f>IF(MOD(F203,2)=1,F203,"")</f>
        <v/>
      </c>
      <c r="AA203">
        <f>IF(COUNT(U203:Z203)=0,0,AVERAGE(U203:Z203))</f>
        <v/>
      </c>
      <c r="AB203">
        <f>IF(ABS(T203-AA203)&gt;50,1,0)</f>
        <v/>
      </c>
      <c r="AC203">
        <f>IF(M203+AB203=1,1,0)</f>
        <v/>
      </c>
    </row>
    <row r="204">
      <c r="A204" t="n">
        <v>20</v>
      </c>
      <c r="B204" t="n">
        <v>58</v>
      </c>
      <c r="C204" t="n">
        <v>58</v>
      </c>
      <c r="D204" t="n">
        <v>82</v>
      </c>
      <c r="E204" t="n">
        <v>53</v>
      </c>
      <c r="F204" t="n">
        <v>4</v>
      </c>
      <c r="G204">
        <f>COUNTIF($A204:$F204,A204)</f>
        <v/>
      </c>
      <c r="H204">
        <f>COUNTIF($A204:$F204,B204)</f>
        <v/>
      </c>
      <c r="I204">
        <f>COUNTIF($A204:$F204,C204)</f>
        <v/>
      </c>
      <c r="J204">
        <f>COUNTIF($A204:$F204,D204)</f>
        <v/>
      </c>
      <c r="K204">
        <f>COUNTIF($A204:$F204,E204)</f>
        <v/>
      </c>
      <c r="L204">
        <f>COUNTIF($A204:$F204,F204)</f>
        <v/>
      </c>
      <c r="M204">
        <f>IF(AND(COUNTIF(G204:L204,2)=2,COUNTIF(G204:L204,1)=4),1,0)</f>
        <v/>
      </c>
      <c r="N204">
        <f>IF(MOD(A204,2)=0,A204,"")</f>
        <v/>
      </c>
      <c r="O204">
        <f>IF(MOD(B204,2)=0,B204,"")</f>
        <v/>
      </c>
      <c r="P204">
        <f>IF(MOD(C204,2)=0,C204,"")</f>
        <v/>
      </c>
      <c r="Q204">
        <f>IF(MOD(D204,2)=0,D204,"")</f>
        <v/>
      </c>
      <c r="R204">
        <f>IF(MOD(E204,2)=0,E204,"")</f>
        <v/>
      </c>
      <c r="S204">
        <f>IF(MOD(F204,2)=0,F204,"")</f>
        <v/>
      </c>
      <c r="T204">
        <f>IF(COUNT(N204:S204)=0,0,AVERAGE(N204:S204))</f>
        <v/>
      </c>
      <c r="U204">
        <f>IF(MOD(A204,2)=1,A204,"")</f>
        <v/>
      </c>
      <c r="V204">
        <f>IF(MOD(B204,2)=1,B204,"")</f>
        <v/>
      </c>
      <c r="W204">
        <f>IF(MOD(C204,2)=1,C204,"")</f>
        <v/>
      </c>
      <c r="X204">
        <f>IF(MOD(D204,2)=1,D204,"")</f>
        <v/>
      </c>
      <c r="Y204">
        <f>IF(MOD(E204,2)=1,E204,"")</f>
        <v/>
      </c>
      <c r="Z204">
        <f>IF(MOD(F204,2)=1,F204,"")</f>
        <v/>
      </c>
      <c r="AA204">
        <f>IF(COUNT(U204:Z204)=0,0,AVERAGE(U204:Z204))</f>
        <v/>
      </c>
      <c r="AB204">
        <f>IF(ABS(T204-AA204)&gt;50,1,0)</f>
        <v/>
      </c>
      <c r="AC204">
        <f>IF(M204+AB204=1,1,0)</f>
        <v/>
      </c>
    </row>
    <row r="205">
      <c r="A205" t="n">
        <v>66</v>
      </c>
      <c r="B205" t="n">
        <v>14</v>
      </c>
      <c r="C205" t="n">
        <v>90</v>
      </c>
      <c r="D205" t="n">
        <v>84</v>
      </c>
      <c r="E205" t="n">
        <v>30</v>
      </c>
      <c r="F205" t="n">
        <v>63</v>
      </c>
      <c r="G205">
        <f>COUNTIF($A205:$F205,A205)</f>
        <v/>
      </c>
      <c r="H205">
        <f>COUNTIF($A205:$F205,B205)</f>
        <v/>
      </c>
      <c r="I205">
        <f>COUNTIF($A205:$F205,C205)</f>
        <v/>
      </c>
      <c r="J205">
        <f>COUNTIF($A205:$F205,D205)</f>
        <v/>
      </c>
      <c r="K205">
        <f>COUNTIF($A205:$F205,E205)</f>
        <v/>
      </c>
      <c r="L205">
        <f>COUNTIF($A205:$F205,F205)</f>
        <v/>
      </c>
      <c r="M205">
        <f>IF(AND(COUNTIF(G205:L205,2)=2,COUNTIF(G205:L205,1)=4),1,0)</f>
        <v/>
      </c>
      <c r="N205">
        <f>IF(MOD(A205,2)=0,A205,"")</f>
        <v/>
      </c>
      <c r="O205">
        <f>IF(MOD(B205,2)=0,B205,"")</f>
        <v/>
      </c>
      <c r="P205">
        <f>IF(MOD(C205,2)=0,C205,"")</f>
        <v/>
      </c>
      <c r="Q205">
        <f>IF(MOD(D205,2)=0,D205,"")</f>
        <v/>
      </c>
      <c r="R205">
        <f>IF(MOD(E205,2)=0,E205,"")</f>
        <v/>
      </c>
      <c r="S205">
        <f>IF(MOD(F205,2)=0,F205,"")</f>
        <v/>
      </c>
      <c r="T205">
        <f>IF(COUNT(N205:S205)=0,0,AVERAGE(N205:S205))</f>
        <v/>
      </c>
      <c r="U205">
        <f>IF(MOD(A205,2)=1,A205,"")</f>
        <v/>
      </c>
      <c r="V205">
        <f>IF(MOD(B205,2)=1,B205,"")</f>
        <v/>
      </c>
      <c r="W205">
        <f>IF(MOD(C205,2)=1,C205,"")</f>
        <v/>
      </c>
      <c r="X205">
        <f>IF(MOD(D205,2)=1,D205,"")</f>
        <v/>
      </c>
      <c r="Y205">
        <f>IF(MOD(E205,2)=1,E205,"")</f>
        <v/>
      </c>
      <c r="Z205">
        <f>IF(MOD(F205,2)=1,F205,"")</f>
        <v/>
      </c>
      <c r="AA205">
        <f>IF(COUNT(U205:Z205)=0,0,AVERAGE(U205:Z205))</f>
        <v/>
      </c>
      <c r="AB205">
        <f>IF(ABS(T205-AA205)&gt;50,1,0)</f>
        <v/>
      </c>
      <c r="AC205">
        <f>IF(M205+AB205=1,1,0)</f>
        <v/>
      </c>
    </row>
    <row r="206">
      <c r="A206" t="n">
        <v>97</v>
      </c>
      <c r="B206" t="n">
        <v>86</v>
      </c>
      <c r="C206" t="n">
        <v>53</v>
      </c>
      <c r="D206" t="n">
        <v>46</v>
      </c>
      <c r="E206" t="n">
        <v>57</v>
      </c>
      <c r="F206" t="n">
        <v>99</v>
      </c>
      <c r="G206">
        <f>COUNTIF($A206:$F206,A206)</f>
        <v/>
      </c>
      <c r="H206">
        <f>COUNTIF($A206:$F206,B206)</f>
        <v/>
      </c>
      <c r="I206">
        <f>COUNTIF($A206:$F206,C206)</f>
        <v/>
      </c>
      <c r="J206">
        <f>COUNTIF($A206:$F206,D206)</f>
        <v/>
      </c>
      <c r="K206">
        <f>COUNTIF($A206:$F206,E206)</f>
        <v/>
      </c>
      <c r="L206">
        <f>COUNTIF($A206:$F206,F206)</f>
        <v/>
      </c>
      <c r="M206">
        <f>IF(AND(COUNTIF(G206:L206,2)=2,COUNTIF(G206:L206,1)=4),1,0)</f>
        <v/>
      </c>
      <c r="N206">
        <f>IF(MOD(A206,2)=0,A206,"")</f>
        <v/>
      </c>
      <c r="O206">
        <f>IF(MOD(B206,2)=0,B206,"")</f>
        <v/>
      </c>
      <c r="P206">
        <f>IF(MOD(C206,2)=0,C206,"")</f>
        <v/>
      </c>
      <c r="Q206">
        <f>IF(MOD(D206,2)=0,D206,"")</f>
        <v/>
      </c>
      <c r="R206">
        <f>IF(MOD(E206,2)=0,E206,"")</f>
        <v/>
      </c>
      <c r="S206">
        <f>IF(MOD(F206,2)=0,F206,"")</f>
        <v/>
      </c>
      <c r="T206">
        <f>IF(COUNT(N206:S206)=0,0,AVERAGE(N206:S206))</f>
        <v/>
      </c>
      <c r="U206">
        <f>IF(MOD(A206,2)=1,A206,"")</f>
        <v/>
      </c>
      <c r="V206">
        <f>IF(MOD(B206,2)=1,B206,"")</f>
        <v/>
      </c>
      <c r="W206">
        <f>IF(MOD(C206,2)=1,C206,"")</f>
        <v/>
      </c>
      <c r="X206">
        <f>IF(MOD(D206,2)=1,D206,"")</f>
        <v/>
      </c>
      <c r="Y206">
        <f>IF(MOD(E206,2)=1,E206,"")</f>
        <v/>
      </c>
      <c r="Z206">
        <f>IF(MOD(F206,2)=1,F206,"")</f>
        <v/>
      </c>
      <c r="AA206">
        <f>IF(COUNT(U206:Z206)=0,0,AVERAGE(U206:Z206))</f>
        <v/>
      </c>
      <c r="AB206">
        <f>IF(ABS(T206-AA206)&gt;50,1,0)</f>
        <v/>
      </c>
      <c r="AC206">
        <f>IF(M206+AB206=1,1,0)</f>
        <v/>
      </c>
    </row>
    <row r="207">
      <c r="A207" t="n">
        <v>91</v>
      </c>
      <c r="B207" t="n">
        <v>34</v>
      </c>
      <c r="C207" t="n">
        <v>4</v>
      </c>
      <c r="D207" t="n">
        <v>52</v>
      </c>
      <c r="E207" t="n">
        <v>36</v>
      </c>
      <c r="F207" t="n">
        <v>75</v>
      </c>
      <c r="G207">
        <f>COUNTIF($A207:$F207,A207)</f>
        <v/>
      </c>
      <c r="H207">
        <f>COUNTIF($A207:$F207,B207)</f>
        <v/>
      </c>
      <c r="I207">
        <f>COUNTIF($A207:$F207,C207)</f>
        <v/>
      </c>
      <c r="J207">
        <f>COUNTIF($A207:$F207,D207)</f>
        <v/>
      </c>
      <c r="K207">
        <f>COUNTIF($A207:$F207,E207)</f>
        <v/>
      </c>
      <c r="L207">
        <f>COUNTIF($A207:$F207,F207)</f>
        <v/>
      </c>
      <c r="M207">
        <f>IF(AND(COUNTIF(G207:L207,2)=2,COUNTIF(G207:L207,1)=4),1,0)</f>
        <v/>
      </c>
      <c r="N207">
        <f>IF(MOD(A207,2)=0,A207,"")</f>
        <v/>
      </c>
      <c r="O207">
        <f>IF(MOD(B207,2)=0,B207,"")</f>
        <v/>
      </c>
      <c r="P207">
        <f>IF(MOD(C207,2)=0,C207,"")</f>
        <v/>
      </c>
      <c r="Q207">
        <f>IF(MOD(D207,2)=0,D207,"")</f>
        <v/>
      </c>
      <c r="R207">
        <f>IF(MOD(E207,2)=0,E207,"")</f>
        <v/>
      </c>
      <c r="S207">
        <f>IF(MOD(F207,2)=0,F207,"")</f>
        <v/>
      </c>
      <c r="T207">
        <f>IF(COUNT(N207:S207)=0,0,AVERAGE(N207:S207))</f>
        <v/>
      </c>
      <c r="U207">
        <f>IF(MOD(A207,2)=1,A207,"")</f>
        <v/>
      </c>
      <c r="V207">
        <f>IF(MOD(B207,2)=1,B207,"")</f>
        <v/>
      </c>
      <c r="W207">
        <f>IF(MOD(C207,2)=1,C207,"")</f>
        <v/>
      </c>
      <c r="X207">
        <f>IF(MOD(D207,2)=1,D207,"")</f>
        <v/>
      </c>
      <c r="Y207">
        <f>IF(MOD(E207,2)=1,E207,"")</f>
        <v/>
      </c>
      <c r="Z207">
        <f>IF(MOD(F207,2)=1,F207,"")</f>
        <v/>
      </c>
      <c r="AA207">
        <f>IF(COUNT(U207:Z207)=0,0,AVERAGE(U207:Z207))</f>
        <v/>
      </c>
      <c r="AB207">
        <f>IF(ABS(T207-AA207)&gt;50,1,0)</f>
        <v/>
      </c>
      <c r="AC207">
        <f>IF(M207+AB207=1,1,0)</f>
        <v/>
      </c>
    </row>
    <row r="208">
      <c r="A208" t="n">
        <v>32</v>
      </c>
      <c r="B208" t="n">
        <v>88</v>
      </c>
      <c r="C208" t="n">
        <v>74</v>
      </c>
      <c r="D208" t="n">
        <v>69</v>
      </c>
      <c r="E208" t="n">
        <v>7</v>
      </c>
      <c r="F208" t="n">
        <v>63</v>
      </c>
      <c r="G208">
        <f>COUNTIF($A208:$F208,A208)</f>
        <v/>
      </c>
      <c r="H208">
        <f>COUNTIF($A208:$F208,B208)</f>
        <v/>
      </c>
      <c r="I208">
        <f>COUNTIF($A208:$F208,C208)</f>
        <v/>
      </c>
      <c r="J208">
        <f>COUNTIF($A208:$F208,D208)</f>
        <v/>
      </c>
      <c r="K208">
        <f>COUNTIF($A208:$F208,E208)</f>
        <v/>
      </c>
      <c r="L208">
        <f>COUNTIF($A208:$F208,F208)</f>
        <v/>
      </c>
      <c r="M208">
        <f>IF(AND(COUNTIF(G208:L208,2)=2,COUNTIF(G208:L208,1)=4),1,0)</f>
        <v/>
      </c>
      <c r="N208">
        <f>IF(MOD(A208,2)=0,A208,"")</f>
        <v/>
      </c>
      <c r="O208">
        <f>IF(MOD(B208,2)=0,B208,"")</f>
        <v/>
      </c>
      <c r="P208">
        <f>IF(MOD(C208,2)=0,C208,"")</f>
        <v/>
      </c>
      <c r="Q208">
        <f>IF(MOD(D208,2)=0,D208,"")</f>
        <v/>
      </c>
      <c r="R208">
        <f>IF(MOD(E208,2)=0,E208,"")</f>
        <v/>
      </c>
      <c r="S208">
        <f>IF(MOD(F208,2)=0,F208,"")</f>
        <v/>
      </c>
      <c r="T208">
        <f>IF(COUNT(N208:S208)=0,0,AVERAGE(N208:S208))</f>
        <v/>
      </c>
      <c r="U208">
        <f>IF(MOD(A208,2)=1,A208,"")</f>
        <v/>
      </c>
      <c r="V208">
        <f>IF(MOD(B208,2)=1,B208,"")</f>
        <v/>
      </c>
      <c r="W208">
        <f>IF(MOD(C208,2)=1,C208,"")</f>
        <v/>
      </c>
      <c r="X208">
        <f>IF(MOD(D208,2)=1,D208,"")</f>
        <v/>
      </c>
      <c r="Y208">
        <f>IF(MOD(E208,2)=1,E208,"")</f>
        <v/>
      </c>
      <c r="Z208">
        <f>IF(MOD(F208,2)=1,F208,"")</f>
        <v/>
      </c>
      <c r="AA208">
        <f>IF(COUNT(U208:Z208)=0,0,AVERAGE(U208:Z208))</f>
        <v/>
      </c>
      <c r="AB208">
        <f>IF(ABS(T208-AA208)&gt;50,1,0)</f>
        <v/>
      </c>
      <c r="AC208">
        <f>IF(M208+AB208=1,1,0)</f>
        <v/>
      </c>
    </row>
    <row r="209">
      <c r="A209" t="n">
        <v>79</v>
      </c>
      <c r="B209" t="n">
        <v>10</v>
      </c>
      <c r="C209" t="n">
        <v>84</v>
      </c>
      <c r="D209" t="n">
        <v>8</v>
      </c>
      <c r="E209" t="n">
        <v>54</v>
      </c>
      <c r="F209" t="n">
        <v>86</v>
      </c>
      <c r="G209">
        <f>COUNTIF($A209:$F209,A209)</f>
        <v/>
      </c>
      <c r="H209">
        <f>COUNTIF($A209:$F209,B209)</f>
        <v/>
      </c>
      <c r="I209">
        <f>COUNTIF($A209:$F209,C209)</f>
        <v/>
      </c>
      <c r="J209">
        <f>COUNTIF($A209:$F209,D209)</f>
        <v/>
      </c>
      <c r="K209">
        <f>COUNTIF($A209:$F209,E209)</f>
        <v/>
      </c>
      <c r="L209">
        <f>COUNTIF($A209:$F209,F209)</f>
        <v/>
      </c>
      <c r="M209">
        <f>IF(AND(COUNTIF(G209:L209,2)=2,COUNTIF(G209:L209,1)=4),1,0)</f>
        <v/>
      </c>
      <c r="N209">
        <f>IF(MOD(A209,2)=0,A209,"")</f>
        <v/>
      </c>
      <c r="O209">
        <f>IF(MOD(B209,2)=0,B209,"")</f>
        <v/>
      </c>
      <c r="P209">
        <f>IF(MOD(C209,2)=0,C209,"")</f>
        <v/>
      </c>
      <c r="Q209">
        <f>IF(MOD(D209,2)=0,D209,"")</f>
        <v/>
      </c>
      <c r="R209">
        <f>IF(MOD(E209,2)=0,E209,"")</f>
        <v/>
      </c>
      <c r="S209">
        <f>IF(MOD(F209,2)=0,F209,"")</f>
        <v/>
      </c>
      <c r="T209">
        <f>IF(COUNT(N209:S209)=0,0,AVERAGE(N209:S209))</f>
        <v/>
      </c>
      <c r="U209">
        <f>IF(MOD(A209,2)=1,A209,"")</f>
        <v/>
      </c>
      <c r="V209">
        <f>IF(MOD(B209,2)=1,B209,"")</f>
        <v/>
      </c>
      <c r="W209">
        <f>IF(MOD(C209,2)=1,C209,"")</f>
        <v/>
      </c>
      <c r="X209">
        <f>IF(MOD(D209,2)=1,D209,"")</f>
        <v/>
      </c>
      <c r="Y209">
        <f>IF(MOD(E209,2)=1,E209,"")</f>
        <v/>
      </c>
      <c r="Z209">
        <f>IF(MOD(F209,2)=1,F209,"")</f>
        <v/>
      </c>
      <c r="AA209">
        <f>IF(COUNT(U209:Z209)=0,0,AVERAGE(U209:Z209))</f>
        <v/>
      </c>
      <c r="AB209">
        <f>IF(ABS(T209-AA209)&gt;50,1,0)</f>
        <v/>
      </c>
      <c r="AC209">
        <f>IF(M209+AB209=1,1,0)</f>
        <v/>
      </c>
    </row>
    <row r="210">
      <c r="A210" t="n">
        <v>67</v>
      </c>
      <c r="B210" t="n">
        <v>71</v>
      </c>
      <c r="C210" t="n">
        <v>52</v>
      </c>
      <c r="D210" t="n">
        <v>25</v>
      </c>
      <c r="E210" t="n">
        <v>22</v>
      </c>
      <c r="F210" t="n">
        <v>13</v>
      </c>
      <c r="G210">
        <f>COUNTIF($A210:$F210,A210)</f>
        <v/>
      </c>
      <c r="H210">
        <f>COUNTIF($A210:$F210,B210)</f>
        <v/>
      </c>
      <c r="I210">
        <f>COUNTIF($A210:$F210,C210)</f>
        <v/>
      </c>
      <c r="J210">
        <f>COUNTIF($A210:$F210,D210)</f>
        <v/>
      </c>
      <c r="K210">
        <f>COUNTIF($A210:$F210,E210)</f>
        <v/>
      </c>
      <c r="L210">
        <f>COUNTIF($A210:$F210,F210)</f>
        <v/>
      </c>
      <c r="M210">
        <f>IF(AND(COUNTIF(G210:L210,2)=2,COUNTIF(G210:L210,1)=4),1,0)</f>
        <v/>
      </c>
      <c r="N210">
        <f>IF(MOD(A210,2)=0,A210,"")</f>
        <v/>
      </c>
      <c r="O210">
        <f>IF(MOD(B210,2)=0,B210,"")</f>
        <v/>
      </c>
      <c r="P210">
        <f>IF(MOD(C210,2)=0,C210,"")</f>
        <v/>
      </c>
      <c r="Q210">
        <f>IF(MOD(D210,2)=0,D210,"")</f>
        <v/>
      </c>
      <c r="R210">
        <f>IF(MOD(E210,2)=0,E210,"")</f>
        <v/>
      </c>
      <c r="S210">
        <f>IF(MOD(F210,2)=0,F210,"")</f>
        <v/>
      </c>
      <c r="T210">
        <f>IF(COUNT(N210:S210)=0,0,AVERAGE(N210:S210))</f>
        <v/>
      </c>
      <c r="U210">
        <f>IF(MOD(A210,2)=1,A210,"")</f>
        <v/>
      </c>
      <c r="V210">
        <f>IF(MOD(B210,2)=1,B210,"")</f>
        <v/>
      </c>
      <c r="W210">
        <f>IF(MOD(C210,2)=1,C210,"")</f>
        <v/>
      </c>
      <c r="X210">
        <f>IF(MOD(D210,2)=1,D210,"")</f>
        <v/>
      </c>
      <c r="Y210">
        <f>IF(MOD(E210,2)=1,E210,"")</f>
        <v/>
      </c>
      <c r="Z210">
        <f>IF(MOD(F210,2)=1,F210,"")</f>
        <v/>
      </c>
      <c r="AA210">
        <f>IF(COUNT(U210:Z210)=0,0,AVERAGE(U210:Z210))</f>
        <v/>
      </c>
      <c r="AB210">
        <f>IF(ABS(T210-AA210)&gt;50,1,0)</f>
        <v/>
      </c>
      <c r="AC210">
        <f>IF(M210+AB210=1,1,0)</f>
        <v/>
      </c>
    </row>
    <row r="211">
      <c r="A211" t="n">
        <v>5</v>
      </c>
      <c r="B211" t="n">
        <v>37</v>
      </c>
      <c r="C211" t="n">
        <v>55</v>
      </c>
      <c r="D211" t="n">
        <v>10</v>
      </c>
      <c r="E211" t="n">
        <v>64</v>
      </c>
      <c r="F211" t="n">
        <v>67</v>
      </c>
      <c r="G211">
        <f>COUNTIF($A211:$F211,A211)</f>
        <v/>
      </c>
      <c r="H211">
        <f>COUNTIF($A211:$F211,B211)</f>
        <v/>
      </c>
      <c r="I211">
        <f>COUNTIF($A211:$F211,C211)</f>
        <v/>
      </c>
      <c r="J211">
        <f>COUNTIF($A211:$F211,D211)</f>
        <v/>
      </c>
      <c r="K211">
        <f>COUNTIF($A211:$F211,E211)</f>
        <v/>
      </c>
      <c r="L211">
        <f>COUNTIF($A211:$F211,F211)</f>
        <v/>
      </c>
      <c r="M211">
        <f>IF(AND(COUNTIF(G211:L211,2)=2,COUNTIF(G211:L211,1)=4),1,0)</f>
        <v/>
      </c>
      <c r="N211">
        <f>IF(MOD(A211,2)=0,A211,"")</f>
        <v/>
      </c>
      <c r="O211">
        <f>IF(MOD(B211,2)=0,B211,"")</f>
        <v/>
      </c>
      <c r="P211">
        <f>IF(MOD(C211,2)=0,C211,"")</f>
        <v/>
      </c>
      <c r="Q211">
        <f>IF(MOD(D211,2)=0,D211,"")</f>
        <v/>
      </c>
      <c r="R211">
        <f>IF(MOD(E211,2)=0,E211,"")</f>
        <v/>
      </c>
      <c r="S211">
        <f>IF(MOD(F211,2)=0,F211,"")</f>
        <v/>
      </c>
      <c r="T211">
        <f>IF(COUNT(N211:S211)=0,0,AVERAGE(N211:S211))</f>
        <v/>
      </c>
      <c r="U211">
        <f>IF(MOD(A211,2)=1,A211,"")</f>
        <v/>
      </c>
      <c r="V211">
        <f>IF(MOD(B211,2)=1,B211,"")</f>
        <v/>
      </c>
      <c r="W211">
        <f>IF(MOD(C211,2)=1,C211,"")</f>
        <v/>
      </c>
      <c r="X211">
        <f>IF(MOD(D211,2)=1,D211,"")</f>
        <v/>
      </c>
      <c r="Y211">
        <f>IF(MOD(E211,2)=1,E211,"")</f>
        <v/>
      </c>
      <c r="Z211">
        <f>IF(MOD(F211,2)=1,F211,"")</f>
        <v/>
      </c>
      <c r="AA211">
        <f>IF(COUNT(U211:Z211)=0,0,AVERAGE(U211:Z211))</f>
        <v/>
      </c>
      <c r="AB211">
        <f>IF(ABS(T211-AA211)&gt;50,1,0)</f>
        <v/>
      </c>
      <c r="AC211">
        <f>IF(M211+AB211=1,1,0)</f>
        <v/>
      </c>
    </row>
    <row r="212">
      <c r="A212" t="n">
        <v>4</v>
      </c>
      <c r="B212" t="n">
        <v>8</v>
      </c>
      <c r="C212" t="n">
        <v>78</v>
      </c>
      <c r="D212" t="n">
        <v>62</v>
      </c>
      <c r="E212" t="n">
        <v>61</v>
      </c>
      <c r="F212" t="n">
        <v>40</v>
      </c>
      <c r="G212">
        <f>COUNTIF($A212:$F212,A212)</f>
        <v/>
      </c>
      <c r="H212">
        <f>COUNTIF($A212:$F212,B212)</f>
        <v/>
      </c>
      <c r="I212">
        <f>COUNTIF($A212:$F212,C212)</f>
        <v/>
      </c>
      <c r="J212">
        <f>COUNTIF($A212:$F212,D212)</f>
        <v/>
      </c>
      <c r="K212">
        <f>COUNTIF($A212:$F212,E212)</f>
        <v/>
      </c>
      <c r="L212">
        <f>COUNTIF($A212:$F212,F212)</f>
        <v/>
      </c>
      <c r="M212">
        <f>IF(AND(COUNTIF(G212:L212,2)=2,COUNTIF(G212:L212,1)=4),1,0)</f>
        <v/>
      </c>
      <c r="N212">
        <f>IF(MOD(A212,2)=0,A212,"")</f>
        <v/>
      </c>
      <c r="O212">
        <f>IF(MOD(B212,2)=0,B212,"")</f>
        <v/>
      </c>
      <c r="P212">
        <f>IF(MOD(C212,2)=0,C212,"")</f>
        <v/>
      </c>
      <c r="Q212">
        <f>IF(MOD(D212,2)=0,D212,"")</f>
        <v/>
      </c>
      <c r="R212">
        <f>IF(MOD(E212,2)=0,E212,"")</f>
        <v/>
      </c>
      <c r="S212">
        <f>IF(MOD(F212,2)=0,F212,"")</f>
        <v/>
      </c>
      <c r="T212">
        <f>IF(COUNT(N212:S212)=0,0,AVERAGE(N212:S212))</f>
        <v/>
      </c>
      <c r="U212">
        <f>IF(MOD(A212,2)=1,A212,"")</f>
        <v/>
      </c>
      <c r="V212">
        <f>IF(MOD(B212,2)=1,B212,"")</f>
        <v/>
      </c>
      <c r="W212">
        <f>IF(MOD(C212,2)=1,C212,"")</f>
        <v/>
      </c>
      <c r="X212">
        <f>IF(MOD(D212,2)=1,D212,"")</f>
        <v/>
      </c>
      <c r="Y212">
        <f>IF(MOD(E212,2)=1,E212,"")</f>
        <v/>
      </c>
      <c r="Z212">
        <f>IF(MOD(F212,2)=1,F212,"")</f>
        <v/>
      </c>
      <c r="AA212">
        <f>IF(COUNT(U212:Z212)=0,0,AVERAGE(U212:Z212))</f>
        <v/>
      </c>
      <c r="AB212">
        <f>IF(ABS(T212-AA212)&gt;50,1,0)</f>
        <v/>
      </c>
      <c r="AC212">
        <f>IF(M212+AB212=1,1,0)</f>
        <v/>
      </c>
    </row>
    <row r="213">
      <c r="A213" t="n">
        <v>101</v>
      </c>
      <c r="B213" t="n">
        <v>98</v>
      </c>
      <c r="C213" t="n">
        <v>84</v>
      </c>
      <c r="D213" t="n">
        <v>84</v>
      </c>
      <c r="E213" t="n">
        <v>0</v>
      </c>
      <c r="F213" t="n">
        <v>52</v>
      </c>
      <c r="G213">
        <f>COUNTIF($A213:$F213,A213)</f>
        <v/>
      </c>
      <c r="H213">
        <f>COUNTIF($A213:$F213,B213)</f>
        <v/>
      </c>
      <c r="I213">
        <f>COUNTIF($A213:$F213,C213)</f>
        <v/>
      </c>
      <c r="J213">
        <f>COUNTIF($A213:$F213,D213)</f>
        <v/>
      </c>
      <c r="K213">
        <f>COUNTIF($A213:$F213,E213)</f>
        <v/>
      </c>
      <c r="L213">
        <f>COUNTIF($A213:$F213,F213)</f>
        <v/>
      </c>
      <c r="M213">
        <f>IF(AND(COUNTIF(G213:L213,2)=2,COUNTIF(G213:L213,1)=4),1,0)</f>
        <v/>
      </c>
      <c r="N213">
        <f>IF(MOD(A213,2)=0,A213,"")</f>
        <v/>
      </c>
      <c r="O213">
        <f>IF(MOD(B213,2)=0,B213,"")</f>
        <v/>
      </c>
      <c r="P213">
        <f>IF(MOD(C213,2)=0,C213,"")</f>
        <v/>
      </c>
      <c r="Q213">
        <f>IF(MOD(D213,2)=0,D213,"")</f>
        <v/>
      </c>
      <c r="R213">
        <f>IF(MOD(E213,2)=0,E213,"")</f>
        <v/>
      </c>
      <c r="S213">
        <f>IF(MOD(F213,2)=0,F213,"")</f>
        <v/>
      </c>
      <c r="T213">
        <f>IF(COUNT(N213:S213)=0,0,AVERAGE(N213:S213))</f>
        <v/>
      </c>
      <c r="U213">
        <f>IF(MOD(A213,2)=1,A213,"")</f>
        <v/>
      </c>
      <c r="V213">
        <f>IF(MOD(B213,2)=1,B213,"")</f>
        <v/>
      </c>
      <c r="W213">
        <f>IF(MOD(C213,2)=1,C213,"")</f>
        <v/>
      </c>
      <c r="X213">
        <f>IF(MOD(D213,2)=1,D213,"")</f>
        <v/>
      </c>
      <c r="Y213">
        <f>IF(MOD(E213,2)=1,E213,"")</f>
        <v/>
      </c>
      <c r="Z213">
        <f>IF(MOD(F213,2)=1,F213,"")</f>
        <v/>
      </c>
      <c r="AA213">
        <f>IF(COUNT(U213:Z213)=0,0,AVERAGE(U213:Z213))</f>
        <v/>
      </c>
      <c r="AB213">
        <f>IF(ABS(T213-AA213)&gt;50,1,0)</f>
        <v/>
      </c>
      <c r="AC213">
        <f>IF(M213+AB213=1,1,0)</f>
        <v/>
      </c>
    </row>
    <row r="214">
      <c r="A214" t="n">
        <v>4</v>
      </c>
      <c r="B214" t="n">
        <v>56</v>
      </c>
      <c r="C214" t="n">
        <v>45</v>
      </c>
      <c r="D214" t="n">
        <v>101</v>
      </c>
      <c r="E214" t="n">
        <v>14</v>
      </c>
      <c r="F214" t="n">
        <v>34</v>
      </c>
      <c r="G214">
        <f>COUNTIF($A214:$F214,A214)</f>
        <v/>
      </c>
      <c r="H214">
        <f>COUNTIF($A214:$F214,B214)</f>
        <v/>
      </c>
      <c r="I214">
        <f>COUNTIF($A214:$F214,C214)</f>
        <v/>
      </c>
      <c r="J214">
        <f>COUNTIF($A214:$F214,D214)</f>
        <v/>
      </c>
      <c r="K214">
        <f>COUNTIF($A214:$F214,E214)</f>
        <v/>
      </c>
      <c r="L214">
        <f>COUNTIF($A214:$F214,F214)</f>
        <v/>
      </c>
      <c r="M214">
        <f>IF(AND(COUNTIF(G214:L214,2)=2,COUNTIF(G214:L214,1)=4),1,0)</f>
        <v/>
      </c>
      <c r="N214">
        <f>IF(MOD(A214,2)=0,A214,"")</f>
        <v/>
      </c>
      <c r="O214">
        <f>IF(MOD(B214,2)=0,B214,"")</f>
        <v/>
      </c>
      <c r="P214">
        <f>IF(MOD(C214,2)=0,C214,"")</f>
        <v/>
      </c>
      <c r="Q214">
        <f>IF(MOD(D214,2)=0,D214,"")</f>
        <v/>
      </c>
      <c r="R214">
        <f>IF(MOD(E214,2)=0,E214,"")</f>
        <v/>
      </c>
      <c r="S214">
        <f>IF(MOD(F214,2)=0,F214,"")</f>
        <v/>
      </c>
      <c r="T214">
        <f>IF(COUNT(N214:S214)=0,0,AVERAGE(N214:S214))</f>
        <v/>
      </c>
      <c r="U214">
        <f>IF(MOD(A214,2)=1,A214,"")</f>
        <v/>
      </c>
      <c r="V214">
        <f>IF(MOD(B214,2)=1,B214,"")</f>
        <v/>
      </c>
      <c r="W214">
        <f>IF(MOD(C214,2)=1,C214,"")</f>
        <v/>
      </c>
      <c r="X214">
        <f>IF(MOD(D214,2)=1,D214,"")</f>
        <v/>
      </c>
      <c r="Y214">
        <f>IF(MOD(E214,2)=1,E214,"")</f>
        <v/>
      </c>
      <c r="Z214">
        <f>IF(MOD(F214,2)=1,F214,"")</f>
        <v/>
      </c>
      <c r="AA214">
        <f>IF(COUNT(U214:Z214)=0,0,AVERAGE(U214:Z214))</f>
        <v/>
      </c>
      <c r="AB214">
        <f>IF(ABS(T214-AA214)&gt;50,1,0)</f>
        <v/>
      </c>
      <c r="AC214">
        <f>IF(M214+AB214=1,1,0)</f>
        <v/>
      </c>
    </row>
    <row r="215">
      <c r="A215" t="n">
        <v>61</v>
      </c>
      <c r="B215" t="n">
        <v>47</v>
      </c>
      <c r="C215" t="n">
        <v>62</v>
      </c>
      <c r="D215" t="n">
        <v>9</v>
      </c>
      <c r="E215" t="n">
        <v>40</v>
      </c>
      <c r="F215" t="n">
        <v>22</v>
      </c>
      <c r="G215">
        <f>COUNTIF($A215:$F215,A215)</f>
        <v/>
      </c>
      <c r="H215">
        <f>COUNTIF($A215:$F215,B215)</f>
        <v/>
      </c>
      <c r="I215">
        <f>COUNTIF($A215:$F215,C215)</f>
        <v/>
      </c>
      <c r="J215">
        <f>COUNTIF($A215:$F215,D215)</f>
        <v/>
      </c>
      <c r="K215">
        <f>COUNTIF($A215:$F215,E215)</f>
        <v/>
      </c>
      <c r="L215">
        <f>COUNTIF($A215:$F215,F215)</f>
        <v/>
      </c>
      <c r="M215">
        <f>IF(AND(COUNTIF(G215:L215,2)=2,COUNTIF(G215:L215,1)=4),1,0)</f>
        <v/>
      </c>
      <c r="N215">
        <f>IF(MOD(A215,2)=0,A215,"")</f>
        <v/>
      </c>
      <c r="O215">
        <f>IF(MOD(B215,2)=0,B215,"")</f>
        <v/>
      </c>
      <c r="P215">
        <f>IF(MOD(C215,2)=0,C215,"")</f>
        <v/>
      </c>
      <c r="Q215">
        <f>IF(MOD(D215,2)=0,D215,"")</f>
        <v/>
      </c>
      <c r="R215">
        <f>IF(MOD(E215,2)=0,E215,"")</f>
        <v/>
      </c>
      <c r="S215">
        <f>IF(MOD(F215,2)=0,F215,"")</f>
        <v/>
      </c>
      <c r="T215">
        <f>IF(COUNT(N215:S215)=0,0,AVERAGE(N215:S215))</f>
        <v/>
      </c>
      <c r="U215">
        <f>IF(MOD(A215,2)=1,A215,"")</f>
        <v/>
      </c>
      <c r="V215">
        <f>IF(MOD(B215,2)=1,B215,"")</f>
        <v/>
      </c>
      <c r="W215">
        <f>IF(MOD(C215,2)=1,C215,"")</f>
        <v/>
      </c>
      <c r="X215">
        <f>IF(MOD(D215,2)=1,D215,"")</f>
        <v/>
      </c>
      <c r="Y215">
        <f>IF(MOD(E215,2)=1,E215,"")</f>
        <v/>
      </c>
      <c r="Z215">
        <f>IF(MOD(F215,2)=1,F215,"")</f>
        <v/>
      </c>
      <c r="AA215">
        <f>IF(COUNT(U215:Z215)=0,0,AVERAGE(U215:Z215))</f>
        <v/>
      </c>
      <c r="AB215">
        <f>IF(ABS(T215-AA215)&gt;50,1,0)</f>
        <v/>
      </c>
      <c r="AC215">
        <f>IF(M215+AB215=1,1,0)</f>
        <v/>
      </c>
    </row>
    <row r="216">
      <c r="A216" t="n">
        <v>97</v>
      </c>
      <c r="B216" t="n">
        <v>61</v>
      </c>
      <c r="C216" t="n">
        <v>41</v>
      </c>
      <c r="D216" t="n">
        <v>19</v>
      </c>
      <c r="E216" t="n">
        <v>36</v>
      </c>
      <c r="F216" t="n">
        <v>50</v>
      </c>
      <c r="G216">
        <f>COUNTIF($A216:$F216,A216)</f>
        <v/>
      </c>
      <c r="H216">
        <f>COUNTIF($A216:$F216,B216)</f>
        <v/>
      </c>
      <c r="I216">
        <f>COUNTIF($A216:$F216,C216)</f>
        <v/>
      </c>
      <c r="J216">
        <f>COUNTIF($A216:$F216,D216)</f>
        <v/>
      </c>
      <c r="K216">
        <f>COUNTIF($A216:$F216,E216)</f>
        <v/>
      </c>
      <c r="L216">
        <f>COUNTIF($A216:$F216,F216)</f>
        <v/>
      </c>
      <c r="M216">
        <f>IF(AND(COUNTIF(G216:L216,2)=2,COUNTIF(G216:L216,1)=4),1,0)</f>
        <v/>
      </c>
      <c r="N216">
        <f>IF(MOD(A216,2)=0,A216,"")</f>
        <v/>
      </c>
      <c r="O216">
        <f>IF(MOD(B216,2)=0,B216,"")</f>
        <v/>
      </c>
      <c r="P216">
        <f>IF(MOD(C216,2)=0,C216,"")</f>
        <v/>
      </c>
      <c r="Q216">
        <f>IF(MOD(D216,2)=0,D216,"")</f>
        <v/>
      </c>
      <c r="R216">
        <f>IF(MOD(E216,2)=0,E216,"")</f>
        <v/>
      </c>
      <c r="S216">
        <f>IF(MOD(F216,2)=0,F216,"")</f>
        <v/>
      </c>
      <c r="T216">
        <f>IF(COUNT(N216:S216)=0,0,AVERAGE(N216:S216))</f>
        <v/>
      </c>
      <c r="U216">
        <f>IF(MOD(A216,2)=1,A216,"")</f>
        <v/>
      </c>
      <c r="V216">
        <f>IF(MOD(B216,2)=1,B216,"")</f>
        <v/>
      </c>
      <c r="W216">
        <f>IF(MOD(C216,2)=1,C216,"")</f>
        <v/>
      </c>
      <c r="X216">
        <f>IF(MOD(D216,2)=1,D216,"")</f>
        <v/>
      </c>
      <c r="Y216">
        <f>IF(MOD(E216,2)=1,E216,"")</f>
        <v/>
      </c>
      <c r="Z216">
        <f>IF(MOD(F216,2)=1,F216,"")</f>
        <v/>
      </c>
      <c r="AA216">
        <f>IF(COUNT(U216:Z216)=0,0,AVERAGE(U216:Z216))</f>
        <v/>
      </c>
      <c r="AB216">
        <f>IF(ABS(T216-AA216)&gt;50,1,0)</f>
        <v/>
      </c>
      <c r="AC216">
        <f>IF(M216+AB216=1,1,0)</f>
        <v/>
      </c>
    </row>
    <row r="217">
      <c r="A217" t="n">
        <v>72</v>
      </c>
      <c r="B217" t="n">
        <v>66</v>
      </c>
      <c r="C217" t="n">
        <v>61</v>
      </c>
      <c r="D217" t="n">
        <v>27</v>
      </c>
      <c r="E217" t="n">
        <v>99</v>
      </c>
      <c r="F217" t="n">
        <v>29</v>
      </c>
      <c r="G217">
        <f>COUNTIF($A217:$F217,A217)</f>
        <v/>
      </c>
      <c r="H217">
        <f>COUNTIF($A217:$F217,B217)</f>
        <v/>
      </c>
      <c r="I217">
        <f>COUNTIF($A217:$F217,C217)</f>
        <v/>
      </c>
      <c r="J217">
        <f>COUNTIF($A217:$F217,D217)</f>
        <v/>
      </c>
      <c r="K217">
        <f>COUNTIF($A217:$F217,E217)</f>
        <v/>
      </c>
      <c r="L217">
        <f>COUNTIF($A217:$F217,F217)</f>
        <v/>
      </c>
      <c r="M217">
        <f>IF(AND(COUNTIF(G217:L217,2)=2,COUNTIF(G217:L217,1)=4),1,0)</f>
        <v/>
      </c>
      <c r="N217">
        <f>IF(MOD(A217,2)=0,A217,"")</f>
        <v/>
      </c>
      <c r="O217">
        <f>IF(MOD(B217,2)=0,B217,"")</f>
        <v/>
      </c>
      <c r="P217">
        <f>IF(MOD(C217,2)=0,C217,"")</f>
        <v/>
      </c>
      <c r="Q217">
        <f>IF(MOD(D217,2)=0,D217,"")</f>
        <v/>
      </c>
      <c r="R217">
        <f>IF(MOD(E217,2)=0,E217,"")</f>
        <v/>
      </c>
      <c r="S217">
        <f>IF(MOD(F217,2)=0,F217,"")</f>
        <v/>
      </c>
      <c r="T217">
        <f>IF(COUNT(N217:S217)=0,0,AVERAGE(N217:S217))</f>
        <v/>
      </c>
      <c r="U217">
        <f>IF(MOD(A217,2)=1,A217,"")</f>
        <v/>
      </c>
      <c r="V217">
        <f>IF(MOD(B217,2)=1,B217,"")</f>
        <v/>
      </c>
      <c r="W217">
        <f>IF(MOD(C217,2)=1,C217,"")</f>
        <v/>
      </c>
      <c r="X217">
        <f>IF(MOD(D217,2)=1,D217,"")</f>
        <v/>
      </c>
      <c r="Y217">
        <f>IF(MOD(E217,2)=1,E217,"")</f>
        <v/>
      </c>
      <c r="Z217">
        <f>IF(MOD(F217,2)=1,F217,"")</f>
        <v/>
      </c>
      <c r="AA217">
        <f>IF(COUNT(U217:Z217)=0,0,AVERAGE(U217:Z217))</f>
        <v/>
      </c>
      <c r="AB217">
        <f>IF(ABS(T217-AA217)&gt;50,1,0)</f>
        <v/>
      </c>
      <c r="AC217">
        <f>IF(M217+AB217=1,1,0)</f>
        <v/>
      </c>
    </row>
    <row r="218">
      <c r="A218" t="n">
        <v>88</v>
      </c>
      <c r="B218" t="n">
        <v>30</v>
      </c>
      <c r="C218" t="n">
        <v>2</v>
      </c>
      <c r="D218" t="n">
        <v>93</v>
      </c>
      <c r="E218" t="n">
        <v>0</v>
      </c>
      <c r="F218" t="n">
        <v>11</v>
      </c>
      <c r="G218">
        <f>COUNTIF($A218:$F218,A218)</f>
        <v/>
      </c>
      <c r="H218">
        <f>COUNTIF($A218:$F218,B218)</f>
        <v/>
      </c>
      <c r="I218">
        <f>COUNTIF($A218:$F218,C218)</f>
        <v/>
      </c>
      <c r="J218">
        <f>COUNTIF($A218:$F218,D218)</f>
        <v/>
      </c>
      <c r="K218">
        <f>COUNTIF($A218:$F218,E218)</f>
        <v/>
      </c>
      <c r="L218">
        <f>COUNTIF($A218:$F218,F218)</f>
        <v/>
      </c>
      <c r="M218">
        <f>IF(AND(COUNTIF(G218:L218,2)=2,COUNTIF(G218:L218,1)=4),1,0)</f>
        <v/>
      </c>
      <c r="N218">
        <f>IF(MOD(A218,2)=0,A218,"")</f>
        <v/>
      </c>
      <c r="O218">
        <f>IF(MOD(B218,2)=0,B218,"")</f>
        <v/>
      </c>
      <c r="P218">
        <f>IF(MOD(C218,2)=0,C218,"")</f>
        <v/>
      </c>
      <c r="Q218">
        <f>IF(MOD(D218,2)=0,D218,"")</f>
        <v/>
      </c>
      <c r="R218">
        <f>IF(MOD(E218,2)=0,E218,"")</f>
        <v/>
      </c>
      <c r="S218">
        <f>IF(MOD(F218,2)=0,F218,"")</f>
        <v/>
      </c>
      <c r="T218">
        <f>IF(COUNT(N218:S218)=0,0,AVERAGE(N218:S218))</f>
        <v/>
      </c>
      <c r="U218">
        <f>IF(MOD(A218,2)=1,A218,"")</f>
        <v/>
      </c>
      <c r="V218">
        <f>IF(MOD(B218,2)=1,B218,"")</f>
        <v/>
      </c>
      <c r="W218">
        <f>IF(MOD(C218,2)=1,C218,"")</f>
        <v/>
      </c>
      <c r="X218">
        <f>IF(MOD(D218,2)=1,D218,"")</f>
        <v/>
      </c>
      <c r="Y218">
        <f>IF(MOD(E218,2)=1,E218,"")</f>
        <v/>
      </c>
      <c r="Z218">
        <f>IF(MOD(F218,2)=1,F218,"")</f>
        <v/>
      </c>
      <c r="AA218">
        <f>IF(COUNT(U218:Z218)=0,0,AVERAGE(U218:Z218))</f>
        <v/>
      </c>
      <c r="AB218">
        <f>IF(ABS(T218-AA218)&gt;50,1,0)</f>
        <v/>
      </c>
      <c r="AC218">
        <f>IF(M218+AB218=1,1,0)</f>
        <v/>
      </c>
    </row>
    <row r="219">
      <c r="A219" t="n">
        <v>62</v>
      </c>
      <c r="B219" t="n">
        <v>82</v>
      </c>
      <c r="C219" t="n">
        <v>5</v>
      </c>
      <c r="D219" t="n">
        <v>92</v>
      </c>
      <c r="E219" t="n">
        <v>18</v>
      </c>
      <c r="F219" t="n">
        <v>20</v>
      </c>
      <c r="G219">
        <f>COUNTIF($A219:$F219,A219)</f>
        <v/>
      </c>
      <c r="H219">
        <f>COUNTIF($A219:$F219,B219)</f>
        <v/>
      </c>
      <c r="I219">
        <f>COUNTIF($A219:$F219,C219)</f>
        <v/>
      </c>
      <c r="J219">
        <f>COUNTIF($A219:$F219,D219)</f>
        <v/>
      </c>
      <c r="K219">
        <f>COUNTIF($A219:$F219,E219)</f>
        <v/>
      </c>
      <c r="L219">
        <f>COUNTIF($A219:$F219,F219)</f>
        <v/>
      </c>
      <c r="M219">
        <f>IF(AND(COUNTIF(G219:L219,2)=2,COUNTIF(G219:L219,1)=4),1,0)</f>
        <v/>
      </c>
      <c r="N219">
        <f>IF(MOD(A219,2)=0,A219,"")</f>
        <v/>
      </c>
      <c r="O219">
        <f>IF(MOD(B219,2)=0,B219,"")</f>
        <v/>
      </c>
      <c r="P219">
        <f>IF(MOD(C219,2)=0,C219,"")</f>
        <v/>
      </c>
      <c r="Q219">
        <f>IF(MOD(D219,2)=0,D219,"")</f>
        <v/>
      </c>
      <c r="R219">
        <f>IF(MOD(E219,2)=0,E219,"")</f>
        <v/>
      </c>
      <c r="S219">
        <f>IF(MOD(F219,2)=0,F219,"")</f>
        <v/>
      </c>
      <c r="T219">
        <f>IF(COUNT(N219:S219)=0,0,AVERAGE(N219:S219))</f>
        <v/>
      </c>
      <c r="U219">
        <f>IF(MOD(A219,2)=1,A219,"")</f>
        <v/>
      </c>
      <c r="V219">
        <f>IF(MOD(B219,2)=1,B219,"")</f>
        <v/>
      </c>
      <c r="W219">
        <f>IF(MOD(C219,2)=1,C219,"")</f>
        <v/>
      </c>
      <c r="X219">
        <f>IF(MOD(D219,2)=1,D219,"")</f>
        <v/>
      </c>
      <c r="Y219">
        <f>IF(MOD(E219,2)=1,E219,"")</f>
        <v/>
      </c>
      <c r="Z219">
        <f>IF(MOD(F219,2)=1,F219,"")</f>
        <v/>
      </c>
      <c r="AA219">
        <f>IF(COUNT(U219:Z219)=0,0,AVERAGE(U219:Z219))</f>
        <v/>
      </c>
      <c r="AB219">
        <f>IF(ABS(T219-AA219)&gt;50,1,0)</f>
        <v/>
      </c>
      <c r="AC219">
        <f>IF(M219+AB219=1,1,0)</f>
        <v/>
      </c>
    </row>
    <row r="220">
      <c r="A220" t="n">
        <v>99</v>
      </c>
      <c r="B220" t="n">
        <v>93</v>
      </c>
      <c r="C220" t="n">
        <v>96</v>
      </c>
      <c r="D220" t="n">
        <v>85</v>
      </c>
      <c r="E220" t="n">
        <v>31</v>
      </c>
      <c r="F220" t="n">
        <v>66</v>
      </c>
      <c r="G220">
        <f>COUNTIF($A220:$F220,A220)</f>
        <v/>
      </c>
      <c r="H220">
        <f>COUNTIF($A220:$F220,B220)</f>
        <v/>
      </c>
      <c r="I220">
        <f>COUNTIF($A220:$F220,C220)</f>
        <v/>
      </c>
      <c r="J220">
        <f>COUNTIF($A220:$F220,D220)</f>
        <v/>
      </c>
      <c r="K220">
        <f>COUNTIF($A220:$F220,E220)</f>
        <v/>
      </c>
      <c r="L220">
        <f>COUNTIF($A220:$F220,F220)</f>
        <v/>
      </c>
      <c r="M220">
        <f>IF(AND(COUNTIF(G220:L220,2)=2,COUNTIF(G220:L220,1)=4),1,0)</f>
        <v/>
      </c>
      <c r="N220">
        <f>IF(MOD(A220,2)=0,A220,"")</f>
        <v/>
      </c>
      <c r="O220">
        <f>IF(MOD(B220,2)=0,B220,"")</f>
        <v/>
      </c>
      <c r="P220">
        <f>IF(MOD(C220,2)=0,C220,"")</f>
        <v/>
      </c>
      <c r="Q220">
        <f>IF(MOD(D220,2)=0,D220,"")</f>
        <v/>
      </c>
      <c r="R220">
        <f>IF(MOD(E220,2)=0,E220,"")</f>
        <v/>
      </c>
      <c r="S220">
        <f>IF(MOD(F220,2)=0,F220,"")</f>
        <v/>
      </c>
      <c r="T220">
        <f>IF(COUNT(N220:S220)=0,0,AVERAGE(N220:S220))</f>
        <v/>
      </c>
      <c r="U220">
        <f>IF(MOD(A220,2)=1,A220,"")</f>
        <v/>
      </c>
      <c r="V220">
        <f>IF(MOD(B220,2)=1,B220,"")</f>
        <v/>
      </c>
      <c r="W220">
        <f>IF(MOD(C220,2)=1,C220,"")</f>
        <v/>
      </c>
      <c r="X220">
        <f>IF(MOD(D220,2)=1,D220,"")</f>
        <v/>
      </c>
      <c r="Y220">
        <f>IF(MOD(E220,2)=1,E220,"")</f>
        <v/>
      </c>
      <c r="Z220">
        <f>IF(MOD(F220,2)=1,F220,"")</f>
        <v/>
      </c>
      <c r="AA220">
        <f>IF(COUNT(U220:Z220)=0,0,AVERAGE(U220:Z220))</f>
        <v/>
      </c>
      <c r="AB220">
        <f>IF(ABS(T220-AA220)&gt;50,1,0)</f>
        <v/>
      </c>
      <c r="AC220">
        <f>IF(M220+AB220=1,1,0)</f>
        <v/>
      </c>
    </row>
    <row r="221">
      <c r="A221" t="n">
        <v>58</v>
      </c>
      <c r="B221" t="n">
        <v>11</v>
      </c>
      <c r="C221" t="n">
        <v>10</v>
      </c>
      <c r="D221" t="n">
        <v>24</v>
      </c>
      <c r="E221" t="n">
        <v>27</v>
      </c>
      <c r="F221" t="n">
        <v>10</v>
      </c>
      <c r="G221">
        <f>COUNTIF($A221:$F221,A221)</f>
        <v/>
      </c>
      <c r="H221">
        <f>COUNTIF($A221:$F221,B221)</f>
        <v/>
      </c>
      <c r="I221">
        <f>COUNTIF($A221:$F221,C221)</f>
        <v/>
      </c>
      <c r="J221">
        <f>COUNTIF($A221:$F221,D221)</f>
        <v/>
      </c>
      <c r="K221">
        <f>COUNTIF($A221:$F221,E221)</f>
        <v/>
      </c>
      <c r="L221">
        <f>COUNTIF($A221:$F221,F221)</f>
        <v/>
      </c>
      <c r="M221">
        <f>IF(AND(COUNTIF(G221:L221,2)=2,COUNTIF(G221:L221,1)=4),1,0)</f>
        <v/>
      </c>
      <c r="N221">
        <f>IF(MOD(A221,2)=0,A221,"")</f>
        <v/>
      </c>
      <c r="O221">
        <f>IF(MOD(B221,2)=0,B221,"")</f>
        <v/>
      </c>
      <c r="P221">
        <f>IF(MOD(C221,2)=0,C221,"")</f>
        <v/>
      </c>
      <c r="Q221">
        <f>IF(MOD(D221,2)=0,D221,"")</f>
        <v/>
      </c>
      <c r="R221">
        <f>IF(MOD(E221,2)=0,E221,"")</f>
        <v/>
      </c>
      <c r="S221">
        <f>IF(MOD(F221,2)=0,F221,"")</f>
        <v/>
      </c>
      <c r="T221">
        <f>IF(COUNT(N221:S221)=0,0,AVERAGE(N221:S221))</f>
        <v/>
      </c>
      <c r="U221">
        <f>IF(MOD(A221,2)=1,A221,"")</f>
        <v/>
      </c>
      <c r="V221">
        <f>IF(MOD(B221,2)=1,B221,"")</f>
        <v/>
      </c>
      <c r="W221">
        <f>IF(MOD(C221,2)=1,C221,"")</f>
        <v/>
      </c>
      <c r="X221">
        <f>IF(MOD(D221,2)=1,D221,"")</f>
        <v/>
      </c>
      <c r="Y221">
        <f>IF(MOD(E221,2)=1,E221,"")</f>
        <v/>
      </c>
      <c r="Z221">
        <f>IF(MOD(F221,2)=1,F221,"")</f>
        <v/>
      </c>
      <c r="AA221">
        <f>IF(COUNT(U221:Z221)=0,0,AVERAGE(U221:Z221))</f>
        <v/>
      </c>
      <c r="AB221">
        <f>IF(ABS(T221-AA221)&gt;50,1,0)</f>
        <v/>
      </c>
      <c r="AC221">
        <f>IF(M221+AB221=1,1,0)</f>
        <v/>
      </c>
    </row>
    <row r="222">
      <c r="A222" t="n">
        <v>40</v>
      </c>
      <c r="B222" t="n">
        <v>61</v>
      </c>
      <c r="C222" t="n">
        <v>38</v>
      </c>
      <c r="D222" t="n">
        <v>93</v>
      </c>
      <c r="E222" t="n">
        <v>78</v>
      </c>
      <c r="F222" t="n">
        <v>72</v>
      </c>
      <c r="G222">
        <f>COUNTIF($A222:$F222,A222)</f>
        <v/>
      </c>
      <c r="H222">
        <f>COUNTIF($A222:$F222,B222)</f>
        <v/>
      </c>
      <c r="I222">
        <f>COUNTIF($A222:$F222,C222)</f>
        <v/>
      </c>
      <c r="J222">
        <f>COUNTIF($A222:$F222,D222)</f>
        <v/>
      </c>
      <c r="K222">
        <f>COUNTIF($A222:$F222,E222)</f>
        <v/>
      </c>
      <c r="L222">
        <f>COUNTIF($A222:$F222,F222)</f>
        <v/>
      </c>
      <c r="M222">
        <f>IF(AND(COUNTIF(G222:L222,2)=2,COUNTIF(G222:L222,1)=4),1,0)</f>
        <v/>
      </c>
      <c r="N222">
        <f>IF(MOD(A222,2)=0,A222,"")</f>
        <v/>
      </c>
      <c r="O222">
        <f>IF(MOD(B222,2)=0,B222,"")</f>
        <v/>
      </c>
      <c r="P222">
        <f>IF(MOD(C222,2)=0,C222,"")</f>
        <v/>
      </c>
      <c r="Q222">
        <f>IF(MOD(D222,2)=0,D222,"")</f>
        <v/>
      </c>
      <c r="R222">
        <f>IF(MOD(E222,2)=0,E222,"")</f>
        <v/>
      </c>
      <c r="S222">
        <f>IF(MOD(F222,2)=0,F222,"")</f>
        <v/>
      </c>
      <c r="T222">
        <f>IF(COUNT(N222:S222)=0,0,AVERAGE(N222:S222))</f>
        <v/>
      </c>
      <c r="U222">
        <f>IF(MOD(A222,2)=1,A222,"")</f>
        <v/>
      </c>
      <c r="V222">
        <f>IF(MOD(B222,2)=1,B222,"")</f>
        <v/>
      </c>
      <c r="W222">
        <f>IF(MOD(C222,2)=1,C222,"")</f>
        <v/>
      </c>
      <c r="X222">
        <f>IF(MOD(D222,2)=1,D222,"")</f>
        <v/>
      </c>
      <c r="Y222">
        <f>IF(MOD(E222,2)=1,E222,"")</f>
        <v/>
      </c>
      <c r="Z222">
        <f>IF(MOD(F222,2)=1,F222,"")</f>
        <v/>
      </c>
      <c r="AA222">
        <f>IF(COUNT(U222:Z222)=0,0,AVERAGE(U222:Z222))</f>
        <v/>
      </c>
      <c r="AB222">
        <f>IF(ABS(T222-AA222)&gt;50,1,0)</f>
        <v/>
      </c>
      <c r="AC222">
        <f>IF(M222+AB222=1,1,0)</f>
        <v/>
      </c>
    </row>
    <row r="223">
      <c r="A223" t="n">
        <v>24</v>
      </c>
      <c r="B223" t="n">
        <v>20</v>
      </c>
      <c r="C223" t="n">
        <v>20</v>
      </c>
      <c r="D223" t="n">
        <v>5</v>
      </c>
      <c r="E223" t="n">
        <v>101</v>
      </c>
      <c r="F223" t="n">
        <v>58</v>
      </c>
      <c r="G223">
        <f>COUNTIF($A223:$F223,A223)</f>
        <v/>
      </c>
      <c r="H223">
        <f>COUNTIF($A223:$F223,B223)</f>
        <v/>
      </c>
      <c r="I223">
        <f>COUNTIF($A223:$F223,C223)</f>
        <v/>
      </c>
      <c r="J223">
        <f>COUNTIF($A223:$F223,D223)</f>
        <v/>
      </c>
      <c r="K223">
        <f>COUNTIF($A223:$F223,E223)</f>
        <v/>
      </c>
      <c r="L223">
        <f>COUNTIF($A223:$F223,F223)</f>
        <v/>
      </c>
      <c r="M223">
        <f>IF(AND(COUNTIF(G223:L223,2)=2,COUNTIF(G223:L223,1)=4),1,0)</f>
        <v/>
      </c>
      <c r="N223">
        <f>IF(MOD(A223,2)=0,A223,"")</f>
        <v/>
      </c>
      <c r="O223">
        <f>IF(MOD(B223,2)=0,B223,"")</f>
        <v/>
      </c>
      <c r="P223">
        <f>IF(MOD(C223,2)=0,C223,"")</f>
        <v/>
      </c>
      <c r="Q223">
        <f>IF(MOD(D223,2)=0,D223,"")</f>
        <v/>
      </c>
      <c r="R223">
        <f>IF(MOD(E223,2)=0,E223,"")</f>
        <v/>
      </c>
      <c r="S223">
        <f>IF(MOD(F223,2)=0,F223,"")</f>
        <v/>
      </c>
      <c r="T223">
        <f>IF(COUNT(N223:S223)=0,0,AVERAGE(N223:S223))</f>
        <v/>
      </c>
      <c r="U223">
        <f>IF(MOD(A223,2)=1,A223,"")</f>
        <v/>
      </c>
      <c r="V223">
        <f>IF(MOD(B223,2)=1,B223,"")</f>
        <v/>
      </c>
      <c r="W223">
        <f>IF(MOD(C223,2)=1,C223,"")</f>
        <v/>
      </c>
      <c r="X223">
        <f>IF(MOD(D223,2)=1,D223,"")</f>
        <v/>
      </c>
      <c r="Y223">
        <f>IF(MOD(E223,2)=1,E223,"")</f>
        <v/>
      </c>
      <c r="Z223">
        <f>IF(MOD(F223,2)=1,F223,"")</f>
        <v/>
      </c>
      <c r="AA223">
        <f>IF(COUNT(U223:Z223)=0,0,AVERAGE(U223:Z223))</f>
        <v/>
      </c>
      <c r="AB223">
        <f>IF(ABS(T223-AA223)&gt;50,1,0)</f>
        <v/>
      </c>
      <c r="AC223">
        <f>IF(M223+AB223=1,1,0)</f>
        <v/>
      </c>
    </row>
    <row r="224">
      <c r="A224" t="n">
        <v>94</v>
      </c>
      <c r="B224" t="n">
        <v>32</v>
      </c>
      <c r="C224" t="n">
        <v>27</v>
      </c>
      <c r="D224" t="n">
        <v>88</v>
      </c>
      <c r="E224" t="n">
        <v>93</v>
      </c>
      <c r="F224" t="n">
        <v>33</v>
      </c>
      <c r="G224">
        <f>COUNTIF($A224:$F224,A224)</f>
        <v/>
      </c>
      <c r="H224">
        <f>COUNTIF($A224:$F224,B224)</f>
        <v/>
      </c>
      <c r="I224">
        <f>COUNTIF($A224:$F224,C224)</f>
        <v/>
      </c>
      <c r="J224">
        <f>COUNTIF($A224:$F224,D224)</f>
        <v/>
      </c>
      <c r="K224">
        <f>COUNTIF($A224:$F224,E224)</f>
        <v/>
      </c>
      <c r="L224">
        <f>COUNTIF($A224:$F224,F224)</f>
        <v/>
      </c>
      <c r="M224">
        <f>IF(AND(COUNTIF(G224:L224,2)=2,COUNTIF(G224:L224,1)=4),1,0)</f>
        <v/>
      </c>
      <c r="N224">
        <f>IF(MOD(A224,2)=0,A224,"")</f>
        <v/>
      </c>
      <c r="O224">
        <f>IF(MOD(B224,2)=0,B224,"")</f>
        <v/>
      </c>
      <c r="P224">
        <f>IF(MOD(C224,2)=0,C224,"")</f>
        <v/>
      </c>
      <c r="Q224">
        <f>IF(MOD(D224,2)=0,D224,"")</f>
        <v/>
      </c>
      <c r="R224">
        <f>IF(MOD(E224,2)=0,E224,"")</f>
        <v/>
      </c>
      <c r="S224">
        <f>IF(MOD(F224,2)=0,F224,"")</f>
        <v/>
      </c>
      <c r="T224">
        <f>IF(COUNT(N224:S224)=0,0,AVERAGE(N224:S224))</f>
        <v/>
      </c>
      <c r="U224">
        <f>IF(MOD(A224,2)=1,A224,"")</f>
        <v/>
      </c>
      <c r="V224">
        <f>IF(MOD(B224,2)=1,B224,"")</f>
        <v/>
      </c>
      <c r="W224">
        <f>IF(MOD(C224,2)=1,C224,"")</f>
        <v/>
      </c>
      <c r="X224">
        <f>IF(MOD(D224,2)=1,D224,"")</f>
        <v/>
      </c>
      <c r="Y224">
        <f>IF(MOD(E224,2)=1,E224,"")</f>
        <v/>
      </c>
      <c r="Z224">
        <f>IF(MOD(F224,2)=1,F224,"")</f>
        <v/>
      </c>
      <c r="AA224">
        <f>IF(COUNT(U224:Z224)=0,0,AVERAGE(U224:Z224))</f>
        <v/>
      </c>
      <c r="AB224">
        <f>IF(ABS(T224-AA224)&gt;50,1,0)</f>
        <v/>
      </c>
      <c r="AC224">
        <f>IF(M224+AB224=1,1,0)</f>
        <v/>
      </c>
    </row>
    <row r="225">
      <c r="A225" t="n">
        <v>26</v>
      </c>
      <c r="B225" t="n">
        <v>11</v>
      </c>
      <c r="C225" t="n">
        <v>16</v>
      </c>
      <c r="D225" t="n">
        <v>98</v>
      </c>
      <c r="E225" t="n">
        <v>38</v>
      </c>
      <c r="F225" t="n">
        <v>1</v>
      </c>
      <c r="G225">
        <f>COUNTIF($A225:$F225,A225)</f>
        <v/>
      </c>
      <c r="H225">
        <f>COUNTIF($A225:$F225,B225)</f>
        <v/>
      </c>
      <c r="I225">
        <f>COUNTIF($A225:$F225,C225)</f>
        <v/>
      </c>
      <c r="J225">
        <f>COUNTIF($A225:$F225,D225)</f>
        <v/>
      </c>
      <c r="K225">
        <f>COUNTIF($A225:$F225,E225)</f>
        <v/>
      </c>
      <c r="L225">
        <f>COUNTIF($A225:$F225,F225)</f>
        <v/>
      </c>
      <c r="M225">
        <f>IF(AND(COUNTIF(G225:L225,2)=2,COUNTIF(G225:L225,1)=4),1,0)</f>
        <v/>
      </c>
      <c r="N225">
        <f>IF(MOD(A225,2)=0,A225,"")</f>
        <v/>
      </c>
      <c r="O225">
        <f>IF(MOD(B225,2)=0,B225,"")</f>
        <v/>
      </c>
      <c r="P225">
        <f>IF(MOD(C225,2)=0,C225,"")</f>
        <v/>
      </c>
      <c r="Q225">
        <f>IF(MOD(D225,2)=0,D225,"")</f>
        <v/>
      </c>
      <c r="R225">
        <f>IF(MOD(E225,2)=0,E225,"")</f>
        <v/>
      </c>
      <c r="S225">
        <f>IF(MOD(F225,2)=0,F225,"")</f>
        <v/>
      </c>
      <c r="T225">
        <f>IF(COUNT(N225:S225)=0,0,AVERAGE(N225:S225))</f>
        <v/>
      </c>
      <c r="U225">
        <f>IF(MOD(A225,2)=1,A225,"")</f>
        <v/>
      </c>
      <c r="V225">
        <f>IF(MOD(B225,2)=1,B225,"")</f>
        <v/>
      </c>
      <c r="W225">
        <f>IF(MOD(C225,2)=1,C225,"")</f>
        <v/>
      </c>
      <c r="X225">
        <f>IF(MOD(D225,2)=1,D225,"")</f>
        <v/>
      </c>
      <c r="Y225">
        <f>IF(MOD(E225,2)=1,E225,"")</f>
        <v/>
      </c>
      <c r="Z225">
        <f>IF(MOD(F225,2)=1,F225,"")</f>
        <v/>
      </c>
      <c r="AA225">
        <f>IF(COUNT(U225:Z225)=0,0,AVERAGE(U225:Z225))</f>
        <v/>
      </c>
      <c r="AB225">
        <f>IF(ABS(T225-AA225)&gt;50,1,0)</f>
        <v/>
      </c>
      <c r="AC225">
        <f>IF(M225+AB225=1,1,0)</f>
        <v/>
      </c>
    </row>
    <row r="226">
      <c r="A226" t="n">
        <v>37</v>
      </c>
      <c r="B226" t="n">
        <v>66</v>
      </c>
      <c r="C226" t="n">
        <v>6</v>
      </c>
      <c r="D226" t="n">
        <v>54</v>
      </c>
      <c r="E226" t="n">
        <v>87</v>
      </c>
      <c r="F226" t="n">
        <v>13</v>
      </c>
      <c r="G226">
        <f>COUNTIF($A226:$F226,A226)</f>
        <v/>
      </c>
      <c r="H226">
        <f>COUNTIF($A226:$F226,B226)</f>
        <v/>
      </c>
      <c r="I226">
        <f>COUNTIF($A226:$F226,C226)</f>
        <v/>
      </c>
      <c r="J226">
        <f>COUNTIF($A226:$F226,D226)</f>
        <v/>
      </c>
      <c r="K226">
        <f>COUNTIF($A226:$F226,E226)</f>
        <v/>
      </c>
      <c r="L226">
        <f>COUNTIF($A226:$F226,F226)</f>
        <v/>
      </c>
      <c r="M226">
        <f>IF(AND(COUNTIF(G226:L226,2)=2,COUNTIF(G226:L226,1)=4),1,0)</f>
        <v/>
      </c>
      <c r="N226">
        <f>IF(MOD(A226,2)=0,A226,"")</f>
        <v/>
      </c>
      <c r="O226">
        <f>IF(MOD(B226,2)=0,B226,"")</f>
        <v/>
      </c>
      <c r="P226">
        <f>IF(MOD(C226,2)=0,C226,"")</f>
        <v/>
      </c>
      <c r="Q226">
        <f>IF(MOD(D226,2)=0,D226,"")</f>
        <v/>
      </c>
      <c r="R226">
        <f>IF(MOD(E226,2)=0,E226,"")</f>
        <v/>
      </c>
      <c r="S226">
        <f>IF(MOD(F226,2)=0,F226,"")</f>
        <v/>
      </c>
      <c r="T226">
        <f>IF(COUNT(N226:S226)=0,0,AVERAGE(N226:S226))</f>
        <v/>
      </c>
      <c r="U226">
        <f>IF(MOD(A226,2)=1,A226,"")</f>
        <v/>
      </c>
      <c r="V226">
        <f>IF(MOD(B226,2)=1,B226,"")</f>
        <v/>
      </c>
      <c r="W226">
        <f>IF(MOD(C226,2)=1,C226,"")</f>
        <v/>
      </c>
      <c r="X226">
        <f>IF(MOD(D226,2)=1,D226,"")</f>
        <v/>
      </c>
      <c r="Y226">
        <f>IF(MOD(E226,2)=1,E226,"")</f>
        <v/>
      </c>
      <c r="Z226">
        <f>IF(MOD(F226,2)=1,F226,"")</f>
        <v/>
      </c>
      <c r="AA226">
        <f>IF(COUNT(U226:Z226)=0,0,AVERAGE(U226:Z226))</f>
        <v/>
      </c>
      <c r="AB226">
        <f>IF(ABS(T226-AA226)&gt;50,1,0)</f>
        <v/>
      </c>
      <c r="AC226">
        <f>IF(M226+AB226=1,1,0)</f>
        <v/>
      </c>
    </row>
    <row r="227">
      <c r="A227" t="n">
        <v>79</v>
      </c>
      <c r="B227" t="n">
        <v>44</v>
      </c>
      <c r="C227" t="n">
        <v>11</v>
      </c>
      <c r="D227" t="n">
        <v>80</v>
      </c>
      <c r="E227" t="n">
        <v>0</v>
      </c>
      <c r="F227" t="n">
        <v>11</v>
      </c>
      <c r="G227">
        <f>COUNTIF($A227:$F227,A227)</f>
        <v/>
      </c>
      <c r="H227">
        <f>COUNTIF($A227:$F227,B227)</f>
        <v/>
      </c>
      <c r="I227">
        <f>COUNTIF($A227:$F227,C227)</f>
        <v/>
      </c>
      <c r="J227">
        <f>COUNTIF($A227:$F227,D227)</f>
        <v/>
      </c>
      <c r="K227">
        <f>COUNTIF($A227:$F227,E227)</f>
        <v/>
      </c>
      <c r="L227">
        <f>COUNTIF($A227:$F227,F227)</f>
        <v/>
      </c>
      <c r="M227">
        <f>IF(AND(COUNTIF(G227:L227,2)=2,COUNTIF(G227:L227,1)=4),1,0)</f>
        <v/>
      </c>
      <c r="N227">
        <f>IF(MOD(A227,2)=0,A227,"")</f>
        <v/>
      </c>
      <c r="O227">
        <f>IF(MOD(B227,2)=0,B227,"")</f>
        <v/>
      </c>
      <c r="P227">
        <f>IF(MOD(C227,2)=0,C227,"")</f>
        <v/>
      </c>
      <c r="Q227">
        <f>IF(MOD(D227,2)=0,D227,"")</f>
        <v/>
      </c>
      <c r="R227">
        <f>IF(MOD(E227,2)=0,E227,"")</f>
        <v/>
      </c>
      <c r="S227">
        <f>IF(MOD(F227,2)=0,F227,"")</f>
        <v/>
      </c>
      <c r="T227">
        <f>IF(COUNT(N227:S227)=0,0,AVERAGE(N227:S227))</f>
        <v/>
      </c>
      <c r="U227">
        <f>IF(MOD(A227,2)=1,A227,"")</f>
        <v/>
      </c>
      <c r="V227">
        <f>IF(MOD(B227,2)=1,B227,"")</f>
        <v/>
      </c>
      <c r="W227">
        <f>IF(MOD(C227,2)=1,C227,"")</f>
        <v/>
      </c>
      <c r="X227">
        <f>IF(MOD(D227,2)=1,D227,"")</f>
        <v/>
      </c>
      <c r="Y227">
        <f>IF(MOD(E227,2)=1,E227,"")</f>
        <v/>
      </c>
      <c r="Z227">
        <f>IF(MOD(F227,2)=1,F227,"")</f>
        <v/>
      </c>
      <c r="AA227">
        <f>IF(COUNT(U227:Z227)=0,0,AVERAGE(U227:Z227))</f>
        <v/>
      </c>
      <c r="AB227">
        <f>IF(ABS(T227-AA227)&gt;50,1,0)</f>
        <v/>
      </c>
      <c r="AC227">
        <f>IF(M227+AB227=1,1,0)</f>
        <v/>
      </c>
    </row>
    <row r="228">
      <c r="A228" t="n">
        <v>69</v>
      </c>
      <c r="B228" t="n">
        <v>62</v>
      </c>
      <c r="C228" t="n">
        <v>67</v>
      </c>
      <c r="D228" t="n">
        <v>50</v>
      </c>
      <c r="E228" t="n">
        <v>87</v>
      </c>
      <c r="F228" t="n">
        <v>52</v>
      </c>
      <c r="G228">
        <f>COUNTIF($A228:$F228,A228)</f>
        <v/>
      </c>
      <c r="H228">
        <f>COUNTIF($A228:$F228,B228)</f>
        <v/>
      </c>
      <c r="I228">
        <f>COUNTIF($A228:$F228,C228)</f>
        <v/>
      </c>
      <c r="J228">
        <f>COUNTIF($A228:$F228,D228)</f>
        <v/>
      </c>
      <c r="K228">
        <f>COUNTIF($A228:$F228,E228)</f>
        <v/>
      </c>
      <c r="L228">
        <f>COUNTIF($A228:$F228,F228)</f>
        <v/>
      </c>
      <c r="M228">
        <f>IF(AND(COUNTIF(G228:L228,2)=2,COUNTIF(G228:L228,1)=4),1,0)</f>
        <v/>
      </c>
      <c r="N228">
        <f>IF(MOD(A228,2)=0,A228,"")</f>
        <v/>
      </c>
      <c r="O228">
        <f>IF(MOD(B228,2)=0,B228,"")</f>
        <v/>
      </c>
      <c r="P228">
        <f>IF(MOD(C228,2)=0,C228,"")</f>
        <v/>
      </c>
      <c r="Q228">
        <f>IF(MOD(D228,2)=0,D228,"")</f>
        <v/>
      </c>
      <c r="R228">
        <f>IF(MOD(E228,2)=0,E228,"")</f>
        <v/>
      </c>
      <c r="S228">
        <f>IF(MOD(F228,2)=0,F228,"")</f>
        <v/>
      </c>
      <c r="T228">
        <f>IF(COUNT(N228:S228)=0,0,AVERAGE(N228:S228))</f>
        <v/>
      </c>
      <c r="U228">
        <f>IF(MOD(A228,2)=1,A228,"")</f>
        <v/>
      </c>
      <c r="V228">
        <f>IF(MOD(B228,2)=1,B228,"")</f>
        <v/>
      </c>
      <c r="W228">
        <f>IF(MOD(C228,2)=1,C228,"")</f>
        <v/>
      </c>
      <c r="X228">
        <f>IF(MOD(D228,2)=1,D228,"")</f>
        <v/>
      </c>
      <c r="Y228">
        <f>IF(MOD(E228,2)=1,E228,"")</f>
        <v/>
      </c>
      <c r="Z228">
        <f>IF(MOD(F228,2)=1,F228,"")</f>
        <v/>
      </c>
      <c r="AA228">
        <f>IF(COUNT(U228:Z228)=0,0,AVERAGE(U228:Z228))</f>
        <v/>
      </c>
      <c r="AB228">
        <f>IF(ABS(T228-AA228)&gt;50,1,0)</f>
        <v/>
      </c>
      <c r="AC228">
        <f>IF(M228+AB228=1,1,0)</f>
        <v/>
      </c>
    </row>
    <row r="229">
      <c r="A229" t="n">
        <v>69</v>
      </c>
      <c r="B229" t="n">
        <v>69</v>
      </c>
      <c r="C229" t="n">
        <v>68</v>
      </c>
      <c r="D229" t="n">
        <v>29</v>
      </c>
      <c r="E229" t="n">
        <v>84</v>
      </c>
      <c r="F229" t="n">
        <v>68</v>
      </c>
      <c r="G229">
        <f>COUNTIF($A229:$F229,A229)</f>
        <v/>
      </c>
      <c r="H229">
        <f>COUNTIF($A229:$F229,B229)</f>
        <v/>
      </c>
      <c r="I229">
        <f>COUNTIF($A229:$F229,C229)</f>
        <v/>
      </c>
      <c r="J229">
        <f>COUNTIF($A229:$F229,D229)</f>
        <v/>
      </c>
      <c r="K229">
        <f>COUNTIF($A229:$F229,E229)</f>
        <v/>
      </c>
      <c r="L229">
        <f>COUNTIF($A229:$F229,F229)</f>
        <v/>
      </c>
      <c r="M229">
        <f>IF(AND(COUNTIF(G229:L229,2)=2,COUNTIF(G229:L229,1)=4),1,0)</f>
        <v/>
      </c>
      <c r="N229">
        <f>IF(MOD(A229,2)=0,A229,"")</f>
        <v/>
      </c>
      <c r="O229">
        <f>IF(MOD(B229,2)=0,B229,"")</f>
        <v/>
      </c>
      <c r="P229">
        <f>IF(MOD(C229,2)=0,C229,"")</f>
        <v/>
      </c>
      <c r="Q229">
        <f>IF(MOD(D229,2)=0,D229,"")</f>
        <v/>
      </c>
      <c r="R229">
        <f>IF(MOD(E229,2)=0,E229,"")</f>
        <v/>
      </c>
      <c r="S229">
        <f>IF(MOD(F229,2)=0,F229,"")</f>
        <v/>
      </c>
      <c r="T229">
        <f>IF(COUNT(N229:S229)=0,0,AVERAGE(N229:S229))</f>
        <v/>
      </c>
      <c r="U229">
        <f>IF(MOD(A229,2)=1,A229,"")</f>
        <v/>
      </c>
      <c r="V229">
        <f>IF(MOD(B229,2)=1,B229,"")</f>
        <v/>
      </c>
      <c r="W229">
        <f>IF(MOD(C229,2)=1,C229,"")</f>
        <v/>
      </c>
      <c r="X229">
        <f>IF(MOD(D229,2)=1,D229,"")</f>
        <v/>
      </c>
      <c r="Y229">
        <f>IF(MOD(E229,2)=1,E229,"")</f>
        <v/>
      </c>
      <c r="Z229">
        <f>IF(MOD(F229,2)=1,F229,"")</f>
        <v/>
      </c>
      <c r="AA229">
        <f>IF(COUNT(U229:Z229)=0,0,AVERAGE(U229:Z229))</f>
        <v/>
      </c>
      <c r="AB229">
        <f>IF(ABS(T229-AA229)&gt;50,1,0)</f>
        <v/>
      </c>
      <c r="AC229">
        <f>IF(M229+AB229=1,1,0)</f>
        <v/>
      </c>
    </row>
    <row r="230">
      <c r="A230" t="n">
        <v>76</v>
      </c>
      <c r="B230" t="n">
        <v>77</v>
      </c>
      <c r="C230" t="n">
        <v>87</v>
      </c>
      <c r="D230" t="n">
        <v>40</v>
      </c>
      <c r="E230" t="n">
        <v>67</v>
      </c>
      <c r="F230" t="n">
        <v>59</v>
      </c>
      <c r="G230">
        <f>COUNTIF($A230:$F230,A230)</f>
        <v/>
      </c>
      <c r="H230">
        <f>COUNTIF($A230:$F230,B230)</f>
        <v/>
      </c>
      <c r="I230">
        <f>COUNTIF($A230:$F230,C230)</f>
        <v/>
      </c>
      <c r="J230">
        <f>COUNTIF($A230:$F230,D230)</f>
        <v/>
      </c>
      <c r="K230">
        <f>COUNTIF($A230:$F230,E230)</f>
        <v/>
      </c>
      <c r="L230">
        <f>COUNTIF($A230:$F230,F230)</f>
        <v/>
      </c>
      <c r="M230">
        <f>IF(AND(COUNTIF(G230:L230,2)=2,COUNTIF(G230:L230,1)=4),1,0)</f>
        <v/>
      </c>
      <c r="N230">
        <f>IF(MOD(A230,2)=0,A230,"")</f>
        <v/>
      </c>
      <c r="O230">
        <f>IF(MOD(B230,2)=0,B230,"")</f>
        <v/>
      </c>
      <c r="P230">
        <f>IF(MOD(C230,2)=0,C230,"")</f>
        <v/>
      </c>
      <c r="Q230">
        <f>IF(MOD(D230,2)=0,D230,"")</f>
        <v/>
      </c>
      <c r="R230">
        <f>IF(MOD(E230,2)=0,E230,"")</f>
        <v/>
      </c>
      <c r="S230">
        <f>IF(MOD(F230,2)=0,F230,"")</f>
        <v/>
      </c>
      <c r="T230">
        <f>IF(COUNT(N230:S230)=0,0,AVERAGE(N230:S230))</f>
        <v/>
      </c>
      <c r="U230">
        <f>IF(MOD(A230,2)=1,A230,"")</f>
        <v/>
      </c>
      <c r="V230">
        <f>IF(MOD(B230,2)=1,B230,"")</f>
        <v/>
      </c>
      <c r="W230">
        <f>IF(MOD(C230,2)=1,C230,"")</f>
        <v/>
      </c>
      <c r="X230">
        <f>IF(MOD(D230,2)=1,D230,"")</f>
        <v/>
      </c>
      <c r="Y230">
        <f>IF(MOD(E230,2)=1,E230,"")</f>
        <v/>
      </c>
      <c r="Z230">
        <f>IF(MOD(F230,2)=1,F230,"")</f>
        <v/>
      </c>
      <c r="AA230">
        <f>IF(COUNT(U230:Z230)=0,0,AVERAGE(U230:Z230))</f>
        <v/>
      </c>
      <c r="AB230">
        <f>IF(ABS(T230-AA230)&gt;50,1,0)</f>
        <v/>
      </c>
      <c r="AC230">
        <f>IF(M230+AB230=1,1,0)</f>
        <v/>
      </c>
    </row>
    <row r="231">
      <c r="A231" t="n">
        <v>12</v>
      </c>
      <c r="B231" t="n">
        <v>40</v>
      </c>
      <c r="C231" t="n">
        <v>18</v>
      </c>
      <c r="D231" t="n">
        <v>86</v>
      </c>
      <c r="E231" t="n">
        <v>78</v>
      </c>
      <c r="F231" t="n">
        <v>77</v>
      </c>
      <c r="G231">
        <f>COUNTIF($A231:$F231,A231)</f>
        <v/>
      </c>
      <c r="H231">
        <f>COUNTIF($A231:$F231,B231)</f>
        <v/>
      </c>
      <c r="I231">
        <f>COUNTIF($A231:$F231,C231)</f>
        <v/>
      </c>
      <c r="J231">
        <f>COUNTIF($A231:$F231,D231)</f>
        <v/>
      </c>
      <c r="K231">
        <f>COUNTIF($A231:$F231,E231)</f>
        <v/>
      </c>
      <c r="L231">
        <f>COUNTIF($A231:$F231,F231)</f>
        <v/>
      </c>
      <c r="M231">
        <f>IF(AND(COUNTIF(G231:L231,2)=2,COUNTIF(G231:L231,1)=4),1,0)</f>
        <v/>
      </c>
      <c r="N231">
        <f>IF(MOD(A231,2)=0,A231,"")</f>
        <v/>
      </c>
      <c r="O231">
        <f>IF(MOD(B231,2)=0,B231,"")</f>
        <v/>
      </c>
      <c r="P231">
        <f>IF(MOD(C231,2)=0,C231,"")</f>
        <v/>
      </c>
      <c r="Q231">
        <f>IF(MOD(D231,2)=0,D231,"")</f>
        <v/>
      </c>
      <c r="R231">
        <f>IF(MOD(E231,2)=0,E231,"")</f>
        <v/>
      </c>
      <c r="S231">
        <f>IF(MOD(F231,2)=0,F231,"")</f>
        <v/>
      </c>
      <c r="T231">
        <f>IF(COUNT(N231:S231)=0,0,AVERAGE(N231:S231))</f>
        <v/>
      </c>
      <c r="U231">
        <f>IF(MOD(A231,2)=1,A231,"")</f>
        <v/>
      </c>
      <c r="V231">
        <f>IF(MOD(B231,2)=1,B231,"")</f>
        <v/>
      </c>
      <c r="W231">
        <f>IF(MOD(C231,2)=1,C231,"")</f>
        <v/>
      </c>
      <c r="X231">
        <f>IF(MOD(D231,2)=1,D231,"")</f>
        <v/>
      </c>
      <c r="Y231">
        <f>IF(MOD(E231,2)=1,E231,"")</f>
        <v/>
      </c>
      <c r="Z231">
        <f>IF(MOD(F231,2)=1,F231,"")</f>
        <v/>
      </c>
      <c r="AA231">
        <f>IF(COUNT(U231:Z231)=0,0,AVERAGE(U231:Z231))</f>
        <v/>
      </c>
      <c r="AB231">
        <f>IF(ABS(T231-AA231)&gt;50,1,0)</f>
        <v/>
      </c>
      <c r="AC231">
        <f>IF(M231+AB231=1,1,0)</f>
        <v/>
      </c>
    </row>
    <row r="232">
      <c r="A232" t="n">
        <v>96</v>
      </c>
      <c r="B232" t="n">
        <v>32</v>
      </c>
      <c r="C232" t="n">
        <v>3</v>
      </c>
      <c r="D232" t="n">
        <v>81</v>
      </c>
      <c r="E232" t="n">
        <v>45</v>
      </c>
      <c r="F232" t="n">
        <v>46</v>
      </c>
      <c r="G232">
        <f>COUNTIF($A232:$F232,A232)</f>
        <v/>
      </c>
      <c r="H232">
        <f>COUNTIF($A232:$F232,B232)</f>
        <v/>
      </c>
      <c r="I232">
        <f>COUNTIF($A232:$F232,C232)</f>
        <v/>
      </c>
      <c r="J232">
        <f>COUNTIF($A232:$F232,D232)</f>
        <v/>
      </c>
      <c r="K232">
        <f>COUNTIF($A232:$F232,E232)</f>
        <v/>
      </c>
      <c r="L232">
        <f>COUNTIF($A232:$F232,F232)</f>
        <v/>
      </c>
      <c r="M232">
        <f>IF(AND(COUNTIF(G232:L232,2)=2,COUNTIF(G232:L232,1)=4),1,0)</f>
        <v/>
      </c>
      <c r="N232">
        <f>IF(MOD(A232,2)=0,A232,"")</f>
        <v/>
      </c>
      <c r="O232">
        <f>IF(MOD(B232,2)=0,B232,"")</f>
        <v/>
      </c>
      <c r="P232">
        <f>IF(MOD(C232,2)=0,C232,"")</f>
        <v/>
      </c>
      <c r="Q232">
        <f>IF(MOD(D232,2)=0,D232,"")</f>
        <v/>
      </c>
      <c r="R232">
        <f>IF(MOD(E232,2)=0,E232,"")</f>
        <v/>
      </c>
      <c r="S232">
        <f>IF(MOD(F232,2)=0,F232,"")</f>
        <v/>
      </c>
      <c r="T232">
        <f>IF(COUNT(N232:S232)=0,0,AVERAGE(N232:S232))</f>
        <v/>
      </c>
      <c r="U232">
        <f>IF(MOD(A232,2)=1,A232,"")</f>
        <v/>
      </c>
      <c r="V232">
        <f>IF(MOD(B232,2)=1,B232,"")</f>
        <v/>
      </c>
      <c r="W232">
        <f>IF(MOD(C232,2)=1,C232,"")</f>
        <v/>
      </c>
      <c r="X232">
        <f>IF(MOD(D232,2)=1,D232,"")</f>
        <v/>
      </c>
      <c r="Y232">
        <f>IF(MOD(E232,2)=1,E232,"")</f>
        <v/>
      </c>
      <c r="Z232">
        <f>IF(MOD(F232,2)=1,F232,"")</f>
        <v/>
      </c>
      <c r="AA232">
        <f>IF(COUNT(U232:Z232)=0,0,AVERAGE(U232:Z232))</f>
        <v/>
      </c>
      <c r="AB232">
        <f>IF(ABS(T232-AA232)&gt;50,1,0)</f>
        <v/>
      </c>
      <c r="AC232">
        <f>IF(M232+AB232=1,1,0)</f>
        <v/>
      </c>
    </row>
    <row r="233">
      <c r="A233" t="n">
        <v>45</v>
      </c>
      <c r="B233" t="n">
        <v>92</v>
      </c>
      <c r="C233" t="n">
        <v>17</v>
      </c>
      <c r="D233" t="n">
        <v>6</v>
      </c>
      <c r="E233" t="n">
        <v>38</v>
      </c>
      <c r="F233" t="n">
        <v>4</v>
      </c>
      <c r="G233">
        <f>COUNTIF($A233:$F233,A233)</f>
        <v/>
      </c>
      <c r="H233">
        <f>COUNTIF($A233:$F233,B233)</f>
        <v/>
      </c>
      <c r="I233">
        <f>COUNTIF($A233:$F233,C233)</f>
        <v/>
      </c>
      <c r="J233">
        <f>COUNTIF($A233:$F233,D233)</f>
        <v/>
      </c>
      <c r="K233">
        <f>COUNTIF($A233:$F233,E233)</f>
        <v/>
      </c>
      <c r="L233">
        <f>COUNTIF($A233:$F233,F233)</f>
        <v/>
      </c>
      <c r="M233">
        <f>IF(AND(COUNTIF(G233:L233,2)=2,COUNTIF(G233:L233,1)=4),1,0)</f>
        <v/>
      </c>
      <c r="N233">
        <f>IF(MOD(A233,2)=0,A233,"")</f>
        <v/>
      </c>
      <c r="O233">
        <f>IF(MOD(B233,2)=0,B233,"")</f>
        <v/>
      </c>
      <c r="P233">
        <f>IF(MOD(C233,2)=0,C233,"")</f>
        <v/>
      </c>
      <c r="Q233">
        <f>IF(MOD(D233,2)=0,D233,"")</f>
        <v/>
      </c>
      <c r="R233">
        <f>IF(MOD(E233,2)=0,E233,"")</f>
        <v/>
      </c>
      <c r="S233">
        <f>IF(MOD(F233,2)=0,F233,"")</f>
        <v/>
      </c>
      <c r="T233">
        <f>IF(COUNT(N233:S233)=0,0,AVERAGE(N233:S233))</f>
        <v/>
      </c>
      <c r="U233">
        <f>IF(MOD(A233,2)=1,A233,"")</f>
        <v/>
      </c>
      <c r="V233">
        <f>IF(MOD(B233,2)=1,B233,"")</f>
        <v/>
      </c>
      <c r="W233">
        <f>IF(MOD(C233,2)=1,C233,"")</f>
        <v/>
      </c>
      <c r="X233">
        <f>IF(MOD(D233,2)=1,D233,"")</f>
        <v/>
      </c>
      <c r="Y233">
        <f>IF(MOD(E233,2)=1,E233,"")</f>
        <v/>
      </c>
      <c r="Z233">
        <f>IF(MOD(F233,2)=1,F233,"")</f>
        <v/>
      </c>
      <c r="AA233">
        <f>IF(COUNT(U233:Z233)=0,0,AVERAGE(U233:Z233))</f>
        <v/>
      </c>
      <c r="AB233">
        <f>IF(ABS(T233-AA233)&gt;50,1,0)</f>
        <v/>
      </c>
      <c r="AC233">
        <f>IF(M233+AB233=1,1,0)</f>
        <v/>
      </c>
    </row>
    <row r="234">
      <c r="A234" t="n">
        <v>59</v>
      </c>
      <c r="B234" t="n">
        <v>84</v>
      </c>
      <c r="C234" t="n">
        <v>89</v>
      </c>
      <c r="D234" t="n">
        <v>36</v>
      </c>
      <c r="E234" t="n">
        <v>81</v>
      </c>
      <c r="F234" t="n">
        <v>35</v>
      </c>
      <c r="G234">
        <f>COUNTIF($A234:$F234,A234)</f>
        <v/>
      </c>
      <c r="H234">
        <f>COUNTIF($A234:$F234,B234)</f>
        <v/>
      </c>
      <c r="I234">
        <f>COUNTIF($A234:$F234,C234)</f>
        <v/>
      </c>
      <c r="J234">
        <f>COUNTIF($A234:$F234,D234)</f>
        <v/>
      </c>
      <c r="K234">
        <f>COUNTIF($A234:$F234,E234)</f>
        <v/>
      </c>
      <c r="L234">
        <f>COUNTIF($A234:$F234,F234)</f>
        <v/>
      </c>
      <c r="M234">
        <f>IF(AND(COUNTIF(G234:L234,2)=2,COUNTIF(G234:L234,1)=4),1,0)</f>
        <v/>
      </c>
      <c r="N234">
        <f>IF(MOD(A234,2)=0,A234,"")</f>
        <v/>
      </c>
      <c r="O234">
        <f>IF(MOD(B234,2)=0,B234,"")</f>
        <v/>
      </c>
      <c r="P234">
        <f>IF(MOD(C234,2)=0,C234,"")</f>
        <v/>
      </c>
      <c r="Q234">
        <f>IF(MOD(D234,2)=0,D234,"")</f>
        <v/>
      </c>
      <c r="R234">
        <f>IF(MOD(E234,2)=0,E234,"")</f>
        <v/>
      </c>
      <c r="S234">
        <f>IF(MOD(F234,2)=0,F234,"")</f>
        <v/>
      </c>
      <c r="T234">
        <f>IF(COUNT(N234:S234)=0,0,AVERAGE(N234:S234))</f>
        <v/>
      </c>
      <c r="U234">
        <f>IF(MOD(A234,2)=1,A234,"")</f>
        <v/>
      </c>
      <c r="V234">
        <f>IF(MOD(B234,2)=1,B234,"")</f>
        <v/>
      </c>
      <c r="W234">
        <f>IF(MOD(C234,2)=1,C234,"")</f>
        <v/>
      </c>
      <c r="X234">
        <f>IF(MOD(D234,2)=1,D234,"")</f>
        <v/>
      </c>
      <c r="Y234">
        <f>IF(MOD(E234,2)=1,E234,"")</f>
        <v/>
      </c>
      <c r="Z234">
        <f>IF(MOD(F234,2)=1,F234,"")</f>
        <v/>
      </c>
      <c r="AA234">
        <f>IF(COUNT(U234:Z234)=0,0,AVERAGE(U234:Z234))</f>
        <v/>
      </c>
      <c r="AB234">
        <f>IF(ABS(T234-AA234)&gt;50,1,0)</f>
        <v/>
      </c>
      <c r="AC234">
        <f>IF(M234+AB234=1,1,0)</f>
        <v/>
      </c>
    </row>
    <row r="235">
      <c r="A235" t="n">
        <v>34</v>
      </c>
      <c r="B235" t="n">
        <v>78</v>
      </c>
      <c r="C235" t="n">
        <v>1</v>
      </c>
      <c r="D235" t="n">
        <v>100</v>
      </c>
      <c r="E235" t="n">
        <v>17</v>
      </c>
      <c r="F235" t="n">
        <v>9</v>
      </c>
      <c r="G235">
        <f>COUNTIF($A235:$F235,A235)</f>
        <v/>
      </c>
      <c r="H235">
        <f>COUNTIF($A235:$F235,B235)</f>
        <v/>
      </c>
      <c r="I235">
        <f>COUNTIF($A235:$F235,C235)</f>
        <v/>
      </c>
      <c r="J235">
        <f>COUNTIF($A235:$F235,D235)</f>
        <v/>
      </c>
      <c r="K235">
        <f>COUNTIF($A235:$F235,E235)</f>
        <v/>
      </c>
      <c r="L235">
        <f>COUNTIF($A235:$F235,F235)</f>
        <v/>
      </c>
      <c r="M235">
        <f>IF(AND(COUNTIF(G235:L235,2)=2,COUNTIF(G235:L235,1)=4),1,0)</f>
        <v/>
      </c>
      <c r="N235">
        <f>IF(MOD(A235,2)=0,A235,"")</f>
        <v/>
      </c>
      <c r="O235">
        <f>IF(MOD(B235,2)=0,B235,"")</f>
        <v/>
      </c>
      <c r="P235">
        <f>IF(MOD(C235,2)=0,C235,"")</f>
        <v/>
      </c>
      <c r="Q235">
        <f>IF(MOD(D235,2)=0,D235,"")</f>
        <v/>
      </c>
      <c r="R235">
        <f>IF(MOD(E235,2)=0,E235,"")</f>
        <v/>
      </c>
      <c r="S235">
        <f>IF(MOD(F235,2)=0,F235,"")</f>
        <v/>
      </c>
      <c r="T235">
        <f>IF(COUNT(N235:S235)=0,0,AVERAGE(N235:S235))</f>
        <v/>
      </c>
      <c r="U235">
        <f>IF(MOD(A235,2)=1,A235,"")</f>
        <v/>
      </c>
      <c r="V235">
        <f>IF(MOD(B235,2)=1,B235,"")</f>
        <v/>
      </c>
      <c r="W235">
        <f>IF(MOD(C235,2)=1,C235,"")</f>
        <v/>
      </c>
      <c r="X235">
        <f>IF(MOD(D235,2)=1,D235,"")</f>
        <v/>
      </c>
      <c r="Y235">
        <f>IF(MOD(E235,2)=1,E235,"")</f>
        <v/>
      </c>
      <c r="Z235">
        <f>IF(MOD(F235,2)=1,F235,"")</f>
        <v/>
      </c>
      <c r="AA235">
        <f>IF(COUNT(U235:Z235)=0,0,AVERAGE(U235:Z235))</f>
        <v/>
      </c>
      <c r="AB235">
        <f>IF(ABS(T235-AA235)&gt;50,1,0)</f>
        <v/>
      </c>
      <c r="AC235">
        <f>IF(M235+AB235=1,1,0)</f>
        <v/>
      </c>
    </row>
    <row r="236">
      <c r="A236" t="n">
        <v>67</v>
      </c>
      <c r="B236" t="n">
        <v>38</v>
      </c>
      <c r="C236" t="n">
        <v>4</v>
      </c>
      <c r="D236" t="n">
        <v>94</v>
      </c>
      <c r="E236" t="n">
        <v>16</v>
      </c>
      <c r="F236" t="n">
        <v>12</v>
      </c>
      <c r="G236">
        <f>COUNTIF($A236:$F236,A236)</f>
        <v/>
      </c>
      <c r="H236">
        <f>COUNTIF($A236:$F236,B236)</f>
        <v/>
      </c>
      <c r="I236">
        <f>COUNTIF($A236:$F236,C236)</f>
        <v/>
      </c>
      <c r="J236">
        <f>COUNTIF($A236:$F236,D236)</f>
        <v/>
      </c>
      <c r="K236">
        <f>COUNTIF($A236:$F236,E236)</f>
        <v/>
      </c>
      <c r="L236">
        <f>COUNTIF($A236:$F236,F236)</f>
        <v/>
      </c>
      <c r="M236">
        <f>IF(AND(COUNTIF(G236:L236,2)=2,COUNTIF(G236:L236,1)=4),1,0)</f>
        <v/>
      </c>
      <c r="N236">
        <f>IF(MOD(A236,2)=0,A236,"")</f>
        <v/>
      </c>
      <c r="O236">
        <f>IF(MOD(B236,2)=0,B236,"")</f>
        <v/>
      </c>
      <c r="P236">
        <f>IF(MOD(C236,2)=0,C236,"")</f>
        <v/>
      </c>
      <c r="Q236">
        <f>IF(MOD(D236,2)=0,D236,"")</f>
        <v/>
      </c>
      <c r="R236">
        <f>IF(MOD(E236,2)=0,E236,"")</f>
        <v/>
      </c>
      <c r="S236">
        <f>IF(MOD(F236,2)=0,F236,"")</f>
        <v/>
      </c>
      <c r="T236">
        <f>IF(COUNT(N236:S236)=0,0,AVERAGE(N236:S236))</f>
        <v/>
      </c>
      <c r="U236">
        <f>IF(MOD(A236,2)=1,A236,"")</f>
        <v/>
      </c>
      <c r="V236">
        <f>IF(MOD(B236,2)=1,B236,"")</f>
        <v/>
      </c>
      <c r="W236">
        <f>IF(MOD(C236,2)=1,C236,"")</f>
        <v/>
      </c>
      <c r="X236">
        <f>IF(MOD(D236,2)=1,D236,"")</f>
        <v/>
      </c>
      <c r="Y236">
        <f>IF(MOD(E236,2)=1,E236,"")</f>
        <v/>
      </c>
      <c r="Z236">
        <f>IF(MOD(F236,2)=1,F236,"")</f>
        <v/>
      </c>
      <c r="AA236">
        <f>IF(COUNT(U236:Z236)=0,0,AVERAGE(U236:Z236))</f>
        <v/>
      </c>
      <c r="AB236">
        <f>IF(ABS(T236-AA236)&gt;50,1,0)</f>
        <v/>
      </c>
      <c r="AC236">
        <f>IF(M236+AB236=1,1,0)</f>
        <v/>
      </c>
    </row>
    <row r="237">
      <c r="A237" t="n">
        <v>53</v>
      </c>
      <c r="B237" t="n">
        <v>25</v>
      </c>
      <c r="C237" t="n">
        <v>94</v>
      </c>
      <c r="D237" t="n">
        <v>15</v>
      </c>
      <c r="E237" t="n">
        <v>86</v>
      </c>
      <c r="F237" t="n">
        <v>85</v>
      </c>
      <c r="G237">
        <f>COUNTIF($A237:$F237,A237)</f>
        <v/>
      </c>
      <c r="H237">
        <f>COUNTIF($A237:$F237,B237)</f>
        <v/>
      </c>
      <c r="I237">
        <f>COUNTIF($A237:$F237,C237)</f>
        <v/>
      </c>
      <c r="J237">
        <f>COUNTIF($A237:$F237,D237)</f>
        <v/>
      </c>
      <c r="K237">
        <f>COUNTIF($A237:$F237,E237)</f>
        <v/>
      </c>
      <c r="L237">
        <f>COUNTIF($A237:$F237,F237)</f>
        <v/>
      </c>
      <c r="M237">
        <f>IF(AND(COUNTIF(G237:L237,2)=2,COUNTIF(G237:L237,1)=4),1,0)</f>
        <v/>
      </c>
      <c r="N237">
        <f>IF(MOD(A237,2)=0,A237,"")</f>
        <v/>
      </c>
      <c r="O237">
        <f>IF(MOD(B237,2)=0,B237,"")</f>
        <v/>
      </c>
      <c r="P237">
        <f>IF(MOD(C237,2)=0,C237,"")</f>
        <v/>
      </c>
      <c r="Q237">
        <f>IF(MOD(D237,2)=0,D237,"")</f>
        <v/>
      </c>
      <c r="R237">
        <f>IF(MOD(E237,2)=0,E237,"")</f>
        <v/>
      </c>
      <c r="S237">
        <f>IF(MOD(F237,2)=0,F237,"")</f>
        <v/>
      </c>
      <c r="T237">
        <f>IF(COUNT(N237:S237)=0,0,AVERAGE(N237:S237))</f>
        <v/>
      </c>
      <c r="U237">
        <f>IF(MOD(A237,2)=1,A237,"")</f>
        <v/>
      </c>
      <c r="V237">
        <f>IF(MOD(B237,2)=1,B237,"")</f>
        <v/>
      </c>
      <c r="W237">
        <f>IF(MOD(C237,2)=1,C237,"")</f>
        <v/>
      </c>
      <c r="X237">
        <f>IF(MOD(D237,2)=1,D237,"")</f>
        <v/>
      </c>
      <c r="Y237">
        <f>IF(MOD(E237,2)=1,E237,"")</f>
        <v/>
      </c>
      <c r="Z237">
        <f>IF(MOD(F237,2)=1,F237,"")</f>
        <v/>
      </c>
      <c r="AA237">
        <f>IF(COUNT(U237:Z237)=0,0,AVERAGE(U237:Z237))</f>
        <v/>
      </c>
      <c r="AB237">
        <f>IF(ABS(T237-AA237)&gt;50,1,0)</f>
        <v/>
      </c>
      <c r="AC237">
        <f>IF(M237+AB237=1,1,0)</f>
        <v/>
      </c>
    </row>
    <row r="238">
      <c r="A238" t="n">
        <v>52</v>
      </c>
      <c r="B238" t="n">
        <v>50</v>
      </c>
      <c r="C238" t="n">
        <v>26</v>
      </c>
      <c r="D238" t="n">
        <v>83</v>
      </c>
      <c r="E238" t="n">
        <v>99</v>
      </c>
      <c r="F238" t="n">
        <v>56</v>
      </c>
      <c r="G238">
        <f>COUNTIF($A238:$F238,A238)</f>
        <v/>
      </c>
      <c r="H238">
        <f>COUNTIF($A238:$F238,B238)</f>
        <v/>
      </c>
      <c r="I238">
        <f>COUNTIF($A238:$F238,C238)</f>
        <v/>
      </c>
      <c r="J238">
        <f>COUNTIF($A238:$F238,D238)</f>
        <v/>
      </c>
      <c r="K238">
        <f>COUNTIF($A238:$F238,E238)</f>
        <v/>
      </c>
      <c r="L238">
        <f>COUNTIF($A238:$F238,F238)</f>
        <v/>
      </c>
      <c r="M238">
        <f>IF(AND(COUNTIF(G238:L238,2)=2,COUNTIF(G238:L238,1)=4),1,0)</f>
        <v/>
      </c>
      <c r="N238">
        <f>IF(MOD(A238,2)=0,A238,"")</f>
        <v/>
      </c>
      <c r="O238">
        <f>IF(MOD(B238,2)=0,B238,"")</f>
        <v/>
      </c>
      <c r="P238">
        <f>IF(MOD(C238,2)=0,C238,"")</f>
        <v/>
      </c>
      <c r="Q238">
        <f>IF(MOD(D238,2)=0,D238,"")</f>
        <v/>
      </c>
      <c r="R238">
        <f>IF(MOD(E238,2)=0,E238,"")</f>
        <v/>
      </c>
      <c r="S238">
        <f>IF(MOD(F238,2)=0,F238,"")</f>
        <v/>
      </c>
      <c r="T238">
        <f>IF(COUNT(N238:S238)=0,0,AVERAGE(N238:S238))</f>
        <v/>
      </c>
      <c r="U238">
        <f>IF(MOD(A238,2)=1,A238,"")</f>
        <v/>
      </c>
      <c r="V238">
        <f>IF(MOD(B238,2)=1,B238,"")</f>
        <v/>
      </c>
      <c r="W238">
        <f>IF(MOD(C238,2)=1,C238,"")</f>
        <v/>
      </c>
      <c r="X238">
        <f>IF(MOD(D238,2)=1,D238,"")</f>
        <v/>
      </c>
      <c r="Y238">
        <f>IF(MOD(E238,2)=1,E238,"")</f>
        <v/>
      </c>
      <c r="Z238">
        <f>IF(MOD(F238,2)=1,F238,"")</f>
        <v/>
      </c>
      <c r="AA238">
        <f>IF(COUNT(U238:Z238)=0,0,AVERAGE(U238:Z238))</f>
        <v/>
      </c>
      <c r="AB238">
        <f>IF(ABS(T238-AA238)&gt;50,1,0)</f>
        <v/>
      </c>
      <c r="AC238">
        <f>IF(M238+AB238=1,1,0)</f>
        <v/>
      </c>
    </row>
    <row r="239">
      <c r="A239" t="n">
        <v>20</v>
      </c>
      <c r="B239" t="n">
        <v>52</v>
      </c>
      <c r="C239" t="n">
        <v>20</v>
      </c>
      <c r="D239" t="n">
        <v>0</v>
      </c>
      <c r="E239" t="n">
        <v>85</v>
      </c>
      <c r="F239" t="n">
        <v>78</v>
      </c>
      <c r="G239">
        <f>COUNTIF($A239:$F239,A239)</f>
        <v/>
      </c>
      <c r="H239">
        <f>COUNTIF($A239:$F239,B239)</f>
        <v/>
      </c>
      <c r="I239">
        <f>COUNTIF($A239:$F239,C239)</f>
        <v/>
      </c>
      <c r="J239">
        <f>COUNTIF($A239:$F239,D239)</f>
        <v/>
      </c>
      <c r="K239">
        <f>COUNTIF($A239:$F239,E239)</f>
        <v/>
      </c>
      <c r="L239">
        <f>COUNTIF($A239:$F239,F239)</f>
        <v/>
      </c>
      <c r="M239">
        <f>IF(AND(COUNTIF(G239:L239,2)=2,COUNTIF(G239:L239,1)=4),1,0)</f>
        <v/>
      </c>
      <c r="N239">
        <f>IF(MOD(A239,2)=0,A239,"")</f>
        <v/>
      </c>
      <c r="O239">
        <f>IF(MOD(B239,2)=0,B239,"")</f>
        <v/>
      </c>
      <c r="P239">
        <f>IF(MOD(C239,2)=0,C239,"")</f>
        <v/>
      </c>
      <c r="Q239">
        <f>IF(MOD(D239,2)=0,D239,"")</f>
        <v/>
      </c>
      <c r="R239">
        <f>IF(MOD(E239,2)=0,E239,"")</f>
        <v/>
      </c>
      <c r="S239">
        <f>IF(MOD(F239,2)=0,F239,"")</f>
        <v/>
      </c>
      <c r="T239">
        <f>IF(COUNT(N239:S239)=0,0,AVERAGE(N239:S239))</f>
        <v/>
      </c>
      <c r="U239">
        <f>IF(MOD(A239,2)=1,A239,"")</f>
        <v/>
      </c>
      <c r="V239">
        <f>IF(MOD(B239,2)=1,B239,"")</f>
        <v/>
      </c>
      <c r="W239">
        <f>IF(MOD(C239,2)=1,C239,"")</f>
        <v/>
      </c>
      <c r="X239">
        <f>IF(MOD(D239,2)=1,D239,"")</f>
        <v/>
      </c>
      <c r="Y239">
        <f>IF(MOD(E239,2)=1,E239,"")</f>
        <v/>
      </c>
      <c r="Z239">
        <f>IF(MOD(F239,2)=1,F239,"")</f>
        <v/>
      </c>
      <c r="AA239">
        <f>IF(COUNT(U239:Z239)=0,0,AVERAGE(U239:Z239))</f>
        <v/>
      </c>
      <c r="AB239">
        <f>IF(ABS(T239-AA239)&gt;50,1,0)</f>
        <v/>
      </c>
      <c r="AC239">
        <f>IF(M239+AB239=1,1,0)</f>
        <v/>
      </c>
    </row>
    <row r="240">
      <c r="A240" t="n">
        <v>30</v>
      </c>
      <c r="B240" t="n">
        <v>4</v>
      </c>
      <c r="C240" t="n">
        <v>58</v>
      </c>
      <c r="D240" t="n">
        <v>92</v>
      </c>
      <c r="E240" t="n">
        <v>22</v>
      </c>
      <c r="F240" t="n">
        <v>65</v>
      </c>
      <c r="G240">
        <f>COUNTIF($A240:$F240,A240)</f>
        <v/>
      </c>
      <c r="H240">
        <f>COUNTIF($A240:$F240,B240)</f>
        <v/>
      </c>
      <c r="I240">
        <f>COUNTIF($A240:$F240,C240)</f>
        <v/>
      </c>
      <c r="J240">
        <f>COUNTIF($A240:$F240,D240)</f>
        <v/>
      </c>
      <c r="K240">
        <f>COUNTIF($A240:$F240,E240)</f>
        <v/>
      </c>
      <c r="L240">
        <f>COUNTIF($A240:$F240,F240)</f>
        <v/>
      </c>
      <c r="M240">
        <f>IF(AND(COUNTIF(G240:L240,2)=2,COUNTIF(G240:L240,1)=4),1,0)</f>
        <v/>
      </c>
      <c r="N240">
        <f>IF(MOD(A240,2)=0,A240,"")</f>
        <v/>
      </c>
      <c r="O240">
        <f>IF(MOD(B240,2)=0,B240,"")</f>
        <v/>
      </c>
      <c r="P240">
        <f>IF(MOD(C240,2)=0,C240,"")</f>
        <v/>
      </c>
      <c r="Q240">
        <f>IF(MOD(D240,2)=0,D240,"")</f>
        <v/>
      </c>
      <c r="R240">
        <f>IF(MOD(E240,2)=0,E240,"")</f>
        <v/>
      </c>
      <c r="S240">
        <f>IF(MOD(F240,2)=0,F240,"")</f>
        <v/>
      </c>
      <c r="T240">
        <f>IF(COUNT(N240:S240)=0,0,AVERAGE(N240:S240))</f>
        <v/>
      </c>
      <c r="U240">
        <f>IF(MOD(A240,2)=1,A240,"")</f>
        <v/>
      </c>
      <c r="V240">
        <f>IF(MOD(B240,2)=1,B240,"")</f>
        <v/>
      </c>
      <c r="W240">
        <f>IF(MOD(C240,2)=1,C240,"")</f>
        <v/>
      </c>
      <c r="X240">
        <f>IF(MOD(D240,2)=1,D240,"")</f>
        <v/>
      </c>
      <c r="Y240">
        <f>IF(MOD(E240,2)=1,E240,"")</f>
        <v/>
      </c>
      <c r="Z240">
        <f>IF(MOD(F240,2)=1,F240,"")</f>
        <v/>
      </c>
      <c r="AA240">
        <f>IF(COUNT(U240:Z240)=0,0,AVERAGE(U240:Z240))</f>
        <v/>
      </c>
      <c r="AB240">
        <f>IF(ABS(T240-AA240)&gt;50,1,0)</f>
        <v/>
      </c>
      <c r="AC240">
        <f>IF(M240+AB240=1,1,0)</f>
        <v/>
      </c>
    </row>
    <row r="241">
      <c r="A241" t="n">
        <v>29</v>
      </c>
      <c r="B241" t="n">
        <v>65</v>
      </c>
      <c r="C241" t="n">
        <v>21</v>
      </c>
      <c r="D241" t="n">
        <v>43</v>
      </c>
      <c r="E241" t="n">
        <v>50</v>
      </c>
      <c r="F241" t="n">
        <v>37</v>
      </c>
      <c r="G241">
        <f>COUNTIF($A241:$F241,A241)</f>
        <v/>
      </c>
      <c r="H241">
        <f>COUNTIF($A241:$F241,B241)</f>
        <v/>
      </c>
      <c r="I241">
        <f>COUNTIF($A241:$F241,C241)</f>
        <v/>
      </c>
      <c r="J241">
        <f>COUNTIF($A241:$F241,D241)</f>
        <v/>
      </c>
      <c r="K241">
        <f>COUNTIF($A241:$F241,E241)</f>
        <v/>
      </c>
      <c r="L241">
        <f>COUNTIF($A241:$F241,F241)</f>
        <v/>
      </c>
      <c r="M241">
        <f>IF(AND(COUNTIF(G241:L241,2)=2,COUNTIF(G241:L241,1)=4),1,0)</f>
        <v/>
      </c>
      <c r="N241">
        <f>IF(MOD(A241,2)=0,A241,"")</f>
        <v/>
      </c>
      <c r="O241">
        <f>IF(MOD(B241,2)=0,B241,"")</f>
        <v/>
      </c>
      <c r="P241">
        <f>IF(MOD(C241,2)=0,C241,"")</f>
        <v/>
      </c>
      <c r="Q241">
        <f>IF(MOD(D241,2)=0,D241,"")</f>
        <v/>
      </c>
      <c r="R241">
        <f>IF(MOD(E241,2)=0,E241,"")</f>
        <v/>
      </c>
      <c r="S241">
        <f>IF(MOD(F241,2)=0,F241,"")</f>
        <v/>
      </c>
      <c r="T241">
        <f>IF(COUNT(N241:S241)=0,0,AVERAGE(N241:S241))</f>
        <v/>
      </c>
      <c r="U241">
        <f>IF(MOD(A241,2)=1,A241,"")</f>
        <v/>
      </c>
      <c r="V241">
        <f>IF(MOD(B241,2)=1,B241,"")</f>
        <v/>
      </c>
      <c r="W241">
        <f>IF(MOD(C241,2)=1,C241,"")</f>
        <v/>
      </c>
      <c r="X241">
        <f>IF(MOD(D241,2)=1,D241,"")</f>
        <v/>
      </c>
      <c r="Y241">
        <f>IF(MOD(E241,2)=1,E241,"")</f>
        <v/>
      </c>
      <c r="Z241">
        <f>IF(MOD(F241,2)=1,F241,"")</f>
        <v/>
      </c>
      <c r="AA241">
        <f>IF(COUNT(U241:Z241)=0,0,AVERAGE(U241:Z241))</f>
        <v/>
      </c>
      <c r="AB241">
        <f>IF(ABS(T241-AA241)&gt;50,1,0)</f>
        <v/>
      </c>
      <c r="AC241">
        <f>IF(M241+AB241=1,1,0)</f>
        <v/>
      </c>
    </row>
    <row r="242">
      <c r="A242" t="n">
        <v>21</v>
      </c>
      <c r="B242" t="n">
        <v>22</v>
      </c>
      <c r="C242" t="n">
        <v>13</v>
      </c>
      <c r="D242" t="n">
        <v>95</v>
      </c>
      <c r="E242" t="n">
        <v>80</v>
      </c>
      <c r="F242" t="n">
        <v>1</v>
      </c>
      <c r="G242">
        <f>COUNTIF($A242:$F242,A242)</f>
        <v/>
      </c>
      <c r="H242">
        <f>COUNTIF($A242:$F242,B242)</f>
        <v/>
      </c>
      <c r="I242">
        <f>COUNTIF($A242:$F242,C242)</f>
        <v/>
      </c>
      <c r="J242">
        <f>COUNTIF($A242:$F242,D242)</f>
        <v/>
      </c>
      <c r="K242">
        <f>COUNTIF($A242:$F242,E242)</f>
        <v/>
      </c>
      <c r="L242">
        <f>COUNTIF($A242:$F242,F242)</f>
        <v/>
      </c>
      <c r="M242">
        <f>IF(AND(COUNTIF(G242:L242,2)=2,COUNTIF(G242:L242,1)=4),1,0)</f>
        <v/>
      </c>
      <c r="N242">
        <f>IF(MOD(A242,2)=0,A242,"")</f>
        <v/>
      </c>
      <c r="O242">
        <f>IF(MOD(B242,2)=0,B242,"")</f>
        <v/>
      </c>
      <c r="P242">
        <f>IF(MOD(C242,2)=0,C242,"")</f>
        <v/>
      </c>
      <c r="Q242">
        <f>IF(MOD(D242,2)=0,D242,"")</f>
        <v/>
      </c>
      <c r="R242">
        <f>IF(MOD(E242,2)=0,E242,"")</f>
        <v/>
      </c>
      <c r="S242">
        <f>IF(MOD(F242,2)=0,F242,"")</f>
        <v/>
      </c>
      <c r="T242">
        <f>IF(COUNT(N242:S242)=0,0,AVERAGE(N242:S242))</f>
        <v/>
      </c>
      <c r="U242">
        <f>IF(MOD(A242,2)=1,A242,"")</f>
        <v/>
      </c>
      <c r="V242">
        <f>IF(MOD(B242,2)=1,B242,"")</f>
        <v/>
      </c>
      <c r="W242">
        <f>IF(MOD(C242,2)=1,C242,"")</f>
        <v/>
      </c>
      <c r="X242">
        <f>IF(MOD(D242,2)=1,D242,"")</f>
        <v/>
      </c>
      <c r="Y242">
        <f>IF(MOD(E242,2)=1,E242,"")</f>
        <v/>
      </c>
      <c r="Z242">
        <f>IF(MOD(F242,2)=1,F242,"")</f>
        <v/>
      </c>
      <c r="AA242">
        <f>IF(COUNT(U242:Z242)=0,0,AVERAGE(U242:Z242))</f>
        <v/>
      </c>
      <c r="AB242">
        <f>IF(ABS(T242-AA242)&gt;50,1,0)</f>
        <v/>
      </c>
      <c r="AC242">
        <f>IF(M242+AB242=1,1,0)</f>
        <v/>
      </c>
    </row>
    <row r="243">
      <c r="A243" t="n">
        <v>58</v>
      </c>
      <c r="B243" t="n">
        <v>63</v>
      </c>
      <c r="C243" t="n">
        <v>56</v>
      </c>
      <c r="D243" t="n">
        <v>44</v>
      </c>
      <c r="E243" t="n">
        <v>97</v>
      </c>
      <c r="F243" t="n">
        <v>25</v>
      </c>
      <c r="G243">
        <f>COUNTIF($A243:$F243,A243)</f>
        <v/>
      </c>
      <c r="H243">
        <f>COUNTIF($A243:$F243,B243)</f>
        <v/>
      </c>
      <c r="I243">
        <f>COUNTIF($A243:$F243,C243)</f>
        <v/>
      </c>
      <c r="J243">
        <f>COUNTIF($A243:$F243,D243)</f>
        <v/>
      </c>
      <c r="K243">
        <f>COUNTIF($A243:$F243,E243)</f>
        <v/>
      </c>
      <c r="L243">
        <f>COUNTIF($A243:$F243,F243)</f>
        <v/>
      </c>
      <c r="M243">
        <f>IF(AND(COUNTIF(G243:L243,2)=2,COUNTIF(G243:L243,1)=4),1,0)</f>
        <v/>
      </c>
      <c r="N243">
        <f>IF(MOD(A243,2)=0,A243,"")</f>
        <v/>
      </c>
      <c r="O243">
        <f>IF(MOD(B243,2)=0,B243,"")</f>
        <v/>
      </c>
      <c r="P243">
        <f>IF(MOD(C243,2)=0,C243,"")</f>
        <v/>
      </c>
      <c r="Q243">
        <f>IF(MOD(D243,2)=0,D243,"")</f>
        <v/>
      </c>
      <c r="R243">
        <f>IF(MOD(E243,2)=0,E243,"")</f>
        <v/>
      </c>
      <c r="S243">
        <f>IF(MOD(F243,2)=0,F243,"")</f>
        <v/>
      </c>
      <c r="T243">
        <f>IF(COUNT(N243:S243)=0,0,AVERAGE(N243:S243))</f>
        <v/>
      </c>
      <c r="U243">
        <f>IF(MOD(A243,2)=1,A243,"")</f>
        <v/>
      </c>
      <c r="V243">
        <f>IF(MOD(B243,2)=1,B243,"")</f>
        <v/>
      </c>
      <c r="W243">
        <f>IF(MOD(C243,2)=1,C243,"")</f>
        <v/>
      </c>
      <c r="X243">
        <f>IF(MOD(D243,2)=1,D243,"")</f>
        <v/>
      </c>
      <c r="Y243">
        <f>IF(MOD(E243,2)=1,E243,"")</f>
        <v/>
      </c>
      <c r="Z243">
        <f>IF(MOD(F243,2)=1,F243,"")</f>
        <v/>
      </c>
      <c r="AA243">
        <f>IF(COUNT(U243:Z243)=0,0,AVERAGE(U243:Z243))</f>
        <v/>
      </c>
      <c r="AB243">
        <f>IF(ABS(T243-AA243)&gt;50,1,0)</f>
        <v/>
      </c>
      <c r="AC243">
        <f>IF(M243+AB243=1,1,0)</f>
        <v/>
      </c>
    </row>
    <row r="244">
      <c r="A244" t="n">
        <v>0</v>
      </c>
      <c r="B244" t="n">
        <v>42</v>
      </c>
      <c r="C244" t="n">
        <v>53</v>
      </c>
      <c r="D244" t="n">
        <v>14</v>
      </c>
      <c r="E244" t="n">
        <v>86</v>
      </c>
      <c r="F244" t="n">
        <v>77</v>
      </c>
      <c r="G244">
        <f>COUNTIF($A244:$F244,A244)</f>
        <v/>
      </c>
      <c r="H244">
        <f>COUNTIF($A244:$F244,B244)</f>
        <v/>
      </c>
      <c r="I244">
        <f>COUNTIF($A244:$F244,C244)</f>
        <v/>
      </c>
      <c r="J244">
        <f>COUNTIF($A244:$F244,D244)</f>
        <v/>
      </c>
      <c r="K244">
        <f>COUNTIF($A244:$F244,E244)</f>
        <v/>
      </c>
      <c r="L244">
        <f>COUNTIF($A244:$F244,F244)</f>
        <v/>
      </c>
      <c r="M244">
        <f>IF(AND(COUNTIF(G244:L244,2)=2,COUNTIF(G244:L244,1)=4),1,0)</f>
        <v/>
      </c>
      <c r="N244">
        <f>IF(MOD(A244,2)=0,A244,"")</f>
        <v/>
      </c>
      <c r="O244">
        <f>IF(MOD(B244,2)=0,B244,"")</f>
        <v/>
      </c>
      <c r="P244">
        <f>IF(MOD(C244,2)=0,C244,"")</f>
        <v/>
      </c>
      <c r="Q244">
        <f>IF(MOD(D244,2)=0,D244,"")</f>
        <v/>
      </c>
      <c r="R244">
        <f>IF(MOD(E244,2)=0,E244,"")</f>
        <v/>
      </c>
      <c r="S244">
        <f>IF(MOD(F244,2)=0,F244,"")</f>
        <v/>
      </c>
      <c r="T244">
        <f>IF(COUNT(N244:S244)=0,0,AVERAGE(N244:S244))</f>
        <v/>
      </c>
      <c r="U244">
        <f>IF(MOD(A244,2)=1,A244,"")</f>
        <v/>
      </c>
      <c r="V244">
        <f>IF(MOD(B244,2)=1,B244,"")</f>
        <v/>
      </c>
      <c r="W244">
        <f>IF(MOD(C244,2)=1,C244,"")</f>
        <v/>
      </c>
      <c r="X244">
        <f>IF(MOD(D244,2)=1,D244,"")</f>
        <v/>
      </c>
      <c r="Y244">
        <f>IF(MOD(E244,2)=1,E244,"")</f>
        <v/>
      </c>
      <c r="Z244">
        <f>IF(MOD(F244,2)=1,F244,"")</f>
        <v/>
      </c>
      <c r="AA244">
        <f>IF(COUNT(U244:Z244)=0,0,AVERAGE(U244:Z244))</f>
        <v/>
      </c>
      <c r="AB244">
        <f>IF(ABS(T244-AA244)&gt;50,1,0)</f>
        <v/>
      </c>
      <c r="AC244">
        <f>IF(M244+AB244=1,1,0)</f>
        <v/>
      </c>
    </row>
    <row r="245">
      <c r="A245" t="n">
        <v>0</v>
      </c>
      <c r="B245" t="n">
        <v>31</v>
      </c>
      <c r="C245" t="n">
        <v>94</v>
      </c>
      <c r="D245" t="n">
        <v>11</v>
      </c>
      <c r="E245" t="n">
        <v>70</v>
      </c>
      <c r="F245" t="n">
        <v>80</v>
      </c>
      <c r="G245">
        <f>COUNTIF($A245:$F245,A245)</f>
        <v/>
      </c>
      <c r="H245">
        <f>COUNTIF($A245:$F245,B245)</f>
        <v/>
      </c>
      <c r="I245">
        <f>COUNTIF($A245:$F245,C245)</f>
        <v/>
      </c>
      <c r="J245">
        <f>COUNTIF($A245:$F245,D245)</f>
        <v/>
      </c>
      <c r="K245">
        <f>COUNTIF($A245:$F245,E245)</f>
        <v/>
      </c>
      <c r="L245">
        <f>COUNTIF($A245:$F245,F245)</f>
        <v/>
      </c>
      <c r="M245">
        <f>IF(AND(COUNTIF(G245:L245,2)=2,COUNTIF(G245:L245,1)=4),1,0)</f>
        <v/>
      </c>
      <c r="N245">
        <f>IF(MOD(A245,2)=0,A245,"")</f>
        <v/>
      </c>
      <c r="O245">
        <f>IF(MOD(B245,2)=0,B245,"")</f>
        <v/>
      </c>
      <c r="P245">
        <f>IF(MOD(C245,2)=0,C245,"")</f>
        <v/>
      </c>
      <c r="Q245">
        <f>IF(MOD(D245,2)=0,D245,"")</f>
        <v/>
      </c>
      <c r="R245">
        <f>IF(MOD(E245,2)=0,E245,"")</f>
        <v/>
      </c>
      <c r="S245">
        <f>IF(MOD(F245,2)=0,F245,"")</f>
        <v/>
      </c>
      <c r="T245">
        <f>IF(COUNT(N245:S245)=0,0,AVERAGE(N245:S245))</f>
        <v/>
      </c>
      <c r="U245">
        <f>IF(MOD(A245,2)=1,A245,"")</f>
        <v/>
      </c>
      <c r="V245">
        <f>IF(MOD(B245,2)=1,B245,"")</f>
        <v/>
      </c>
      <c r="W245">
        <f>IF(MOD(C245,2)=1,C245,"")</f>
        <v/>
      </c>
      <c r="X245">
        <f>IF(MOD(D245,2)=1,D245,"")</f>
        <v/>
      </c>
      <c r="Y245">
        <f>IF(MOD(E245,2)=1,E245,"")</f>
        <v/>
      </c>
      <c r="Z245">
        <f>IF(MOD(F245,2)=1,F245,"")</f>
        <v/>
      </c>
      <c r="AA245">
        <f>IF(COUNT(U245:Z245)=0,0,AVERAGE(U245:Z245))</f>
        <v/>
      </c>
      <c r="AB245">
        <f>IF(ABS(T245-AA245)&gt;50,1,0)</f>
        <v/>
      </c>
      <c r="AC245">
        <f>IF(M245+AB245=1,1,0)</f>
        <v/>
      </c>
    </row>
    <row r="246">
      <c r="A246" t="n">
        <v>63</v>
      </c>
      <c r="B246" t="n">
        <v>18</v>
      </c>
      <c r="C246" t="n">
        <v>76</v>
      </c>
      <c r="D246" t="n">
        <v>11</v>
      </c>
      <c r="E246" t="n">
        <v>94</v>
      </c>
      <c r="F246" t="n">
        <v>6</v>
      </c>
      <c r="G246">
        <f>COUNTIF($A246:$F246,A246)</f>
        <v/>
      </c>
      <c r="H246">
        <f>COUNTIF($A246:$F246,B246)</f>
        <v/>
      </c>
      <c r="I246">
        <f>COUNTIF($A246:$F246,C246)</f>
        <v/>
      </c>
      <c r="J246">
        <f>COUNTIF($A246:$F246,D246)</f>
        <v/>
      </c>
      <c r="K246">
        <f>COUNTIF($A246:$F246,E246)</f>
        <v/>
      </c>
      <c r="L246">
        <f>COUNTIF($A246:$F246,F246)</f>
        <v/>
      </c>
      <c r="M246">
        <f>IF(AND(COUNTIF(G246:L246,2)=2,COUNTIF(G246:L246,1)=4),1,0)</f>
        <v/>
      </c>
      <c r="N246">
        <f>IF(MOD(A246,2)=0,A246,"")</f>
        <v/>
      </c>
      <c r="O246">
        <f>IF(MOD(B246,2)=0,B246,"")</f>
        <v/>
      </c>
      <c r="P246">
        <f>IF(MOD(C246,2)=0,C246,"")</f>
        <v/>
      </c>
      <c r="Q246">
        <f>IF(MOD(D246,2)=0,D246,"")</f>
        <v/>
      </c>
      <c r="R246">
        <f>IF(MOD(E246,2)=0,E246,"")</f>
        <v/>
      </c>
      <c r="S246">
        <f>IF(MOD(F246,2)=0,F246,"")</f>
        <v/>
      </c>
      <c r="T246">
        <f>IF(COUNT(N246:S246)=0,0,AVERAGE(N246:S246))</f>
        <v/>
      </c>
      <c r="U246">
        <f>IF(MOD(A246,2)=1,A246,"")</f>
        <v/>
      </c>
      <c r="V246">
        <f>IF(MOD(B246,2)=1,B246,"")</f>
        <v/>
      </c>
      <c r="W246">
        <f>IF(MOD(C246,2)=1,C246,"")</f>
        <v/>
      </c>
      <c r="X246">
        <f>IF(MOD(D246,2)=1,D246,"")</f>
        <v/>
      </c>
      <c r="Y246">
        <f>IF(MOD(E246,2)=1,E246,"")</f>
        <v/>
      </c>
      <c r="Z246">
        <f>IF(MOD(F246,2)=1,F246,"")</f>
        <v/>
      </c>
      <c r="AA246">
        <f>IF(COUNT(U246:Z246)=0,0,AVERAGE(U246:Z246))</f>
        <v/>
      </c>
      <c r="AB246">
        <f>IF(ABS(T246-AA246)&gt;50,1,0)</f>
        <v/>
      </c>
      <c r="AC246">
        <f>IF(M246+AB246=1,1,0)</f>
        <v/>
      </c>
    </row>
    <row r="247">
      <c r="A247" t="n">
        <v>44</v>
      </c>
      <c r="B247" t="n">
        <v>60</v>
      </c>
      <c r="C247" t="n">
        <v>73</v>
      </c>
      <c r="D247" t="n">
        <v>64</v>
      </c>
      <c r="E247" t="n">
        <v>24</v>
      </c>
      <c r="F247" t="n">
        <v>21</v>
      </c>
      <c r="G247">
        <f>COUNTIF($A247:$F247,A247)</f>
        <v/>
      </c>
      <c r="H247">
        <f>COUNTIF($A247:$F247,B247)</f>
        <v/>
      </c>
      <c r="I247">
        <f>COUNTIF($A247:$F247,C247)</f>
        <v/>
      </c>
      <c r="J247">
        <f>COUNTIF($A247:$F247,D247)</f>
        <v/>
      </c>
      <c r="K247">
        <f>COUNTIF($A247:$F247,E247)</f>
        <v/>
      </c>
      <c r="L247">
        <f>COUNTIF($A247:$F247,F247)</f>
        <v/>
      </c>
      <c r="M247">
        <f>IF(AND(COUNTIF(G247:L247,2)=2,COUNTIF(G247:L247,1)=4),1,0)</f>
        <v/>
      </c>
      <c r="N247">
        <f>IF(MOD(A247,2)=0,A247,"")</f>
        <v/>
      </c>
      <c r="O247">
        <f>IF(MOD(B247,2)=0,B247,"")</f>
        <v/>
      </c>
      <c r="P247">
        <f>IF(MOD(C247,2)=0,C247,"")</f>
        <v/>
      </c>
      <c r="Q247">
        <f>IF(MOD(D247,2)=0,D247,"")</f>
        <v/>
      </c>
      <c r="R247">
        <f>IF(MOD(E247,2)=0,E247,"")</f>
        <v/>
      </c>
      <c r="S247">
        <f>IF(MOD(F247,2)=0,F247,"")</f>
        <v/>
      </c>
      <c r="T247">
        <f>IF(COUNT(N247:S247)=0,0,AVERAGE(N247:S247))</f>
        <v/>
      </c>
      <c r="U247">
        <f>IF(MOD(A247,2)=1,A247,"")</f>
        <v/>
      </c>
      <c r="V247">
        <f>IF(MOD(B247,2)=1,B247,"")</f>
        <v/>
      </c>
      <c r="W247">
        <f>IF(MOD(C247,2)=1,C247,"")</f>
        <v/>
      </c>
      <c r="X247">
        <f>IF(MOD(D247,2)=1,D247,"")</f>
        <v/>
      </c>
      <c r="Y247">
        <f>IF(MOD(E247,2)=1,E247,"")</f>
        <v/>
      </c>
      <c r="Z247">
        <f>IF(MOD(F247,2)=1,F247,"")</f>
        <v/>
      </c>
      <c r="AA247">
        <f>IF(COUNT(U247:Z247)=0,0,AVERAGE(U247:Z247))</f>
        <v/>
      </c>
      <c r="AB247">
        <f>IF(ABS(T247-AA247)&gt;50,1,0)</f>
        <v/>
      </c>
      <c r="AC247">
        <f>IF(M247+AB247=1,1,0)</f>
        <v/>
      </c>
    </row>
    <row r="248">
      <c r="A248" t="n">
        <v>18</v>
      </c>
      <c r="B248" t="n">
        <v>66</v>
      </c>
      <c r="C248" t="n">
        <v>12</v>
      </c>
      <c r="D248" t="n">
        <v>48</v>
      </c>
      <c r="E248" t="n">
        <v>57</v>
      </c>
      <c r="F248" t="n">
        <v>54</v>
      </c>
      <c r="G248">
        <f>COUNTIF($A248:$F248,A248)</f>
        <v/>
      </c>
      <c r="H248">
        <f>COUNTIF($A248:$F248,B248)</f>
        <v/>
      </c>
      <c r="I248">
        <f>COUNTIF($A248:$F248,C248)</f>
        <v/>
      </c>
      <c r="J248">
        <f>COUNTIF($A248:$F248,D248)</f>
        <v/>
      </c>
      <c r="K248">
        <f>COUNTIF($A248:$F248,E248)</f>
        <v/>
      </c>
      <c r="L248">
        <f>COUNTIF($A248:$F248,F248)</f>
        <v/>
      </c>
      <c r="M248">
        <f>IF(AND(COUNTIF(G248:L248,2)=2,COUNTIF(G248:L248,1)=4),1,0)</f>
        <v/>
      </c>
      <c r="N248">
        <f>IF(MOD(A248,2)=0,A248,"")</f>
        <v/>
      </c>
      <c r="O248">
        <f>IF(MOD(B248,2)=0,B248,"")</f>
        <v/>
      </c>
      <c r="P248">
        <f>IF(MOD(C248,2)=0,C248,"")</f>
        <v/>
      </c>
      <c r="Q248">
        <f>IF(MOD(D248,2)=0,D248,"")</f>
        <v/>
      </c>
      <c r="R248">
        <f>IF(MOD(E248,2)=0,E248,"")</f>
        <v/>
      </c>
      <c r="S248">
        <f>IF(MOD(F248,2)=0,F248,"")</f>
        <v/>
      </c>
      <c r="T248">
        <f>IF(COUNT(N248:S248)=0,0,AVERAGE(N248:S248))</f>
        <v/>
      </c>
      <c r="U248">
        <f>IF(MOD(A248,2)=1,A248,"")</f>
        <v/>
      </c>
      <c r="V248">
        <f>IF(MOD(B248,2)=1,B248,"")</f>
        <v/>
      </c>
      <c r="W248">
        <f>IF(MOD(C248,2)=1,C248,"")</f>
        <v/>
      </c>
      <c r="X248">
        <f>IF(MOD(D248,2)=1,D248,"")</f>
        <v/>
      </c>
      <c r="Y248">
        <f>IF(MOD(E248,2)=1,E248,"")</f>
        <v/>
      </c>
      <c r="Z248">
        <f>IF(MOD(F248,2)=1,F248,"")</f>
        <v/>
      </c>
      <c r="AA248">
        <f>IF(COUNT(U248:Z248)=0,0,AVERAGE(U248:Z248))</f>
        <v/>
      </c>
      <c r="AB248">
        <f>IF(ABS(T248-AA248)&gt;50,1,0)</f>
        <v/>
      </c>
      <c r="AC248">
        <f>IF(M248+AB248=1,1,0)</f>
        <v/>
      </c>
    </row>
    <row r="249">
      <c r="A249" t="n">
        <v>92</v>
      </c>
      <c r="B249" t="n">
        <v>100</v>
      </c>
      <c r="C249" t="n">
        <v>58</v>
      </c>
      <c r="D249" t="n">
        <v>6</v>
      </c>
      <c r="E249" t="n">
        <v>88</v>
      </c>
      <c r="F249" t="n">
        <v>58</v>
      </c>
      <c r="G249">
        <f>COUNTIF($A249:$F249,A249)</f>
        <v/>
      </c>
      <c r="H249">
        <f>COUNTIF($A249:$F249,B249)</f>
        <v/>
      </c>
      <c r="I249">
        <f>COUNTIF($A249:$F249,C249)</f>
        <v/>
      </c>
      <c r="J249">
        <f>COUNTIF($A249:$F249,D249)</f>
        <v/>
      </c>
      <c r="K249">
        <f>COUNTIF($A249:$F249,E249)</f>
        <v/>
      </c>
      <c r="L249">
        <f>COUNTIF($A249:$F249,F249)</f>
        <v/>
      </c>
      <c r="M249">
        <f>IF(AND(COUNTIF(G249:L249,2)=2,COUNTIF(G249:L249,1)=4),1,0)</f>
        <v/>
      </c>
      <c r="N249">
        <f>IF(MOD(A249,2)=0,A249,"")</f>
        <v/>
      </c>
      <c r="O249">
        <f>IF(MOD(B249,2)=0,B249,"")</f>
        <v/>
      </c>
      <c r="P249">
        <f>IF(MOD(C249,2)=0,C249,"")</f>
        <v/>
      </c>
      <c r="Q249">
        <f>IF(MOD(D249,2)=0,D249,"")</f>
        <v/>
      </c>
      <c r="R249">
        <f>IF(MOD(E249,2)=0,E249,"")</f>
        <v/>
      </c>
      <c r="S249">
        <f>IF(MOD(F249,2)=0,F249,"")</f>
        <v/>
      </c>
      <c r="T249">
        <f>IF(COUNT(N249:S249)=0,0,AVERAGE(N249:S249))</f>
        <v/>
      </c>
      <c r="U249">
        <f>IF(MOD(A249,2)=1,A249,"")</f>
        <v/>
      </c>
      <c r="V249">
        <f>IF(MOD(B249,2)=1,B249,"")</f>
        <v/>
      </c>
      <c r="W249">
        <f>IF(MOD(C249,2)=1,C249,"")</f>
        <v/>
      </c>
      <c r="X249">
        <f>IF(MOD(D249,2)=1,D249,"")</f>
        <v/>
      </c>
      <c r="Y249">
        <f>IF(MOD(E249,2)=1,E249,"")</f>
        <v/>
      </c>
      <c r="Z249">
        <f>IF(MOD(F249,2)=1,F249,"")</f>
        <v/>
      </c>
      <c r="AA249">
        <f>IF(COUNT(U249:Z249)=0,0,AVERAGE(U249:Z249))</f>
        <v/>
      </c>
      <c r="AB249">
        <f>IF(ABS(T249-AA249)&gt;50,1,0)</f>
        <v/>
      </c>
      <c r="AC249">
        <f>IF(M249+AB249=1,1,0)</f>
        <v/>
      </c>
    </row>
    <row r="250">
      <c r="A250" t="n">
        <v>35</v>
      </c>
      <c r="B250" t="n">
        <v>72</v>
      </c>
      <c r="C250" t="n">
        <v>52</v>
      </c>
      <c r="D250" t="n">
        <v>80</v>
      </c>
      <c r="E250" t="n">
        <v>30</v>
      </c>
      <c r="F250" t="n">
        <v>15</v>
      </c>
      <c r="G250">
        <f>COUNTIF($A250:$F250,A250)</f>
        <v/>
      </c>
      <c r="H250">
        <f>COUNTIF($A250:$F250,B250)</f>
        <v/>
      </c>
      <c r="I250">
        <f>COUNTIF($A250:$F250,C250)</f>
        <v/>
      </c>
      <c r="J250">
        <f>COUNTIF($A250:$F250,D250)</f>
        <v/>
      </c>
      <c r="K250">
        <f>COUNTIF($A250:$F250,E250)</f>
        <v/>
      </c>
      <c r="L250">
        <f>COUNTIF($A250:$F250,F250)</f>
        <v/>
      </c>
      <c r="M250">
        <f>IF(AND(COUNTIF(G250:L250,2)=2,COUNTIF(G250:L250,1)=4),1,0)</f>
        <v/>
      </c>
      <c r="N250">
        <f>IF(MOD(A250,2)=0,A250,"")</f>
        <v/>
      </c>
      <c r="O250">
        <f>IF(MOD(B250,2)=0,B250,"")</f>
        <v/>
      </c>
      <c r="P250">
        <f>IF(MOD(C250,2)=0,C250,"")</f>
        <v/>
      </c>
      <c r="Q250">
        <f>IF(MOD(D250,2)=0,D250,"")</f>
        <v/>
      </c>
      <c r="R250">
        <f>IF(MOD(E250,2)=0,E250,"")</f>
        <v/>
      </c>
      <c r="S250">
        <f>IF(MOD(F250,2)=0,F250,"")</f>
        <v/>
      </c>
      <c r="T250">
        <f>IF(COUNT(N250:S250)=0,0,AVERAGE(N250:S250))</f>
        <v/>
      </c>
      <c r="U250">
        <f>IF(MOD(A250,2)=1,A250,"")</f>
        <v/>
      </c>
      <c r="V250">
        <f>IF(MOD(B250,2)=1,B250,"")</f>
        <v/>
      </c>
      <c r="W250">
        <f>IF(MOD(C250,2)=1,C250,"")</f>
        <v/>
      </c>
      <c r="X250">
        <f>IF(MOD(D250,2)=1,D250,"")</f>
        <v/>
      </c>
      <c r="Y250">
        <f>IF(MOD(E250,2)=1,E250,"")</f>
        <v/>
      </c>
      <c r="Z250">
        <f>IF(MOD(F250,2)=1,F250,"")</f>
        <v/>
      </c>
      <c r="AA250">
        <f>IF(COUNT(U250:Z250)=0,0,AVERAGE(U250:Z250))</f>
        <v/>
      </c>
      <c r="AB250">
        <f>IF(ABS(T250-AA250)&gt;50,1,0)</f>
        <v/>
      </c>
      <c r="AC250">
        <f>IF(M250+AB250=1,1,0)</f>
        <v/>
      </c>
    </row>
    <row r="251">
      <c r="A251" t="n">
        <v>93</v>
      </c>
      <c r="B251" t="n">
        <v>13</v>
      </c>
      <c r="C251" t="n">
        <v>99</v>
      </c>
      <c r="D251" t="n">
        <v>13</v>
      </c>
      <c r="E251" t="n">
        <v>52</v>
      </c>
      <c r="F251" t="n">
        <v>14</v>
      </c>
      <c r="G251">
        <f>COUNTIF($A251:$F251,A251)</f>
        <v/>
      </c>
      <c r="H251">
        <f>COUNTIF($A251:$F251,B251)</f>
        <v/>
      </c>
      <c r="I251">
        <f>COUNTIF($A251:$F251,C251)</f>
        <v/>
      </c>
      <c r="J251">
        <f>COUNTIF($A251:$F251,D251)</f>
        <v/>
      </c>
      <c r="K251">
        <f>COUNTIF($A251:$F251,E251)</f>
        <v/>
      </c>
      <c r="L251">
        <f>COUNTIF($A251:$F251,F251)</f>
        <v/>
      </c>
      <c r="M251">
        <f>IF(AND(COUNTIF(G251:L251,2)=2,COUNTIF(G251:L251,1)=4),1,0)</f>
        <v/>
      </c>
      <c r="N251">
        <f>IF(MOD(A251,2)=0,A251,"")</f>
        <v/>
      </c>
      <c r="O251">
        <f>IF(MOD(B251,2)=0,B251,"")</f>
        <v/>
      </c>
      <c r="P251">
        <f>IF(MOD(C251,2)=0,C251,"")</f>
        <v/>
      </c>
      <c r="Q251">
        <f>IF(MOD(D251,2)=0,D251,"")</f>
        <v/>
      </c>
      <c r="R251">
        <f>IF(MOD(E251,2)=0,E251,"")</f>
        <v/>
      </c>
      <c r="S251">
        <f>IF(MOD(F251,2)=0,F251,"")</f>
        <v/>
      </c>
      <c r="T251">
        <f>IF(COUNT(N251:S251)=0,0,AVERAGE(N251:S251))</f>
        <v/>
      </c>
      <c r="U251">
        <f>IF(MOD(A251,2)=1,A251,"")</f>
        <v/>
      </c>
      <c r="V251">
        <f>IF(MOD(B251,2)=1,B251,"")</f>
        <v/>
      </c>
      <c r="W251">
        <f>IF(MOD(C251,2)=1,C251,"")</f>
        <v/>
      </c>
      <c r="X251">
        <f>IF(MOD(D251,2)=1,D251,"")</f>
        <v/>
      </c>
      <c r="Y251">
        <f>IF(MOD(E251,2)=1,E251,"")</f>
        <v/>
      </c>
      <c r="Z251">
        <f>IF(MOD(F251,2)=1,F251,"")</f>
        <v/>
      </c>
      <c r="AA251">
        <f>IF(COUNT(U251:Z251)=0,0,AVERAGE(U251:Z251))</f>
        <v/>
      </c>
      <c r="AB251">
        <f>IF(ABS(T251-AA251)&gt;50,1,0)</f>
        <v/>
      </c>
      <c r="AC251">
        <f>IF(M251+AB251=1,1,0)</f>
        <v/>
      </c>
    </row>
    <row r="252">
      <c r="A252" t="n">
        <v>15</v>
      </c>
      <c r="B252" t="n">
        <v>60</v>
      </c>
      <c r="C252" t="n">
        <v>80</v>
      </c>
      <c r="D252" t="n">
        <v>18</v>
      </c>
      <c r="E252" t="n">
        <v>101</v>
      </c>
      <c r="F252" t="n">
        <v>39</v>
      </c>
      <c r="G252">
        <f>COUNTIF($A252:$F252,A252)</f>
        <v/>
      </c>
      <c r="H252">
        <f>COUNTIF($A252:$F252,B252)</f>
        <v/>
      </c>
      <c r="I252">
        <f>COUNTIF($A252:$F252,C252)</f>
        <v/>
      </c>
      <c r="J252">
        <f>COUNTIF($A252:$F252,D252)</f>
        <v/>
      </c>
      <c r="K252">
        <f>COUNTIF($A252:$F252,E252)</f>
        <v/>
      </c>
      <c r="L252">
        <f>COUNTIF($A252:$F252,F252)</f>
        <v/>
      </c>
      <c r="M252">
        <f>IF(AND(COUNTIF(G252:L252,2)=2,COUNTIF(G252:L252,1)=4),1,0)</f>
        <v/>
      </c>
      <c r="N252">
        <f>IF(MOD(A252,2)=0,A252,"")</f>
        <v/>
      </c>
      <c r="O252">
        <f>IF(MOD(B252,2)=0,B252,"")</f>
        <v/>
      </c>
      <c r="P252">
        <f>IF(MOD(C252,2)=0,C252,"")</f>
        <v/>
      </c>
      <c r="Q252">
        <f>IF(MOD(D252,2)=0,D252,"")</f>
        <v/>
      </c>
      <c r="R252">
        <f>IF(MOD(E252,2)=0,E252,"")</f>
        <v/>
      </c>
      <c r="S252">
        <f>IF(MOD(F252,2)=0,F252,"")</f>
        <v/>
      </c>
      <c r="T252">
        <f>IF(COUNT(N252:S252)=0,0,AVERAGE(N252:S252))</f>
        <v/>
      </c>
      <c r="U252">
        <f>IF(MOD(A252,2)=1,A252,"")</f>
        <v/>
      </c>
      <c r="V252">
        <f>IF(MOD(B252,2)=1,B252,"")</f>
        <v/>
      </c>
      <c r="W252">
        <f>IF(MOD(C252,2)=1,C252,"")</f>
        <v/>
      </c>
      <c r="X252">
        <f>IF(MOD(D252,2)=1,D252,"")</f>
        <v/>
      </c>
      <c r="Y252">
        <f>IF(MOD(E252,2)=1,E252,"")</f>
        <v/>
      </c>
      <c r="Z252">
        <f>IF(MOD(F252,2)=1,F252,"")</f>
        <v/>
      </c>
      <c r="AA252">
        <f>IF(COUNT(U252:Z252)=0,0,AVERAGE(U252:Z252))</f>
        <v/>
      </c>
      <c r="AB252">
        <f>IF(ABS(T252-AA252)&gt;50,1,0)</f>
        <v/>
      </c>
      <c r="AC252">
        <f>IF(M252+AB252=1,1,0)</f>
        <v/>
      </c>
    </row>
    <row r="253">
      <c r="A253" t="n">
        <v>38</v>
      </c>
      <c r="B253" t="n">
        <v>45</v>
      </c>
      <c r="C253" t="n">
        <v>83</v>
      </c>
      <c r="D253" t="n">
        <v>101</v>
      </c>
      <c r="E253" t="n">
        <v>46</v>
      </c>
      <c r="F253" t="n">
        <v>28</v>
      </c>
      <c r="G253">
        <f>COUNTIF($A253:$F253,A253)</f>
        <v/>
      </c>
      <c r="H253">
        <f>COUNTIF($A253:$F253,B253)</f>
        <v/>
      </c>
      <c r="I253">
        <f>COUNTIF($A253:$F253,C253)</f>
        <v/>
      </c>
      <c r="J253">
        <f>COUNTIF($A253:$F253,D253)</f>
        <v/>
      </c>
      <c r="K253">
        <f>COUNTIF($A253:$F253,E253)</f>
        <v/>
      </c>
      <c r="L253">
        <f>COUNTIF($A253:$F253,F253)</f>
        <v/>
      </c>
      <c r="M253">
        <f>IF(AND(COUNTIF(G253:L253,2)=2,COUNTIF(G253:L253,1)=4),1,0)</f>
        <v/>
      </c>
      <c r="N253">
        <f>IF(MOD(A253,2)=0,A253,"")</f>
        <v/>
      </c>
      <c r="O253">
        <f>IF(MOD(B253,2)=0,B253,"")</f>
        <v/>
      </c>
      <c r="P253">
        <f>IF(MOD(C253,2)=0,C253,"")</f>
        <v/>
      </c>
      <c r="Q253">
        <f>IF(MOD(D253,2)=0,D253,"")</f>
        <v/>
      </c>
      <c r="R253">
        <f>IF(MOD(E253,2)=0,E253,"")</f>
        <v/>
      </c>
      <c r="S253">
        <f>IF(MOD(F253,2)=0,F253,"")</f>
        <v/>
      </c>
      <c r="T253">
        <f>IF(COUNT(N253:S253)=0,0,AVERAGE(N253:S253))</f>
        <v/>
      </c>
      <c r="U253">
        <f>IF(MOD(A253,2)=1,A253,"")</f>
        <v/>
      </c>
      <c r="V253">
        <f>IF(MOD(B253,2)=1,B253,"")</f>
        <v/>
      </c>
      <c r="W253">
        <f>IF(MOD(C253,2)=1,C253,"")</f>
        <v/>
      </c>
      <c r="X253">
        <f>IF(MOD(D253,2)=1,D253,"")</f>
        <v/>
      </c>
      <c r="Y253">
        <f>IF(MOD(E253,2)=1,E253,"")</f>
        <v/>
      </c>
      <c r="Z253">
        <f>IF(MOD(F253,2)=1,F253,"")</f>
        <v/>
      </c>
      <c r="AA253">
        <f>IF(COUNT(U253:Z253)=0,0,AVERAGE(U253:Z253))</f>
        <v/>
      </c>
      <c r="AB253">
        <f>IF(ABS(T253-AA253)&gt;50,1,0)</f>
        <v/>
      </c>
      <c r="AC253">
        <f>IF(M253+AB253=1,1,0)</f>
        <v/>
      </c>
    </row>
    <row r="254">
      <c r="A254" t="n">
        <v>64</v>
      </c>
      <c r="B254" t="n">
        <v>71</v>
      </c>
      <c r="C254" t="n">
        <v>14</v>
      </c>
      <c r="D254" t="n">
        <v>59</v>
      </c>
      <c r="E254" t="n">
        <v>2</v>
      </c>
      <c r="F254" t="n">
        <v>99</v>
      </c>
      <c r="G254">
        <f>COUNTIF($A254:$F254,A254)</f>
        <v/>
      </c>
      <c r="H254">
        <f>COUNTIF($A254:$F254,B254)</f>
        <v/>
      </c>
      <c r="I254">
        <f>COUNTIF($A254:$F254,C254)</f>
        <v/>
      </c>
      <c r="J254">
        <f>COUNTIF($A254:$F254,D254)</f>
        <v/>
      </c>
      <c r="K254">
        <f>COUNTIF($A254:$F254,E254)</f>
        <v/>
      </c>
      <c r="L254">
        <f>COUNTIF($A254:$F254,F254)</f>
        <v/>
      </c>
      <c r="M254">
        <f>IF(AND(COUNTIF(G254:L254,2)=2,COUNTIF(G254:L254,1)=4),1,0)</f>
        <v/>
      </c>
      <c r="N254">
        <f>IF(MOD(A254,2)=0,A254,"")</f>
        <v/>
      </c>
      <c r="O254">
        <f>IF(MOD(B254,2)=0,B254,"")</f>
        <v/>
      </c>
      <c r="P254">
        <f>IF(MOD(C254,2)=0,C254,"")</f>
        <v/>
      </c>
      <c r="Q254">
        <f>IF(MOD(D254,2)=0,D254,"")</f>
        <v/>
      </c>
      <c r="R254">
        <f>IF(MOD(E254,2)=0,E254,"")</f>
        <v/>
      </c>
      <c r="S254">
        <f>IF(MOD(F254,2)=0,F254,"")</f>
        <v/>
      </c>
      <c r="T254">
        <f>IF(COUNT(N254:S254)=0,0,AVERAGE(N254:S254))</f>
        <v/>
      </c>
      <c r="U254">
        <f>IF(MOD(A254,2)=1,A254,"")</f>
        <v/>
      </c>
      <c r="V254">
        <f>IF(MOD(B254,2)=1,B254,"")</f>
        <v/>
      </c>
      <c r="W254">
        <f>IF(MOD(C254,2)=1,C254,"")</f>
        <v/>
      </c>
      <c r="X254">
        <f>IF(MOD(D254,2)=1,D254,"")</f>
        <v/>
      </c>
      <c r="Y254">
        <f>IF(MOD(E254,2)=1,E254,"")</f>
        <v/>
      </c>
      <c r="Z254">
        <f>IF(MOD(F254,2)=1,F254,"")</f>
        <v/>
      </c>
      <c r="AA254">
        <f>IF(COUNT(U254:Z254)=0,0,AVERAGE(U254:Z254))</f>
        <v/>
      </c>
      <c r="AB254">
        <f>IF(ABS(T254-AA254)&gt;50,1,0)</f>
        <v/>
      </c>
      <c r="AC254">
        <f>IF(M254+AB254=1,1,0)</f>
        <v/>
      </c>
    </row>
    <row r="255">
      <c r="A255" t="n">
        <v>5</v>
      </c>
      <c r="B255" t="n">
        <v>69</v>
      </c>
      <c r="C255" t="n">
        <v>93</v>
      </c>
      <c r="D255" t="n">
        <v>61</v>
      </c>
      <c r="E255" t="n">
        <v>67</v>
      </c>
      <c r="F255" t="n">
        <v>63</v>
      </c>
      <c r="G255">
        <f>COUNTIF($A255:$F255,A255)</f>
        <v/>
      </c>
      <c r="H255">
        <f>COUNTIF($A255:$F255,B255)</f>
        <v/>
      </c>
      <c r="I255">
        <f>COUNTIF($A255:$F255,C255)</f>
        <v/>
      </c>
      <c r="J255">
        <f>COUNTIF($A255:$F255,D255)</f>
        <v/>
      </c>
      <c r="K255">
        <f>COUNTIF($A255:$F255,E255)</f>
        <v/>
      </c>
      <c r="L255">
        <f>COUNTIF($A255:$F255,F255)</f>
        <v/>
      </c>
      <c r="M255">
        <f>IF(AND(COUNTIF(G255:L255,2)=2,COUNTIF(G255:L255,1)=4),1,0)</f>
        <v/>
      </c>
      <c r="N255">
        <f>IF(MOD(A255,2)=0,A255,"")</f>
        <v/>
      </c>
      <c r="O255">
        <f>IF(MOD(B255,2)=0,B255,"")</f>
        <v/>
      </c>
      <c r="P255">
        <f>IF(MOD(C255,2)=0,C255,"")</f>
        <v/>
      </c>
      <c r="Q255">
        <f>IF(MOD(D255,2)=0,D255,"")</f>
        <v/>
      </c>
      <c r="R255">
        <f>IF(MOD(E255,2)=0,E255,"")</f>
        <v/>
      </c>
      <c r="S255">
        <f>IF(MOD(F255,2)=0,F255,"")</f>
        <v/>
      </c>
      <c r="T255">
        <f>IF(COUNT(N255:S255)=0,0,AVERAGE(N255:S255))</f>
        <v/>
      </c>
      <c r="U255">
        <f>IF(MOD(A255,2)=1,A255,"")</f>
        <v/>
      </c>
      <c r="V255">
        <f>IF(MOD(B255,2)=1,B255,"")</f>
        <v/>
      </c>
      <c r="W255">
        <f>IF(MOD(C255,2)=1,C255,"")</f>
        <v/>
      </c>
      <c r="X255">
        <f>IF(MOD(D255,2)=1,D255,"")</f>
        <v/>
      </c>
      <c r="Y255">
        <f>IF(MOD(E255,2)=1,E255,"")</f>
        <v/>
      </c>
      <c r="Z255">
        <f>IF(MOD(F255,2)=1,F255,"")</f>
        <v/>
      </c>
      <c r="AA255">
        <f>IF(COUNT(U255:Z255)=0,0,AVERAGE(U255:Z255))</f>
        <v/>
      </c>
      <c r="AB255">
        <f>IF(ABS(T255-AA255)&gt;50,1,0)</f>
        <v/>
      </c>
      <c r="AC255">
        <f>IF(M255+AB255=1,1,0)</f>
        <v/>
      </c>
    </row>
    <row r="256">
      <c r="A256" t="n">
        <v>8</v>
      </c>
      <c r="B256" t="n">
        <v>97</v>
      </c>
      <c r="C256" t="n">
        <v>39</v>
      </c>
      <c r="D256" t="n">
        <v>27</v>
      </c>
      <c r="E256" t="n">
        <v>21</v>
      </c>
      <c r="F256" t="n">
        <v>28</v>
      </c>
      <c r="G256">
        <f>COUNTIF($A256:$F256,A256)</f>
        <v/>
      </c>
      <c r="H256">
        <f>COUNTIF($A256:$F256,B256)</f>
        <v/>
      </c>
      <c r="I256">
        <f>COUNTIF($A256:$F256,C256)</f>
        <v/>
      </c>
      <c r="J256">
        <f>COUNTIF($A256:$F256,D256)</f>
        <v/>
      </c>
      <c r="K256">
        <f>COUNTIF($A256:$F256,E256)</f>
        <v/>
      </c>
      <c r="L256">
        <f>COUNTIF($A256:$F256,F256)</f>
        <v/>
      </c>
      <c r="M256">
        <f>IF(AND(COUNTIF(G256:L256,2)=2,COUNTIF(G256:L256,1)=4),1,0)</f>
        <v/>
      </c>
      <c r="N256">
        <f>IF(MOD(A256,2)=0,A256,"")</f>
        <v/>
      </c>
      <c r="O256">
        <f>IF(MOD(B256,2)=0,B256,"")</f>
        <v/>
      </c>
      <c r="P256">
        <f>IF(MOD(C256,2)=0,C256,"")</f>
        <v/>
      </c>
      <c r="Q256">
        <f>IF(MOD(D256,2)=0,D256,"")</f>
        <v/>
      </c>
      <c r="R256">
        <f>IF(MOD(E256,2)=0,E256,"")</f>
        <v/>
      </c>
      <c r="S256">
        <f>IF(MOD(F256,2)=0,F256,"")</f>
        <v/>
      </c>
      <c r="T256">
        <f>IF(COUNT(N256:S256)=0,0,AVERAGE(N256:S256))</f>
        <v/>
      </c>
      <c r="U256">
        <f>IF(MOD(A256,2)=1,A256,"")</f>
        <v/>
      </c>
      <c r="V256">
        <f>IF(MOD(B256,2)=1,B256,"")</f>
        <v/>
      </c>
      <c r="W256">
        <f>IF(MOD(C256,2)=1,C256,"")</f>
        <v/>
      </c>
      <c r="X256">
        <f>IF(MOD(D256,2)=1,D256,"")</f>
        <v/>
      </c>
      <c r="Y256">
        <f>IF(MOD(E256,2)=1,E256,"")</f>
        <v/>
      </c>
      <c r="Z256">
        <f>IF(MOD(F256,2)=1,F256,"")</f>
        <v/>
      </c>
      <c r="AA256">
        <f>IF(COUNT(U256:Z256)=0,0,AVERAGE(U256:Z256))</f>
        <v/>
      </c>
      <c r="AB256">
        <f>IF(ABS(T256-AA256)&gt;50,1,0)</f>
        <v/>
      </c>
      <c r="AC256">
        <f>IF(M256+AB256=1,1,0)</f>
        <v/>
      </c>
    </row>
    <row r="257">
      <c r="A257" t="n">
        <v>50</v>
      </c>
      <c r="B257" t="n">
        <v>57</v>
      </c>
      <c r="C257" t="n">
        <v>57</v>
      </c>
      <c r="D257" t="n">
        <v>100</v>
      </c>
      <c r="E257" t="n">
        <v>58</v>
      </c>
      <c r="F257" t="n">
        <v>77</v>
      </c>
      <c r="G257">
        <f>COUNTIF($A257:$F257,A257)</f>
        <v/>
      </c>
      <c r="H257">
        <f>COUNTIF($A257:$F257,B257)</f>
        <v/>
      </c>
      <c r="I257">
        <f>COUNTIF($A257:$F257,C257)</f>
        <v/>
      </c>
      <c r="J257">
        <f>COUNTIF($A257:$F257,D257)</f>
        <v/>
      </c>
      <c r="K257">
        <f>COUNTIF($A257:$F257,E257)</f>
        <v/>
      </c>
      <c r="L257">
        <f>COUNTIF($A257:$F257,F257)</f>
        <v/>
      </c>
      <c r="M257">
        <f>IF(AND(COUNTIF(G257:L257,2)=2,COUNTIF(G257:L257,1)=4),1,0)</f>
        <v/>
      </c>
      <c r="N257">
        <f>IF(MOD(A257,2)=0,A257,"")</f>
        <v/>
      </c>
      <c r="O257">
        <f>IF(MOD(B257,2)=0,B257,"")</f>
        <v/>
      </c>
      <c r="P257">
        <f>IF(MOD(C257,2)=0,C257,"")</f>
        <v/>
      </c>
      <c r="Q257">
        <f>IF(MOD(D257,2)=0,D257,"")</f>
        <v/>
      </c>
      <c r="R257">
        <f>IF(MOD(E257,2)=0,E257,"")</f>
        <v/>
      </c>
      <c r="S257">
        <f>IF(MOD(F257,2)=0,F257,"")</f>
        <v/>
      </c>
      <c r="T257">
        <f>IF(COUNT(N257:S257)=0,0,AVERAGE(N257:S257))</f>
        <v/>
      </c>
      <c r="U257">
        <f>IF(MOD(A257,2)=1,A257,"")</f>
        <v/>
      </c>
      <c r="V257">
        <f>IF(MOD(B257,2)=1,B257,"")</f>
        <v/>
      </c>
      <c r="W257">
        <f>IF(MOD(C257,2)=1,C257,"")</f>
        <v/>
      </c>
      <c r="X257">
        <f>IF(MOD(D257,2)=1,D257,"")</f>
        <v/>
      </c>
      <c r="Y257">
        <f>IF(MOD(E257,2)=1,E257,"")</f>
        <v/>
      </c>
      <c r="Z257">
        <f>IF(MOD(F257,2)=1,F257,"")</f>
        <v/>
      </c>
      <c r="AA257">
        <f>IF(COUNT(U257:Z257)=0,0,AVERAGE(U257:Z257))</f>
        <v/>
      </c>
      <c r="AB257">
        <f>IF(ABS(T257-AA257)&gt;50,1,0)</f>
        <v/>
      </c>
      <c r="AC257">
        <f>IF(M257+AB257=1,1,0)</f>
        <v/>
      </c>
    </row>
    <row r="258">
      <c r="A258" t="n">
        <v>78</v>
      </c>
      <c r="B258" t="n">
        <v>82</v>
      </c>
      <c r="C258" t="n">
        <v>63</v>
      </c>
      <c r="D258" t="n">
        <v>64</v>
      </c>
      <c r="E258" t="n">
        <v>50</v>
      </c>
      <c r="F258" t="n">
        <v>42</v>
      </c>
      <c r="G258">
        <f>COUNTIF($A258:$F258,A258)</f>
        <v/>
      </c>
      <c r="H258">
        <f>COUNTIF($A258:$F258,B258)</f>
        <v/>
      </c>
      <c r="I258">
        <f>COUNTIF($A258:$F258,C258)</f>
        <v/>
      </c>
      <c r="J258">
        <f>COUNTIF($A258:$F258,D258)</f>
        <v/>
      </c>
      <c r="K258">
        <f>COUNTIF($A258:$F258,E258)</f>
        <v/>
      </c>
      <c r="L258">
        <f>COUNTIF($A258:$F258,F258)</f>
        <v/>
      </c>
      <c r="M258">
        <f>IF(AND(COUNTIF(G258:L258,2)=2,COUNTIF(G258:L258,1)=4),1,0)</f>
        <v/>
      </c>
      <c r="N258">
        <f>IF(MOD(A258,2)=0,A258,"")</f>
        <v/>
      </c>
      <c r="O258">
        <f>IF(MOD(B258,2)=0,B258,"")</f>
        <v/>
      </c>
      <c r="P258">
        <f>IF(MOD(C258,2)=0,C258,"")</f>
        <v/>
      </c>
      <c r="Q258">
        <f>IF(MOD(D258,2)=0,D258,"")</f>
        <v/>
      </c>
      <c r="R258">
        <f>IF(MOD(E258,2)=0,E258,"")</f>
        <v/>
      </c>
      <c r="S258">
        <f>IF(MOD(F258,2)=0,F258,"")</f>
        <v/>
      </c>
      <c r="T258">
        <f>IF(COUNT(N258:S258)=0,0,AVERAGE(N258:S258))</f>
        <v/>
      </c>
      <c r="U258">
        <f>IF(MOD(A258,2)=1,A258,"")</f>
        <v/>
      </c>
      <c r="V258">
        <f>IF(MOD(B258,2)=1,B258,"")</f>
        <v/>
      </c>
      <c r="W258">
        <f>IF(MOD(C258,2)=1,C258,"")</f>
        <v/>
      </c>
      <c r="X258">
        <f>IF(MOD(D258,2)=1,D258,"")</f>
        <v/>
      </c>
      <c r="Y258">
        <f>IF(MOD(E258,2)=1,E258,"")</f>
        <v/>
      </c>
      <c r="Z258">
        <f>IF(MOD(F258,2)=1,F258,"")</f>
        <v/>
      </c>
      <c r="AA258">
        <f>IF(COUNT(U258:Z258)=0,0,AVERAGE(U258:Z258))</f>
        <v/>
      </c>
      <c r="AB258">
        <f>IF(ABS(T258-AA258)&gt;50,1,0)</f>
        <v/>
      </c>
      <c r="AC258">
        <f>IF(M258+AB258=1,1,0)</f>
        <v/>
      </c>
    </row>
    <row r="259">
      <c r="A259" t="n">
        <v>91</v>
      </c>
      <c r="B259" t="n">
        <v>2</v>
      </c>
      <c r="C259" t="n">
        <v>54</v>
      </c>
      <c r="D259" t="n">
        <v>26</v>
      </c>
      <c r="E259" t="n">
        <v>37</v>
      </c>
      <c r="F259" t="n">
        <v>24</v>
      </c>
      <c r="G259">
        <f>COUNTIF($A259:$F259,A259)</f>
        <v/>
      </c>
      <c r="H259">
        <f>COUNTIF($A259:$F259,B259)</f>
        <v/>
      </c>
      <c r="I259">
        <f>COUNTIF($A259:$F259,C259)</f>
        <v/>
      </c>
      <c r="J259">
        <f>COUNTIF($A259:$F259,D259)</f>
        <v/>
      </c>
      <c r="K259">
        <f>COUNTIF($A259:$F259,E259)</f>
        <v/>
      </c>
      <c r="L259">
        <f>COUNTIF($A259:$F259,F259)</f>
        <v/>
      </c>
      <c r="M259">
        <f>IF(AND(COUNTIF(G259:L259,2)=2,COUNTIF(G259:L259,1)=4),1,0)</f>
        <v/>
      </c>
      <c r="N259">
        <f>IF(MOD(A259,2)=0,A259,"")</f>
        <v/>
      </c>
      <c r="O259">
        <f>IF(MOD(B259,2)=0,B259,"")</f>
        <v/>
      </c>
      <c r="P259">
        <f>IF(MOD(C259,2)=0,C259,"")</f>
        <v/>
      </c>
      <c r="Q259">
        <f>IF(MOD(D259,2)=0,D259,"")</f>
        <v/>
      </c>
      <c r="R259">
        <f>IF(MOD(E259,2)=0,E259,"")</f>
        <v/>
      </c>
      <c r="S259">
        <f>IF(MOD(F259,2)=0,F259,"")</f>
        <v/>
      </c>
      <c r="T259">
        <f>IF(COUNT(N259:S259)=0,0,AVERAGE(N259:S259))</f>
        <v/>
      </c>
      <c r="U259">
        <f>IF(MOD(A259,2)=1,A259,"")</f>
        <v/>
      </c>
      <c r="V259">
        <f>IF(MOD(B259,2)=1,B259,"")</f>
        <v/>
      </c>
      <c r="W259">
        <f>IF(MOD(C259,2)=1,C259,"")</f>
        <v/>
      </c>
      <c r="X259">
        <f>IF(MOD(D259,2)=1,D259,"")</f>
        <v/>
      </c>
      <c r="Y259">
        <f>IF(MOD(E259,2)=1,E259,"")</f>
        <v/>
      </c>
      <c r="Z259">
        <f>IF(MOD(F259,2)=1,F259,"")</f>
        <v/>
      </c>
      <c r="AA259">
        <f>IF(COUNT(U259:Z259)=0,0,AVERAGE(U259:Z259))</f>
        <v/>
      </c>
      <c r="AB259">
        <f>IF(ABS(T259-AA259)&gt;50,1,0)</f>
        <v/>
      </c>
      <c r="AC259">
        <f>IF(M259+AB259=1,1,0)</f>
        <v/>
      </c>
    </row>
    <row r="260">
      <c r="A260" t="n">
        <v>49</v>
      </c>
      <c r="B260" t="n">
        <v>58</v>
      </c>
      <c r="C260" t="n">
        <v>13</v>
      </c>
      <c r="D260" t="n">
        <v>16</v>
      </c>
      <c r="E260" t="n">
        <v>49</v>
      </c>
      <c r="F260" t="n">
        <v>34</v>
      </c>
      <c r="G260">
        <f>COUNTIF($A260:$F260,A260)</f>
        <v/>
      </c>
      <c r="H260">
        <f>COUNTIF($A260:$F260,B260)</f>
        <v/>
      </c>
      <c r="I260">
        <f>COUNTIF($A260:$F260,C260)</f>
        <v/>
      </c>
      <c r="J260">
        <f>COUNTIF($A260:$F260,D260)</f>
        <v/>
      </c>
      <c r="K260">
        <f>COUNTIF($A260:$F260,E260)</f>
        <v/>
      </c>
      <c r="L260">
        <f>COUNTIF($A260:$F260,F260)</f>
        <v/>
      </c>
      <c r="M260">
        <f>IF(AND(COUNTIF(G260:L260,2)=2,COUNTIF(G260:L260,1)=4),1,0)</f>
        <v/>
      </c>
      <c r="N260">
        <f>IF(MOD(A260,2)=0,A260,"")</f>
        <v/>
      </c>
      <c r="O260">
        <f>IF(MOD(B260,2)=0,B260,"")</f>
        <v/>
      </c>
      <c r="P260">
        <f>IF(MOD(C260,2)=0,C260,"")</f>
        <v/>
      </c>
      <c r="Q260">
        <f>IF(MOD(D260,2)=0,D260,"")</f>
        <v/>
      </c>
      <c r="R260">
        <f>IF(MOD(E260,2)=0,E260,"")</f>
        <v/>
      </c>
      <c r="S260">
        <f>IF(MOD(F260,2)=0,F260,"")</f>
        <v/>
      </c>
      <c r="T260">
        <f>IF(COUNT(N260:S260)=0,0,AVERAGE(N260:S260))</f>
        <v/>
      </c>
      <c r="U260">
        <f>IF(MOD(A260,2)=1,A260,"")</f>
        <v/>
      </c>
      <c r="V260">
        <f>IF(MOD(B260,2)=1,B260,"")</f>
        <v/>
      </c>
      <c r="W260">
        <f>IF(MOD(C260,2)=1,C260,"")</f>
        <v/>
      </c>
      <c r="X260">
        <f>IF(MOD(D260,2)=1,D260,"")</f>
        <v/>
      </c>
      <c r="Y260">
        <f>IF(MOD(E260,2)=1,E260,"")</f>
        <v/>
      </c>
      <c r="Z260">
        <f>IF(MOD(F260,2)=1,F260,"")</f>
        <v/>
      </c>
      <c r="AA260">
        <f>IF(COUNT(U260:Z260)=0,0,AVERAGE(U260:Z260))</f>
        <v/>
      </c>
      <c r="AB260">
        <f>IF(ABS(T260-AA260)&gt;50,1,0)</f>
        <v/>
      </c>
      <c r="AC260">
        <f>IF(M260+AB260=1,1,0)</f>
        <v/>
      </c>
    </row>
    <row r="261">
      <c r="A261" t="n">
        <v>93</v>
      </c>
      <c r="B261" t="n">
        <v>55</v>
      </c>
      <c r="C261" t="n">
        <v>49</v>
      </c>
      <c r="D261" t="n">
        <v>75</v>
      </c>
      <c r="E261" t="n">
        <v>23</v>
      </c>
      <c r="F261" t="n">
        <v>27</v>
      </c>
      <c r="G261">
        <f>COUNTIF($A261:$F261,A261)</f>
        <v/>
      </c>
      <c r="H261">
        <f>COUNTIF($A261:$F261,B261)</f>
        <v/>
      </c>
      <c r="I261">
        <f>COUNTIF($A261:$F261,C261)</f>
        <v/>
      </c>
      <c r="J261">
        <f>COUNTIF($A261:$F261,D261)</f>
        <v/>
      </c>
      <c r="K261">
        <f>COUNTIF($A261:$F261,E261)</f>
        <v/>
      </c>
      <c r="L261">
        <f>COUNTIF($A261:$F261,F261)</f>
        <v/>
      </c>
      <c r="M261">
        <f>IF(AND(COUNTIF(G261:L261,2)=2,COUNTIF(G261:L261,1)=4),1,0)</f>
        <v/>
      </c>
      <c r="N261">
        <f>IF(MOD(A261,2)=0,A261,"")</f>
        <v/>
      </c>
      <c r="O261">
        <f>IF(MOD(B261,2)=0,B261,"")</f>
        <v/>
      </c>
      <c r="P261">
        <f>IF(MOD(C261,2)=0,C261,"")</f>
        <v/>
      </c>
      <c r="Q261">
        <f>IF(MOD(D261,2)=0,D261,"")</f>
        <v/>
      </c>
      <c r="R261">
        <f>IF(MOD(E261,2)=0,E261,"")</f>
        <v/>
      </c>
      <c r="S261">
        <f>IF(MOD(F261,2)=0,F261,"")</f>
        <v/>
      </c>
      <c r="T261">
        <f>IF(COUNT(N261:S261)=0,0,AVERAGE(N261:S261))</f>
        <v/>
      </c>
      <c r="U261">
        <f>IF(MOD(A261,2)=1,A261,"")</f>
        <v/>
      </c>
      <c r="V261">
        <f>IF(MOD(B261,2)=1,B261,"")</f>
        <v/>
      </c>
      <c r="W261">
        <f>IF(MOD(C261,2)=1,C261,"")</f>
        <v/>
      </c>
      <c r="X261">
        <f>IF(MOD(D261,2)=1,D261,"")</f>
        <v/>
      </c>
      <c r="Y261">
        <f>IF(MOD(E261,2)=1,E261,"")</f>
        <v/>
      </c>
      <c r="Z261">
        <f>IF(MOD(F261,2)=1,F261,"")</f>
        <v/>
      </c>
      <c r="AA261">
        <f>IF(COUNT(U261:Z261)=0,0,AVERAGE(U261:Z261))</f>
        <v/>
      </c>
      <c r="AB261">
        <f>IF(ABS(T261-AA261)&gt;50,1,0)</f>
        <v/>
      </c>
      <c r="AC261">
        <f>IF(M261+AB261=1,1,0)</f>
        <v/>
      </c>
    </row>
    <row r="262">
      <c r="A262" t="n">
        <v>42</v>
      </c>
      <c r="B262" t="n">
        <v>12</v>
      </c>
      <c r="C262" t="n">
        <v>26</v>
      </c>
      <c r="D262" t="n">
        <v>80</v>
      </c>
      <c r="E262" t="n">
        <v>81</v>
      </c>
      <c r="F262" t="n">
        <v>11</v>
      </c>
      <c r="G262">
        <f>COUNTIF($A262:$F262,A262)</f>
        <v/>
      </c>
      <c r="H262">
        <f>COUNTIF($A262:$F262,B262)</f>
        <v/>
      </c>
      <c r="I262">
        <f>COUNTIF($A262:$F262,C262)</f>
        <v/>
      </c>
      <c r="J262">
        <f>COUNTIF($A262:$F262,D262)</f>
        <v/>
      </c>
      <c r="K262">
        <f>COUNTIF($A262:$F262,E262)</f>
        <v/>
      </c>
      <c r="L262">
        <f>COUNTIF($A262:$F262,F262)</f>
        <v/>
      </c>
      <c r="M262">
        <f>IF(AND(COUNTIF(G262:L262,2)=2,COUNTIF(G262:L262,1)=4),1,0)</f>
        <v/>
      </c>
      <c r="N262">
        <f>IF(MOD(A262,2)=0,A262,"")</f>
        <v/>
      </c>
      <c r="O262">
        <f>IF(MOD(B262,2)=0,B262,"")</f>
        <v/>
      </c>
      <c r="P262">
        <f>IF(MOD(C262,2)=0,C262,"")</f>
        <v/>
      </c>
      <c r="Q262">
        <f>IF(MOD(D262,2)=0,D262,"")</f>
        <v/>
      </c>
      <c r="R262">
        <f>IF(MOD(E262,2)=0,E262,"")</f>
        <v/>
      </c>
      <c r="S262">
        <f>IF(MOD(F262,2)=0,F262,"")</f>
        <v/>
      </c>
      <c r="T262">
        <f>IF(COUNT(N262:S262)=0,0,AVERAGE(N262:S262))</f>
        <v/>
      </c>
      <c r="U262">
        <f>IF(MOD(A262,2)=1,A262,"")</f>
        <v/>
      </c>
      <c r="V262">
        <f>IF(MOD(B262,2)=1,B262,"")</f>
        <v/>
      </c>
      <c r="W262">
        <f>IF(MOD(C262,2)=1,C262,"")</f>
        <v/>
      </c>
      <c r="X262">
        <f>IF(MOD(D262,2)=1,D262,"")</f>
        <v/>
      </c>
      <c r="Y262">
        <f>IF(MOD(E262,2)=1,E262,"")</f>
        <v/>
      </c>
      <c r="Z262">
        <f>IF(MOD(F262,2)=1,F262,"")</f>
        <v/>
      </c>
      <c r="AA262">
        <f>IF(COUNT(U262:Z262)=0,0,AVERAGE(U262:Z262))</f>
        <v/>
      </c>
      <c r="AB262">
        <f>IF(ABS(T262-AA262)&gt;50,1,0)</f>
        <v/>
      </c>
      <c r="AC262">
        <f>IF(M262+AB262=1,1,0)</f>
        <v/>
      </c>
    </row>
    <row r="263">
      <c r="A263" t="n">
        <v>5</v>
      </c>
      <c r="B263" t="n">
        <v>61</v>
      </c>
      <c r="C263" t="n">
        <v>2</v>
      </c>
      <c r="D263" t="n">
        <v>91</v>
      </c>
      <c r="E263" t="n">
        <v>53</v>
      </c>
      <c r="F263" t="n">
        <v>84</v>
      </c>
      <c r="G263">
        <f>COUNTIF($A263:$F263,A263)</f>
        <v/>
      </c>
      <c r="H263">
        <f>COUNTIF($A263:$F263,B263)</f>
        <v/>
      </c>
      <c r="I263">
        <f>COUNTIF($A263:$F263,C263)</f>
        <v/>
      </c>
      <c r="J263">
        <f>COUNTIF($A263:$F263,D263)</f>
        <v/>
      </c>
      <c r="K263">
        <f>COUNTIF($A263:$F263,E263)</f>
        <v/>
      </c>
      <c r="L263">
        <f>COUNTIF($A263:$F263,F263)</f>
        <v/>
      </c>
      <c r="M263">
        <f>IF(AND(COUNTIF(G263:L263,2)=2,COUNTIF(G263:L263,1)=4),1,0)</f>
        <v/>
      </c>
      <c r="N263">
        <f>IF(MOD(A263,2)=0,A263,"")</f>
        <v/>
      </c>
      <c r="O263">
        <f>IF(MOD(B263,2)=0,B263,"")</f>
        <v/>
      </c>
      <c r="P263">
        <f>IF(MOD(C263,2)=0,C263,"")</f>
        <v/>
      </c>
      <c r="Q263">
        <f>IF(MOD(D263,2)=0,D263,"")</f>
        <v/>
      </c>
      <c r="R263">
        <f>IF(MOD(E263,2)=0,E263,"")</f>
        <v/>
      </c>
      <c r="S263">
        <f>IF(MOD(F263,2)=0,F263,"")</f>
        <v/>
      </c>
      <c r="T263">
        <f>IF(COUNT(N263:S263)=0,0,AVERAGE(N263:S263))</f>
        <v/>
      </c>
      <c r="U263">
        <f>IF(MOD(A263,2)=1,A263,"")</f>
        <v/>
      </c>
      <c r="V263">
        <f>IF(MOD(B263,2)=1,B263,"")</f>
        <v/>
      </c>
      <c r="W263">
        <f>IF(MOD(C263,2)=1,C263,"")</f>
        <v/>
      </c>
      <c r="X263">
        <f>IF(MOD(D263,2)=1,D263,"")</f>
        <v/>
      </c>
      <c r="Y263">
        <f>IF(MOD(E263,2)=1,E263,"")</f>
        <v/>
      </c>
      <c r="Z263">
        <f>IF(MOD(F263,2)=1,F263,"")</f>
        <v/>
      </c>
      <c r="AA263">
        <f>IF(COUNT(U263:Z263)=0,0,AVERAGE(U263:Z263))</f>
        <v/>
      </c>
      <c r="AB263">
        <f>IF(ABS(T263-AA263)&gt;50,1,0)</f>
        <v/>
      </c>
      <c r="AC263">
        <f>IF(M263+AB263=1,1,0)</f>
        <v/>
      </c>
    </row>
    <row r="264">
      <c r="A264" t="n">
        <v>45</v>
      </c>
      <c r="B264" t="n">
        <v>91</v>
      </c>
      <c r="C264" t="n">
        <v>14</v>
      </c>
      <c r="D264" t="n">
        <v>66</v>
      </c>
      <c r="E264" t="n">
        <v>35</v>
      </c>
      <c r="F264" t="n">
        <v>45</v>
      </c>
      <c r="G264">
        <f>COUNTIF($A264:$F264,A264)</f>
        <v/>
      </c>
      <c r="H264">
        <f>COUNTIF($A264:$F264,B264)</f>
        <v/>
      </c>
      <c r="I264">
        <f>COUNTIF($A264:$F264,C264)</f>
        <v/>
      </c>
      <c r="J264">
        <f>COUNTIF($A264:$F264,D264)</f>
        <v/>
      </c>
      <c r="K264">
        <f>COUNTIF($A264:$F264,E264)</f>
        <v/>
      </c>
      <c r="L264">
        <f>COUNTIF($A264:$F264,F264)</f>
        <v/>
      </c>
      <c r="M264">
        <f>IF(AND(COUNTIF(G264:L264,2)=2,COUNTIF(G264:L264,1)=4),1,0)</f>
        <v/>
      </c>
      <c r="N264">
        <f>IF(MOD(A264,2)=0,A264,"")</f>
        <v/>
      </c>
      <c r="O264">
        <f>IF(MOD(B264,2)=0,B264,"")</f>
        <v/>
      </c>
      <c r="P264">
        <f>IF(MOD(C264,2)=0,C264,"")</f>
        <v/>
      </c>
      <c r="Q264">
        <f>IF(MOD(D264,2)=0,D264,"")</f>
        <v/>
      </c>
      <c r="R264">
        <f>IF(MOD(E264,2)=0,E264,"")</f>
        <v/>
      </c>
      <c r="S264">
        <f>IF(MOD(F264,2)=0,F264,"")</f>
        <v/>
      </c>
      <c r="T264">
        <f>IF(COUNT(N264:S264)=0,0,AVERAGE(N264:S264))</f>
        <v/>
      </c>
      <c r="U264">
        <f>IF(MOD(A264,2)=1,A264,"")</f>
        <v/>
      </c>
      <c r="V264">
        <f>IF(MOD(B264,2)=1,B264,"")</f>
        <v/>
      </c>
      <c r="W264">
        <f>IF(MOD(C264,2)=1,C264,"")</f>
        <v/>
      </c>
      <c r="X264">
        <f>IF(MOD(D264,2)=1,D264,"")</f>
        <v/>
      </c>
      <c r="Y264">
        <f>IF(MOD(E264,2)=1,E264,"")</f>
        <v/>
      </c>
      <c r="Z264">
        <f>IF(MOD(F264,2)=1,F264,"")</f>
        <v/>
      </c>
      <c r="AA264">
        <f>IF(COUNT(U264:Z264)=0,0,AVERAGE(U264:Z264))</f>
        <v/>
      </c>
      <c r="AB264">
        <f>IF(ABS(T264-AA264)&gt;50,1,0)</f>
        <v/>
      </c>
      <c r="AC264">
        <f>IF(M264+AB264=1,1,0)</f>
        <v/>
      </c>
    </row>
    <row r="265">
      <c r="A265" t="n">
        <v>23</v>
      </c>
      <c r="B265" t="n">
        <v>101</v>
      </c>
      <c r="C265" t="n">
        <v>1</v>
      </c>
      <c r="D265" t="n">
        <v>45</v>
      </c>
      <c r="E265" t="n">
        <v>23</v>
      </c>
      <c r="F265" t="n">
        <v>80</v>
      </c>
      <c r="G265">
        <f>COUNTIF($A265:$F265,A265)</f>
        <v/>
      </c>
      <c r="H265">
        <f>COUNTIF($A265:$F265,B265)</f>
        <v/>
      </c>
      <c r="I265">
        <f>COUNTIF($A265:$F265,C265)</f>
        <v/>
      </c>
      <c r="J265">
        <f>COUNTIF($A265:$F265,D265)</f>
        <v/>
      </c>
      <c r="K265">
        <f>COUNTIF($A265:$F265,E265)</f>
        <v/>
      </c>
      <c r="L265">
        <f>COUNTIF($A265:$F265,F265)</f>
        <v/>
      </c>
      <c r="M265">
        <f>IF(AND(COUNTIF(G265:L265,2)=2,COUNTIF(G265:L265,1)=4),1,0)</f>
        <v/>
      </c>
      <c r="N265">
        <f>IF(MOD(A265,2)=0,A265,"")</f>
        <v/>
      </c>
      <c r="O265">
        <f>IF(MOD(B265,2)=0,B265,"")</f>
        <v/>
      </c>
      <c r="P265">
        <f>IF(MOD(C265,2)=0,C265,"")</f>
        <v/>
      </c>
      <c r="Q265">
        <f>IF(MOD(D265,2)=0,D265,"")</f>
        <v/>
      </c>
      <c r="R265">
        <f>IF(MOD(E265,2)=0,E265,"")</f>
        <v/>
      </c>
      <c r="S265">
        <f>IF(MOD(F265,2)=0,F265,"")</f>
        <v/>
      </c>
      <c r="T265">
        <f>IF(COUNT(N265:S265)=0,0,AVERAGE(N265:S265))</f>
        <v/>
      </c>
      <c r="U265">
        <f>IF(MOD(A265,2)=1,A265,"")</f>
        <v/>
      </c>
      <c r="V265">
        <f>IF(MOD(B265,2)=1,B265,"")</f>
        <v/>
      </c>
      <c r="W265">
        <f>IF(MOD(C265,2)=1,C265,"")</f>
        <v/>
      </c>
      <c r="X265">
        <f>IF(MOD(D265,2)=1,D265,"")</f>
        <v/>
      </c>
      <c r="Y265">
        <f>IF(MOD(E265,2)=1,E265,"")</f>
        <v/>
      </c>
      <c r="Z265">
        <f>IF(MOD(F265,2)=1,F265,"")</f>
        <v/>
      </c>
      <c r="AA265">
        <f>IF(COUNT(U265:Z265)=0,0,AVERAGE(U265:Z265))</f>
        <v/>
      </c>
      <c r="AB265">
        <f>IF(ABS(T265-AA265)&gt;50,1,0)</f>
        <v/>
      </c>
      <c r="AC265">
        <f>IF(M265+AB265=1,1,0)</f>
        <v/>
      </c>
    </row>
    <row r="266">
      <c r="A266" t="n">
        <v>24</v>
      </c>
      <c r="B266" t="n">
        <v>95</v>
      </c>
      <c r="C266" t="n">
        <v>90</v>
      </c>
      <c r="D266" t="n">
        <v>31</v>
      </c>
      <c r="E266" t="n">
        <v>37</v>
      </c>
      <c r="F266" t="n">
        <v>77</v>
      </c>
      <c r="G266">
        <f>COUNTIF($A266:$F266,A266)</f>
        <v/>
      </c>
      <c r="H266">
        <f>COUNTIF($A266:$F266,B266)</f>
        <v/>
      </c>
      <c r="I266">
        <f>COUNTIF($A266:$F266,C266)</f>
        <v/>
      </c>
      <c r="J266">
        <f>COUNTIF($A266:$F266,D266)</f>
        <v/>
      </c>
      <c r="K266">
        <f>COUNTIF($A266:$F266,E266)</f>
        <v/>
      </c>
      <c r="L266">
        <f>COUNTIF($A266:$F266,F266)</f>
        <v/>
      </c>
      <c r="M266">
        <f>IF(AND(COUNTIF(G266:L266,2)=2,COUNTIF(G266:L266,1)=4),1,0)</f>
        <v/>
      </c>
      <c r="N266">
        <f>IF(MOD(A266,2)=0,A266,"")</f>
        <v/>
      </c>
      <c r="O266">
        <f>IF(MOD(B266,2)=0,B266,"")</f>
        <v/>
      </c>
      <c r="P266">
        <f>IF(MOD(C266,2)=0,C266,"")</f>
        <v/>
      </c>
      <c r="Q266">
        <f>IF(MOD(D266,2)=0,D266,"")</f>
        <v/>
      </c>
      <c r="R266">
        <f>IF(MOD(E266,2)=0,E266,"")</f>
        <v/>
      </c>
      <c r="S266">
        <f>IF(MOD(F266,2)=0,F266,"")</f>
        <v/>
      </c>
      <c r="T266">
        <f>IF(COUNT(N266:S266)=0,0,AVERAGE(N266:S266))</f>
        <v/>
      </c>
      <c r="U266">
        <f>IF(MOD(A266,2)=1,A266,"")</f>
        <v/>
      </c>
      <c r="V266">
        <f>IF(MOD(B266,2)=1,B266,"")</f>
        <v/>
      </c>
      <c r="W266">
        <f>IF(MOD(C266,2)=1,C266,"")</f>
        <v/>
      </c>
      <c r="X266">
        <f>IF(MOD(D266,2)=1,D266,"")</f>
        <v/>
      </c>
      <c r="Y266">
        <f>IF(MOD(E266,2)=1,E266,"")</f>
        <v/>
      </c>
      <c r="Z266">
        <f>IF(MOD(F266,2)=1,F266,"")</f>
        <v/>
      </c>
      <c r="AA266">
        <f>IF(COUNT(U266:Z266)=0,0,AVERAGE(U266:Z266))</f>
        <v/>
      </c>
      <c r="AB266">
        <f>IF(ABS(T266-AA266)&gt;50,1,0)</f>
        <v/>
      </c>
      <c r="AC266">
        <f>IF(M266+AB266=1,1,0)</f>
        <v/>
      </c>
    </row>
    <row r="267">
      <c r="A267" t="n">
        <v>31</v>
      </c>
      <c r="B267" t="n">
        <v>100</v>
      </c>
      <c r="C267" t="n">
        <v>30</v>
      </c>
      <c r="D267" t="n">
        <v>57</v>
      </c>
      <c r="E267" t="n">
        <v>51</v>
      </c>
      <c r="F267" t="n">
        <v>27</v>
      </c>
      <c r="G267">
        <f>COUNTIF($A267:$F267,A267)</f>
        <v/>
      </c>
      <c r="H267">
        <f>COUNTIF($A267:$F267,B267)</f>
        <v/>
      </c>
      <c r="I267">
        <f>COUNTIF($A267:$F267,C267)</f>
        <v/>
      </c>
      <c r="J267">
        <f>COUNTIF($A267:$F267,D267)</f>
        <v/>
      </c>
      <c r="K267">
        <f>COUNTIF($A267:$F267,E267)</f>
        <v/>
      </c>
      <c r="L267">
        <f>COUNTIF($A267:$F267,F267)</f>
        <v/>
      </c>
      <c r="M267">
        <f>IF(AND(COUNTIF(G267:L267,2)=2,COUNTIF(G267:L267,1)=4),1,0)</f>
        <v/>
      </c>
      <c r="N267">
        <f>IF(MOD(A267,2)=0,A267,"")</f>
        <v/>
      </c>
      <c r="O267">
        <f>IF(MOD(B267,2)=0,B267,"")</f>
        <v/>
      </c>
      <c r="P267">
        <f>IF(MOD(C267,2)=0,C267,"")</f>
        <v/>
      </c>
      <c r="Q267">
        <f>IF(MOD(D267,2)=0,D267,"")</f>
        <v/>
      </c>
      <c r="R267">
        <f>IF(MOD(E267,2)=0,E267,"")</f>
        <v/>
      </c>
      <c r="S267">
        <f>IF(MOD(F267,2)=0,F267,"")</f>
        <v/>
      </c>
      <c r="T267">
        <f>IF(COUNT(N267:S267)=0,0,AVERAGE(N267:S267))</f>
        <v/>
      </c>
      <c r="U267">
        <f>IF(MOD(A267,2)=1,A267,"")</f>
        <v/>
      </c>
      <c r="V267">
        <f>IF(MOD(B267,2)=1,B267,"")</f>
        <v/>
      </c>
      <c r="W267">
        <f>IF(MOD(C267,2)=1,C267,"")</f>
        <v/>
      </c>
      <c r="X267">
        <f>IF(MOD(D267,2)=1,D267,"")</f>
        <v/>
      </c>
      <c r="Y267">
        <f>IF(MOD(E267,2)=1,E267,"")</f>
        <v/>
      </c>
      <c r="Z267">
        <f>IF(MOD(F267,2)=1,F267,"")</f>
        <v/>
      </c>
      <c r="AA267">
        <f>IF(COUNT(U267:Z267)=0,0,AVERAGE(U267:Z267))</f>
        <v/>
      </c>
      <c r="AB267">
        <f>IF(ABS(T267-AA267)&gt;50,1,0)</f>
        <v/>
      </c>
      <c r="AC267">
        <f>IF(M267+AB267=1,1,0)</f>
        <v/>
      </c>
    </row>
    <row r="268">
      <c r="A268" t="n">
        <v>27</v>
      </c>
      <c r="B268" t="n">
        <v>33</v>
      </c>
      <c r="C268" t="n">
        <v>81</v>
      </c>
      <c r="D268" t="n">
        <v>26</v>
      </c>
      <c r="E268" t="n">
        <v>97</v>
      </c>
      <c r="F268" t="n">
        <v>55</v>
      </c>
      <c r="G268">
        <f>COUNTIF($A268:$F268,A268)</f>
        <v/>
      </c>
      <c r="H268">
        <f>COUNTIF($A268:$F268,B268)</f>
        <v/>
      </c>
      <c r="I268">
        <f>COUNTIF($A268:$F268,C268)</f>
        <v/>
      </c>
      <c r="J268">
        <f>COUNTIF($A268:$F268,D268)</f>
        <v/>
      </c>
      <c r="K268">
        <f>COUNTIF($A268:$F268,E268)</f>
        <v/>
      </c>
      <c r="L268">
        <f>COUNTIF($A268:$F268,F268)</f>
        <v/>
      </c>
      <c r="M268">
        <f>IF(AND(COUNTIF(G268:L268,2)=2,COUNTIF(G268:L268,1)=4),1,0)</f>
        <v/>
      </c>
      <c r="N268">
        <f>IF(MOD(A268,2)=0,A268,"")</f>
        <v/>
      </c>
      <c r="O268">
        <f>IF(MOD(B268,2)=0,B268,"")</f>
        <v/>
      </c>
      <c r="P268">
        <f>IF(MOD(C268,2)=0,C268,"")</f>
        <v/>
      </c>
      <c r="Q268">
        <f>IF(MOD(D268,2)=0,D268,"")</f>
        <v/>
      </c>
      <c r="R268">
        <f>IF(MOD(E268,2)=0,E268,"")</f>
        <v/>
      </c>
      <c r="S268">
        <f>IF(MOD(F268,2)=0,F268,"")</f>
        <v/>
      </c>
      <c r="T268">
        <f>IF(COUNT(N268:S268)=0,0,AVERAGE(N268:S268))</f>
        <v/>
      </c>
      <c r="U268">
        <f>IF(MOD(A268,2)=1,A268,"")</f>
        <v/>
      </c>
      <c r="V268">
        <f>IF(MOD(B268,2)=1,B268,"")</f>
        <v/>
      </c>
      <c r="W268">
        <f>IF(MOD(C268,2)=1,C268,"")</f>
        <v/>
      </c>
      <c r="X268">
        <f>IF(MOD(D268,2)=1,D268,"")</f>
        <v/>
      </c>
      <c r="Y268">
        <f>IF(MOD(E268,2)=1,E268,"")</f>
        <v/>
      </c>
      <c r="Z268">
        <f>IF(MOD(F268,2)=1,F268,"")</f>
        <v/>
      </c>
      <c r="AA268">
        <f>IF(COUNT(U268:Z268)=0,0,AVERAGE(U268:Z268))</f>
        <v/>
      </c>
      <c r="AB268">
        <f>IF(ABS(T268-AA268)&gt;50,1,0)</f>
        <v/>
      </c>
      <c r="AC268">
        <f>IF(M268+AB268=1,1,0)</f>
        <v/>
      </c>
    </row>
    <row r="269">
      <c r="A269" t="n">
        <v>2</v>
      </c>
      <c r="B269" t="n">
        <v>77</v>
      </c>
      <c r="C269" t="n">
        <v>20</v>
      </c>
      <c r="D269" t="n">
        <v>55</v>
      </c>
      <c r="E269" t="n">
        <v>82</v>
      </c>
      <c r="F269" t="n">
        <v>12</v>
      </c>
      <c r="G269">
        <f>COUNTIF($A269:$F269,A269)</f>
        <v/>
      </c>
      <c r="H269">
        <f>COUNTIF($A269:$F269,B269)</f>
        <v/>
      </c>
      <c r="I269">
        <f>COUNTIF($A269:$F269,C269)</f>
        <v/>
      </c>
      <c r="J269">
        <f>COUNTIF($A269:$F269,D269)</f>
        <v/>
      </c>
      <c r="K269">
        <f>COUNTIF($A269:$F269,E269)</f>
        <v/>
      </c>
      <c r="L269">
        <f>COUNTIF($A269:$F269,F269)</f>
        <v/>
      </c>
      <c r="M269">
        <f>IF(AND(COUNTIF(G269:L269,2)=2,COUNTIF(G269:L269,1)=4),1,0)</f>
        <v/>
      </c>
      <c r="N269">
        <f>IF(MOD(A269,2)=0,A269,"")</f>
        <v/>
      </c>
      <c r="O269">
        <f>IF(MOD(B269,2)=0,B269,"")</f>
        <v/>
      </c>
      <c r="P269">
        <f>IF(MOD(C269,2)=0,C269,"")</f>
        <v/>
      </c>
      <c r="Q269">
        <f>IF(MOD(D269,2)=0,D269,"")</f>
        <v/>
      </c>
      <c r="R269">
        <f>IF(MOD(E269,2)=0,E269,"")</f>
        <v/>
      </c>
      <c r="S269">
        <f>IF(MOD(F269,2)=0,F269,"")</f>
        <v/>
      </c>
      <c r="T269">
        <f>IF(COUNT(N269:S269)=0,0,AVERAGE(N269:S269))</f>
        <v/>
      </c>
      <c r="U269">
        <f>IF(MOD(A269,2)=1,A269,"")</f>
        <v/>
      </c>
      <c r="V269">
        <f>IF(MOD(B269,2)=1,B269,"")</f>
        <v/>
      </c>
      <c r="W269">
        <f>IF(MOD(C269,2)=1,C269,"")</f>
        <v/>
      </c>
      <c r="X269">
        <f>IF(MOD(D269,2)=1,D269,"")</f>
        <v/>
      </c>
      <c r="Y269">
        <f>IF(MOD(E269,2)=1,E269,"")</f>
        <v/>
      </c>
      <c r="Z269">
        <f>IF(MOD(F269,2)=1,F269,"")</f>
        <v/>
      </c>
      <c r="AA269">
        <f>IF(COUNT(U269:Z269)=0,0,AVERAGE(U269:Z269))</f>
        <v/>
      </c>
      <c r="AB269">
        <f>IF(ABS(T269-AA269)&gt;50,1,0)</f>
        <v/>
      </c>
      <c r="AC269">
        <f>IF(M269+AB269=1,1,0)</f>
        <v/>
      </c>
    </row>
    <row r="270">
      <c r="A270" t="n">
        <v>58</v>
      </c>
      <c r="B270" t="n">
        <v>44</v>
      </c>
      <c r="C270" t="n">
        <v>56</v>
      </c>
      <c r="D270" t="n">
        <v>24</v>
      </c>
      <c r="E270" t="n">
        <v>63</v>
      </c>
      <c r="F270" t="n">
        <v>52</v>
      </c>
      <c r="G270">
        <f>COUNTIF($A270:$F270,A270)</f>
        <v/>
      </c>
      <c r="H270">
        <f>COUNTIF($A270:$F270,B270)</f>
        <v/>
      </c>
      <c r="I270">
        <f>COUNTIF($A270:$F270,C270)</f>
        <v/>
      </c>
      <c r="J270">
        <f>COUNTIF($A270:$F270,D270)</f>
        <v/>
      </c>
      <c r="K270">
        <f>COUNTIF($A270:$F270,E270)</f>
        <v/>
      </c>
      <c r="L270">
        <f>COUNTIF($A270:$F270,F270)</f>
        <v/>
      </c>
      <c r="M270">
        <f>IF(AND(COUNTIF(G270:L270,2)=2,COUNTIF(G270:L270,1)=4),1,0)</f>
        <v/>
      </c>
      <c r="N270">
        <f>IF(MOD(A270,2)=0,A270,"")</f>
        <v/>
      </c>
      <c r="O270">
        <f>IF(MOD(B270,2)=0,B270,"")</f>
        <v/>
      </c>
      <c r="P270">
        <f>IF(MOD(C270,2)=0,C270,"")</f>
        <v/>
      </c>
      <c r="Q270">
        <f>IF(MOD(D270,2)=0,D270,"")</f>
        <v/>
      </c>
      <c r="R270">
        <f>IF(MOD(E270,2)=0,E270,"")</f>
        <v/>
      </c>
      <c r="S270">
        <f>IF(MOD(F270,2)=0,F270,"")</f>
        <v/>
      </c>
      <c r="T270">
        <f>IF(COUNT(N270:S270)=0,0,AVERAGE(N270:S270))</f>
        <v/>
      </c>
      <c r="U270">
        <f>IF(MOD(A270,2)=1,A270,"")</f>
        <v/>
      </c>
      <c r="V270">
        <f>IF(MOD(B270,2)=1,B270,"")</f>
        <v/>
      </c>
      <c r="W270">
        <f>IF(MOD(C270,2)=1,C270,"")</f>
        <v/>
      </c>
      <c r="X270">
        <f>IF(MOD(D270,2)=1,D270,"")</f>
        <v/>
      </c>
      <c r="Y270">
        <f>IF(MOD(E270,2)=1,E270,"")</f>
        <v/>
      </c>
      <c r="Z270">
        <f>IF(MOD(F270,2)=1,F270,"")</f>
        <v/>
      </c>
      <c r="AA270">
        <f>IF(COUNT(U270:Z270)=0,0,AVERAGE(U270:Z270))</f>
        <v/>
      </c>
      <c r="AB270">
        <f>IF(ABS(T270-AA270)&gt;50,1,0)</f>
        <v/>
      </c>
      <c r="AC270">
        <f>IF(M270+AB270=1,1,0)</f>
        <v/>
      </c>
    </row>
    <row r="271">
      <c r="A271" t="n">
        <v>82</v>
      </c>
      <c r="B271" t="n">
        <v>19</v>
      </c>
      <c r="C271" t="n">
        <v>21</v>
      </c>
      <c r="D271" t="n">
        <v>7</v>
      </c>
      <c r="E271" t="n">
        <v>43</v>
      </c>
      <c r="F271" t="n">
        <v>9</v>
      </c>
      <c r="G271">
        <f>COUNTIF($A271:$F271,A271)</f>
        <v/>
      </c>
      <c r="H271">
        <f>COUNTIF($A271:$F271,B271)</f>
        <v/>
      </c>
      <c r="I271">
        <f>COUNTIF($A271:$F271,C271)</f>
        <v/>
      </c>
      <c r="J271">
        <f>COUNTIF($A271:$F271,D271)</f>
        <v/>
      </c>
      <c r="K271">
        <f>COUNTIF($A271:$F271,E271)</f>
        <v/>
      </c>
      <c r="L271">
        <f>COUNTIF($A271:$F271,F271)</f>
        <v/>
      </c>
      <c r="M271">
        <f>IF(AND(COUNTIF(G271:L271,2)=2,COUNTIF(G271:L271,1)=4),1,0)</f>
        <v/>
      </c>
      <c r="N271">
        <f>IF(MOD(A271,2)=0,A271,"")</f>
        <v/>
      </c>
      <c r="O271">
        <f>IF(MOD(B271,2)=0,B271,"")</f>
        <v/>
      </c>
      <c r="P271">
        <f>IF(MOD(C271,2)=0,C271,"")</f>
        <v/>
      </c>
      <c r="Q271">
        <f>IF(MOD(D271,2)=0,D271,"")</f>
        <v/>
      </c>
      <c r="R271">
        <f>IF(MOD(E271,2)=0,E271,"")</f>
        <v/>
      </c>
      <c r="S271">
        <f>IF(MOD(F271,2)=0,F271,"")</f>
        <v/>
      </c>
      <c r="T271">
        <f>IF(COUNT(N271:S271)=0,0,AVERAGE(N271:S271))</f>
        <v/>
      </c>
      <c r="U271">
        <f>IF(MOD(A271,2)=1,A271,"")</f>
        <v/>
      </c>
      <c r="V271">
        <f>IF(MOD(B271,2)=1,B271,"")</f>
        <v/>
      </c>
      <c r="W271">
        <f>IF(MOD(C271,2)=1,C271,"")</f>
        <v/>
      </c>
      <c r="X271">
        <f>IF(MOD(D271,2)=1,D271,"")</f>
        <v/>
      </c>
      <c r="Y271">
        <f>IF(MOD(E271,2)=1,E271,"")</f>
        <v/>
      </c>
      <c r="Z271">
        <f>IF(MOD(F271,2)=1,F271,"")</f>
        <v/>
      </c>
      <c r="AA271">
        <f>IF(COUNT(U271:Z271)=0,0,AVERAGE(U271:Z271))</f>
        <v/>
      </c>
      <c r="AB271">
        <f>IF(ABS(T271-AA271)&gt;50,1,0)</f>
        <v/>
      </c>
      <c r="AC271">
        <f>IF(M271+AB271=1,1,0)</f>
        <v/>
      </c>
    </row>
    <row r="272">
      <c r="A272" t="n">
        <v>4</v>
      </c>
      <c r="B272" t="n">
        <v>80</v>
      </c>
      <c r="C272" t="n">
        <v>19</v>
      </c>
      <c r="D272" t="n">
        <v>35</v>
      </c>
      <c r="E272" t="n">
        <v>96</v>
      </c>
      <c r="F272" t="n">
        <v>78</v>
      </c>
      <c r="G272">
        <f>COUNTIF($A272:$F272,A272)</f>
        <v/>
      </c>
      <c r="H272">
        <f>COUNTIF($A272:$F272,B272)</f>
        <v/>
      </c>
      <c r="I272">
        <f>COUNTIF($A272:$F272,C272)</f>
        <v/>
      </c>
      <c r="J272">
        <f>COUNTIF($A272:$F272,D272)</f>
        <v/>
      </c>
      <c r="K272">
        <f>COUNTIF($A272:$F272,E272)</f>
        <v/>
      </c>
      <c r="L272">
        <f>COUNTIF($A272:$F272,F272)</f>
        <v/>
      </c>
      <c r="M272">
        <f>IF(AND(COUNTIF(G272:L272,2)=2,COUNTIF(G272:L272,1)=4),1,0)</f>
        <v/>
      </c>
      <c r="N272">
        <f>IF(MOD(A272,2)=0,A272,"")</f>
        <v/>
      </c>
      <c r="O272">
        <f>IF(MOD(B272,2)=0,B272,"")</f>
        <v/>
      </c>
      <c r="P272">
        <f>IF(MOD(C272,2)=0,C272,"")</f>
        <v/>
      </c>
      <c r="Q272">
        <f>IF(MOD(D272,2)=0,D272,"")</f>
        <v/>
      </c>
      <c r="R272">
        <f>IF(MOD(E272,2)=0,E272,"")</f>
        <v/>
      </c>
      <c r="S272">
        <f>IF(MOD(F272,2)=0,F272,"")</f>
        <v/>
      </c>
      <c r="T272">
        <f>IF(COUNT(N272:S272)=0,0,AVERAGE(N272:S272))</f>
        <v/>
      </c>
      <c r="U272">
        <f>IF(MOD(A272,2)=1,A272,"")</f>
        <v/>
      </c>
      <c r="V272">
        <f>IF(MOD(B272,2)=1,B272,"")</f>
        <v/>
      </c>
      <c r="W272">
        <f>IF(MOD(C272,2)=1,C272,"")</f>
        <v/>
      </c>
      <c r="X272">
        <f>IF(MOD(D272,2)=1,D272,"")</f>
        <v/>
      </c>
      <c r="Y272">
        <f>IF(MOD(E272,2)=1,E272,"")</f>
        <v/>
      </c>
      <c r="Z272">
        <f>IF(MOD(F272,2)=1,F272,"")</f>
        <v/>
      </c>
      <c r="AA272">
        <f>IF(COUNT(U272:Z272)=0,0,AVERAGE(U272:Z272))</f>
        <v/>
      </c>
      <c r="AB272">
        <f>IF(ABS(T272-AA272)&gt;50,1,0)</f>
        <v/>
      </c>
      <c r="AC272">
        <f>IF(M272+AB272=1,1,0)</f>
        <v/>
      </c>
    </row>
    <row r="273">
      <c r="A273" t="n">
        <v>23</v>
      </c>
      <c r="B273" t="n">
        <v>94</v>
      </c>
      <c r="C273" t="n">
        <v>101</v>
      </c>
      <c r="D273" t="n">
        <v>81</v>
      </c>
      <c r="E273" t="n">
        <v>9</v>
      </c>
      <c r="F273" t="n">
        <v>52</v>
      </c>
      <c r="G273">
        <f>COUNTIF($A273:$F273,A273)</f>
        <v/>
      </c>
      <c r="H273">
        <f>COUNTIF($A273:$F273,B273)</f>
        <v/>
      </c>
      <c r="I273">
        <f>COUNTIF($A273:$F273,C273)</f>
        <v/>
      </c>
      <c r="J273">
        <f>COUNTIF($A273:$F273,D273)</f>
        <v/>
      </c>
      <c r="K273">
        <f>COUNTIF($A273:$F273,E273)</f>
        <v/>
      </c>
      <c r="L273">
        <f>COUNTIF($A273:$F273,F273)</f>
        <v/>
      </c>
      <c r="M273">
        <f>IF(AND(COUNTIF(G273:L273,2)=2,COUNTIF(G273:L273,1)=4),1,0)</f>
        <v/>
      </c>
      <c r="N273">
        <f>IF(MOD(A273,2)=0,A273,"")</f>
        <v/>
      </c>
      <c r="O273">
        <f>IF(MOD(B273,2)=0,B273,"")</f>
        <v/>
      </c>
      <c r="P273">
        <f>IF(MOD(C273,2)=0,C273,"")</f>
        <v/>
      </c>
      <c r="Q273">
        <f>IF(MOD(D273,2)=0,D273,"")</f>
        <v/>
      </c>
      <c r="R273">
        <f>IF(MOD(E273,2)=0,E273,"")</f>
        <v/>
      </c>
      <c r="S273">
        <f>IF(MOD(F273,2)=0,F273,"")</f>
        <v/>
      </c>
      <c r="T273">
        <f>IF(COUNT(N273:S273)=0,0,AVERAGE(N273:S273))</f>
        <v/>
      </c>
      <c r="U273">
        <f>IF(MOD(A273,2)=1,A273,"")</f>
        <v/>
      </c>
      <c r="V273">
        <f>IF(MOD(B273,2)=1,B273,"")</f>
        <v/>
      </c>
      <c r="W273">
        <f>IF(MOD(C273,2)=1,C273,"")</f>
        <v/>
      </c>
      <c r="X273">
        <f>IF(MOD(D273,2)=1,D273,"")</f>
        <v/>
      </c>
      <c r="Y273">
        <f>IF(MOD(E273,2)=1,E273,"")</f>
        <v/>
      </c>
      <c r="Z273">
        <f>IF(MOD(F273,2)=1,F273,"")</f>
        <v/>
      </c>
      <c r="AA273">
        <f>IF(COUNT(U273:Z273)=0,0,AVERAGE(U273:Z273))</f>
        <v/>
      </c>
      <c r="AB273">
        <f>IF(ABS(T273-AA273)&gt;50,1,0)</f>
        <v/>
      </c>
      <c r="AC273">
        <f>IF(M273+AB273=1,1,0)</f>
        <v/>
      </c>
    </row>
    <row r="274">
      <c r="A274" t="n">
        <v>27</v>
      </c>
      <c r="B274" t="n">
        <v>34</v>
      </c>
      <c r="C274" t="n">
        <v>75</v>
      </c>
      <c r="D274" t="n">
        <v>54</v>
      </c>
      <c r="E274" t="n">
        <v>8</v>
      </c>
      <c r="F274" t="n">
        <v>65</v>
      </c>
      <c r="G274">
        <f>COUNTIF($A274:$F274,A274)</f>
        <v/>
      </c>
      <c r="H274">
        <f>COUNTIF($A274:$F274,B274)</f>
        <v/>
      </c>
      <c r="I274">
        <f>COUNTIF($A274:$F274,C274)</f>
        <v/>
      </c>
      <c r="J274">
        <f>COUNTIF($A274:$F274,D274)</f>
        <v/>
      </c>
      <c r="K274">
        <f>COUNTIF($A274:$F274,E274)</f>
        <v/>
      </c>
      <c r="L274">
        <f>COUNTIF($A274:$F274,F274)</f>
        <v/>
      </c>
      <c r="M274">
        <f>IF(AND(COUNTIF(G274:L274,2)=2,COUNTIF(G274:L274,1)=4),1,0)</f>
        <v/>
      </c>
      <c r="N274">
        <f>IF(MOD(A274,2)=0,A274,"")</f>
        <v/>
      </c>
      <c r="O274">
        <f>IF(MOD(B274,2)=0,B274,"")</f>
        <v/>
      </c>
      <c r="P274">
        <f>IF(MOD(C274,2)=0,C274,"")</f>
        <v/>
      </c>
      <c r="Q274">
        <f>IF(MOD(D274,2)=0,D274,"")</f>
        <v/>
      </c>
      <c r="R274">
        <f>IF(MOD(E274,2)=0,E274,"")</f>
        <v/>
      </c>
      <c r="S274">
        <f>IF(MOD(F274,2)=0,F274,"")</f>
        <v/>
      </c>
      <c r="T274">
        <f>IF(COUNT(N274:S274)=0,0,AVERAGE(N274:S274))</f>
        <v/>
      </c>
      <c r="U274">
        <f>IF(MOD(A274,2)=1,A274,"")</f>
        <v/>
      </c>
      <c r="V274">
        <f>IF(MOD(B274,2)=1,B274,"")</f>
        <v/>
      </c>
      <c r="W274">
        <f>IF(MOD(C274,2)=1,C274,"")</f>
        <v/>
      </c>
      <c r="X274">
        <f>IF(MOD(D274,2)=1,D274,"")</f>
        <v/>
      </c>
      <c r="Y274">
        <f>IF(MOD(E274,2)=1,E274,"")</f>
        <v/>
      </c>
      <c r="Z274">
        <f>IF(MOD(F274,2)=1,F274,"")</f>
        <v/>
      </c>
      <c r="AA274">
        <f>IF(COUNT(U274:Z274)=0,0,AVERAGE(U274:Z274))</f>
        <v/>
      </c>
      <c r="AB274">
        <f>IF(ABS(T274-AA274)&gt;50,1,0)</f>
        <v/>
      </c>
      <c r="AC274">
        <f>IF(M274+AB274=1,1,0)</f>
        <v/>
      </c>
    </row>
    <row r="275">
      <c r="A275" t="n">
        <v>12</v>
      </c>
      <c r="B275" t="n">
        <v>53</v>
      </c>
      <c r="C275" t="n">
        <v>0</v>
      </c>
      <c r="D275" t="n">
        <v>12</v>
      </c>
      <c r="E275" t="n">
        <v>78</v>
      </c>
      <c r="F275" t="n">
        <v>23</v>
      </c>
      <c r="G275">
        <f>COUNTIF($A275:$F275,A275)</f>
        <v/>
      </c>
      <c r="H275">
        <f>COUNTIF($A275:$F275,B275)</f>
        <v/>
      </c>
      <c r="I275">
        <f>COUNTIF($A275:$F275,C275)</f>
        <v/>
      </c>
      <c r="J275">
        <f>COUNTIF($A275:$F275,D275)</f>
        <v/>
      </c>
      <c r="K275">
        <f>COUNTIF($A275:$F275,E275)</f>
        <v/>
      </c>
      <c r="L275">
        <f>COUNTIF($A275:$F275,F275)</f>
        <v/>
      </c>
      <c r="M275">
        <f>IF(AND(COUNTIF(G275:L275,2)=2,COUNTIF(G275:L275,1)=4),1,0)</f>
        <v/>
      </c>
      <c r="N275">
        <f>IF(MOD(A275,2)=0,A275,"")</f>
        <v/>
      </c>
      <c r="O275">
        <f>IF(MOD(B275,2)=0,B275,"")</f>
        <v/>
      </c>
      <c r="P275">
        <f>IF(MOD(C275,2)=0,C275,"")</f>
        <v/>
      </c>
      <c r="Q275">
        <f>IF(MOD(D275,2)=0,D275,"")</f>
        <v/>
      </c>
      <c r="R275">
        <f>IF(MOD(E275,2)=0,E275,"")</f>
        <v/>
      </c>
      <c r="S275">
        <f>IF(MOD(F275,2)=0,F275,"")</f>
        <v/>
      </c>
      <c r="T275">
        <f>IF(COUNT(N275:S275)=0,0,AVERAGE(N275:S275))</f>
        <v/>
      </c>
      <c r="U275">
        <f>IF(MOD(A275,2)=1,A275,"")</f>
        <v/>
      </c>
      <c r="V275">
        <f>IF(MOD(B275,2)=1,B275,"")</f>
        <v/>
      </c>
      <c r="W275">
        <f>IF(MOD(C275,2)=1,C275,"")</f>
        <v/>
      </c>
      <c r="X275">
        <f>IF(MOD(D275,2)=1,D275,"")</f>
        <v/>
      </c>
      <c r="Y275">
        <f>IF(MOD(E275,2)=1,E275,"")</f>
        <v/>
      </c>
      <c r="Z275">
        <f>IF(MOD(F275,2)=1,F275,"")</f>
        <v/>
      </c>
      <c r="AA275">
        <f>IF(COUNT(U275:Z275)=0,0,AVERAGE(U275:Z275))</f>
        <v/>
      </c>
      <c r="AB275">
        <f>IF(ABS(T275-AA275)&gt;50,1,0)</f>
        <v/>
      </c>
      <c r="AC275">
        <f>IF(M275+AB275=1,1,0)</f>
        <v/>
      </c>
    </row>
    <row r="276">
      <c r="A276" t="n">
        <v>64</v>
      </c>
      <c r="B276" t="n">
        <v>3</v>
      </c>
      <c r="C276" t="n">
        <v>98</v>
      </c>
      <c r="D276" t="n">
        <v>51</v>
      </c>
      <c r="E276" t="n">
        <v>91</v>
      </c>
      <c r="F276" t="n">
        <v>20</v>
      </c>
      <c r="G276">
        <f>COUNTIF($A276:$F276,A276)</f>
        <v/>
      </c>
      <c r="H276">
        <f>COUNTIF($A276:$F276,B276)</f>
        <v/>
      </c>
      <c r="I276">
        <f>COUNTIF($A276:$F276,C276)</f>
        <v/>
      </c>
      <c r="J276">
        <f>COUNTIF($A276:$F276,D276)</f>
        <v/>
      </c>
      <c r="K276">
        <f>COUNTIF($A276:$F276,E276)</f>
        <v/>
      </c>
      <c r="L276">
        <f>COUNTIF($A276:$F276,F276)</f>
        <v/>
      </c>
      <c r="M276">
        <f>IF(AND(COUNTIF(G276:L276,2)=2,COUNTIF(G276:L276,1)=4),1,0)</f>
        <v/>
      </c>
      <c r="N276">
        <f>IF(MOD(A276,2)=0,A276,"")</f>
        <v/>
      </c>
      <c r="O276">
        <f>IF(MOD(B276,2)=0,B276,"")</f>
        <v/>
      </c>
      <c r="P276">
        <f>IF(MOD(C276,2)=0,C276,"")</f>
        <v/>
      </c>
      <c r="Q276">
        <f>IF(MOD(D276,2)=0,D276,"")</f>
        <v/>
      </c>
      <c r="R276">
        <f>IF(MOD(E276,2)=0,E276,"")</f>
        <v/>
      </c>
      <c r="S276">
        <f>IF(MOD(F276,2)=0,F276,"")</f>
        <v/>
      </c>
      <c r="T276">
        <f>IF(COUNT(N276:S276)=0,0,AVERAGE(N276:S276))</f>
        <v/>
      </c>
      <c r="U276">
        <f>IF(MOD(A276,2)=1,A276,"")</f>
        <v/>
      </c>
      <c r="V276">
        <f>IF(MOD(B276,2)=1,B276,"")</f>
        <v/>
      </c>
      <c r="W276">
        <f>IF(MOD(C276,2)=1,C276,"")</f>
        <v/>
      </c>
      <c r="X276">
        <f>IF(MOD(D276,2)=1,D276,"")</f>
        <v/>
      </c>
      <c r="Y276">
        <f>IF(MOD(E276,2)=1,E276,"")</f>
        <v/>
      </c>
      <c r="Z276">
        <f>IF(MOD(F276,2)=1,F276,"")</f>
        <v/>
      </c>
      <c r="AA276">
        <f>IF(COUNT(U276:Z276)=0,0,AVERAGE(U276:Z276))</f>
        <v/>
      </c>
      <c r="AB276">
        <f>IF(ABS(T276-AA276)&gt;50,1,0)</f>
        <v/>
      </c>
      <c r="AC276">
        <f>IF(M276+AB276=1,1,0)</f>
        <v/>
      </c>
    </row>
    <row r="277">
      <c r="A277" t="n">
        <v>31</v>
      </c>
      <c r="B277" t="n">
        <v>10</v>
      </c>
      <c r="C277" t="n">
        <v>38</v>
      </c>
      <c r="D277" t="n">
        <v>30</v>
      </c>
      <c r="E277" t="n">
        <v>54</v>
      </c>
      <c r="F277" t="n">
        <v>31</v>
      </c>
      <c r="G277">
        <f>COUNTIF($A277:$F277,A277)</f>
        <v/>
      </c>
      <c r="H277">
        <f>COUNTIF($A277:$F277,B277)</f>
        <v/>
      </c>
      <c r="I277">
        <f>COUNTIF($A277:$F277,C277)</f>
        <v/>
      </c>
      <c r="J277">
        <f>COUNTIF($A277:$F277,D277)</f>
        <v/>
      </c>
      <c r="K277">
        <f>COUNTIF($A277:$F277,E277)</f>
        <v/>
      </c>
      <c r="L277">
        <f>COUNTIF($A277:$F277,F277)</f>
        <v/>
      </c>
      <c r="M277">
        <f>IF(AND(COUNTIF(G277:L277,2)=2,COUNTIF(G277:L277,1)=4),1,0)</f>
        <v/>
      </c>
      <c r="N277">
        <f>IF(MOD(A277,2)=0,A277,"")</f>
        <v/>
      </c>
      <c r="O277">
        <f>IF(MOD(B277,2)=0,B277,"")</f>
        <v/>
      </c>
      <c r="P277">
        <f>IF(MOD(C277,2)=0,C277,"")</f>
        <v/>
      </c>
      <c r="Q277">
        <f>IF(MOD(D277,2)=0,D277,"")</f>
        <v/>
      </c>
      <c r="R277">
        <f>IF(MOD(E277,2)=0,E277,"")</f>
        <v/>
      </c>
      <c r="S277">
        <f>IF(MOD(F277,2)=0,F277,"")</f>
        <v/>
      </c>
      <c r="T277">
        <f>IF(COUNT(N277:S277)=0,0,AVERAGE(N277:S277))</f>
        <v/>
      </c>
      <c r="U277">
        <f>IF(MOD(A277,2)=1,A277,"")</f>
        <v/>
      </c>
      <c r="V277">
        <f>IF(MOD(B277,2)=1,B277,"")</f>
        <v/>
      </c>
      <c r="W277">
        <f>IF(MOD(C277,2)=1,C277,"")</f>
        <v/>
      </c>
      <c r="X277">
        <f>IF(MOD(D277,2)=1,D277,"")</f>
        <v/>
      </c>
      <c r="Y277">
        <f>IF(MOD(E277,2)=1,E277,"")</f>
        <v/>
      </c>
      <c r="Z277">
        <f>IF(MOD(F277,2)=1,F277,"")</f>
        <v/>
      </c>
      <c r="AA277">
        <f>IF(COUNT(U277:Z277)=0,0,AVERAGE(U277:Z277))</f>
        <v/>
      </c>
      <c r="AB277">
        <f>IF(ABS(T277-AA277)&gt;50,1,0)</f>
        <v/>
      </c>
      <c r="AC277">
        <f>IF(M277+AB277=1,1,0)</f>
        <v/>
      </c>
    </row>
    <row r="278">
      <c r="A278" t="n">
        <v>1</v>
      </c>
      <c r="B278" t="n">
        <v>97</v>
      </c>
      <c r="C278" t="n">
        <v>53</v>
      </c>
      <c r="D278" t="n">
        <v>76</v>
      </c>
      <c r="E278" t="n">
        <v>86</v>
      </c>
      <c r="F278" t="n">
        <v>40</v>
      </c>
      <c r="G278">
        <f>COUNTIF($A278:$F278,A278)</f>
        <v/>
      </c>
      <c r="H278">
        <f>COUNTIF($A278:$F278,B278)</f>
        <v/>
      </c>
      <c r="I278">
        <f>COUNTIF($A278:$F278,C278)</f>
        <v/>
      </c>
      <c r="J278">
        <f>COUNTIF($A278:$F278,D278)</f>
        <v/>
      </c>
      <c r="K278">
        <f>COUNTIF($A278:$F278,E278)</f>
        <v/>
      </c>
      <c r="L278">
        <f>COUNTIF($A278:$F278,F278)</f>
        <v/>
      </c>
      <c r="M278">
        <f>IF(AND(COUNTIF(G278:L278,2)=2,COUNTIF(G278:L278,1)=4),1,0)</f>
        <v/>
      </c>
      <c r="N278">
        <f>IF(MOD(A278,2)=0,A278,"")</f>
        <v/>
      </c>
      <c r="O278">
        <f>IF(MOD(B278,2)=0,B278,"")</f>
        <v/>
      </c>
      <c r="P278">
        <f>IF(MOD(C278,2)=0,C278,"")</f>
        <v/>
      </c>
      <c r="Q278">
        <f>IF(MOD(D278,2)=0,D278,"")</f>
        <v/>
      </c>
      <c r="R278">
        <f>IF(MOD(E278,2)=0,E278,"")</f>
        <v/>
      </c>
      <c r="S278">
        <f>IF(MOD(F278,2)=0,F278,"")</f>
        <v/>
      </c>
      <c r="T278">
        <f>IF(COUNT(N278:S278)=0,0,AVERAGE(N278:S278))</f>
        <v/>
      </c>
      <c r="U278">
        <f>IF(MOD(A278,2)=1,A278,"")</f>
        <v/>
      </c>
      <c r="V278">
        <f>IF(MOD(B278,2)=1,B278,"")</f>
        <v/>
      </c>
      <c r="W278">
        <f>IF(MOD(C278,2)=1,C278,"")</f>
        <v/>
      </c>
      <c r="X278">
        <f>IF(MOD(D278,2)=1,D278,"")</f>
        <v/>
      </c>
      <c r="Y278">
        <f>IF(MOD(E278,2)=1,E278,"")</f>
        <v/>
      </c>
      <c r="Z278">
        <f>IF(MOD(F278,2)=1,F278,"")</f>
        <v/>
      </c>
      <c r="AA278">
        <f>IF(COUNT(U278:Z278)=0,0,AVERAGE(U278:Z278))</f>
        <v/>
      </c>
      <c r="AB278">
        <f>IF(ABS(T278-AA278)&gt;50,1,0)</f>
        <v/>
      </c>
      <c r="AC278">
        <f>IF(M278+AB278=1,1,0)</f>
        <v/>
      </c>
    </row>
    <row r="279">
      <c r="A279" t="n">
        <v>93</v>
      </c>
      <c r="B279" t="n">
        <v>82</v>
      </c>
      <c r="C279" t="n">
        <v>69</v>
      </c>
      <c r="D279" t="n">
        <v>35</v>
      </c>
      <c r="E279" t="n">
        <v>77</v>
      </c>
      <c r="F279" t="n">
        <v>65</v>
      </c>
      <c r="G279">
        <f>COUNTIF($A279:$F279,A279)</f>
        <v/>
      </c>
      <c r="H279">
        <f>COUNTIF($A279:$F279,B279)</f>
        <v/>
      </c>
      <c r="I279">
        <f>COUNTIF($A279:$F279,C279)</f>
        <v/>
      </c>
      <c r="J279">
        <f>COUNTIF($A279:$F279,D279)</f>
        <v/>
      </c>
      <c r="K279">
        <f>COUNTIF($A279:$F279,E279)</f>
        <v/>
      </c>
      <c r="L279">
        <f>COUNTIF($A279:$F279,F279)</f>
        <v/>
      </c>
      <c r="M279">
        <f>IF(AND(COUNTIF(G279:L279,2)=2,COUNTIF(G279:L279,1)=4),1,0)</f>
        <v/>
      </c>
      <c r="N279">
        <f>IF(MOD(A279,2)=0,A279,"")</f>
        <v/>
      </c>
      <c r="O279">
        <f>IF(MOD(B279,2)=0,B279,"")</f>
        <v/>
      </c>
      <c r="P279">
        <f>IF(MOD(C279,2)=0,C279,"")</f>
        <v/>
      </c>
      <c r="Q279">
        <f>IF(MOD(D279,2)=0,D279,"")</f>
        <v/>
      </c>
      <c r="R279">
        <f>IF(MOD(E279,2)=0,E279,"")</f>
        <v/>
      </c>
      <c r="S279">
        <f>IF(MOD(F279,2)=0,F279,"")</f>
        <v/>
      </c>
      <c r="T279">
        <f>IF(COUNT(N279:S279)=0,0,AVERAGE(N279:S279))</f>
        <v/>
      </c>
      <c r="U279">
        <f>IF(MOD(A279,2)=1,A279,"")</f>
        <v/>
      </c>
      <c r="V279">
        <f>IF(MOD(B279,2)=1,B279,"")</f>
        <v/>
      </c>
      <c r="W279">
        <f>IF(MOD(C279,2)=1,C279,"")</f>
        <v/>
      </c>
      <c r="X279">
        <f>IF(MOD(D279,2)=1,D279,"")</f>
        <v/>
      </c>
      <c r="Y279">
        <f>IF(MOD(E279,2)=1,E279,"")</f>
        <v/>
      </c>
      <c r="Z279">
        <f>IF(MOD(F279,2)=1,F279,"")</f>
        <v/>
      </c>
      <c r="AA279">
        <f>IF(COUNT(U279:Z279)=0,0,AVERAGE(U279:Z279))</f>
        <v/>
      </c>
      <c r="AB279">
        <f>IF(ABS(T279-AA279)&gt;50,1,0)</f>
        <v/>
      </c>
      <c r="AC279">
        <f>IF(M279+AB279=1,1,0)</f>
        <v/>
      </c>
    </row>
    <row r="280">
      <c r="A280" t="n">
        <v>95</v>
      </c>
      <c r="B280" t="n">
        <v>35</v>
      </c>
      <c r="C280" t="n">
        <v>97</v>
      </c>
      <c r="D280" t="n">
        <v>48</v>
      </c>
      <c r="E280" t="n">
        <v>28</v>
      </c>
      <c r="F280" t="n">
        <v>30</v>
      </c>
      <c r="G280">
        <f>COUNTIF($A280:$F280,A280)</f>
        <v/>
      </c>
      <c r="H280">
        <f>COUNTIF($A280:$F280,B280)</f>
        <v/>
      </c>
      <c r="I280">
        <f>COUNTIF($A280:$F280,C280)</f>
        <v/>
      </c>
      <c r="J280">
        <f>COUNTIF($A280:$F280,D280)</f>
        <v/>
      </c>
      <c r="K280">
        <f>COUNTIF($A280:$F280,E280)</f>
        <v/>
      </c>
      <c r="L280">
        <f>COUNTIF($A280:$F280,F280)</f>
        <v/>
      </c>
      <c r="M280">
        <f>IF(AND(COUNTIF(G280:L280,2)=2,COUNTIF(G280:L280,1)=4),1,0)</f>
        <v/>
      </c>
      <c r="N280">
        <f>IF(MOD(A280,2)=0,A280,"")</f>
        <v/>
      </c>
      <c r="O280">
        <f>IF(MOD(B280,2)=0,B280,"")</f>
        <v/>
      </c>
      <c r="P280">
        <f>IF(MOD(C280,2)=0,C280,"")</f>
        <v/>
      </c>
      <c r="Q280">
        <f>IF(MOD(D280,2)=0,D280,"")</f>
        <v/>
      </c>
      <c r="R280">
        <f>IF(MOD(E280,2)=0,E280,"")</f>
        <v/>
      </c>
      <c r="S280">
        <f>IF(MOD(F280,2)=0,F280,"")</f>
        <v/>
      </c>
      <c r="T280">
        <f>IF(COUNT(N280:S280)=0,0,AVERAGE(N280:S280))</f>
        <v/>
      </c>
      <c r="U280">
        <f>IF(MOD(A280,2)=1,A280,"")</f>
        <v/>
      </c>
      <c r="V280">
        <f>IF(MOD(B280,2)=1,B280,"")</f>
        <v/>
      </c>
      <c r="W280">
        <f>IF(MOD(C280,2)=1,C280,"")</f>
        <v/>
      </c>
      <c r="X280">
        <f>IF(MOD(D280,2)=1,D280,"")</f>
        <v/>
      </c>
      <c r="Y280">
        <f>IF(MOD(E280,2)=1,E280,"")</f>
        <v/>
      </c>
      <c r="Z280">
        <f>IF(MOD(F280,2)=1,F280,"")</f>
        <v/>
      </c>
      <c r="AA280">
        <f>IF(COUNT(U280:Z280)=0,0,AVERAGE(U280:Z280))</f>
        <v/>
      </c>
      <c r="AB280">
        <f>IF(ABS(T280-AA280)&gt;50,1,0)</f>
        <v/>
      </c>
      <c r="AC280">
        <f>IF(M280+AB280=1,1,0)</f>
        <v/>
      </c>
    </row>
    <row r="281">
      <c r="A281" t="n">
        <v>50</v>
      </c>
      <c r="B281" t="n">
        <v>53</v>
      </c>
      <c r="C281" t="n">
        <v>73</v>
      </c>
      <c r="D281" t="n">
        <v>37</v>
      </c>
      <c r="E281" t="n">
        <v>57</v>
      </c>
      <c r="F281" t="n">
        <v>60</v>
      </c>
      <c r="G281">
        <f>COUNTIF($A281:$F281,A281)</f>
        <v/>
      </c>
      <c r="H281">
        <f>COUNTIF($A281:$F281,B281)</f>
        <v/>
      </c>
      <c r="I281">
        <f>COUNTIF($A281:$F281,C281)</f>
        <v/>
      </c>
      <c r="J281">
        <f>COUNTIF($A281:$F281,D281)</f>
        <v/>
      </c>
      <c r="K281">
        <f>COUNTIF($A281:$F281,E281)</f>
        <v/>
      </c>
      <c r="L281">
        <f>COUNTIF($A281:$F281,F281)</f>
        <v/>
      </c>
      <c r="M281">
        <f>IF(AND(COUNTIF(G281:L281,2)=2,COUNTIF(G281:L281,1)=4),1,0)</f>
        <v/>
      </c>
      <c r="N281">
        <f>IF(MOD(A281,2)=0,A281,"")</f>
        <v/>
      </c>
      <c r="O281">
        <f>IF(MOD(B281,2)=0,B281,"")</f>
        <v/>
      </c>
      <c r="P281">
        <f>IF(MOD(C281,2)=0,C281,"")</f>
        <v/>
      </c>
      <c r="Q281">
        <f>IF(MOD(D281,2)=0,D281,"")</f>
        <v/>
      </c>
      <c r="R281">
        <f>IF(MOD(E281,2)=0,E281,"")</f>
        <v/>
      </c>
      <c r="S281">
        <f>IF(MOD(F281,2)=0,F281,"")</f>
        <v/>
      </c>
      <c r="T281">
        <f>IF(COUNT(N281:S281)=0,0,AVERAGE(N281:S281))</f>
        <v/>
      </c>
      <c r="U281">
        <f>IF(MOD(A281,2)=1,A281,"")</f>
        <v/>
      </c>
      <c r="V281">
        <f>IF(MOD(B281,2)=1,B281,"")</f>
        <v/>
      </c>
      <c r="W281">
        <f>IF(MOD(C281,2)=1,C281,"")</f>
        <v/>
      </c>
      <c r="X281">
        <f>IF(MOD(D281,2)=1,D281,"")</f>
        <v/>
      </c>
      <c r="Y281">
        <f>IF(MOD(E281,2)=1,E281,"")</f>
        <v/>
      </c>
      <c r="Z281">
        <f>IF(MOD(F281,2)=1,F281,"")</f>
        <v/>
      </c>
      <c r="AA281">
        <f>IF(COUNT(U281:Z281)=0,0,AVERAGE(U281:Z281))</f>
        <v/>
      </c>
      <c r="AB281">
        <f>IF(ABS(T281-AA281)&gt;50,1,0)</f>
        <v/>
      </c>
      <c r="AC281">
        <f>IF(M281+AB281=1,1,0)</f>
        <v/>
      </c>
    </row>
    <row r="282">
      <c r="A282" t="n">
        <v>10</v>
      </c>
      <c r="B282" t="n">
        <v>75</v>
      </c>
      <c r="C282" t="n">
        <v>21</v>
      </c>
      <c r="D282" t="n">
        <v>5</v>
      </c>
      <c r="E282" t="n">
        <v>87</v>
      </c>
      <c r="F282" t="n">
        <v>44</v>
      </c>
      <c r="G282">
        <f>COUNTIF($A282:$F282,A282)</f>
        <v/>
      </c>
      <c r="H282">
        <f>COUNTIF($A282:$F282,B282)</f>
        <v/>
      </c>
      <c r="I282">
        <f>COUNTIF($A282:$F282,C282)</f>
        <v/>
      </c>
      <c r="J282">
        <f>COUNTIF($A282:$F282,D282)</f>
        <v/>
      </c>
      <c r="K282">
        <f>COUNTIF($A282:$F282,E282)</f>
        <v/>
      </c>
      <c r="L282">
        <f>COUNTIF($A282:$F282,F282)</f>
        <v/>
      </c>
      <c r="M282">
        <f>IF(AND(COUNTIF(G282:L282,2)=2,COUNTIF(G282:L282,1)=4),1,0)</f>
        <v/>
      </c>
      <c r="N282">
        <f>IF(MOD(A282,2)=0,A282,"")</f>
        <v/>
      </c>
      <c r="O282">
        <f>IF(MOD(B282,2)=0,B282,"")</f>
        <v/>
      </c>
      <c r="P282">
        <f>IF(MOD(C282,2)=0,C282,"")</f>
        <v/>
      </c>
      <c r="Q282">
        <f>IF(MOD(D282,2)=0,D282,"")</f>
        <v/>
      </c>
      <c r="R282">
        <f>IF(MOD(E282,2)=0,E282,"")</f>
        <v/>
      </c>
      <c r="S282">
        <f>IF(MOD(F282,2)=0,F282,"")</f>
        <v/>
      </c>
      <c r="T282">
        <f>IF(COUNT(N282:S282)=0,0,AVERAGE(N282:S282))</f>
        <v/>
      </c>
      <c r="U282">
        <f>IF(MOD(A282,2)=1,A282,"")</f>
        <v/>
      </c>
      <c r="V282">
        <f>IF(MOD(B282,2)=1,B282,"")</f>
        <v/>
      </c>
      <c r="W282">
        <f>IF(MOD(C282,2)=1,C282,"")</f>
        <v/>
      </c>
      <c r="X282">
        <f>IF(MOD(D282,2)=1,D282,"")</f>
        <v/>
      </c>
      <c r="Y282">
        <f>IF(MOD(E282,2)=1,E282,"")</f>
        <v/>
      </c>
      <c r="Z282">
        <f>IF(MOD(F282,2)=1,F282,"")</f>
        <v/>
      </c>
      <c r="AA282">
        <f>IF(COUNT(U282:Z282)=0,0,AVERAGE(U282:Z282))</f>
        <v/>
      </c>
      <c r="AB282">
        <f>IF(ABS(T282-AA282)&gt;50,1,0)</f>
        <v/>
      </c>
      <c r="AC282">
        <f>IF(M282+AB282=1,1,0)</f>
        <v/>
      </c>
    </row>
    <row r="283">
      <c r="A283" t="n">
        <v>9</v>
      </c>
      <c r="B283" t="n">
        <v>73</v>
      </c>
      <c r="C283" t="n">
        <v>34</v>
      </c>
      <c r="D283" t="n">
        <v>101</v>
      </c>
      <c r="E283" t="n">
        <v>62</v>
      </c>
      <c r="F283" t="n">
        <v>7</v>
      </c>
      <c r="G283">
        <f>COUNTIF($A283:$F283,A283)</f>
        <v/>
      </c>
      <c r="H283">
        <f>COUNTIF($A283:$F283,B283)</f>
        <v/>
      </c>
      <c r="I283">
        <f>COUNTIF($A283:$F283,C283)</f>
        <v/>
      </c>
      <c r="J283">
        <f>COUNTIF($A283:$F283,D283)</f>
        <v/>
      </c>
      <c r="K283">
        <f>COUNTIF($A283:$F283,E283)</f>
        <v/>
      </c>
      <c r="L283">
        <f>COUNTIF($A283:$F283,F283)</f>
        <v/>
      </c>
      <c r="M283">
        <f>IF(AND(COUNTIF(G283:L283,2)=2,COUNTIF(G283:L283,1)=4),1,0)</f>
        <v/>
      </c>
      <c r="N283">
        <f>IF(MOD(A283,2)=0,A283,"")</f>
        <v/>
      </c>
      <c r="O283">
        <f>IF(MOD(B283,2)=0,B283,"")</f>
        <v/>
      </c>
      <c r="P283">
        <f>IF(MOD(C283,2)=0,C283,"")</f>
        <v/>
      </c>
      <c r="Q283">
        <f>IF(MOD(D283,2)=0,D283,"")</f>
        <v/>
      </c>
      <c r="R283">
        <f>IF(MOD(E283,2)=0,E283,"")</f>
        <v/>
      </c>
      <c r="S283">
        <f>IF(MOD(F283,2)=0,F283,"")</f>
        <v/>
      </c>
      <c r="T283">
        <f>IF(COUNT(N283:S283)=0,0,AVERAGE(N283:S283))</f>
        <v/>
      </c>
      <c r="U283">
        <f>IF(MOD(A283,2)=1,A283,"")</f>
        <v/>
      </c>
      <c r="V283">
        <f>IF(MOD(B283,2)=1,B283,"")</f>
        <v/>
      </c>
      <c r="W283">
        <f>IF(MOD(C283,2)=1,C283,"")</f>
        <v/>
      </c>
      <c r="X283">
        <f>IF(MOD(D283,2)=1,D283,"")</f>
        <v/>
      </c>
      <c r="Y283">
        <f>IF(MOD(E283,2)=1,E283,"")</f>
        <v/>
      </c>
      <c r="Z283">
        <f>IF(MOD(F283,2)=1,F283,"")</f>
        <v/>
      </c>
      <c r="AA283">
        <f>IF(COUNT(U283:Z283)=0,0,AVERAGE(U283:Z283))</f>
        <v/>
      </c>
      <c r="AB283">
        <f>IF(ABS(T283-AA283)&gt;50,1,0)</f>
        <v/>
      </c>
      <c r="AC283">
        <f>IF(M283+AB283=1,1,0)</f>
        <v/>
      </c>
    </row>
    <row r="284">
      <c r="A284" t="n">
        <v>88</v>
      </c>
      <c r="B284" t="n">
        <v>100</v>
      </c>
      <c r="C284" t="n">
        <v>65</v>
      </c>
      <c r="D284" t="n">
        <v>58</v>
      </c>
      <c r="E284" t="n">
        <v>54</v>
      </c>
      <c r="F284" t="n">
        <v>73</v>
      </c>
      <c r="G284">
        <f>COUNTIF($A284:$F284,A284)</f>
        <v/>
      </c>
      <c r="H284">
        <f>COUNTIF($A284:$F284,B284)</f>
        <v/>
      </c>
      <c r="I284">
        <f>COUNTIF($A284:$F284,C284)</f>
        <v/>
      </c>
      <c r="J284">
        <f>COUNTIF($A284:$F284,D284)</f>
        <v/>
      </c>
      <c r="K284">
        <f>COUNTIF($A284:$F284,E284)</f>
        <v/>
      </c>
      <c r="L284">
        <f>COUNTIF($A284:$F284,F284)</f>
        <v/>
      </c>
      <c r="M284">
        <f>IF(AND(COUNTIF(G284:L284,2)=2,COUNTIF(G284:L284,1)=4),1,0)</f>
        <v/>
      </c>
      <c r="N284">
        <f>IF(MOD(A284,2)=0,A284,"")</f>
        <v/>
      </c>
      <c r="O284">
        <f>IF(MOD(B284,2)=0,B284,"")</f>
        <v/>
      </c>
      <c r="P284">
        <f>IF(MOD(C284,2)=0,C284,"")</f>
        <v/>
      </c>
      <c r="Q284">
        <f>IF(MOD(D284,2)=0,D284,"")</f>
        <v/>
      </c>
      <c r="R284">
        <f>IF(MOD(E284,2)=0,E284,"")</f>
        <v/>
      </c>
      <c r="S284">
        <f>IF(MOD(F284,2)=0,F284,"")</f>
        <v/>
      </c>
      <c r="T284">
        <f>IF(COUNT(N284:S284)=0,0,AVERAGE(N284:S284))</f>
        <v/>
      </c>
      <c r="U284">
        <f>IF(MOD(A284,2)=1,A284,"")</f>
        <v/>
      </c>
      <c r="V284">
        <f>IF(MOD(B284,2)=1,B284,"")</f>
        <v/>
      </c>
      <c r="W284">
        <f>IF(MOD(C284,2)=1,C284,"")</f>
        <v/>
      </c>
      <c r="X284">
        <f>IF(MOD(D284,2)=1,D284,"")</f>
        <v/>
      </c>
      <c r="Y284">
        <f>IF(MOD(E284,2)=1,E284,"")</f>
        <v/>
      </c>
      <c r="Z284">
        <f>IF(MOD(F284,2)=1,F284,"")</f>
        <v/>
      </c>
      <c r="AA284">
        <f>IF(COUNT(U284:Z284)=0,0,AVERAGE(U284:Z284))</f>
        <v/>
      </c>
      <c r="AB284">
        <f>IF(ABS(T284-AA284)&gt;50,1,0)</f>
        <v/>
      </c>
      <c r="AC284">
        <f>IF(M284+AB284=1,1,0)</f>
        <v/>
      </c>
    </row>
    <row r="285">
      <c r="A285" t="n">
        <v>15</v>
      </c>
      <c r="B285" t="n">
        <v>29</v>
      </c>
      <c r="C285" t="n">
        <v>20</v>
      </c>
      <c r="D285" t="n">
        <v>65</v>
      </c>
      <c r="E285" t="n">
        <v>30</v>
      </c>
      <c r="F285" t="n">
        <v>48</v>
      </c>
      <c r="G285">
        <f>COUNTIF($A285:$F285,A285)</f>
        <v/>
      </c>
      <c r="H285">
        <f>COUNTIF($A285:$F285,B285)</f>
        <v/>
      </c>
      <c r="I285">
        <f>COUNTIF($A285:$F285,C285)</f>
        <v/>
      </c>
      <c r="J285">
        <f>COUNTIF($A285:$F285,D285)</f>
        <v/>
      </c>
      <c r="K285">
        <f>COUNTIF($A285:$F285,E285)</f>
        <v/>
      </c>
      <c r="L285">
        <f>COUNTIF($A285:$F285,F285)</f>
        <v/>
      </c>
      <c r="M285">
        <f>IF(AND(COUNTIF(G285:L285,2)=2,COUNTIF(G285:L285,1)=4),1,0)</f>
        <v/>
      </c>
      <c r="N285">
        <f>IF(MOD(A285,2)=0,A285,"")</f>
        <v/>
      </c>
      <c r="O285">
        <f>IF(MOD(B285,2)=0,B285,"")</f>
        <v/>
      </c>
      <c r="P285">
        <f>IF(MOD(C285,2)=0,C285,"")</f>
        <v/>
      </c>
      <c r="Q285">
        <f>IF(MOD(D285,2)=0,D285,"")</f>
        <v/>
      </c>
      <c r="R285">
        <f>IF(MOD(E285,2)=0,E285,"")</f>
        <v/>
      </c>
      <c r="S285">
        <f>IF(MOD(F285,2)=0,F285,"")</f>
        <v/>
      </c>
      <c r="T285">
        <f>IF(COUNT(N285:S285)=0,0,AVERAGE(N285:S285))</f>
        <v/>
      </c>
      <c r="U285">
        <f>IF(MOD(A285,2)=1,A285,"")</f>
        <v/>
      </c>
      <c r="V285">
        <f>IF(MOD(B285,2)=1,B285,"")</f>
        <v/>
      </c>
      <c r="W285">
        <f>IF(MOD(C285,2)=1,C285,"")</f>
        <v/>
      </c>
      <c r="X285">
        <f>IF(MOD(D285,2)=1,D285,"")</f>
        <v/>
      </c>
      <c r="Y285">
        <f>IF(MOD(E285,2)=1,E285,"")</f>
        <v/>
      </c>
      <c r="Z285">
        <f>IF(MOD(F285,2)=1,F285,"")</f>
        <v/>
      </c>
      <c r="AA285">
        <f>IF(COUNT(U285:Z285)=0,0,AVERAGE(U285:Z285))</f>
        <v/>
      </c>
      <c r="AB285">
        <f>IF(ABS(T285-AA285)&gt;50,1,0)</f>
        <v/>
      </c>
      <c r="AC285">
        <f>IF(M285+AB285=1,1,0)</f>
        <v/>
      </c>
    </row>
    <row r="286">
      <c r="A286" t="n">
        <v>86</v>
      </c>
      <c r="B286" t="n">
        <v>33</v>
      </c>
      <c r="C286" t="n">
        <v>71</v>
      </c>
      <c r="D286" t="n">
        <v>49</v>
      </c>
      <c r="E286" t="n">
        <v>86</v>
      </c>
      <c r="F286" t="n">
        <v>99</v>
      </c>
      <c r="G286">
        <f>COUNTIF($A286:$F286,A286)</f>
        <v/>
      </c>
      <c r="H286">
        <f>COUNTIF($A286:$F286,B286)</f>
        <v/>
      </c>
      <c r="I286">
        <f>COUNTIF($A286:$F286,C286)</f>
        <v/>
      </c>
      <c r="J286">
        <f>COUNTIF($A286:$F286,D286)</f>
        <v/>
      </c>
      <c r="K286">
        <f>COUNTIF($A286:$F286,E286)</f>
        <v/>
      </c>
      <c r="L286">
        <f>COUNTIF($A286:$F286,F286)</f>
        <v/>
      </c>
      <c r="M286">
        <f>IF(AND(COUNTIF(G286:L286,2)=2,COUNTIF(G286:L286,1)=4),1,0)</f>
        <v/>
      </c>
      <c r="N286">
        <f>IF(MOD(A286,2)=0,A286,"")</f>
        <v/>
      </c>
      <c r="O286">
        <f>IF(MOD(B286,2)=0,B286,"")</f>
        <v/>
      </c>
      <c r="P286">
        <f>IF(MOD(C286,2)=0,C286,"")</f>
        <v/>
      </c>
      <c r="Q286">
        <f>IF(MOD(D286,2)=0,D286,"")</f>
        <v/>
      </c>
      <c r="R286">
        <f>IF(MOD(E286,2)=0,E286,"")</f>
        <v/>
      </c>
      <c r="S286">
        <f>IF(MOD(F286,2)=0,F286,"")</f>
        <v/>
      </c>
      <c r="T286">
        <f>IF(COUNT(N286:S286)=0,0,AVERAGE(N286:S286))</f>
        <v/>
      </c>
      <c r="U286">
        <f>IF(MOD(A286,2)=1,A286,"")</f>
        <v/>
      </c>
      <c r="V286">
        <f>IF(MOD(B286,2)=1,B286,"")</f>
        <v/>
      </c>
      <c r="W286">
        <f>IF(MOD(C286,2)=1,C286,"")</f>
        <v/>
      </c>
      <c r="X286">
        <f>IF(MOD(D286,2)=1,D286,"")</f>
        <v/>
      </c>
      <c r="Y286">
        <f>IF(MOD(E286,2)=1,E286,"")</f>
        <v/>
      </c>
      <c r="Z286">
        <f>IF(MOD(F286,2)=1,F286,"")</f>
        <v/>
      </c>
      <c r="AA286">
        <f>IF(COUNT(U286:Z286)=0,0,AVERAGE(U286:Z286))</f>
        <v/>
      </c>
      <c r="AB286">
        <f>IF(ABS(T286-AA286)&gt;50,1,0)</f>
        <v/>
      </c>
      <c r="AC286">
        <f>IF(M286+AB286=1,1,0)</f>
        <v/>
      </c>
    </row>
    <row r="287">
      <c r="A287" t="n">
        <v>33</v>
      </c>
      <c r="B287" t="n">
        <v>82</v>
      </c>
      <c r="C287" t="n">
        <v>96</v>
      </c>
      <c r="D287" t="n">
        <v>47</v>
      </c>
      <c r="E287" t="n">
        <v>89</v>
      </c>
      <c r="F287" t="n">
        <v>37</v>
      </c>
      <c r="G287">
        <f>COUNTIF($A287:$F287,A287)</f>
        <v/>
      </c>
      <c r="H287">
        <f>COUNTIF($A287:$F287,B287)</f>
        <v/>
      </c>
      <c r="I287">
        <f>COUNTIF($A287:$F287,C287)</f>
        <v/>
      </c>
      <c r="J287">
        <f>COUNTIF($A287:$F287,D287)</f>
        <v/>
      </c>
      <c r="K287">
        <f>COUNTIF($A287:$F287,E287)</f>
        <v/>
      </c>
      <c r="L287">
        <f>COUNTIF($A287:$F287,F287)</f>
        <v/>
      </c>
      <c r="M287">
        <f>IF(AND(COUNTIF(G287:L287,2)=2,COUNTIF(G287:L287,1)=4),1,0)</f>
        <v/>
      </c>
      <c r="N287">
        <f>IF(MOD(A287,2)=0,A287,"")</f>
        <v/>
      </c>
      <c r="O287">
        <f>IF(MOD(B287,2)=0,B287,"")</f>
        <v/>
      </c>
      <c r="P287">
        <f>IF(MOD(C287,2)=0,C287,"")</f>
        <v/>
      </c>
      <c r="Q287">
        <f>IF(MOD(D287,2)=0,D287,"")</f>
        <v/>
      </c>
      <c r="R287">
        <f>IF(MOD(E287,2)=0,E287,"")</f>
        <v/>
      </c>
      <c r="S287">
        <f>IF(MOD(F287,2)=0,F287,"")</f>
        <v/>
      </c>
      <c r="T287">
        <f>IF(COUNT(N287:S287)=0,0,AVERAGE(N287:S287))</f>
        <v/>
      </c>
      <c r="U287">
        <f>IF(MOD(A287,2)=1,A287,"")</f>
        <v/>
      </c>
      <c r="V287">
        <f>IF(MOD(B287,2)=1,B287,"")</f>
        <v/>
      </c>
      <c r="W287">
        <f>IF(MOD(C287,2)=1,C287,"")</f>
        <v/>
      </c>
      <c r="X287">
        <f>IF(MOD(D287,2)=1,D287,"")</f>
        <v/>
      </c>
      <c r="Y287">
        <f>IF(MOD(E287,2)=1,E287,"")</f>
        <v/>
      </c>
      <c r="Z287">
        <f>IF(MOD(F287,2)=1,F287,"")</f>
        <v/>
      </c>
      <c r="AA287">
        <f>IF(COUNT(U287:Z287)=0,0,AVERAGE(U287:Z287))</f>
        <v/>
      </c>
      <c r="AB287">
        <f>IF(ABS(T287-AA287)&gt;50,1,0)</f>
        <v/>
      </c>
      <c r="AC287">
        <f>IF(M287+AB287=1,1,0)</f>
        <v/>
      </c>
    </row>
    <row r="288">
      <c r="A288" t="n">
        <v>70</v>
      </c>
      <c r="B288" t="n">
        <v>75</v>
      </c>
      <c r="C288" t="n">
        <v>19</v>
      </c>
      <c r="D288" t="n">
        <v>21</v>
      </c>
      <c r="E288" t="n">
        <v>45</v>
      </c>
      <c r="F288" t="n">
        <v>36</v>
      </c>
      <c r="G288">
        <f>COUNTIF($A288:$F288,A288)</f>
        <v/>
      </c>
      <c r="H288">
        <f>COUNTIF($A288:$F288,B288)</f>
        <v/>
      </c>
      <c r="I288">
        <f>COUNTIF($A288:$F288,C288)</f>
        <v/>
      </c>
      <c r="J288">
        <f>COUNTIF($A288:$F288,D288)</f>
        <v/>
      </c>
      <c r="K288">
        <f>COUNTIF($A288:$F288,E288)</f>
        <v/>
      </c>
      <c r="L288">
        <f>COUNTIF($A288:$F288,F288)</f>
        <v/>
      </c>
      <c r="M288">
        <f>IF(AND(COUNTIF(G288:L288,2)=2,COUNTIF(G288:L288,1)=4),1,0)</f>
        <v/>
      </c>
      <c r="N288">
        <f>IF(MOD(A288,2)=0,A288,"")</f>
        <v/>
      </c>
      <c r="O288">
        <f>IF(MOD(B288,2)=0,B288,"")</f>
        <v/>
      </c>
      <c r="P288">
        <f>IF(MOD(C288,2)=0,C288,"")</f>
        <v/>
      </c>
      <c r="Q288">
        <f>IF(MOD(D288,2)=0,D288,"")</f>
        <v/>
      </c>
      <c r="R288">
        <f>IF(MOD(E288,2)=0,E288,"")</f>
        <v/>
      </c>
      <c r="S288">
        <f>IF(MOD(F288,2)=0,F288,"")</f>
        <v/>
      </c>
      <c r="T288">
        <f>IF(COUNT(N288:S288)=0,0,AVERAGE(N288:S288))</f>
        <v/>
      </c>
      <c r="U288">
        <f>IF(MOD(A288,2)=1,A288,"")</f>
        <v/>
      </c>
      <c r="V288">
        <f>IF(MOD(B288,2)=1,B288,"")</f>
        <v/>
      </c>
      <c r="W288">
        <f>IF(MOD(C288,2)=1,C288,"")</f>
        <v/>
      </c>
      <c r="X288">
        <f>IF(MOD(D288,2)=1,D288,"")</f>
        <v/>
      </c>
      <c r="Y288">
        <f>IF(MOD(E288,2)=1,E288,"")</f>
        <v/>
      </c>
      <c r="Z288">
        <f>IF(MOD(F288,2)=1,F288,"")</f>
        <v/>
      </c>
      <c r="AA288">
        <f>IF(COUNT(U288:Z288)=0,0,AVERAGE(U288:Z288))</f>
        <v/>
      </c>
      <c r="AB288">
        <f>IF(ABS(T288-AA288)&gt;50,1,0)</f>
        <v/>
      </c>
      <c r="AC288">
        <f>IF(M288+AB288=1,1,0)</f>
        <v/>
      </c>
    </row>
    <row r="289">
      <c r="A289" t="n">
        <v>62</v>
      </c>
      <c r="B289" t="n">
        <v>40</v>
      </c>
      <c r="C289" t="n">
        <v>47</v>
      </c>
      <c r="D289" t="n">
        <v>91</v>
      </c>
      <c r="E289" t="n">
        <v>51</v>
      </c>
      <c r="F289" t="n">
        <v>49</v>
      </c>
      <c r="G289">
        <f>COUNTIF($A289:$F289,A289)</f>
        <v/>
      </c>
      <c r="H289">
        <f>COUNTIF($A289:$F289,B289)</f>
        <v/>
      </c>
      <c r="I289">
        <f>COUNTIF($A289:$F289,C289)</f>
        <v/>
      </c>
      <c r="J289">
        <f>COUNTIF($A289:$F289,D289)</f>
        <v/>
      </c>
      <c r="K289">
        <f>COUNTIF($A289:$F289,E289)</f>
        <v/>
      </c>
      <c r="L289">
        <f>COUNTIF($A289:$F289,F289)</f>
        <v/>
      </c>
      <c r="M289">
        <f>IF(AND(COUNTIF(G289:L289,2)=2,COUNTIF(G289:L289,1)=4),1,0)</f>
        <v/>
      </c>
      <c r="N289">
        <f>IF(MOD(A289,2)=0,A289,"")</f>
        <v/>
      </c>
      <c r="O289">
        <f>IF(MOD(B289,2)=0,B289,"")</f>
        <v/>
      </c>
      <c r="P289">
        <f>IF(MOD(C289,2)=0,C289,"")</f>
        <v/>
      </c>
      <c r="Q289">
        <f>IF(MOD(D289,2)=0,D289,"")</f>
        <v/>
      </c>
      <c r="R289">
        <f>IF(MOD(E289,2)=0,E289,"")</f>
        <v/>
      </c>
      <c r="S289">
        <f>IF(MOD(F289,2)=0,F289,"")</f>
        <v/>
      </c>
      <c r="T289">
        <f>IF(COUNT(N289:S289)=0,0,AVERAGE(N289:S289))</f>
        <v/>
      </c>
      <c r="U289">
        <f>IF(MOD(A289,2)=1,A289,"")</f>
        <v/>
      </c>
      <c r="V289">
        <f>IF(MOD(B289,2)=1,B289,"")</f>
        <v/>
      </c>
      <c r="W289">
        <f>IF(MOD(C289,2)=1,C289,"")</f>
        <v/>
      </c>
      <c r="X289">
        <f>IF(MOD(D289,2)=1,D289,"")</f>
        <v/>
      </c>
      <c r="Y289">
        <f>IF(MOD(E289,2)=1,E289,"")</f>
        <v/>
      </c>
      <c r="Z289">
        <f>IF(MOD(F289,2)=1,F289,"")</f>
        <v/>
      </c>
      <c r="AA289">
        <f>IF(COUNT(U289:Z289)=0,0,AVERAGE(U289:Z289))</f>
        <v/>
      </c>
      <c r="AB289">
        <f>IF(ABS(T289-AA289)&gt;50,1,0)</f>
        <v/>
      </c>
      <c r="AC289">
        <f>IF(M289+AB289=1,1,0)</f>
        <v/>
      </c>
    </row>
    <row r="290">
      <c r="A290" t="n">
        <v>28</v>
      </c>
      <c r="B290" t="n">
        <v>63</v>
      </c>
      <c r="C290" t="n">
        <v>90</v>
      </c>
      <c r="D290" t="n">
        <v>35</v>
      </c>
      <c r="E290" t="n">
        <v>26</v>
      </c>
      <c r="F290" t="n">
        <v>98</v>
      </c>
      <c r="G290">
        <f>COUNTIF($A290:$F290,A290)</f>
        <v/>
      </c>
      <c r="H290">
        <f>COUNTIF($A290:$F290,B290)</f>
        <v/>
      </c>
      <c r="I290">
        <f>COUNTIF($A290:$F290,C290)</f>
        <v/>
      </c>
      <c r="J290">
        <f>COUNTIF($A290:$F290,D290)</f>
        <v/>
      </c>
      <c r="K290">
        <f>COUNTIF($A290:$F290,E290)</f>
        <v/>
      </c>
      <c r="L290">
        <f>COUNTIF($A290:$F290,F290)</f>
        <v/>
      </c>
      <c r="M290">
        <f>IF(AND(COUNTIF(G290:L290,2)=2,COUNTIF(G290:L290,1)=4),1,0)</f>
        <v/>
      </c>
      <c r="N290">
        <f>IF(MOD(A290,2)=0,A290,"")</f>
        <v/>
      </c>
      <c r="O290">
        <f>IF(MOD(B290,2)=0,B290,"")</f>
        <v/>
      </c>
      <c r="P290">
        <f>IF(MOD(C290,2)=0,C290,"")</f>
        <v/>
      </c>
      <c r="Q290">
        <f>IF(MOD(D290,2)=0,D290,"")</f>
        <v/>
      </c>
      <c r="R290">
        <f>IF(MOD(E290,2)=0,E290,"")</f>
        <v/>
      </c>
      <c r="S290">
        <f>IF(MOD(F290,2)=0,F290,"")</f>
        <v/>
      </c>
      <c r="T290">
        <f>IF(COUNT(N290:S290)=0,0,AVERAGE(N290:S290))</f>
        <v/>
      </c>
      <c r="U290">
        <f>IF(MOD(A290,2)=1,A290,"")</f>
        <v/>
      </c>
      <c r="V290">
        <f>IF(MOD(B290,2)=1,B290,"")</f>
        <v/>
      </c>
      <c r="W290">
        <f>IF(MOD(C290,2)=1,C290,"")</f>
        <v/>
      </c>
      <c r="X290">
        <f>IF(MOD(D290,2)=1,D290,"")</f>
        <v/>
      </c>
      <c r="Y290">
        <f>IF(MOD(E290,2)=1,E290,"")</f>
        <v/>
      </c>
      <c r="Z290">
        <f>IF(MOD(F290,2)=1,F290,"")</f>
        <v/>
      </c>
      <c r="AA290">
        <f>IF(COUNT(U290:Z290)=0,0,AVERAGE(U290:Z290))</f>
        <v/>
      </c>
      <c r="AB290">
        <f>IF(ABS(T290-AA290)&gt;50,1,0)</f>
        <v/>
      </c>
      <c r="AC290">
        <f>IF(M290+AB290=1,1,0)</f>
        <v/>
      </c>
    </row>
    <row r="291">
      <c r="A291" t="n">
        <v>26</v>
      </c>
      <c r="B291" t="n">
        <v>87</v>
      </c>
      <c r="C291" t="n">
        <v>20</v>
      </c>
      <c r="D291" t="n">
        <v>2</v>
      </c>
      <c r="E291" t="n">
        <v>65</v>
      </c>
      <c r="F291" t="n">
        <v>98</v>
      </c>
      <c r="G291">
        <f>COUNTIF($A291:$F291,A291)</f>
        <v/>
      </c>
      <c r="H291">
        <f>COUNTIF($A291:$F291,B291)</f>
        <v/>
      </c>
      <c r="I291">
        <f>COUNTIF($A291:$F291,C291)</f>
        <v/>
      </c>
      <c r="J291">
        <f>COUNTIF($A291:$F291,D291)</f>
        <v/>
      </c>
      <c r="K291">
        <f>COUNTIF($A291:$F291,E291)</f>
        <v/>
      </c>
      <c r="L291">
        <f>COUNTIF($A291:$F291,F291)</f>
        <v/>
      </c>
      <c r="M291">
        <f>IF(AND(COUNTIF(G291:L291,2)=2,COUNTIF(G291:L291,1)=4),1,0)</f>
        <v/>
      </c>
      <c r="N291">
        <f>IF(MOD(A291,2)=0,A291,"")</f>
        <v/>
      </c>
      <c r="O291">
        <f>IF(MOD(B291,2)=0,B291,"")</f>
        <v/>
      </c>
      <c r="P291">
        <f>IF(MOD(C291,2)=0,C291,"")</f>
        <v/>
      </c>
      <c r="Q291">
        <f>IF(MOD(D291,2)=0,D291,"")</f>
        <v/>
      </c>
      <c r="R291">
        <f>IF(MOD(E291,2)=0,E291,"")</f>
        <v/>
      </c>
      <c r="S291">
        <f>IF(MOD(F291,2)=0,F291,"")</f>
        <v/>
      </c>
      <c r="T291">
        <f>IF(COUNT(N291:S291)=0,0,AVERAGE(N291:S291))</f>
        <v/>
      </c>
      <c r="U291">
        <f>IF(MOD(A291,2)=1,A291,"")</f>
        <v/>
      </c>
      <c r="V291">
        <f>IF(MOD(B291,2)=1,B291,"")</f>
        <v/>
      </c>
      <c r="W291">
        <f>IF(MOD(C291,2)=1,C291,"")</f>
        <v/>
      </c>
      <c r="X291">
        <f>IF(MOD(D291,2)=1,D291,"")</f>
        <v/>
      </c>
      <c r="Y291">
        <f>IF(MOD(E291,2)=1,E291,"")</f>
        <v/>
      </c>
      <c r="Z291">
        <f>IF(MOD(F291,2)=1,F291,"")</f>
        <v/>
      </c>
      <c r="AA291">
        <f>IF(COUNT(U291:Z291)=0,0,AVERAGE(U291:Z291))</f>
        <v/>
      </c>
      <c r="AB291">
        <f>IF(ABS(T291-AA291)&gt;50,1,0)</f>
        <v/>
      </c>
      <c r="AC291">
        <f>IF(M291+AB291=1,1,0)</f>
        <v/>
      </c>
    </row>
    <row r="292">
      <c r="A292" t="n">
        <v>48</v>
      </c>
      <c r="B292" t="n">
        <v>23</v>
      </c>
      <c r="C292" t="n">
        <v>20</v>
      </c>
      <c r="D292" t="n">
        <v>27</v>
      </c>
      <c r="E292" t="n">
        <v>86</v>
      </c>
      <c r="F292" t="n">
        <v>40</v>
      </c>
      <c r="G292">
        <f>COUNTIF($A292:$F292,A292)</f>
        <v/>
      </c>
      <c r="H292">
        <f>COUNTIF($A292:$F292,B292)</f>
        <v/>
      </c>
      <c r="I292">
        <f>COUNTIF($A292:$F292,C292)</f>
        <v/>
      </c>
      <c r="J292">
        <f>COUNTIF($A292:$F292,D292)</f>
        <v/>
      </c>
      <c r="K292">
        <f>COUNTIF($A292:$F292,E292)</f>
        <v/>
      </c>
      <c r="L292">
        <f>COUNTIF($A292:$F292,F292)</f>
        <v/>
      </c>
      <c r="M292">
        <f>IF(AND(COUNTIF(G292:L292,2)=2,COUNTIF(G292:L292,1)=4),1,0)</f>
        <v/>
      </c>
      <c r="N292">
        <f>IF(MOD(A292,2)=0,A292,"")</f>
        <v/>
      </c>
      <c r="O292">
        <f>IF(MOD(B292,2)=0,B292,"")</f>
        <v/>
      </c>
      <c r="P292">
        <f>IF(MOD(C292,2)=0,C292,"")</f>
        <v/>
      </c>
      <c r="Q292">
        <f>IF(MOD(D292,2)=0,D292,"")</f>
        <v/>
      </c>
      <c r="R292">
        <f>IF(MOD(E292,2)=0,E292,"")</f>
        <v/>
      </c>
      <c r="S292">
        <f>IF(MOD(F292,2)=0,F292,"")</f>
        <v/>
      </c>
      <c r="T292">
        <f>IF(COUNT(N292:S292)=0,0,AVERAGE(N292:S292))</f>
        <v/>
      </c>
      <c r="U292">
        <f>IF(MOD(A292,2)=1,A292,"")</f>
        <v/>
      </c>
      <c r="V292">
        <f>IF(MOD(B292,2)=1,B292,"")</f>
        <v/>
      </c>
      <c r="W292">
        <f>IF(MOD(C292,2)=1,C292,"")</f>
        <v/>
      </c>
      <c r="X292">
        <f>IF(MOD(D292,2)=1,D292,"")</f>
        <v/>
      </c>
      <c r="Y292">
        <f>IF(MOD(E292,2)=1,E292,"")</f>
        <v/>
      </c>
      <c r="Z292">
        <f>IF(MOD(F292,2)=1,F292,"")</f>
        <v/>
      </c>
      <c r="AA292">
        <f>IF(COUNT(U292:Z292)=0,0,AVERAGE(U292:Z292))</f>
        <v/>
      </c>
      <c r="AB292">
        <f>IF(ABS(T292-AA292)&gt;50,1,0)</f>
        <v/>
      </c>
      <c r="AC292">
        <f>IF(M292+AB292=1,1,0)</f>
        <v/>
      </c>
    </row>
    <row r="293">
      <c r="A293" t="n">
        <v>62</v>
      </c>
      <c r="B293" t="n">
        <v>60</v>
      </c>
      <c r="C293" t="n">
        <v>75</v>
      </c>
      <c r="D293" t="n">
        <v>36</v>
      </c>
      <c r="E293" t="n">
        <v>85</v>
      </c>
      <c r="F293" t="n">
        <v>70</v>
      </c>
      <c r="G293">
        <f>COUNTIF($A293:$F293,A293)</f>
        <v/>
      </c>
      <c r="H293">
        <f>COUNTIF($A293:$F293,B293)</f>
        <v/>
      </c>
      <c r="I293">
        <f>COUNTIF($A293:$F293,C293)</f>
        <v/>
      </c>
      <c r="J293">
        <f>COUNTIF($A293:$F293,D293)</f>
        <v/>
      </c>
      <c r="K293">
        <f>COUNTIF($A293:$F293,E293)</f>
        <v/>
      </c>
      <c r="L293">
        <f>COUNTIF($A293:$F293,F293)</f>
        <v/>
      </c>
      <c r="M293">
        <f>IF(AND(COUNTIF(G293:L293,2)=2,COUNTIF(G293:L293,1)=4),1,0)</f>
        <v/>
      </c>
      <c r="N293">
        <f>IF(MOD(A293,2)=0,A293,"")</f>
        <v/>
      </c>
      <c r="O293">
        <f>IF(MOD(B293,2)=0,B293,"")</f>
        <v/>
      </c>
      <c r="P293">
        <f>IF(MOD(C293,2)=0,C293,"")</f>
        <v/>
      </c>
      <c r="Q293">
        <f>IF(MOD(D293,2)=0,D293,"")</f>
        <v/>
      </c>
      <c r="R293">
        <f>IF(MOD(E293,2)=0,E293,"")</f>
        <v/>
      </c>
      <c r="S293">
        <f>IF(MOD(F293,2)=0,F293,"")</f>
        <v/>
      </c>
      <c r="T293">
        <f>IF(COUNT(N293:S293)=0,0,AVERAGE(N293:S293))</f>
        <v/>
      </c>
      <c r="U293">
        <f>IF(MOD(A293,2)=1,A293,"")</f>
        <v/>
      </c>
      <c r="V293">
        <f>IF(MOD(B293,2)=1,B293,"")</f>
        <v/>
      </c>
      <c r="W293">
        <f>IF(MOD(C293,2)=1,C293,"")</f>
        <v/>
      </c>
      <c r="X293">
        <f>IF(MOD(D293,2)=1,D293,"")</f>
        <v/>
      </c>
      <c r="Y293">
        <f>IF(MOD(E293,2)=1,E293,"")</f>
        <v/>
      </c>
      <c r="Z293">
        <f>IF(MOD(F293,2)=1,F293,"")</f>
        <v/>
      </c>
      <c r="AA293">
        <f>IF(COUNT(U293:Z293)=0,0,AVERAGE(U293:Z293))</f>
        <v/>
      </c>
      <c r="AB293">
        <f>IF(ABS(T293-AA293)&gt;50,1,0)</f>
        <v/>
      </c>
      <c r="AC293">
        <f>IF(M293+AB293=1,1,0)</f>
        <v/>
      </c>
    </row>
    <row r="294">
      <c r="A294" t="n">
        <v>39</v>
      </c>
      <c r="B294" t="n">
        <v>40</v>
      </c>
      <c r="C294" t="n">
        <v>1</v>
      </c>
      <c r="D294" t="n">
        <v>33</v>
      </c>
      <c r="E294" t="n">
        <v>93</v>
      </c>
      <c r="F294" t="n">
        <v>3</v>
      </c>
      <c r="G294">
        <f>COUNTIF($A294:$F294,A294)</f>
        <v/>
      </c>
      <c r="H294">
        <f>COUNTIF($A294:$F294,B294)</f>
        <v/>
      </c>
      <c r="I294">
        <f>COUNTIF($A294:$F294,C294)</f>
        <v/>
      </c>
      <c r="J294">
        <f>COUNTIF($A294:$F294,D294)</f>
        <v/>
      </c>
      <c r="K294">
        <f>COUNTIF($A294:$F294,E294)</f>
        <v/>
      </c>
      <c r="L294">
        <f>COUNTIF($A294:$F294,F294)</f>
        <v/>
      </c>
      <c r="M294">
        <f>IF(AND(COUNTIF(G294:L294,2)=2,COUNTIF(G294:L294,1)=4),1,0)</f>
        <v/>
      </c>
      <c r="N294">
        <f>IF(MOD(A294,2)=0,A294,"")</f>
        <v/>
      </c>
      <c r="O294">
        <f>IF(MOD(B294,2)=0,B294,"")</f>
        <v/>
      </c>
      <c r="P294">
        <f>IF(MOD(C294,2)=0,C294,"")</f>
        <v/>
      </c>
      <c r="Q294">
        <f>IF(MOD(D294,2)=0,D294,"")</f>
        <v/>
      </c>
      <c r="R294">
        <f>IF(MOD(E294,2)=0,E294,"")</f>
        <v/>
      </c>
      <c r="S294">
        <f>IF(MOD(F294,2)=0,F294,"")</f>
        <v/>
      </c>
      <c r="T294">
        <f>IF(COUNT(N294:S294)=0,0,AVERAGE(N294:S294))</f>
        <v/>
      </c>
      <c r="U294">
        <f>IF(MOD(A294,2)=1,A294,"")</f>
        <v/>
      </c>
      <c r="V294">
        <f>IF(MOD(B294,2)=1,B294,"")</f>
        <v/>
      </c>
      <c r="W294">
        <f>IF(MOD(C294,2)=1,C294,"")</f>
        <v/>
      </c>
      <c r="X294">
        <f>IF(MOD(D294,2)=1,D294,"")</f>
        <v/>
      </c>
      <c r="Y294">
        <f>IF(MOD(E294,2)=1,E294,"")</f>
        <v/>
      </c>
      <c r="Z294">
        <f>IF(MOD(F294,2)=1,F294,"")</f>
        <v/>
      </c>
      <c r="AA294">
        <f>IF(COUNT(U294:Z294)=0,0,AVERAGE(U294:Z294))</f>
        <v/>
      </c>
      <c r="AB294">
        <f>IF(ABS(T294-AA294)&gt;50,1,0)</f>
        <v/>
      </c>
      <c r="AC294">
        <f>IF(M294+AB294=1,1,0)</f>
        <v/>
      </c>
    </row>
    <row r="295">
      <c r="A295" t="n">
        <v>49</v>
      </c>
      <c r="B295" t="n">
        <v>12</v>
      </c>
      <c r="C295" t="n">
        <v>53</v>
      </c>
      <c r="D295" t="n">
        <v>40</v>
      </c>
      <c r="E295" t="n">
        <v>34</v>
      </c>
      <c r="F295" t="n">
        <v>99</v>
      </c>
      <c r="G295">
        <f>COUNTIF($A295:$F295,A295)</f>
        <v/>
      </c>
      <c r="H295">
        <f>COUNTIF($A295:$F295,B295)</f>
        <v/>
      </c>
      <c r="I295">
        <f>COUNTIF($A295:$F295,C295)</f>
        <v/>
      </c>
      <c r="J295">
        <f>COUNTIF($A295:$F295,D295)</f>
        <v/>
      </c>
      <c r="K295">
        <f>COUNTIF($A295:$F295,E295)</f>
        <v/>
      </c>
      <c r="L295">
        <f>COUNTIF($A295:$F295,F295)</f>
        <v/>
      </c>
      <c r="M295">
        <f>IF(AND(COUNTIF(G295:L295,2)=2,COUNTIF(G295:L295,1)=4),1,0)</f>
        <v/>
      </c>
      <c r="N295">
        <f>IF(MOD(A295,2)=0,A295,"")</f>
        <v/>
      </c>
      <c r="O295">
        <f>IF(MOD(B295,2)=0,B295,"")</f>
        <v/>
      </c>
      <c r="P295">
        <f>IF(MOD(C295,2)=0,C295,"")</f>
        <v/>
      </c>
      <c r="Q295">
        <f>IF(MOD(D295,2)=0,D295,"")</f>
        <v/>
      </c>
      <c r="R295">
        <f>IF(MOD(E295,2)=0,E295,"")</f>
        <v/>
      </c>
      <c r="S295">
        <f>IF(MOD(F295,2)=0,F295,"")</f>
        <v/>
      </c>
      <c r="T295">
        <f>IF(COUNT(N295:S295)=0,0,AVERAGE(N295:S295))</f>
        <v/>
      </c>
      <c r="U295">
        <f>IF(MOD(A295,2)=1,A295,"")</f>
        <v/>
      </c>
      <c r="V295">
        <f>IF(MOD(B295,2)=1,B295,"")</f>
        <v/>
      </c>
      <c r="W295">
        <f>IF(MOD(C295,2)=1,C295,"")</f>
        <v/>
      </c>
      <c r="X295">
        <f>IF(MOD(D295,2)=1,D295,"")</f>
        <v/>
      </c>
      <c r="Y295">
        <f>IF(MOD(E295,2)=1,E295,"")</f>
        <v/>
      </c>
      <c r="Z295">
        <f>IF(MOD(F295,2)=1,F295,"")</f>
        <v/>
      </c>
      <c r="AA295">
        <f>IF(COUNT(U295:Z295)=0,0,AVERAGE(U295:Z295))</f>
        <v/>
      </c>
      <c r="AB295">
        <f>IF(ABS(T295-AA295)&gt;50,1,0)</f>
        <v/>
      </c>
      <c r="AC295">
        <f>IF(M295+AB295=1,1,0)</f>
        <v/>
      </c>
    </row>
    <row r="296">
      <c r="A296" t="n">
        <v>56</v>
      </c>
      <c r="B296" t="n">
        <v>25</v>
      </c>
      <c r="C296" t="n">
        <v>95</v>
      </c>
      <c r="D296" t="n">
        <v>96</v>
      </c>
      <c r="E296" t="n">
        <v>72</v>
      </c>
      <c r="F296" t="n">
        <v>47</v>
      </c>
      <c r="G296">
        <f>COUNTIF($A296:$F296,A296)</f>
        <v/>
      </c>
      <c r="H296">
        <f>COUNTIF($A296:$F296,B296)</f>
        <v/>
      </c>
      <c r="I296">
        <f>COUNTIF($A296:$F296,C296)</f>
        <v/>
      </c>
      <c r="J296">
        <f>COUNTIF($A296:$F296,D296)</f>
        <v/>
      </c>
      <c r="K296">
        <f>COUNTIF($A296:$F296,E296)</f>
        <v/>
      </c>
      <c r="L296">
        <f>COUNTIF($A296:$F296,F296)</f>
        <v/>
      </c>
      <c r="M296">
        <f>IF(AND(COUNTIF(G296:L296,2)=2,COUNTIF(G296:L296,1)=4),1,0)</f>
        <v/>
      </c>
      <c r="N296">
        <f>IF(MOD(A296,2)=0,A296,"")</f>
        <v/>
      </c>
      <c r="O296">
        <f>IF(MOD(B296,2)=0,B296,"")</f>
        <v/>
      </c>
      <c r="P296">
        <f>IF(MOD(C296,2)=0,C296,"")</f>
        <v/>
      </c>
      <c r="Q296">
        <f>IF(MOD(D296,2)=0,D296,"")</f>
        <v/>
      </c>
      <c r="R296">
        <f>IF(MOD(E296,2)=0,E296,"")</f>
        <v/>
      </c>
      <c r="S296">
        <f>IF(MOD(F296,2)=0,F296,"")</f>
        <v/>
      </c>
      <c r="T296">
        <f>IF(COUNT(N296:S296)=0,0,AVERAGE(N296:S296))</f>
        <v/>
      </c>
      <c r="U296">
        <f>IF(MOD(A296,2)=1,A296,"")</f>
        <v/>
      </c>
      <c r="V296">
        <f>IF(MOD(B296,2)=1,B296,"")</f>
        <v/>
      </c>
      <c r="W296">
        <f>IF(MOD(C296,2)=1,C296,"")</f>
        <v/>
      </c>
      <c r="X296">
        <f>IF(MOD(D296,2)=1,D296,"")</f>
        <v/>
      </c>
      <c r="Y296">
        <f>IF(MOD(E296,2)=1,E296,"")</f>
        <v/>
      </c>
      <c r="Z296">
        <f>IF(MOD(F296,2)=1,F296,"")</f>
        <v/>
      </c>
      <c r="AA296">
        <f>IF(COUNT(U296:Z296)=0,0,AVERAGE(U296:Z296))</f>
        <v/>
      </c>
      <c r="AB296">
        <f>IF(ABS(T296-AA296)&gt;50,1,0)</f>
        <v/>
      </c>
      <c r="AC296">
        <f>IF(M296+AB296=1,1,0)</f>
        <v/>
      </c>
    </row>
    <row r="297">
      <c r="A297" t="n">
        <v>63</v>
      </c>
      <c r="B297" t="n">
        <v>91</v>
      </c>
      <c r="C297" t="n">
        <v>10</v>
      </c>
      <c r="D297" t="n">
        <v>8</v>
      </c>
      <c r="E297" t="n">
        <v>53</v>
      </c>
      <c r="F297" t="n">
        <v>48</v>
      </c>
      <c r="G297">
        <f>COUNTIF($A297:$F297,A297)</f>
        <v/>
      </c>
      <c r="H297">
        <f>COUNTIF($A297:$F297,B297)</f>
        <v/>
      </c>
      <c r="I297">
        <f>COUNTIF($A297:$F297,C297)</f>
        <v/>
      </c>
      <c r="J297">
        <f>COUNTIF($A297:$F297,D297)</f>
        <v/>
      </c>
      <c r="K297">
        <f>COUNTIF($A297:$F297,E297)</f>
        <v/>
      </c>
      <c r="L297">
        <f>COUNTIF($A297:$F297,F297)</f>
        <v/>
      </c>
      <c r="M297">
        <f>IF(AND(COUNTIF(G297:L297,2)=2,COUNTIF(G297:L297,1)=4),1,0)</f>
        <v/>
      </c>
      <c r="N297">
        <f>IF(MOD(A297,2)=0,A297,"")</f>
        <v/>
      </c>
      <c r="O297">
        <f>IF(MOD(B297,2)=0,B297,"")</f>
        <v/>
      </c>
      <c r="P297">
        <f>IF(MOD(C297,2)=0,C297,"")</f>
        <v/>
      </c>
      <c r="Q297">
        <f>IF(MOD(D297,2)=0,D297,"")</f>
        <v/>
      </c>
      <c r="R297">
        <f>IF(MOD(E297,2)=0,E297,"")</f>
        <v/>
      </c>
      <c r="S297">
        <f>IF(MOD(F297,2)=0,F297,"")</f>
        <v/>
      </c>
      <c r="T297">
        <f>IF(COUNT(N297:S297)=0,0,AVERAGE(N297:S297))</f>
        <v/>
      </c>
      <c r="U297">
        <f>IF(MOD(A297,2)=1,A297,"")</f>
        <v/>
      </c>
      <c r="V297">
        <f>IF(MOD(B297,2)=1,B297,"")</f>
        <v/>
      </c>
      <c r="W297">
        <f>IF(MOD(C297,2)=1,C297,"")</f>
        <v/>
      </c>
      <c r="X297">
        <f>IF(MOD(D297,2)=1,D297,"")</f>
        <v/>
      </c>
      <c r="Y297">
        <f>IF(MOD(E297,2)=1,E297,"")</f>
        <v/>
      </c>
      <c r="Z297">
        <f>IF(MOD(F297,2)=1,F297,"")</f>
        <v/>
      </c>
      <c r="AA297">
        <f>IF(COUNT(U297:Z297)=0,0,AVERAGE(U297:Z297))</f>
        <v/>
      </c>
      <c r="AB297">
        <f>IF(ABS(T297-AA297)&gt;50,1,0)</f>
        <v/>
      </c>
      <c r="AC297">
        <f>IF(M297+AB297=1,1,0)</f>
        <v/>
      </c>
    </row>
    <row r="298">
      <c r="A298" t="n">
        <v>99</v>
      </c>
      <c r="B298" t="n">
        <v>5</v>
      </c>
      <c r="C298" t="n">
        <v>79</v>
      </c>
      <c r="D298" t="n">
        <v>46</v>
      </c>
      <c r="E298" t="n">
        <v>67</v>
      </c>
      <c r="F298" t="n">
        <v>80</v>
      </c>
      <c r="G298">
        <f>COUNTIF($A298:$F298,A298)</f>
        <v/>
      </c>
      <c r="H298">
        <f>COUNTIF($A298:$F298,B298)</f>
        <v/>
      </c>
      <c r="I298">
        <f>COUNTIF($A298:$F298,C298)</f>
        <v/>
      </c>
      <c r="J298">
        <f>COUNTIF($A298:$F298,D298)</f>
        <v/>
      </c>
      <c r="K298">
        <f>COUNTIF($A298:$F298,E298)</f>
        <v/>
      </c>
      <c r="L298">
        <f>COUNTIF($A298:$F298,F298)</f>
        <v/>
      </c>
      <c r="M298">
        <f>IF(AND(COUNTIF(G298:L298,2)=2,COUNTIF(G298:L298,1)=4),1,0)</f>
        <v/>
      </c>
      <c r="N298">
        <f>IF(MOD(A298,2)=0,A298,"")</f>
        <v/>
      </c>
      <c r="O298">
        <f>IF(MOD(B298,2)=0,B298,"")</f>
        <v/>
      </c>
      <c r="P298">
        <f>IF(MOD(C298,2)=0,C298,"")</f>
        <v/>
      </c>
      <c r="Q298">
        <f>IF(MOD(D298,2)=0,D298,"")</f>
        <v/>
      </c>
      <c r="R298">
        <f>IF(MOD(E298,2)=0,E298,"")</f>
        <v/>
      </c>
      <c r="S298">
        <f>IF(MOD(F298,2)=0,F298,"")</f>
        <v/>
      </c>
      <c r="T298">
        <f>IF(COUNT(N298:S298)=0,0,AVERAGE(N298:S298))</f>
        <v/>
      </c>
      <c r="U298">
        <f>IF(MOD(A298,2)=1,A298,"")</f>
        <v/>
      </c>
      <c r="V298">
        <f>IF(MOD(B298,2)=1,B298,"")</f>
        <v/>
      </c>
      <c r="W298">
        <f>IF(MOD(C298,2)=1,C298,"")</f>
        <v/>
      </c>
      <c r="X298">
        <f>IF(MOD(D298,2)=1,D298,"")</f>
        <v/>
      </c>
      <c r="Y298">
        <f>IF(MOD(E298,2)=1,E298,"")</f>
        <v/>
      </c>
      <c r="Z298">
        <f>IF(MOD(F298,2)=1,F298,"")</f>
        <v/>
      </c>
      <c r="AA298">
        <f>IF(COUNT(U298:Z298)=0,0,AVERAGE(U298:Z298))</f>
        <v/>
      </c>
      <c r="AB298">
        <f>IF(ABS(T298-AA298)&gt;50,1,0)</f>
        <v/>
      </c>
      <c r="AC298">
        <f>IF(M298+AB298=1,1,0)</f>
        <v/>
      </c>
    </row>
    <row r="299">
      <c r="A299" t="n">
        <v>56</v>
      </c>
      <c r="B299" t="n">
        <v>41</v>
      </c>
      <c r="C299" t="n">
        <v>32</v>
      </c>
      <c r="D299" t="n">
        <v>60</v>
      </c>
      <c r="E299" t="n">
        <v>81</v>
      </c>
      <c r="F299" t="n">
        <v>7</v>
      </c>
      <c r="G299">
        <f>COUNTIF($A299:$F299,A299)</f>
        <v/>
      </c>
      <c r="H299">
        <f>COUNTIF($A299:$F299,B299)</f>
        <v/>
      </c>
      <c r="I299">
        <f>COUNTIF($A299:$F299,C299)</f>
        <v/>
      </c>
      <c r="J299">
        <f>COUNTIF($A299:$F299,D299)</f>
        <v/>
      </c>
      <c r="K299">
        <f>COUNTIF($A299:$F299,E299)</f>
        <v/>
      </c>
      <c r="L299">
        <f>COUNTIF($A299:$F299,F299)</f>
        <v/>
      </c>
      <c r="M299">
        <f>IF(AND(COUNTIF(G299:L299,2)=2,COUNTIF(G299:L299,1)=4),1,0)</f>
        <v/>
      </c>
      <c r="N299">
        <f>IF(MOD(A299,2)=0,A299,"")</f>
        <v/>
      </c>
      <c r="O299">
        <f>IF(MOD(B299,2)=0,B299,"")</f>
        <v/>
      </c>
      <c r="P299">
        <f>IF(MOD(C299,2)=0,C299,"")</f>
        <v/>
      </c>
      <c r="Q299">
        <f>IF(MOD(D299,2)=0,D299,"")</f>
        <v/>
      </c>
      <c r="R299">
        <f>IF(MOD(E299,2)=0,E299,"")</f>
        <v/>
      </c>
      <c r="S299">
        <f>IF(MOD(F299,2)=0,F299,"")</f>
        <v/>
      </c>
      <c r="T299">
        <f>IF(COUNT(N299:S299)=0,0,AVERAGE(N299:S299))</f>
        <v/>
      </c>
      <c r="U299">
        <f>IF(MOD(A299,2)=1,A299,"")</f>
        <v/>
      </c>
      <c r="V299">
        <f>IF(MOD(B299,2)=1,B299,"")</f>
        <v/>
      </c>
      <c r="W299">
        <f>IF(MOD(C299,2)=1,C299,"")</f>
        <v/>
      </c>
      <c r="X299">
        <f>IF(MOD(D299,2)=1,D299,"")</f>
        <v/>
      </c>
      <c r="Y299">
        <f>IF(MOD(E299,2)=1,E299,"")</f>
        <v/>
      </c>
      <c r="Z299">
        <f>IF(MOD(F299,2)=1,F299,"")</f>
        <v/>
      </c>
      <c r="AA299">
        <f>IF(COUNT(U299:Z299)=0,0,AVERAGE(U299:Z299))</f>
        <v/>
      </c>
      <c r="AB299">
        <f>IF(ABS(T299-AA299)&gt;50,1,0)</f>
        <v/>
      </c>
      <c r="AC299">
        <f>IF(M299+AB299=1,1,0)</f>
        <v/>
      </c>
    </row>
    <row r="300">
      <c r="A300" t="n">
        <v>21</v>
      </c>
      <c r="B300" t="n">
        <v>17</v>
      </c>
      <c r="C300" t="n">
        <v>99</v>
      </c>
      <c r="D300" t="n">
        <v>75</v>
      </c>
      <c r="E300" t="n">
        <v>13</v>
      </c>
      <c r="F300" t="n">
        <v>69</v>
      </c>
      <c r="G300">
        <f>COUNTIF($A300:$F300,A300)</f>
        <v/>
      </c>
      <c r="H300">
        <f>COUNTIF($A300:$F300,B300)</f>
        <v/>
      </c>
      <c r="I300">
        <f>COUNTIF($A300:$F300,C300)</f>
        <v/>
      </c>
      <c r="J300">
        <f>COUNTIF($A300:$F300,D300)</f>
        <v/>
      </c>
      <c r="K300">
        <f>COUNTIF($A300:$F300,E300)</f>
        <v/>
      </c>
      <c r="L300">
        <f>COUNTIF($A300:$F300,F300)</f>
        <v/>
      </c>
      <c r="M300">
        <f>IF(AND(COUNTIF(G300:L300,2)=2,COUNTIF(G300:L300,1)=4),1,0)</f>
        <v/>
      </c>
      <c r="N300">
        <f>IF(MOD(A300,2)=0,A300,"")</f>
        <v/>
      </c>
      <c r="O300">
        <f>IF(MOD(B300,2)=0,B300,"")</f>
        <v/>
      </c>
      <c r="P300">
        <f>IF(MOD(C300,2)=0,C300,"")</f>
        <v/>
      </c>
      <c r="Q300">
        <f>IF(MOD(D300,2)=0,D300,"")</f>
        <v/>
      </c>
      <c r="R300">
        <f>IF(MOD(E300,2)=0,E300,"")</f>
        <v/>
      </c>
      <c r="S300">
        <f>IF(MOD(F300,2)=0,F300,"")</f>
        <v/>
      </c>
      <c r="T300">
        <f>IF(COUNT(N300:S300)=0,0,AVERAGE(N300:S300))</f>
        <v/>
      </c>
      <c r="U300">
        <f>IF(MOD(A300,2)=1,A300,"")</f>
        <v/>
      </c>
      <c r="V300">
        <f>IF(MOD(B300,2)=1,B300,"")</f>
        <v/>
      </c>
      <c r="W300">
        <f>IF(MOD(C300,2)=1,C300,"")</f>
        <v/>
      </c>
      <c r="X300">
        <f>IF(MOD(D300,2)=1,D300,"")</f>
        <v/>
      </c>
      <c r="Y300">
        <f>IF(MOD(E300,2)=1,E300,"")</f>
        <v/>
      </c>
      <c r="Z300">
        <f>IF(MOD(F300,2)=1,F300,"")</f>
        <v/>
      </c>
      <c r="AA300">
        <f>IF(COUNT(U300:Z300)=0,0,AVERAGE(U300:Z300))</f>
        <v/>
      </c>
      <c r="AB300">
        <f>IF(ABS(T300-AA300)&gt;50,1,0)</f>
        <v/>
      </c>
      <c r="AC300">
        <f>IF(M300+AB300=1,1,0)</f>
        <v/>
      </c>
    </row>
    <row r="301">
      <c r="A301" t="n">
        <v>44</v>
      </c>
      <c r="B301" t="n">
        <v>49</v>
      </c>
      <c r="C301" t="n">
        <v>17</v>
      </c>
      <c r="D301" t="n">
        <v>30</v>
      </c>
      <c r="E301" t="n">
        <v>0</v>
      </c>
      <c r="F301" t="n">
        <v>1</v>
      </c>
      <c r="G301">
        <f>COUNTIF($A301:$F301,A301)</f>
        <v/>
      </c>
      <c r="H301">
        <f>COUNTIF($A301:$F301,B301)</f>
        <v/>
      </c>
      <c r="I301">
        <f>COUNTIF($A301:$F301,C301)</f>
        <v/>
      </c>
      <c r="J301">
        <f>COUNTIF($A301:$F301,D301)</f>
        <v/>
      </c>
      <c r="K301">
        <f>COUNTIF($A301:$F301,E301)</f>
        <v/>
      </c>
      <c r="L301">
        <f>COUNTIF($A301:$F301,F301)</f>
        <v/>
      </c>
      <c r="M301">
        <f>IF(AND(COUNTIF(G301:L301,2)=2,COUNTIF(G301:L301,1)=4),1,0)</f>
        <v/>
      </c>
      <c r="N301">
        <f>IF(MOD(A301,2)=0,A301,"")</f>
        <v/>
      </c>
      <c r="O301">
        <f>IF(MOD(B301,2)=0,B301,"")</f>
        <v/>
      </c>
      <c r="P301">
        <f>IF(MOD(C301,2)=0,C301,"")</f>
        <v/>
      </c>
      <c r="Q301">
        <f>IF(MOD(D301,2)=0,D301,"")</f>
        <v/>
      </c>
      <c r="R301">
        <f>IF(MOD(E301,2)=0,E301,"")</f>
        <v/>
      </c>
      <c r="S301">
        <f>IF(MOD(F301,2)=0,F301,"")</f>
        <v/>
      </c>
      <c r="T301">
        <f>IF(COUNT(N301:S301)=0,0,AVERAGE(N301:S301))</f>
        <v/>
      </c>
      <c r="U301">
        <f>IF(MOD(A301,2)=1,A301,"")</f>
        <v/>
      </c>
      <c r="V301">
        <f>IF(MOD(B301,2)=1,B301,"")</f>
        <v/>
      </c>
      <c r="W301">
        <f>IF(MOD(C301,2)=1,C301,"")</f>
        <v/>
      </c>
      <c r="X301">
        <f>IF(MOD(D301,2)=1,D301,"")</f>
        <v/>
      </c>
      <c r="Y301">
        <f>IF(MOD(E301,2)=1,E301,"")</f>
        <v/>
      </c>
      <c r="Z301">
        <f>IF(MOD(F301,2)=1,F301,"")</f>
        <v/>
      </c>
      <c r="AA301">
        <f>IF(COUNT(U301:Z301)=0,0,AVERAGE(U301:Z301))</f>
        <v/>
      </c>
      <c r="AB301">
        <f>IF(ABS(T301-AA301)&gt;50,1,0)</f>
        <v/>
      </c>
      <c r="AC301">
        <f>IF(M301+AB301=1,1,0)</f>
        <v/>
      </c>
    </row>
    <row r="302">
      <c r="A302" t="n">
        <v>52</v>
      </c>
      <c r="B302" t="n">
        <v>3</v>
      </c>
      <c r="C302" t="n">
        <v>0</v>
      </c>
      <c r="D302" t="n">
        <v>51</v>
      </c>
      <c r="E302" t="n">
        <v>23</v>
      </c>
      <c r="F302" t="n">
        <v>53</v>
      </c>
      <c r="G302">
        <f>COUNTIF($A302:$F302,A302)</f>
        <v/>
      </c>
      <c r="H302">
        <f>COUNTIF($A302:$F302,B302)</f>
        <v/>
      </c>
      <c r="I302">
        <f>COUNTIF($A302:$F302,C302)</f>
        <v/>
      </c>
      <c r="J302">
        <f>COUNTIF($A302:$F302,D302)</f>
        <v/>
      </c>
      <c r="K302">
        <f>COUNTIF($A302:$F302,E302)</f>
        <v/>
      </c>
      <c r="L302">
        <f>COUNTIF($A302:$F302,F302)</f>
        <v/>
      </c>
      <c r="M302">
        <f>IF(AND(COUNTIF(G302:L302,2)=2,COUNTIF(G302:L302,1)=4),1,0)</f>
        <v/>
      </c>
      <c r="N302">
        <f>IF(MOD(A302,2)=0,A302,"")</f>
        <v/>
      </c>
      <c r="O302">
        <f>IF(MOD(B302,2)=0,B302,"")</f>
        <v/>
      </c>
      <c r="P302">
        <f>IF(MOD(C302,2)=0,C302,"")</f>
        <v/>
      </c>
      <c r="Q302">
        <f>IF(MOD(D302,2)=0,D302,"")</f>
        <v/>
      </c>
      <c r="R302">
        <f>IF(MOD(E302,2)=0,E302,"")</f>
        <v/>
      </c>
      <c r="S302">
        <f>IF(MOD(F302,2)=0,F302,"")</f>
        <v/>
      </c>
      <c r="T302">
        <f>IF(COUNT(N302:S302)=0,0,AVERAGE(N302:S302))</f>
        <v/>
      </c>
      <c r="U302">
        <f>IF(MOD(A302,2)=1,A302,"")</f>
        <v/>
      </c>
      <c r="V302">
        <f>IF(MOD(B302,2)=1,B302,"")</f>
        <v/>
      </c>
      <c r="W302">
        <f>IF(MOD(C302,2)=1,C302,"")</f>
        <v/>
      </c>
      <c r="X302">
        <f>IF(MOD(D302,2)=1,D302,"")</f>
        <v/>
      </c>
      <c r="Y302">
        <f>IF(MOD(E302,2)=1,E302,"")</f>
        <v/>
      </c>
      <c r="Z302">
        <f>IF(MOD(F302,2)=1,F302,"")</f>
        <v/>
      </c>
      <c r="AA302">
        <f>IF(COUNT(U302:Z302)=0,0,AVERAGE(U302:Z302))</f>
        <v/>
      </c>
      <c r="AB302">
        <f>IF(ABS(T302-AA302)&gt;50,1,0)</f>
        <v/>
      </c>
      <c r="AC302">
        <f>IF(M302+AB302=1,1,0)</f>
        <v/>
      </c>
    </row>
    <row r="303">
      <c r="A303" t="n">
        <v>20</v>
      </c>
      <c r="B303" t="n">
        <v>51</v>
      </c>
      <c r="C303" t="n">
        <v>7</v>
      </c>
      <c r="D303" t="n">
        <v>48</v>
      </c>
      <c r="E303" t="n">
        <v>46</v>
      </c>
      <c r="F303" t="n">
        <v>85</v>
      </c>
      <c r="G303">
        <f>COUNTIF($A303:$F303,A303)</f>
        <v/>
      </c>
      <c r="H303">
        <f>COUNTIF($A303:$F303,B303)</f>
        <v/>
      </c>
      <c r="I303">
        <f>COUNTIF($A303:$F303,C303)</f>
        <v/>
      </c>
      <c r="J303">
        <f>COUNTIF($A303:$F303,D303)</f>
        <v/>
      </c>
      <c r="K303">
        <f>COUNTIF($A303:$F303,E303)</f>
        <v/>
      </c>
      <c r="L303">
        <f>COUNTIF($A303:$F303,F303)</f>
        <v/>
      </c>
      <c r="M303">
        <f>IF(AND(COUNTIF(G303:L303,2)=2,COUNTIF(G303:L303,1)=4),1,0)</f>
        <v/>
      </c>
      <c r="N303">
        <f>IF(MOD(A303,2)=0,A303,"")</f>
        <v/>
      </c>
      <c r="O303">
        <f>IF(MOD(B303,2)=0,B303,"")</f>
        <v/>
      </c>
      <c r="P303">
        <f>IF(MOD(C303,2)=0,C303,"")</f>
        <v/>
      </c>
      <c r="Q303">
        <f>IF(MOD(D303,2)=0,D303,"")</f>
        <v/>
      </c>
      <c r="R303">
        <f>IF(MOD(E303,2)=0,E303,"")</f>
        <v/>
      </c>
      <c r="S303">
        <f>IF(MOD(F303,2)=0,F303,"")</f>
        <v/>
      </c>
      <c r="T303">
        <f>IF(COUNT(N303:S303)=0,0,AVERAGE(N303:S303))</f>
        <v/>
      </c>
      <c r="U303">
        <f>IF(MOD(A303,2)=1,A303,"")</f>
        <v/>
      </c>
      <c r="V303">
        <f>IF(MOD(B303,2)=1,B303,"")</f>
        <v/>
      </c>
      <c r="W303">
        <f>IF(MOD(C303,2)=1,C303,"")</f>
        <v/>
      </c>
      <c r="X303">
        <f>IF(MOD(D303,2)=1,D303,"")</f>
        <v/>
      </c>
      <c r="Y303">
        <f>IF(MOD(E303,2)=1,E303,"")</f>
        <v/>
      </c>
      <c r="Z303">
        <f>IF(MOD(F303,2)=1,F303,"")</f>
        <v/>
      </c>
      <c r="AA303">
        <f>IF(COUNT(U303:Z303)=0,0,AVERAGE(U303:Z303))</f>
        <v/>
      </c>
      <c r="AB303">
        <f>IF(ABS(T303-AA303)&gt;50,1,0)</f>
        <v/>
      </c>
      <c r="AC303">
        <f>IF(M303+AB303=1,1,0)</f>
        <v/>
      </c>
    </row>
    <row r="304">
      <c r="A304" t="n">
        <v>94</v>
      </c>
      <c r="B304" t="n">
        <v>58</v>
      </c>
      <c r="C304" t="n">
        <v>82</v>
      </c>
      <c r="D304" t="n">
        <v>30</v>
      </c>
      <c r="E304" t="n">
        <v>98</v>
      </c>
      <c r="F304" t="n">
        <v>33</v>
      </c>
      <c r="G304">
        <f>COUNTIF($A304:$F304,A304)</f>
        <v/>
      </c>
      <c r="H304">
        <f>COUNTIF($A304:$F304,B304)</f>
        <v/>
      </c>
      <c r="I304">
        <f>COUNTIF($A304:$F304,C304)</f>
        <v/>
      </c>
      <c r="J304">
        <f>COUNTIF($A304:$F304,D304)</f>
        <v/>
      </c>
      <c r="K304">
        <f>COUNTIF($A304:$F304,E304)</f>
        <v/>
      </c>
      <c r="L304">
        <f>COUNTIF($A304:$F304,F304)</f>
        <v/>
      </c>
      <c r="M304">
        <f>IF(AND(COUNTIF(G304:L304,2)=2,COUNTIF(G304:L304,1)=4),1,0)</f>
        <v/>
      </c>
      <c r="N304">
        <f>IF(MOD(A304,2)=0,A304,"")</f>
        <v/>
      </c>
      <c r="O304">
        <f>IF(MOD(B304,2)=0,B304,"")</f>
        <v/>
      </c>
      <c r="P304">
        <f>IF(MOD(C304,2)=0,C304,"")</f>
        <v/>
      </c>
      <c r="Q304">
        <f>IF(MOD(D304,2)=0,D304,"")</f>
        <v/>
      </c>
      <c r="R304">
        <f>IF(MOD(E304,2)=0,E304,"")</f>
        <v/>
      </c>
      <c r="S304">
        <f>IF(MOD(F304,2)=0,F304,"")</f>
        <v/>
      </c>
      <c r="T304">
        <f>IF(COUNT(N304:S304)=0,0,AVERAGE(N304:S304))</f>
        <v/>
      </c>
      <c r="U304">
        <f>IF(MOD(A304,2)=1,A304,"")</f>
        <v/>
      </c>
      <c r="V304">
        <f>IF(MOD(B304,2)=1,B304,"")</f>
        <v/>
      </c>
      <c r="W304">
        <f>IF(MOD(C304,2)=1,C304,"")</f>
        <v/>
      </c>
      <c r="X304">
        <f>IF(MOD(D304,2)=1,D304,"")</f>
        <v/>
      </c>
      <c r="Y304">
        <f>IF(MOD(E304,2)=1,E304,"")</f>
        <v/>
      </c>
      <c r="Z304">
        <f>IF(MOD(F304,2)=1,F304,"")</f>
        <v/>
      </c>
      <c r="AA304">
        <f>IF(COUNT(U304:Z304)=0,0,AVERAGE(U304:Z304))</f>
        <v/>
      </c>
      <c r="AB304">
        <f>IF(ABS(T304-AA304)&gt;50,1,0)</f>
        <v/>
      </c>
      <c r="AC304">
        <f>IF(M304+AB304=1,1,0)</f>
        <v/>
      </c>
    </row>
    <row r="305">
      <c r="A305" t="n">
        <v>97</v>
      </c>
      <c r="B305" t="n">
        <v>75</v>
      </c>
      <c r="C305" t="n">
        <v>19</v>
      </c>
      <c r="D305" t="n">
        <v>8</v>
      </c>
      <c r="E305" t="n">
        <v>62</v>
      </c>
      <c r="F305" t="n">
        <v>64</v>
      </c>
      <c r="G305">
        <f>COUNTIF($A305:$F305,A305)</f>
        <v/>
      </c>
      <c r="H305">
        <f>COUNTIF($A305:$F305,B305)</f>
        <v/>
      </c>
      <c r="I305">
        <f>COUNTIF($A305:$F305,C305)</f>
        <v/>
      </c>
      <c r="J305">
        <f>COUNTIF($A305:$F305,D305)</f>
        <v/>
      </c>
      <c r="K305">
        <f>COUNTIF($A305:$F305,E305)</f>
        <v/>
      </c>
      <c r="L305">
        <f>COUNTIF($A305:$F305,F305)</f>
        <v/>
      </c>
      <c r="M305">
        <f>IF(AND(COUNTIF(G305:L305,2)=2,COUNTIF(G305:L305,1)=4),1,0)</f>
        <v/>
      </c>
      <c r="N305">
        <f>IF(MOD(A305,2)=0,A305,"")</f>
        <v/>
      </c>
      <c r="O305">
        <f>IF(MOD(B305,2)=0,B305,"")</f>
        <v/>
      </c>
      <c r="P305">
        <f>IF(MOD(C305,2)=0,C305,"")</f>
        <v/>
      </c>
      <c r="Q305">
        <f>IF(MOD(D305,2)=0,D305,"")</f>
        <v/>
      </c>
      <c r="R305">
        <f>IF(MOD(E305,2)=0,E305,"")</f>
        <v/>
      </c>
      <c r="S305">
        <f>IF(MOD(F305,2)=0,F305,"")</f>
        <v/>
      </c>
      <c r="T305">
        <f>IF(COUNT(N305:S305)=0,0,AVERAGE(N305:S305))</f>
        <v/>
      </c>
      <c r="U305">
        <f>IF(MOD(A305,2)=1,A305,"")</f>
        <v/>
      </c>
      <c r="V305">
        <f>IF(MOD(B305,2)=1,B305,"")</f>
        <v/>
      </c>
      <c r="W305">
        <f>IF(MOD(C305,2)=1,C305,"")</f>
        <v/>
      </c>
      <c r="X305">
        <f>IF(MOD(D305,2)=1,D305,"")</f>
        <v/>
      </c>
      <c r="Y305">
        <f>IF(MOD(E305,2)=1,E305,"")</f>
        <v/>
      </c>
      <c r="Z305">
        <f>IF(MOD(F305,2)=1,F305,"")</f>
        <v/>
      </c>
      <c r="AA305">
        <f>IF(COUNT(U305:Z305)=0,0,AVERAGE(U305:Z305))</f>
        <v/>
      </c>
      <c r="AB305">
        <f>IF(ABS(T305-AA305)&gt;50,1,0)</f>
        <v/>
      </c>
      <c r="AC305">
        <f>IF(M305+AB305=1,1,0)</f>
        <v/>
      </c>
    </row>
    <row r="306">
      <c r="A306" t="n">
        <v>69</v>
      </c>
      <c r="B306" t="n">
        <v>0</v>
      </c>
      <c r="C306" t="n">
        <v>1</v>
      </c>
      <c r="D306" t="n">
        <v>19</v>
      </c>
      <c r="E306" t="n">
        <v>9</v>
      </c>
      <c r="F306" t="n">
        <v>52</v>
      </c>
      <c r="G306">
        <f>COUNTIF($A306:$F306,A306)</f>
        <v/>
      </c>
      <c r="H306">
        <f>COUNTIF($A306:$F306,B306)</f>
        <v/>
      </c>
      <c r="I306">
        <f>COUNTIF($A306:$F306,C306)</f>
        <v/>
      </c>
      <c r="J306">
        <f>COUNTIF($A306:$F306,D306)</f>
        <v/>
      </c>
      <c r="K306">
        <f>COUNTIF($A306:$F306,E306)</f>
        <v/>
      </c>
      <c r="L306">
        <f>COUNTIF($A306:$F306,F306)</f>
        <v/>
      </c>
      <c r="M306">
        <f>IF(AND(COUNTIF(G306:L306,2)=2,COUNTIF(G306:L306,1)=4),1,0)</f>
        <v/>
      </c>
      <c r="N306">
        <f>IF(MOD(A306,2)=0,A306,"")</f>
        <v/>
      </c>
      <c r="O306">
        <f>IF(MOD(B306,2)=0,B306,"")</f>
        <v/>
      </c>
      <c r="P306">
        <f>IF(MOD(C306,2)=0,C306,"")</f>
        <v/>
      </c>
      <c r="Q306">
        <f>IF(MOD(D306,2)=0,D306,"")</f>
        <v/>
      </c>
      <c r="R306">
        <f>IF(MOD(E306,2)=0,E306,"")</f>
        <v/>
      </c>
      <c r="S306">
        <f>IF(MOD(F306,2)=0,F306,"")</f>
        <v/>
      </c>
      <c r="T306">
        <f>IF(COUNT(N306:S306)=0,0,AVERAGE(N306:S306))</f>
        <v/>
      </c>
      <c r="U306">
        <f>IF(MOD(A306,2)=1,A306,"")</f>
        <v/>
      </c>
      <c r="V306">
        <f>IF(MOD(B306,2)=1,B306,"")</f>
        <v/>
      </c>
      <c r="W306">
        <f>IF(MOD(C306,2)=1,C306,"")</f>
        <v/>
      </c>
      <c r="X306">
        <f>IF(MOD(D306,2)=1,D306,"")</f>
        <v/>
      </c>
      <c r="Y306">
        <f>IF(MOD(E306,2)=1,E306,"")</f>
        <v/>
      </c>
      <c r="Z306">
        <f>IF(MOD(F306,2)=1,F306,"")</f>
        <v/>
      </c>
      <c r="AA306">
        <f>IF(COUNT(U306:Z306)=0,0,AVERAGE(U306:Z306))</f>
        <v/>
      </c>
      <c r="AB306">
        <f>IF(ABS(T306-AA306)&gt;50,1,0)</f>
        <v/>
      </c>
      <c r="AC306">
        <f>IF(M306+AB306=1,1,0)</f>
        <v/>
      </c>
    </row>
    <row r="307">
      <c r="A307" t="n">
        <v>21</v>
      </c>
      <c r="B307" t="n">
        <v>53</v>
      </c>
      <c r="C307" t="n">
        <v>3</v>
      </c>
      <c r="D307" t="n">
        <v>27</v>
      </c>
      <c r="E307" t="n">
        <v>38</v>
      </c>
      <c r="F307" t="n">
        <v>75</v>
      </c>
      <c r="G307">
        <f>COUNTIF($A307:$F307,A307)</f>
        <v/>
      </c>
      <c r="H307">
        <f>COUNTIF($A307:$F307,B307)</f>
        <v/>
      </c>
      <c r="I307">
        <f>COUNTIF($A307:$F307,C307)</f>
        <v/>
      </c>
      <c r="J307">
        <f>COUNTIF($A307:$F307,D307)</f>
        <v/>
      </c>
      <c r="K307">
        <f>COUNTIF($A307:$F307,E307)</f>
        <v/>
      </c>
      <c r="L307">
        <f>COUNTIF($A307:$F307,F307)</f>
        <v/>
      </c>
      <c r="M307">
        <f>IF(AND(COUNTIF(G307:L307,2)=2,COUNTIF(G307:L307,1)=4),1,0)</f>
        <v/>
      </c>
      <c r="N307">
        <f>IF(MOD(A307,2)=0,A307,"")</f>
        <v/>
      </c>
      <c r="O307">
        <f>IF(MOD(B307,2)=0,B307,"")</f>
        <v/>
      </c>
      <c r="P307">
        <f>IF(MOD(C307,2)=0,C307,"")</f>
        <v/>
      </c>
      <c r="Q307">
        <f>IF(MOD(D307,2)=0,D307,"")</f>
        <v/>
      </c>
      <c r="R307">
        <f>IF(MOD(E307,2)=0,E307,"")</f>
        <v/>
      </c>
      <c r="S307">
        <f>IF(MOD(F307,2)=0,F307,"")</f>
        <v/>
      </c>
      <c r="T307">
        <f>IF(COUNT(N307:S307)=0,0,AVERAGE(N307:S307))</f>
        <v/>
      </c>
      <c r="U307">
        <f>IF(MOD(A307,2)=1,A307,"")</f>
        <v/>
      </c>
      <c r="V307">
        <f>IF(MOD(B307,2)=1,B307,"")</f>
        <v/>
      </c>
      <c r="W307">
        <f>IF(MOD(C307,2)=1,C307,"")</f>
        <v/>
      </c>
      <c r="X307">
        <f>IF(MOD(D307,2)=1,D307,"")</f>
        <v/>
      </c>
      <c r="Y307">
        <f>IF(MOD(E307,2)=1,E307,"")</f>
        <v/>
      </c>
      <c r="Z307">
        <f>IF(MOD(F307,2)=1,F307,"")</f>
        <v/>
      </c>
      <c r="AA307">
        <f>IF(COUNT(U307:Z307)=0,0,AVERAGE(U307:Z307))</f>
        <v/>
      </c>
      <c r="AB307">
        <f>IF(ABS(T307-AA307)&gt;50,1,0)</f>
        <v/>
      </c>
      <c r="AC307">
        <f>IF(M307+AB307=1,1,0)</f>
        <v/>
      </c>
    </row>
    <row r="308">
      <c r="A308" t="n">
        <v>99</v>
      </c>
      <c r="B308" t="n">
        <v>50</v>
      </c>
      <c r="C308" t="n">
        <v>0</v>
      </c>
      <c r="D308" t="n">
        <v>44</v>
      </c>
      <c r="E308" t="n">
        <v>5</v>
      </c>
      <c r="F308" t="n">
        <v>11</v>
      </c>
      <c r="G308">
        <f>COUNTIF($A308:$F308,A308)</f>
        <v/>
      </c>
      <c r="H308">
        <f>COUNTIF($A308:$F308,B308)</f>
        <v/>
      </c>
      <c r="I308">
        <f>COUNTIF($A308:$F308,C308)</f>
        <v/>
      </c>
      <c r="J308">
        <f>COUNTIF($A308:$F308,D308)</f>
        <v/>
      </c>
      <c r="K308">
        <f>COUNTIF($A308:$F308,E308)</f>
        <v/>
      </c>
      <c r="L308">
        <f>COUNTIF($A308:$F308,F308)</f>
        <v/>
      </c>
      <c r="M308">
        <f>IF(AND(COUNTIF(G308:L308,2)=2,COUNTIF(G308:L308,1)=4),1,0)</f>
        <v/>
      </c>
      <c r="N308">
        <f>IF(MOD(A308,2)=0,A308,"")</f>
        <v/>
      </c>
      <c r="O308">
        <f>IF(MOD(B308,2)=0,B308,"")</f>
        <v/>
      </c>
      <c r="P308">
        <f>IF(MOD(C308,2)=0,C308,"")</f>
        <v/>
      </c>
      <c r="Q308">
        <f>IF(MOD(D308,2)=0,D308,"")</f>
        <v/>
      </c>
      <c r="R308">
        <f>IF(MOD(E308,2)=0,E308,"")</f>
        <v/>
      </c>
      <c r="S308">
        <f>IF(MOD(F308,2)=0,F308,"")</f>
        <v/>
      </c>
      <c r="T308">
        <f>IF(COUNT(N308:S308)=0,0,AVERAGE(N308:S308))</f>
        <v/>
      </c>
      <c r="U308">
        <f>IF(MOD(A308,2)=1,A308,"")</f>
        <v/>
      </c>
      <c r="V308">
        <f>IF(MOD(B308,2)=1,B308,"")</f>
        <v/>
      </c>
      <c r="W308">
        <f>IF(MOD(C308,2)=1,C308,"")</f>
        <v/>
      </c>
      <c r="X308">
        <f>IF(MOD(D308,2)=1,D308,"")</f>
        <v/>
      </c>
      <c r="Y308">
        <f>IF(MOD(E308,2)=1,E308,"")</f>
        <v/>
      </c>
      <c r="Z308">
        <f>IF(MOD(F308,2)=1,F308,"")</f>
        <v/>
      </c>
      <c r="AA308">
        <f>IF(COUNT(U308:Z308)=0,0,AVERAGE(U308:Z308))</f>
        <v/>
      </c>
      <c r="AB308">
        <f>IF(ABS(T308-AA308)&gt;50,1,0)</f>
        <v/>
      </c>
      <c r="AC308">
        <f>IF(M308+AB308=1,1,0)</f>
        <v/>
      </c>
    </row>
    <row r="309">
      <c r="A309" t="n">
        <v>41</v>
      </c>
      <c r="B309" t="n">
        <v>26</v>
      </c>
      <c r="C309" t="n">
        <v>39</v>
      </c>
      <c r="D309" t="n">
        <v>89</v>
      </c>
      <c r="E309" t="n">
        <v>57</v>
      </c>
      <c r="F309" t="n">
        <v>79</v>
      </c>
      <c r="G309">
        <f>COUNTIF($A309:$F309,A309)</f>
        <v/>
      </c>
      <c r="H309">
        <f>COUNTIF($A309:$F309,B309)</f>
        <v/>
      </c>
      <c r="I309">
        <f>COUNTIF($A309:$F309,C309)</f>
        <v/>
      </c>
      <c r="J309">
        <f>COUNTIF($A309:$F309,D309)</f>
        <v/>
      </c>
      <c r="K309">
        <f>COUNTIF($A309:$F309,E309)</f>
        <v/>
      </c>
      <c r="L309">
        <f>COUNTIF($A309:$F309,F309)</f>
        <v/>
      </c>
      <c r="M309">
        <f>IF(AND(COUNTIF(G309:L309,2)=2,COUNTIF(G309:L309,1)=4),1,0)</f>
        <v/>
      </c>
      <c r="N309">
        <f>IF(MOD(A309,2)=0,A309,"")</f>
        <v/>
      </c>
      <c r="O309">
        <f>IF(MOD(B309,2)=0,B309,"")</f>
        <v/>
      </c>
      <c r="P309">
        <f>IF(MOD(C309,2)=0,C309,"")</f>
        <v/>
      </c>
      <c r="Q309">
        <f>IF(MOD(D309,2)=0,D309,"")</f>
        <v/>
      </c>
      <c r="R309">
        <f>IF(MOD(E309,2)=0,E309,"")</f>
        <v/>
      </c>
      <c r="S309">
        <f>IF(MOD(F309,2)=0,F309,"")</f>
        <v/>
      </c>
      <c r="T309">
        <f>IF(COUNT(N309:S309)=0,0,AVERAGE(N309:S309))</f>
        <v/>
      </c>
      <c r="U309">
        <f>IF(MOD(A309,2)=1,A309,"")</f>
        <v/>
      </c>
      <c r="V309">
        <f>IF(MOD(B309,2)=1,B309,"")</f>
        <v/>
      </c>
      <c r="W309">
        <f>IF(MOD(C309,2)=1,C309,"")</f>
        <v/>
      </c>
      <c r="X309">
        <f>IF(MOD(D309,2)=1,D309,"")</f>
        <v/>
      </c>
      <c r="Y309">
        <f>IF(MOD(E309,2)=1,E309,"")</f>
        <v/>
      </c>
      <c r="Z309">
        <f>IF(MOD(F309,2)=1,F309,"")</f>
        <v/>
      </c>
      <c r="AA309">
        <f>IF(COUNT(U309:Z309)=0,0,AVERAGE(U309:Z309))</f>
        <v/>
      </c>
      <c r="AB309">
        <f>IF(ABS(T309-AA309)&gt;50,1,0)</f>
        <v/>
      </c>
      <c r="AC309">
        <f>IF(M309+AB309=1,1,0)</f>
        <v/>
      </c>
    </row>
    <row r="310">
      <c r="A310" t="n">
        <v>0</v>
      </c>
      <c r="B310" t="n">
        <v>92</v>
      </c>
      <c r="C310" t="n">
        <v>47</v>
      </c>
      <c r="D310" t="n">
        <v>44</v>
      </c>
      <c r="E310" t="n">
        <v>44</v>
      </c>
      <c r="F310" t="n">
        <v>0</v>
      </c>
      <c r="G310">
        <f>COUNTIF($A310:$F310,A310)</f>
        <v/>
      </c>
      <c r="H310">
        <f>COUNTIF($A310:$F310,B310)</f>
        <v/>
      </c>
      <c r="I310">
        <f>COUNTIF($A310:$F310,C310)</f>
        <v/>
      </c>
      <c r="J310">
        <f>COUNTIF($A310:$F310,D310)</f>
        <v/>
      </c>
      <c r="K310">
        <f>COUNTIF($A310:$F310,E310)</f>
        <v/>
      </c>
      <c r="L310">
        <f>COUNTIF($A310:$F310,F310)</f>
        <v/>
      </c>
      <c r="M310">
        <f>IF(AND(COUNTIF(G310:L310,2)=2,COUNTIF(G310:L310,1)=4),1,0)</f>
        <v/>
      </c>
      <c r="N310">
        <f>IF(MOD(A310,2)=0,A310,"")</f>
        <v/>
      </c>
      <c r="O310">
        <f>IF(MOD(B310,2)=0,B310,"")</f>
        <v/>
      </c>
      <c r="P310">
        <f>IF(MOD(C310,2)=0,C310,"")</f>
        <v/>
      </c>
      <c r="Q310">
        <f>IF(MOD(D310,2)=0,D310,"")</f>
        <v/>
      </c>
      <c r="R310">
        <f>IF(MOD(E310,2)=0,E310,"")</f>
        <v/>
      </c>
      <c r="S310">
        <f>IF(MOD(F310,2)=0,F310,"")</f>
        <v/>
      </c>
      <c r="T310">
        <f>IF(COUNT(N310:S310)=0,0,AVERAGE(N310:S310))</f>
        <v/>
      </c>
      <c r="U310">
        <f>IF(MOD(A310,2)=1,A310,"")</f>
        <v/>
      </c>
      <c r="V310">
        <f>IF(MOD(B310,2)=1,B310,"")</f>
        <v/>
      </c>
      <c r="W310">
        <f>IF(MOD(C310,2)=1,C310,"")</f>
        <v/>
      </c>
      <c r="X310">
        <f>IF(MOD(D310,2)=1,D310,"")</f>
        <v/>
      </c>
      <c r="Y310">
        <f>IF(MOD(E310,2)=1,E310,"")</f>
        <v/>
      </c>
      <c r="Z310">
        <f>IF(MOD(F310,2)=1,F310,"")</f>
        <v/>
      </c>
      <c r="AA310">
        <f>IF(COUNT(U310:Z310)=0,0,AVERAGE(U310:Z310))</f>
        <v/>
      </c>
      <c r="AB310">
        <f>IF(ABS(T310-AA310)&gt;50,1,0)</f>
        <v/>
      </c>
      <c r="AC310">
        <f>IF(M310+AB310=1,1,0)</f>
        <v/>
      </c>
    </row>
    <row r="311">
      <c r="A311" t="n">
        <v>16</v>
      </c>
      <c r="B311" t="n">
        <v>72</v>
      </c>
      <c r="C311" t="n">
        <v>26</v>
      </c>
      <c r="D311" t="n">
        <v>82</v>
      </c>
      <c r="E311" t="n">
        <v>81</v>
      </c>
      <c r="F311" t="n">
        <v>80</v>
      </c>
      <c r="G311">
        <f>COUNTIF($A311:$F311,A311)</f>
        <v/>
      </c>
      <c r="H311">
        <f>COUNTIF($A311:$F311,B311)</f>
        <v/>
      </c>
      <c r="I311">
        <f>COUNTIF($A311:$F311,C311)</f>
        <v/>
      </c>
      <c r="J311">
        <f>COUNTIF($A311:$F311,D311)</f>
        <v/>
      </c>
      <c r="K311">
        <f>COUNTIF($A311:$F311,E311)</f>
        <v/>
      </c>
      <c r="L311">
        <f>COUNTIF($A311:$F311,F311)</f>
        <v/>
      </c>
      <c r="M311">
        <f>IF(AND(COUNTIF(G311:L311,2)=2,COUNTIF(G311:L311,1)=4),1,0)</f>
        <v/>
      </c>
      <c r="N311">
        <f>IF(MOD(A311,2)=0,A311,"")</f>
        <v/>
      </c>
      <c r="O311">
        <f>IF(MOD(B311,2)=0,B311,"")</f>
        <v/>
      </c>
      <c r="P311">
        <f>IF(MOD(C311,2)=0,C311,"")</f>
        <v/>
      </c>
      <c r="Q311">
        <f>IF(MOD(D311,2)=0,D311,"")</f>
        <v/>
      </c>
      <c r="R311">
        <f>IF(MOD(E311,2)=0,E311,"")</f>
        <v/>
      </c>
      <c r="S311">
        <f>IF(MOD(F311,2)=0,F311,"")</f>
        <v/>
      </c>
      <c r="T311">
        <f>IF(COUNT(N311:S311)=0,0,AVERAGE(N311:S311))</f>
        <v/>
      </c>
      <c r="U311">
        <f>IF(MOD(A311,2)=1,A311,"")</f>
        <v/>
      </c>
      <c r="V311">
        <f>IF(MOD(B311,2)=1,B311,"")</f>
        <v/>
      </c>
      <c r="W311">
        <f>IF(MOD(C311,2)=1,C311,"")</f>
        <v/>
      </c>
      <c r="X311">
        <f>IF(MOD(D311,2)=1,D311,"")</f>
        <v/>
      </c>
      <c r="Y311">
        <f>IF(MOD(E311,2)=1,E311,"")</f>
        <v/>
      </c>
      <c r="Z311">
        <f>IF(MOD(F311,2)=1,F311,"")</f>
        <v/>
      </c>
      <c r="AA311">
        <f>IF(COUNT(U311:Z311)=0,0,AVERAGE(U311:Z311))</f>
        <v/>
      </c>
      <c r="AB311">
        <f>IF(ABS(T311-AA311)&gt;50,1,0)</f>
        <v/>
      </c>
      <c r="AC311">
        <f>IF(M311+AB311=1,1,0)</f>
        <v/>
      </c>
    </row>
    <row r="312">
      <c r="A312" t="n">
        <v>39</v>
      </c>
      <c r="B312" t="n">
        <v>82</v>
      </c>
      <c r="C312" t="n">
        <v>24</v>
      </c>
      <c r="D312" t="n">
        <v>2</v>
      </c>
      <c r="E312" t="n">
        <v>9</v>
      </c>
      <c r="F312" t="n">
        <v>19</v>
      </c>
      <c r="G312">
        <f>COUNTIF($A312:$F312,A312)</f>
        <v/>
      </c>
      <c r="H312">
        <f>COUNTIF($A312:$F312,B312)</f>
        <v/>
      </c>
      <c r="I312">
        <f>COUNTIF($A312:$F312,C312)</f>
        <v/>
      </c>
      <c r="J312">
        <f>COUNTIF($A312:$F312,D312)</f>
        <v/>
      </c>
      <c r="K312">
        <f>COUNTIF($A312:$F312,E312)</f>
        <v/>
      </c>
      <c r="L312">
        <f>COUNTIF($A312:$F312,F312)</f>
        <v/>
      </c>
      <c r="M312">
        <f>IF(AND(COUNTIF(G312:L312,2)=2,COUNTIF(G312:L312,1)=4),1,0)</f>
        <v/>
      </c>
      <c r="N312">
        <f>IF(MOD(A312,2)=0,A312,"")</f>
        <v/>
      </c>
      <c r="O312">
        <f>IF(MOD(B312,2)=0,B312,"")</f>
        <v/>
      </c>
      <c r="P312">
        <f>IF(MOD(C312,2)=0,C312,"")</f>
        <v/>
      </c>
      <c r="Q312">
        <f>IF(MOD(D312,2)=0,D312,"")</f>
        <v/>
      </c>
      <c r="R312">
        <f>IF(MOD(E312,2)=0,E312,"")</f>
        <v/>
      </c>
      <c r="S312">
        <f>IF(MOD(F312,2)=0,F312,"")</f>
        <v/>
      </c>
      <c r="T312">
        <f>IF(COUNT(N312:S312)=0,0,AVERAGE(N312:S312))</f>
        <v/>
      </c>
      <c r="U312">
        <f>IF(MOD(A312,2)=1,A312,"")</f>
        <v/>
      </c>
      <c r="V312">
        <f>IF(MOD(B312,2)=1,B312,"")</f>
        <v/>
      </c>
      <c r="W312">
        <f>IF(MOD(C312,2)=1,C312,"")</f>
        <v/>
      </c>
      <c r="X312">
        <f>IF(MOD(D312,2)=1,D312,"")</f>
        <v/>
      </c>
      <c r="Y312">
        <f>IF(MOD(E312,2)=1,E312,"")</f>
        <v/>
      </c>
      <c r="Z312">
        <f>IF(MOD(F312,2)=1,F312,"")</f>
        <v/>
      </c>
      <c r="AA312">
        <f>IF(COUNT(U312:Z312)=0,0,AVERAGE(U312:Z312))</f>
        <v/>
      </c>
      <c r="AB312">
        <f>IF(ABS(T312-AA312)&gt;50,1,0)</f>
        <v/>
      </c>
      <c r="AC312">
        <f>IF(M312+AB312=1,1,0)</f>
        <v/>
      </c>
    </row>
    <row r="313">
      <c r="A313" t="n">
        <v>99</v>
      </c>
      <c r="B313" t="n">
        <v>36</v>
      </c>
      <c r="C313" t="n">
        <v>61</v>
      </c>
      <c r="D313" t="n">
        <v>0</v>
      </c>
      <c r="E313" t="n">
        <v>39</v>
      </c>
      <c r="F313" t="n">
        <v>35</v>
      </c>
      <c r="G313">
        <f>COUNTIF($A313:$F313,A313)</f>
        <v/>
      </c>
      <c r="H313">
        <f>COUNTIF($A313:$F313,B313)</f>
        <v/>
      </c>
      <c r="I313">
        <f>COUNTIF($A313:$F313,C313)</f>
        <v/>
      </c>
      <c r="J313">
        <f>COUNTIF($A313:$F313,D313)</f>
        <v/>
      </c>
      <c r="K313">
        <f>COUNTIF($A313:$F313,E313)</f>
        <v/>
      </c>
      <c r="L313">
        <f>COUNTIF($A313:$F313,F313)</f>
        <v/>
      </c>
      <c r="M313">
        <f>IF(AND(COUNTIF(G313:L313,2)=2,COUNTIF(G313:L313,1)=4),1,0)</f>
        <v/>
      </c>
      <c r="N313">
        <f>IF(MOD(A313,2)=0,A313,"")</f>
        <v/>
      </c>
      <c r="O313">
        <f>IF(MOD(B313,2)=0,B313,"")</f>
        <v/>
      </c>
      <c r="P313">
        <f>IF(MOD(C313,2)=0,C313,"")</f>
        <v/>
      </c>
      <c r="Q313">
        <f>IF(MOD(D313,2)=0,D313,"")</f>
        <v/>
      </c>
      <c r="R313">
        <f>IF(MOD(E313,2)=0,E313,"")</f>
        <v/>
      </c>
      <c r="S313">
        <f>IF(MOD(F313,2)=0,F313,"")</f>
        <v/>
      </c>
      <c r="T313">
        <f>IF(COUNT(N313:S313)=0,0,AVERAGE(N313:S313))</f>
        <v/>
      </c>
      <c r="U313">
        <f>IF(MOD(A313,2)=1,A313,"")</f>
        <v/>
      </c>
      <c r="V313">
        <f>IF(MOD(B313,2)=1,B313,"")</f>
        <v/>
      </c>
      <c r="W313">
        <f>IF(MOD(C313,2)=1,C313,"")</f>
        <v/>
      </c>
      <c r="X313">
        <f>IF(MOD(D313,2)=1,D313,"")</f>
        <v/>
      </c>
      <c r="Y313">
        <f>IF(MOD(E313,2)=1,E313,"")</f>
        <v/>
      </c>
      <c r="Z313">
        <f>IF(MOD(F313,2)=1,F313,"")</f>
        <v/>
      </c>
      <c r="AA313">
        <f>IF(COUNT(U313:Z313)=0,0,AVERAGE(U313:Z313))</f>
        <v/>
      </c>
      <c r="AB313">
        <f>IF(ABS(T313-AA313)&gt;50,1,0)</f>
        <v/>
      </c>
      <c r="AC313">
        <f>IF(M313+AB313=1,1,0)</f>
        <v/>
      </c>
    </row>
    <row r="314">
      <c r="A314" t="n">
        <v>10</v>
      </c>
      <c r="B314" t="n">
        <v>42</v>
      </c>
      <c r="C314" t="n">
        <v>71</v>
      </c>
      <c r="D314" t="n">
        <v>6</v>
      </c>
      <c r="E314" t="n">
        <v>4</v>
      </c>
      <c r="F314" t="n">
        <v>17</v>
      </c>
      <c r="G314">
        <f>COUNTIF($A314:$F314,A314)</f>
        <v/>
      </c>
      <c r="H314">
        <f>COUNTIF($A314:$F314,B314)</f>
        <v/>
      </c>
      <c r="I314">
        <f>COUNTIF($A314:$F314,C314)</f>
        <v/>
      </c>
      <c r="J314">
        <f>COUNTIF($A314:$F314,D314)</f>
        <v/>
      </c>
      <c r="K314">
        <f>COUNTIF($A314:$F314,E314)</f>
        <v/>
      </c>
      <c r="L314">
        <f>COUNTIF($A314:$F314,F314)</f>
        <v/>
      </c>
      <c r="M314">
        <f>IF(AND(COUNTIF(G314:L314,2)=2,COUNTIF(G314:L314,1)=4),1,0)</f>
        <v/>
      </c>
      <c r="N314">
        <f>IF(MOD(A314,2)=0,A314,"")</f>
        <v/>
      </c>
      <c r="O314">
        <f>IF(MOD(B314,2)=0,B314,"")</f>
        <v/>
      </c>
      <c r="P314">
        <f>IF(MOD(C314,2)=0,C314,"")</f>
        <v/>
      </c>
      <c r="Q314">
        <f>IF(MOD(D314,2)=0,D314,"")</f>
        <v/>
      </c>
      <c r="R314">
        <f>IF(MOD(E314,2)=0,E314,"")</f>
        <v/>
      </c>
      <c r="S314">
        <f>IF(MOD(F314,2)=0,F314,"")</f>
        <v/>
      </c>
      <c r="T314">
        <f>IF(COUNT(N314:S314)=0,0,AVERAGE(N314:S314))</f>
        <v/>
      </c>
      <c r="U314">
        <f>IF(MOD(A314,2)=1,A314,"")</f>
        <v/>
      </c>
      <c r="V314">
        <f>IF(MOD(B314,2)=1,B314,"")</f>
        <v/>
      </c>
      <c r="W314">
        <f>IF(MOD(C314,2)=1,C314,"")</f>
        <v/>
      </c>
      <c r="X314">
        <f>IF(MOD(D314,2)=1,D314,"")</f>
        <v/>
      </c>
      <c r="Y314">
        <f>IF(MOD(E314,2)=1,E314,"")</f>
        <v/>
      </c>
      <c r="Z314">
        <f>IF(MOD(F314,2)=1,F314,"")</f>
        <v/>
      </c>
      <c r="AA314">
        <f>IF(COUNT(U314:Z314)=0,0,AVERAGE(U314:Z314))</f>
        <v/>
      </c>
      <c r="AB314">
        <f>IF(ABS(T314-AA314)&gt;50,1,0)</f>
        <v/>
      </c>
      <c r="AC314">
        <f>IF(M314+AB314=1,1,0)</f>
        <v/>
      </c>
    </row>
    <row r="315">
      <c r="A315" t="n">
        <v>46</v>
      </c>
      <c r="B315" t="n">
        <v>34</v>
      </c>
      <c r="C315" t="n">
        <v>6</v>
      </c>
      <c r="D315" t="n">
        <v>54</v>
      </c>
      <c r="E315" t="n">
        <v>43</v>
      </c>
      <c r="F315" t="n">
        <v>71</v>
      </c>
      <c r="G315">
        <f>COUNTIF($A315:$F315,A315)</f>
        <v/>
      </c>
      <c r="H315">
        <f>COUNTIF($A315:$F315,B315)</f>
        <v/>
      </c>
      <c r="I315">
        <f>COUNTIF($A315:$F315,C315)</f>
        <v/>
      </c>
      <c r="J315">
        <f>COUNTIF($A315:$F315,D315)</f>
        <v/>
      </c>
      <c r="K315">
        <f>COUNTIF($A315:$F315,E315)</f>
        <v/>
      </c>
      <c r="L315">
        <f>COUNTIF($A315:$F315,F315)</f>
        <v/>
      </c>
      <c r="M315">
        <f>IF(AND(COUNTIF(G315:L315,2)=2,COUNTIF(G315:L315,1)=4),1,0)</f>
        <v/>
      </c>
      <c r="N315">
        <f>IF(MOD(A315,2)=0,A315,"")</f>
        <v/>
      </c>
      <c r="O315">
        <f>IF(MOD(B315,2)=0,B315,"")</f>
        <v/>
      </c>
      <c r="P315">
        <f>IF(MOD(C315,2)=0,C315,"")</f>
        <v/>
      </c>
      <c r="Q315">
        <f>IF(MOD(D315,2)=0,D315,"")</f>
        <v/>
      </c>
      <c r="R315">
        <f>IF(MOD(E315,2)=0,E315,"")</f>
        <v/>
      </c>
      <c r="S315">
        <f>IF(MOD(F315,2)=0,F315,"")</f>
        <v/>
      </c>
      <c r="T315">
        <f>IF(COUNT(N315:S315)=0,0,AVERAGE(N315:S315))</f>
        <v/>
      </c>
      <c r="U315">
        <f>IF(MOD(A315,2)=1,A315,"")</f>
        <v/>
      </c>
      <c r="V315">
        <f>IF(MOD(B315,2)=1,B315,"")</f>
        <v/>
      </c>
      <c r="W315">
        <f>IF(MOD(C315,2)=1,C315,"")</f>
        <v/>
      </c>
      <c r="X315">
        <f>IF(MOD(D315,2)=1,D315,"")</f>
        <v/>
      </c>
      <c r="Y315">
        <f>IF(MOD(E315,2)=1,E315,"")</f>
        <v/>
      </c>
      <c r="Z315">
        <f>IF(MOD(F315,2)=1,F315,"")</f>
        <v/>
      </c>
      <c r="AA315">
        <f>IF(COUNT(U315:Z315)=0,0,AVERAGE(U315:Z315))</f>
        <v/>
      </c>
      <c r="AB315">
        <f>IF(ABS(T315-AA315)&gt;50,1,0)</f>
        <v/>
      </c>
      <c r="AC315">
        <f>IF(M315+AB315=1,1,0)</f>
        <v/>
      </c>
    </row>
    <row r="316">
      <c r="A316" t="n">
        <v>36</v>
      </c>
      <c r="B316" t="n">
        <v>84</v>
      </c>
      <c r="C316" t="n">
        <v>10</v>
      </c>
      <c r="D316" t="n">
        <v>17</v>
      </c>
      <c r="E316" t="n">
        <v>74</v>
      </c>
      <c r="F316" t="n">
        <v>14</v>
      </c>
      <c r="G316">
        <f>COUNTIF($A316:$F316,A316)</f>
        <v/>
      </c>
      <c r="H316">
        <f>COUNTIF($A316:$F316,B316)</f>
        <v/>
      </c>
      <c r="I316">
        <f>COUNTIF($A316:$F316,C316)</f>
        <v/>
      </c>
      <c r="J316">
        <f>COUNTIF($A316:$F316,D316)</f>
        <v/>
      </c>
      <c r="K316">
        <f>COUNTIF($A316:$F316,E316)</f>
        <v/>
      </c>
      <c r="L316">
        <f>COUNTIF($A316:$F316,F316)</f>
        <v/>
      </c>
      <c r="M316">
        <f>IF(AND(COUNTIF(G316:L316,2)=2,COUNTIF(G316:L316,1)=4),1,0)</f>
        <v/>
      </c>
      <c r="N316">
        <f>IF(MOD(A316,2)=0,A316,"")</f>
        <v/>
      </c>
      <c r="O316">
        <f>IF(MOD(B316,2)=0,B316,"")</f>
        <v/>
      </c>
      <c r="P316">
        <f>IF(MOD(C316,2)=0,C316,"")</f>
        <v/>
      </c>
      <c r="Q316">
        <f>IF(MOD(D316,2)=0,D316,"")</f>
        <v/>
      </c>
      <c r="R316">
        <f>IF(MOD(E316,2)=0,E316,"")</f>
        <v/>
      </c>
      <c r="S316">
        <f>IF(MOD(F316,2)=0,F316,"")</f>
        <v/>
      </c>
      <c r="T316">
        <f>IF(COUNT(N316:S316)=0,0,AVERAGE(N316:S316))</f>
        <v/>
      </c>
      <c r="U316">
        <f>IF(MOD(A316,2)=1,A316,"")</f>
        <v/>
      </c>
      <c r="V316">
        <f>IF(MOD(B316,2)=1,B316,"")</f>
        <v/>
      </c>
      <c r="W316">
        <f>IF(MOD(C316,2)=1,C316,"")</f>
        <v/>
      </c>
      <c r="X316">
        <f>IF(MOD(D316,2)=1,D316,"")</f>
        <v/>
      </c>
      <c r="Y316">
        <f>IF(MOD(E316,2)=1,E316,"")</f>
        <v/>
      </c>
      <c r="Z316">
        <f>IF(MOD(F316,2)=1,F316,"")</f>
        <v/>
      </c>
      <c r="AA316">
        <f>IF(COUNT(U316:Z316)=0,0,AVERAGE(U316:Z316))</f>
        <v/>
      </c>
      <c r="AB316">
        <f>IF(ABS(T316-AA316)&gt;50,1,0)</f>
        <v/>
      </c>
      <c r="AC316">
        <f>IF(M316+AB316=1,1,0)</f>
        <v/>
      </c>
    </row>
    <row r="317">
      <c r="A317" t="n">
        <v>49</v>
      </c>
      <c r="B317" t="n">
        <v>8</v>
      </c>
      <c r="C317" t="n">
        <v>32</v>
      </c>
      <c r="D317" t="n">
        <v>61</v>
      </c>
      <c r="E317" t="n">
        <v>67</v>
      </c>
      <c r="F317" t="n">
        <v>11</v>
      </c>
      <c r="G317">
        <f>COUNTIF($A317:$F317,A317)</f>
        <v/>
      </c>
      <c r="H317">
        <f>COUNTIF($A317:$F317,B317)</f>
        <v/>
      </c>
      <c r="I317">
        <f>COUNTIF($A317:$F317,C317)</f>
        <v/>
      </c>
      <c r="J317">
        <f>COUNTIF($A317:$F317,D317)</f>
        <v/>
      </c>
      <c r="K317">
        <f>COUNTIF($A317:$F317,E317)</f>
        <v/>
      </c>
      <c r="L317">
        <f>COUNTIF($A317:$F317,F317)</f>
        <v/>
      </c>
      <c r="M317">
        <f>IF(AND(COUNTIF(G317:L317,2)=2,COUNTIF(G317:L317,1)=4),1,0)</f>
        <v/>
      </c>
      <c r="N317">
        <f>IF(MOD(A317,2)=0,A317,"")</f>
        <v/>
      </c>
      <c r="O317">
        <f>IF(MOD(B317,2)=0,B317,"")</f>
        <v/>
      </c>
      <c r="P317">
        <f>IF(MOD(C317,2)=0,C317,"")</f>
        <v/>
      </c>
      <c r="Q317">
        <f>IF(MOD(D317,2)=0,D317,"")</f>
        <v/>
      </c>
      <c r="R317">
        <f>IF(MOD(E317,2)=0,E317,"")</f>
        <v/>
      </c>
      <c r="S317">
        <f>IF(MOD(F317,2)=0,F317,"")</f>
        <v/>
      </c>
      <c r="T317">
        <f>IF(COUNT(N317:S317)=0,0,AVERAGE(N317:S317))</f>
        <v/>
      </c>
      <c r="U317">
        <f>IF(MOD(A317,2)=1,A317,"")</f>
        <v/>
      </c>
      <c r="V317">
        <f>IF(MOD(B317,2)=1,B317,"")</f>
        <v/>
      </c>
      <c r="W317">
        <f>IF(MOD(C317,2)=1,C317,"")</f>
        <v/>
      </c>
      <c r="X317">
        <f>IF(MOD(D317,2)=1,D317,"")</f>
        <v/>
      </c>
      <c r="Y317">
        <f>IF(MOD(E317,2)=1,E317,"")</f>
        <v/>
      </c>
      <c r="Z317">
        <f>IF(MOD(F317,2)=1,F317,"")</f>
        <v/>
      </c>
      <c r="AA317">
        <f>IF(COUNT(U317:Z317)=0,0,AVERAGE(U317:Z317))</f>
        <v/>
      </c>
      <c r="AB317">
        <f>IF(ABS(T317-AA317)&gt;50,1,0)</f>
        <v/>
      </c>
      <c r="AC317">
        <f>IF(M317+AB317=1,1,0)</f>
        <v/>
      </c>
    </row>
    <row r="318">
      <c r="A318" t="n">
        <v>52</v>
      </c>
      <c r="B318" t="n">
        <v>65</v>
      </c>
      <c r="C318" t="n">
        <v>37</v>
      </c>
      <c r="D318" t="n">
        <v>8</v>
      </c>
      <c r="E318" t="n">
        <v>100</v>
      </c>
      <c r="F318" t="n">
        <v>73</v>
      </c>
      <c r="G318">
        <f>COUNTIF($A318:$F318,A318)</f>
        <v/>
      </c>
      <c r="H318">
        <f>COUNTIF($A318:$F318,B318)</f>
        <v/>
      </c>
      <c r="I318">
        <f>COUNTIF($A318:$F318,C318)</f>
        <v/>
      </c>
      <c r="J318">
        <f>COUNTIF($A318:$F318,D318)</f>
        <v/>
      </c>
      <c r="K318">
        <f>COUNTIF($A318:$F318,E318)</f>
        <v/>
      </c>
      <c r="L318">
        <f>COUNTIF($A318:$F318,F318)</f>
        <v/>
      </c>
      <c r="M318">
        <f>IF(AND(COUNTIF(G318:L318,2)=2,COUNTIF(G318:L318,1)=4),1,0)</f>
        <v/>
      </c>
      <c r="N318">
        <f>IF(MOD(A318,2)=0,A318,"")</f>
        <v/>
      </c>
      <c r="O318">
        <f>IF(MOD(B318,2)=0,B318,"")</f>
        <v/>
      </c>
      <c r="P318">
        <f>IF(MOD(C318,2)=0,C318,"")</f>
        <v/>
      </c>
      <c r="Q318">
        <f>IF(MOD(D318,2)=0,D318,"")</f>
        <v/>
      </c>
      <c r="R318">
        <f>IF(MOD(E318,2)=0,E318,"")</f>
        <v/>
      </c>
      <c r="S318">
        <f>IF(MOD(F318,2)=0,F318,"")</f>
        <v/>
      </c>
      <c r="T318">
        <f>IF(COUNT(N318:S318)=0,0,AVERAGE(N318:S318))</f>
        <v/>
      </c>
      <c r="U318">
        <f>IF(MOD(A318,2)=1,A318,"")</f>
        <v/>
      </c>
      <c r="V318">
        <f>IF(MOD(B318,2)=1,B318,"")</f>
        <v/>
      </c>
      <c r="W318">
        <f>IF(MOD(C318,2)=1,C318,"")</f>
        <v/>
      </c>
      <c r="X318">
        <f>IF(MOD(D318,2)=1,D318,"")</f>
        <v/>
      </c>
      <c r="Y318">
        <f>IF(MOD(E318,2)=1,E318,"")</f>
        <v/>
      </c>
      <c r="Z318">
        <f>IF(MOD(F318,2)=1,F318,"")</f>
        <v/>
      </c>
      <c r="AA318">
        <f>IF(COUNT(U318:Z318)=0,0,AVERAGE(U318:Z318))</f>
        <v/>
      </c>
      <c r="AB318">
        <f>IF(ABS(T318-AA318)&gt;50,1,0)</f>
        <v/>
      </c>
      <c r="AC318">
        <f>IF(M318+AB318=1,1,0)</f>
        <v/>
      </c>
    </row>
    <row r="319">
      <c r="A319" t="n">
        <v>7</v>
      </c>
      <c r="B319" t="n">
        <v>44</v>
      </c>
      <c r="C319" t="n">
        <v>19</v>
      </c>
      <c r="D319" t="n">
        <v>30</v>
      </c>
      <c r="E319" t="n">
        <v>91</v>
      </c>
      <c r="F319" t="n">
        <v>1</v>
      </c>
      <c r="G319">
        <f>COUNTIF($A319:$F319,A319)</f>
        <v/>
      </c>
      <c r="H319">
        <f>COUNTIF($A319:$F319,B319)</f>
        <v/>
      </c>
      <c r="I319">
        <f>COUNTIF($A319:$F319,C319)</f>
        <v/>
      </c>
      <c r="J319">
        <f>COUNTIF($A319:$F319,D319)</f>
        <v/>
      </c>
      <c r="K319">
        <f>COUNTIF($A319:$F319,E319)</f>
        <v/>
      </c>
      <c r="L319">
        <f>COUNTIF($A319:$F319,F319)</f>
        <v/>
      </c>
      <c r="M319">
        <f>IF(AND(COUNTIF(G319:L319,2)=2,COUNTIF(G319:L319,1)=4),1,0)</f>
        <v/>
      </c>
      <c r="N319">
        <f>IF(MOD(A319,2)=0,A319,"")</f>
        <v/>
      </c>
      <c r="O319">
        <f>IF(MOD(B319,2)=0,B319,"")</f>
        <v/>
      </c>
      <c r="P319">
        <f>IF(MOD(C319,2)=0,C319,"")</f>
        <v/>
      </c>
      <c r="Q319">
        <f>IF(MOD(D319,2)=0,D319,"")</f>
        <v/>
      </c>
      <c r="R319">
        <f>IF(MOD(E319,2)=0,E319,"")</f>
        <v/>
      </c>
      <c r="S319">
        <f>IF(MOD(F319,2)=0,F319,"")</f>
        <v/>
      </c>
      <c r="T319">
        <f>IF(COUNT(N319:S319)=0,0,AVERAGE(N319:S319))</f>
        <v/>
      </c>
      <c r="U319">
        <f>IF(MOD(A319,2)=1,A319,"")</f>
        <v/>
      </c>
      <c r="V319">
        <f>IF(MOD(B319,2)=1,B319,"")</f>
        <v/>
      </c>
      <c r="W319">
        <f>IF(MOD(C319,2)=1,C319,"")</f>
        <v/>
      </c>
      <c r="X319">
        <f>IF(MOD(D319,2)=1,D319,"")</f>
        <v/>
      </c>
      <c r="Y319">
        <f>IF(MOD(E319,2)=1,E319,"")</f>
        <v/>
      </c>
      <c r="Z319">
        <f>IF(MOD(F319,2)=1,F319,"")</f>
        <v/>
      </c>
      <c r="AA319">
        <f>IF(COUNT(U319:Z319)=0,0,AVERAGE(U319:Z319))</f>
        <v/>
      </c>
      <c r="AB319">
        <f>IF(ABS(T319-AA319)&gt;50,1,0)</f>
        <v/>
      </c>
      <c r="AC319">
        <f>IF(M319+AB319=1,1,0)</f>
        <v/>
      </c>
    </row>
    <row r="320">
      <c r="A320" t="n">
        <v>1</v>
      </c>
      <c r="B320" t="n">
        <v>72</v>
      </c>
      <c r="C320" t="n">
        <v>99</v>
      </c>
      <c r="D320" t="n">
        <v>37</v>
      </c>
      <c r="E320" t="n">
        <v>59</v>
      </c>
      <c r="F320" t="n">
        <v>69</v>
      </c>
      <c r="G320">
        <f>COUNTIF($A320:$F320,A320)</f>
        <v/>
      </c>
      <c r="H320">
        <f>COUNTIF($A320:$F320,B320)</f>
        <v/>
      </c>
      <c r="I320">
        <f>COUNTIF($A320:$F320,C320)</f>
        <v/>
      </c>
      <c r="J320">
        <f>COUNTIF($A320:$F320,D320)</f>
        <v/>
      </c>
      <c r="K320">
        <f>COUNTIF($A320:$F320,E320)</f>
        <v/>
      </c>
      <c r="L320">
        <f>COUNTIF($A320:$F320,F320)</f>
        <v/>
      </c>
      <c r="M320">
        <f>IF(AND(COUNTIF(G320:L320,2)=2,COUNTIF(G320:L320,1)=4),1,0)</f>
        <v/>
      </c>
      <c r="N320">
        <f>IF(MOD(A320,2)=0,A320,"")</f>
        <v/>
      </c>
      <c r="O320">
        <f>IF(MOD(B320,2)=0,B320,"")</f>
        <v/>
      </c>
      <c r="P320">
        <f>IF(MOD(C320,2)=0,C320,"")</f>
        <v/>
      </c>
      <c r="Q320">
        <f>IF(MOD(D320,2)=0,D320,"")</f>
        <v/>
      </c>
      <c r="R320">
        <f>IF(MOD(E320,2)=0,E320,"")</f>
        <v/>
      </c>
      <c r="S320">
        <f>IF(MOD(F320,2)=0,F320,"")</f>
        <v/>
      </c>
      <c r="T320">
        <f>IF(COUNT(N320:S320)=0,0,AVERAGE(N320:S320))</f>
        <v/>
      </c>
      <c r="U320">
        <f>IF(MOD(A320,2)=1,A320,"")</f>
        <v/>
      </c>
      <c r="V320">
        <f>IF(MOD(B320,2)=1,B320,"")</f>
        <v/>
      </c>
      <c r="W320">
        <f>IF(MOD(C320,2)=1,C320,"")</f>
        <v/>
      </c>
      <c r="X320">
        <f>IF(MOD(D320,2)=1,D320,"")</f>
        <v/>
      </c>
      <c r="Y320">
        <f>IF(MOD(E320,2)=1,E320,"")</f>
        <v/>
      </c>
      <c r="Z320">
        <f>IF(MOD(F320,2)=1,F320,"")</f>
        <v/>
      </c>
      <c r="AA320">
        <f>IF(COUNT(U320:Z320)=0,0,AVERAGE(U320:Z320))</f>
        <v/>
      </c>
      <c r="AB320">
        <f>IF(ABS(T320-AA320)&gt;50,1,0)</f>
        <v/>
      </c>
      <c r="AC320">
        <f>IF(M320+AB320=1,1,0)</f>
        <v/>
      </c>
    </row>
    <row r="321">
      <c r="A321" t="n">
        <v>87</v>
      </c>
      <c r="B321" t="n">
        <v>44</v>
      </c>
      <c r="C321" t="n">
        <v>16</v>
      </c>
      <c r="D321" t="n">
        <v>52</v>
      </c>
      <c r="E321" t="n">
        <v>84</v>
      </c>
      <c r="F321" t="n">
        <v>54</v>
      </c>
      <c r="G321">
        <f>COUNTIF($A321:$F321,A321)</f>
        <v/>
      </c>
      <c r="H321">
        <f>COUNTIF($A321:$F321,B321)</f>
        <v/>
      </c>
      <c r="I321">
        <f>COUNTIF($A321:$F321,C321)</f>
        <v/>
      </c>
      <c r="J321">
        <f>COUNTIF($A321:$F321,D321)</f>
        <v/>
      </c>
      <c r="K321">
        <f>COUNTIF($A321:$F321,E321)</f>
        <v/>
      </c>
      <c r="L321">
        <f>COUNTIF($A321:$F321,F321)</f>
        <v/>
      </c>
      <c r="M321">
        <f>IF(AND(COUNTIF(G321:L321,2)=2,COUNTIF(G321:L321,1)=4),1,0)</f>
        <v/>
      </c>
      <c r="N321">
        <f>IF(MOD(A321,2)=0,A321,"")</f>
        <v/>
      </c>
      <c r="O321">
        <f>IF(MOD(B321,2)=0,B321,"")</f>
        <v/>
      </c>
      <c r="P321">
        <f>IF(MOD(C321,2)=0,C321,"")</f>
        <v/>
      </c>
      <c r="Q321">
        <f>IF(MOD(D321,2)=0,D321,"")</f>
        <v/>
      </c>
      <c r="R321">
        <f>IF(MOD(E321,2)=0,E321,"")</f>
        <v/>
      </c>
      <c r="S321">
        <f>IF(MOD(F321,2)=0,F321,"")</f>
        <v/>
      </c>
      <c r="T321">
        <f>IF(COUNT(N321:S321)=0,0,AVERAGE(N321:S321))</f>
        <v/>
      </c>
      <c r="U321">
        <f>IF(MOD(A321,2)=1,A321,"")</f>
        <v/>
      </c>
      <c r="V321">
        <f>IF(MOD(B321,2)=1,B321,"")</f>
        <v/>
      </c>
      <c r="W321">
        <f>IF(MOD(C321,2)=1,C321,"")</f>
        <v/>
      </c>
      <c r="X321">
        <f>IF(MOD(D321,2)=1,D321,"")</f>
        <v/>
      </c>
      <c r="Y321">
        <f>IF(MOD(E321,2)=1,E321,"")</f>
        <v/>
      </c>
      <c r="Z321">
        <f>IF(MOD(F321,2)=1,F321,"")</f>
        <v/>
      </c>
      <c r="AA321">
        <f>IF(COUNT(U321:Z321)=0,0,AVERAGE(U321:Z321))</f>
        <v/>
      </c>
      <c r="AB321">
        <f>IF(ABS(T321-AA321)&gt;50,1,0)</f>
        <v/>
      </c>
      <c r="AC321">
        <f>IF(M321+AB321=1,1,0)</f>
        <v/>
      </c>
    </row>
    <row r="322">
      <c r="A322" t="n">
        <v>78</v>
      </c>
      <c r="B322" t="n">
        <v>14</v>
      </c>
      <c r="C322" t="n">
        <v>48</v>
      </c>
      <c r="D322" t="n">
        <v>95</v>
      </c>
      <c r="E322" t="n">
        <v>29</v>
      </c>
      <c r="F322" t="n">
        <v>62</v>
      </c>
      <c r="G322">
        <f>COUNTIF($A322:$F322,A322)</f>
        <v/>
      </c>
      <c r="H322">
        <f>COUNTIF($A322:$F322,B322)</f>
        <v/>
      </c>
      <c r="I322">
        <f>COUNTIF($A322:$F322,C322)</f>
        <v/>
      </c>
      <c r="J322">
        <f>COUNTIF($A322:$F322,D322)</f>
        <v/>
      </c>
      <c r="K322">
        <f>COUNTIF($A322:$F322,E322)</f>
        <v/>
      </c>
      <c r="L322">
        <f>COUNTIF($A322:$F322,F322)</f>
        <v/>
      </c>
      <c r="M322">
        <f>IF(AND(COUNTIF(G322:L322,2)=2,COUNTIF(G322:L322,1)=4),1,0)</f>
        <v/>
      </c>
      <c r="N322">
        <f>IF(MOD(A322,2)=0,A322,"")</f>
        <v/>
      </c>
      <c r="O322">
        <f>IF(MOD(B322,2)=0,B322,"")</f>
        <v/>
      </c>
      <c r="P322">
        <f>IF(MOD(C322,2)=0,C322,"")</f>
        <v/>
      </c>
      <c r="Q322">
        <f>IF(MOD(D322,2)=0,D322,"")</f>
        <v/>
      </c>
      <c r="R322">
        <f>IF(MOD(E322,2)=0,E322,"")</f>
        <v/>
      </c>
      <c r="S322">
        <f>IF(MOD(F322,2)=0,F322,"")</f>
        <v/>
      </c>
      <c r="T322">
        <f>IF(COUNT(N322:S322)=0,0,AVERAGE(N322:S322))</f>
        <v/>
      </c>
      <c r="U322">
        <f>IF(MOD(A322,2)=1,A322,"")</f>
        <v/>
      </c>
      <c r="V322">
        <f>IF(MOD(B322,2)=1,B322,"")</f>
        <v/>
      </c>
      <c r="W322">
        <f>IF(MOD(C322,2)=1,C322,"")</f>
        <v/>
      </c>
      <c r="X322">
        <f>IF(MOD(D322,2)=1,D322,"")</f>
        <v/>
      </c>
      <c r="Y322">
        <f>IF(MOD(E322,2)=1,E322,"")</f>
        <v/>
      </c>
      <c r="Z322">
        <f>IF(MOD(F322,2)=1,F322,"")</f>
        <v/>
      </c>
      <c r="AA322">
        <f>IF(COUNT(U322:Z322)=0,0,AVERAGE(U322:Z322))</f>
        <v/>
      </c>
      <c r="AB322">
        <f>IF(ABS(T322-AA322)&gt;50,1,0)</f>
        <v/>
      </c>
      <c r="AC322">
        <f>IF(M322+AB322=1,1,0)</f>
        <v/>
      </c>
    </row>
    <row r="323">
      <c r="A323" t="n">
        <v>44</v>
      </c>
      <c r="B323" t="n">
        <v>64</v>
      </c>
      <c r="C323" t="n">
        <v>85</v>
      </c>
      <c r="D323" t="n">
        <v>2</v>
      </c>
      <c r="E323" t="n">
        <v>42</v>
      </c>
      <c r="F323" t="n">
        <v>84</v>
      </c>
      <c r="G323">
        <f>COUNTIF($A323:$F323,A323)</f>
        <v/>
      </c>
      <c r="H323">
        <f>COUNTIF($A323:$F323,B323)</f>
        <v/>
      </c>
      <c r="I323">
        <f>COUNTIF($A323:$F323,C323)</f>
        <v/>
      </c>
      <c r="J323">
        <f>COUNTIF($A323:$F323,D323)</f>
        <v/>
      </c>
      <c r="K323">
        <f>COUNTIF($A323:$F323,E323)</f>
        <v/>
      </c>
      <c r="L323">
        <f>COUNTIF($A323:$F323,F323)</f>
        <v/>
      </c>
      <c r="M323">
        <f>IF(AND(COUNTIF(G323:L323,2)=2,COUNTIF(G323:L323,1)=4),1,0)</f>
        <v/>
      </c>
      <c r="N323">
        <f>IF(MOD(A323,2)=0,A323,"")</f>
        <v/>
      </c>
      <c r="O323">
        <f>IF(MOD(B323,2)=0,B323,"")</f>
        <v/>
      </c>
      <c r="P323">
        <f>IF(MOD(C323,2)=0,C323,"")</f>
        <v/>
      </c>
      <c r="Q323">
        <f>IF(MOD(D323,2)=0,D323,"")</f>
        <v/>
      </c>
      <c r="R323">
        <f>IF(MOD(E323,2)=0,E323,"")</f>
        <v/>
      </c>
      <c r="S323">
        <f>IF(MOD(F323,2)=0,F323,"")</f>
        <v/>
      </c>
      <c r="T323">
        <f>IF(COUNT(N323:S323)=0,0,AVERAGE(N323:S323))</f>
        <v/>
      </c>
      <c r="U323">
        <f>IF(MOD(A323,2)=1,A323,"")</f>
        <v/>
      </c>
      <c r="V323">
        <f>IF(MOD(B323,2)=1,B323,"")</f>
        <v/>
      </c>
      <c r="W323">
        <f>IF(MOD(C323,2)=1,C323,"")</f>
        <v/>
      </c>
      <c r="X323">
        <f>IF(MOD(D323,2)=1,D323,"")</f>
        <v/>
      </c>
      <c r="Y323">
        <f>IF(MOD(E323,2)=1,E323,"")</f>
        <v/>
      </c>
      <c r="Z323">
        <f>IF(MOD(F323,2)=1,F323,"")</f>
        <v/>
      </c>
      <c r="AA323">
        <f>IF(COUNT(U323:Z323)=0,0,AVERAGE(U323:Z323))</f>
        <v/>
      </c>
      <c r="AB323">
        <f>IF(ABS(T323-AA323)&gt;50,1,0)</f>
        <v/>
      </c>
      <c r="AC323">
        <f>IF(M323+AB323=1,1,0)</f>
        <v/>
      </c>
    </row>
    <row r="324">
      <c r="A324" t="n">
        <v>82</v>
      </c>
      <c r="B324" t="n">
        <v>12</v>
      </c>
      <c r="C324" t="n">
        <v>43</v>
      </c>
      <c r="D324" t="n">
        <v>19</v>
      </c>
      <c r="E324" t="n">
        <v>54</v>
      </c>
      <c r="F324" t="n">
        <v>49</v>
      </c>
      <c r="G324">
        <f>COUNTIF($A324:$F324,A324)</f>
        <v/>
      </c>
      <c r="H324">
        <f>COUNTIF($A324:$F324,B324)</f>
        <v/>
      </c>
      <c r="I324">
        <f>COUNTIF($A324:$F324,C324)</f>
        <v/>
      </c>
      <c r="J324">
        <f>COUNTIF($A324:$F324,D324)</f>
        <v/>
      </c>
      <c r="K324">
        <f>COUNTIF($A324:$F324,E324)</f>
        <v/>
      </c>
      <c r="L324">
        <f>COUNTIF($A324:$F324,F324)</f>
        <v/>
      </c>
      <c r="M324">
        <f>IF(AND(COUNTIF(G324:L324,2)=2,COUNTIF(G324:L324,1)=4),1,0)</f>
        <v/>
      </c>
      <c r="N324">
        <f>IF(MOD(A324,2)=0,A324,"")</f>
        <v/>
      </c>
      <c r="O324">
        <f>IF(MOD(B324,2)=0,B324,"")</f>
        <v/>
      </c>
      <c r="P324">
        <f>IF(MOD(C324,2)=0,C324,"")</f>
        <v/>
      </c>
      <c r="Q324">
        <f>IF(MOD(D324,2)=0,D324,"")</f>
        <v/>
      </c>
      <c r="R324">
        <f>IF(MOD(E324,2)=0,E324,"")</f>
        <v/>
      </c>
      <c r="S324">
        <f>IF(MOD(F324,2)=0,F324,"")</f>
        <v/>
      </c>
      <c r="T324">
        <f>IF(COUNT(N324:S324)=0,0,AVERAGE(N324:S324))</f>
        <v/>
      </c>
      <c r="U324">
        <f>IF(MOD(A324,2)=1,A324,"")</f>
        <v/>
      </c>
      <c r="V324">
        <f>IF(MOD(B324,2)=1,B324,"")</f>
        <v/>
      </c>
      <c r="W324">
        <f>IF(MOD(C324,2)=1,C324,"")</f>
        <v/>
      </c>
      <c r="X324">
        <f>IF(MOD(D324,2)=1,D324,"")</f>
        <v/>
      </c>
      <c r="Y324">
        <f>IF(MOD(E324,2)=1,E324,"")</f>
        <v/>
      </c>
      <c r="Z324">
        <f>IF(MOD(F324,2)=1,F324,"")</f>
        <v/>
      </c>
      <c r="AA324">
        <f>IF(COUNT(U324:Z324)=0,0,AVERAGE(U324:Z324))</f>
        <v/>
      </c>
      <c r="AB324">
        <f>IF(ABS(T324-AA324)&gt;50,1,0)</f>
        <v/>
      </c>
      <c r="AC324">
        <f>IF(M324+AB324=1,1,0)</f>
        <v/>
      </c>
    </row>
    <row r="325">
      <c r="A325" t="n">
        <v>51</v>
      </c>
      <c r="B325" t="n">
        <v>25</v>
      </c>
      <c r="C325" t="n">
        <v>39</v>
      </c>
      <c r="D325" t="n">
        <v>50</v>
      </c>
      <c r="E325" t="n">
        <v>80</v>
      </c>
      <c r="F325" t="n">
        <v>90</v>
      </c>
      <c r="G325">
        <f>COUNTIF($A325:$F325,A325)</f>
        <v/>
      </c>
      <c r="H325">
        <f>COUNTIF($A325:$F325,B325)</f>
        <v/>
      </c>
      <c r="I325">
        <f>COUNTIF($A325:$F325,C325)</f>
        <v/>
      </c>
      <c r="J325">
        <f>COUNTIF($A325:$F325,D325)</f>
        <v/>
      </c>
      <c r="K325">
        <f>COUNTIF($A325:$F325,E325)</f>
        <v/>
      </c>
      <c r="L325">
        <f>COUNTIF($A325:$F325,F325)</f>
        <v/>
      </c>
      <c r="M325">
        <f>IF(AND(COUNTIF(G325:L325,2)=2,COUNTIF(G325:L325,1)=4),1,0)</f>
        <v/>
      </c>
      <c r="N325">
        <f>IF(MOD(A325,2)=0,A325,"")</f>
        <v/>
      </c>
      <c r="O325">
        <f>IF(MOD(B325,2)=0,B325,"")</f>
        <v/>
      </c>
      <c r="P325">
        <f>IF(MOD(C325,2)=0,C325,"")</f>
        <v/>
      </c>
      <c r="Q325">
        <f>IF(MOD(D325,2)=0,D325,"")</f>
        <v/>
      </c>
      <c r="R325">
        <f>IF(MOD(E325,2)=0,E325,"")</f>
        <v/>
      </c>
      <c r="S325">
        <f>IF(MOD(F325,2)=0,F325,"")</f>
        <v/>
      </c>
      <c r="T325">
        <f>IF(COUNT(N325:S325)=0,0,AVERAGE(N325:S325))</f>
        <v/>
      </c>
      <c r="U325">
        <f>IF(MOD(A325,2)=1,A325,"")</f>
        <v/>
      </c>
      <c r="V325">
        <f>IF(MOD(B325,2)=1,B325,"")</f>
        <v/>
      </c>
      <c r="W325">
        <f>IF(MOD(C325,2)=1,C325,"")</f>
        <v/>
      </c>
      <c r="X325">
        <f>IF(MOD(D325,2)=1,D325,"")</f>
        <v/>
      </c>
      <c r="Y325">
        <f>IF(MOD(E325,2)=1,E325,"")</f>
        <v/>
      </c>
      <c r="Z325">
        <f>IF(MOD(F325,2)=1,F325,"")</f>
        <v/>
      </c>
      <c r="AA325">
        <f>IF(COUNT(U325:Z325)=0,0,AVERAGE(U325:Z325))</f>
        <v/>
      </c>
      <c r="AB325">
        <f>IF(ABS(T325-AA325)&gt;50,1,0)</f>
        <v/>
      </c>
      <c r="AC325">
        <f>IF(M325+AB325=1,1,0)</f>
        <v/>
      </c>
    </row>
    <row r="326">
      <c r="A326" t="n">
        <v>44</v>
      </c>
      <c r="B326" t="n">
        <v>55</v>
      </c>
      <c r="C326" t="n">
        <v>11</v>
      </c>
      <c r="D326" t="n">
        <v>67</v>
      </c>
      <c r="E326" t="n">
        <v>71</v>
      </c>
      <c r="F326" t="n">
        <v>59</v>
      </c>
      <c r="G326">
        <f>COUNTIF($A326:$F326,A326)</f>
        <v/>
      </c>
      <c r="H326">
        <f>COUNTIF($A326:$F326,B326)</f>
        <v/>
      </c>
      <c r="I326">
        <f>COUNTIF($A326:$F326,C326)</f>
        <v/>
      </c>
      <c r="J326">
        <f>COUNTIF($A326:$F326,D326)</f>
        <v/>
      </c>
      <c r="K326">
        <f>COUNTIF($A326:$F326,E326)</f>
        <v/>
      </c>
      <c r="L326">
        <f>COUNTIF($A326:$F326,F326)</f>
        <v/>
      </c>
      <c r="M326">
        <f>IF(AND(COUNTIF(G326:L326,2)=2,COUNTIF(G326:L326,1)=4),1,0)</f>
        <v/>
      </c>
      <c r="N326">
        <f>IF(MOD(A326,2)=0,A326,"")</f>
        <v/>
      </c>
      <c r="O326">
        <f>IF(MOD(B326,2)=0,B326,"")</f>
        <v/>
      </c>
      <c r="P326">
        <f>IF(MOD(C326,2)=0,C326,"")</f>
        <v/>
      </c>
      <c r="Q326">
        <f>IF(MOD(D326,2)=0,D326,"")</f>
        <v/>
      </c>
      <c r="R326">
        <f>IF(MOD(E326,2)=0,E326,"")</f>
        <v/>
      </c>
      <c r="S326">
        <f>IF(MOD(F326,2)=0,F326,"")</f>
        <v/>
      </c>
      <c r="T326">
        <f>IF(COUNT(N326:S326)=0,0,AVERAGE(N326:S326))</f>
        <v/>
      </c>
      <c r="U326">
        <f>IF(MOD(A326,2)=1,A326,"")</f>
        <v/>
      </c>
      <c r="V326">
        <f>IF(MOD(B326,2)=1,B326,"")</f>
        <v/>
      </c>
      <c r="W326">
        <f>IF(MOD(C326,2)=1,C326,"")</f>
        <v/>
      </c>
      <c r="X326">
        <f>IF(MOD(D326,2)=1,D326,"")</f>
        <v/>
      </c>
      <c r="Y326">
        <f>IF(MOD(E326,2)=1,E326,"")</f>
        <v/>
      </c>
      <c r="Z326">
        <f>IF(MOD(F326,2)=1,F326,"")</f>
        <v/>
      </c>
      <c r="AA326">
        <f>IF(COUNT(U326:Z326)=0,0,AVERAGE(U326:Z326))</f>
        <v/>
      </c>
      <c r="AB326">
        <f>IF(ABS(T326-AA326)&gt;50,1,0)</f>
        <v/>
      </c>
      <c r="AC326">
        <f>IF(M326+AB326=1,1,0)</f>
        <v/>
      </c>
    </row>
    <row r="327">
      <c r="A327" t="n">
        <v>56</v>
      </c>
      <c r="B327" t="n">
        <v>99</v>
      </c>
      <c r="C327" t="n">
        <v>41</v>
      </c>
      <c r="D327" t="n">
        <v>7</v>
      </c>
      <c r="E327" t="n">
        <v>73</v>
      </c>
      <c r="F327" t="n">
        <v>33</v>
      </c>
      <c r="G327">
        <f>COUNTIF($A327:$F327,A327)</f>
        <v/>
      </c>
      <c r="H327">
        <f>COUNTIF($A327:$F327,B327)</f>
        <v/>
      </c>
      <c r="I327">
        <f>COUNTIF($A327:$F327,C327)</f>
        <v/>
      </c>
      <c r="J327">
        <f>COUNTIF($A327:$F327,D327)</f>
        <v/>
      </c>
      <c r="K327">
        <f>COUNTIF($A327:$F327,E327)</f>
        <v/>
      </c>
      <c r="L327">
        <f>COUNTIF($A327:$F327,F327)</f>
        <v/>
      </c>
      <c r="M327">
        <f>IF(AND(COUNTIF(G327:L327,2)=2,COUNTIF(G327:L327,1)=4),1,0)</f>
        <v/>
      </c>
      <c r="N327">
        <f>IF(MOD(A327,2)=0,A327,"")</f>
        <v/>
      </c>
      <c r="O327">
        <f>IF(MOD(B327,2)=0,B327,"")</f>
        <v/>
      </c>
      <c r="P327">
        <f>IF(MOD(C327,2)=0,C327,"")</f>
        <v/>
      </c>
      <c r="Q327">
        <f>IF(MOD(D327,2)=0,D327,"")</f>
        <v/>
      </c>
      <c r="R327">
        <f>IF(MOD(E327,2)=0,E327,"")</f>
        <v/>
      </c>
      <c r="S327">
        <f>IF(MOD(F327,2)=0,F327,"")</f>
        <v/>
      </c>
      <c r="T327">
        <f>IF(COUNT(N327:S327)=0,0,AVERAGE(N327:S327))</f>
        <v/>
      </c>
      <c r="U327">
        <f>IF(MOD(A327,2)=1,A327,"")</f>
        <v/>
      </c>
      <c r="V327">
        <f>IF(MOD(B327,2)=1,B327,"")</f>
        <v/>
      </c>
      <c r="W327">
        <f>IF(MOD(C327,2)=1,C327,"")</f>
        <v/>
      </c>
      <c r="X327">
        <f>IF(MOD(D327,2)=1,D327,"")</f>
        <v/>
      </c>
      <c r="Y327">
        <f>IF(MOD(E327,2)=1,E327,"")</f>
        <v/>
      </c>
      <c r="Z327">
        <f>IF(MOD(F327,2)=1,F327,"")</f>
        <v/>
      </c>
      <c r="AA327">
        <f>IF(COUNT(U327:Z327)=0,0,AVERAGE(U327:Z327))</f>
        <v/>
      </c>
      <c r="AB327">
        <f>IF(ABS(T327-AA327)&gt;50,1,0)</f>
        <v/>
      </c>
      <c r="AC327">
        <f>IF(M327+AB327=1,1,0)</f>
        <v/>
      </c>
    </row>
    <row r="328">
      <c r="A328" t="n">
        <v>57</v>
      </c>
      <c r="B328" t="n">
        <v>33</v>
      </c>
      <c r="C328" t="n">
        <v>17</v>
      </c>
      <c r="D328" t="n">
        <v>68</v>
      </c>
      <c r="E328" t="n">
        <v>16</v>
      </c>
      <c r="F328" t="n">
        <v>101</v>
      </c>
      <c r="G328">
        <f>COUNTIF($A328:$F328,A328)</f>
        <v/>
      </c>
      <c r="H328">
        <f>COUNTIF($A328:$F328,B328)</f>
        <v/>
      </c>
      <c r="I328">
        <f>COUNTIF($A328:$F328,C328)</f>
        <v/>
      </c>
      <c r="J328">
        <f>COUNTIF($A328:$F328,D328)</f>
        <v/>
      </c>
      <c r="K328">
        <f>COUNTIF($A328:$F328,E328)</f>
        <v/>
      </c>
      <c r="L328">
        <f>COUNTIF($A328:$F328,F328)</f>
        <v/>
      </c>
      <c r="M328">
        <f>IF(AND(COUNTIF(G328:L328,2)=2,COUNTIF(G328:L328,1)=4),1,0)</f>
        <v/>
      </c>
      <c r="N328">
        <f>IF(MOD(A328,2)=0,A328,"")</f>
        <v/>
      </c>
      <c r="O328">
        <f>IF(MOD(B328,2)=0,B328,"")</f>
        <v/>
      </c>
      <c r="P328">
        <f>IF(MOD(C328,2)=0,C328,"")</f>
        <v/>
      </c>
      <c r="Q328">
        <f>IF(MOD(D328,2)=0,D328,"")</f>
        <v/>
      </c>
      <c r="R328">
        <f>IF(MOD(E328,2)=0,E328,"")</f>
        <v/>
      </c>
      <c r="S328">
        <f>IF(MOD(F328,2)=0,F328,"")</f>
        <v/>
      </c>
      <c r="T328">
        <f>IF(COUNT(N328:S328)=0,0,AVERAGE(N328:S328))</f>
        <v/>
      </c>
      <c r="U328">
        <f>IF(MOD(A328,2)=1,A328,"")</f>
        <v/>
      </c>
      <c r="V328">
        <f>IF(MOD(B328,2)=1,B328,"")</f>
        <v/>
      </c>
      <c r="W328">
        <f>IF(MOD(C328,2)=1,C328,"")</f>
        <v/>
      </c>
      <c r="X328">
        <f>IF(MOD(D328,2)=1,D328,"")</f>
        <v/>
      </c>
      <c r="Y328">
        <f>IF(MOD(E328,2)=1,E328,"")</f>
        <v/>
      </c>
      <c r="Z328">
        <f>IF(MOD(F328,2)=1,F328,"")</f>
        <v/>
      </c>
      <c r="AA328">
        <f>IF(COUNT(U328:Z328)=0,0,AVERAGE(U328:Z328))</f>
        <v/>
      </c>
      <c r="AB328">
        <f>IF(ABS(T328-AA328)&gt;50,1,0)</f>
        <v/>
      </c>
      <c r="AC328">
        <f>IF(M328+AB328=1,1,0)</f>
        <v/>
      </c>
    </row>
    <row r="329">
      <c r="A329" t="n">
        <v>98</v>
      </c>
      <c r="B329" t="n">
        <v>9</v>
      </c>
      <c r="C329" t="n">
        <v>18</v>
      </c>
      <c r="D329" t="n">
        <v>101</v>
      </c>
      <c r="E329" t="n">
        <v>55</v>
      </c>
      <c r="F329" t="n">
        <v>15</v>
      </c>
      <c r="G329">
        <f>COUNTIF($A329:$F329,A329)</f>
        <v/>
      </c>
      <c r="H329">
        <f>COUNTIF($A329:$F329,B329)</f>
        <v/>
      </c>
      <c r="I329">
        <f>COUNTIF($A329:$F329,C329)</f>
        <v/>
      </c>
      <c r="J329">
        <f>COUNTIF($A329:$F329,D329)</f>
        <v/>
      </c>
      <c r="K329">
        <f>COUNTIF($A329:$F329,E329)</f>
        <v/>
      </c>
      <c r="L329">
        <f>COUNTIF($A329:$F329,F329)</f>
        <v/>
      </c>
      <c r="M329">
        <f>IF(AND(COUNTIF(G329:L329,2)=2,COUNTIF(G329:L329,1)=4),1,0)</f>
        <v/>
      </c>
      <c r="N329">
        <f>IF(MOD(A329,2)=0,A329,"")</f>
        <v/>
      </c>
      <c r="O329">
        <f>IF(MOD(B329,2)=0,B329,"")</f>
        <v/>
      </c>
      <c r="P329">
        <f>IF(MOD(C329,2)=0,C329,"")</f>
        <v/>
      </c>
      <c r="Q329">
        <f>IF(MOD(D329,2)=0,D329,"")</f>
        <v/>
      </c>
      <c r="R329">
        <f>IF(MOD(E329,2)=0,E329,"")</f>
        <v/>
      </c>
      <c r="S329">
        <f>IF(MOD(F329,2)=0,F329,"")</f>
        <v/>
      </c>
      <c r="T329">
        <f>IF(COUNT(N329:S329)=0,0,AVERAGE(N329:S329))</f>
        <v/>
      </c>
      <c r="U329">
        <f>IF(MOD(A329,2)=1,A329,"")</f>
        <v/>
      </c>
      <c r="V329">
        <f>IF(MOD(B329,2)=1,B329,"")</f>
        <v/>
      </c>
      <c r="W329">
        <f>IF(MOD(C329,2)=1,C329,"")</f>
        <v/>
      </c>
      <c r="X329">
        <f>IF(MOD(D329,2)=1,D329,"")</f>
        <v/>
      </c>
      <c r="Y329">
        <f>IF(MOD(E329,2)=1,E329,"")</f>
        <v/>
      </c>
      <c r="Z329">
        <f>IF(MOD(F329,2)=1,F329,"")</f>
        <v/>
      </c>
      <c r="AA329">
        <f>IF(COUNT(U329:Z329)=0,0,AVERAGE(U329:Z329))</f>
        <v/>
      </c>
      <c r="AB329">
        <f>IF(ABS(T329-AA329)&gt;50,1,0)</f>
        <v/>
      </c>
      <c r="AC329">
        <f>IF(M329+AB329=1,1,0)</f>
        <v/>
      </c>
    </row>
    <row r="330">
      <c r="A330" t="n">
        <v>9</v>
      </c>
      <c r="B330" t="n">
        <v>21</v>
      </c>
      <c r="C330" t="n">
        <v>59</v>
      </c>
      <c r="D330" t="n">
        <v>72</v>
      </c>
      <c r="E330" t="n">
        <v>32</v>
      </c>
      <c r="F330" t="n">
        <v>5</v>
      </c>
      <c r="G330">
        <f>COUNTIF($A330:$F330,A330)</f>
        <v/>
      </c>
      <c r="H330">
        <f>COUNTIF($A330:$F330,B330)</f>
        <v/>
      </c>
      <c r="I330">
        <f>COUNTIF($A330:$F330,C330)</f>
        <v/>
      </c>
      <c r="J330">
        <f>COUNTIF($A330:$F330,D330)</f>
        <v/>
      </c>
      <c r="K330">
        <f>COUNTIF($A330:$F330,E330)</f>
        <v/>
      </c>
      <c r="L330">
        <f>COUNTIF($A330:$F330,F330)</f>
        <v/>
      </c>
      <c r="M330">
        <f>IF(AND(COUNTIF(G330:L330,2)=2,COUNTIF(G330:L330,1)=4),1,0)</f>
        <v/>
      </c>
      <c r="N330">
        <f>IF(MOD(A330,2)=0,A330,"")</f>
        <v/>
      </c>
      <c r="O330">
        <f>IF(MOD(B330,2)=0,B330,"")</f>
        <v/>
      </c>
      <c r="P330">
        <f>IF(MOD(C330,2)=0,C330,"")</f>
        <v/>
      </c>
      <c r="Q330">
        <f>IF(MOD(D330,2)=0,D330,"")</f>
        <v/>
      </c>
      <c r="R330">
        <f>IF(MOD(E330,2)=0,E330,"")</f>
        <v/>
      </c>
      <c r="S330">
        <f>IF(MOD(F330,2)=0,F330,"")</f>
        <v/>
      </c>
      <c r="T330">
        <f>IF(COUNT(N330:S330)=0,0,AVERAGE(N330:S330))</f>
        <v/>
      </c>
      <c r="U330">
        <f>IF(MOD(A330,2)=1,A330,"")</f>
        <v/>
      </c>
      <c r="V330">
        <f>IF(MOD(B330,2)=1,B330,"")</f>
        <v/>
      </c>
      <c r="W330">
        <f>IF(MOD(C330,2)=1,C330,"")</f>
        <v/>
      </c>
      <c r="X330">
        <f>IF(MOD(D330,2)=1,D330,"")</f>
        <v/>
      </c>
      <c r="Y330">
        <f>IF(MOD(E330,2)=1,E330,"")</f>
        <v/>
      </c>
      <c r="Z330">
        <f>IF(MOD(F330,2)=1,F330,"")</f>
        <v/>
      </c>
      <c r="AA330">
        <f>IF(COUNT(U330:Z330)=0,0,AVERAGE(U330:Z330))</f>
        <v/>
      </c>
      <c r="AB330">
        <f>IF(ABS(T330-AA330)&gt;50,1,0)</f>
        <v/>
      </c>
      <c r="AC330">
        <f>IF(M330+AB330=1,1,0)</f>
        <v/>
      </c>
    </row>
    <row r="331">
      <c r="A331" t="n">
        <v>86</v>
      </c>
      <c r="B331" t="n">
        <v>45</v>
      </c>
      <c r="C331" t="n">
        <v>38</v>
      </c>
      <c r="D331" t="n">
        <v>101</v>
      </c>
      <c r="E331" t="n">
        <v>43</v>
      </c>
      <c r="F331" t="n">
        <v>44</v>
      </c>
      <c r="G331">
        <f>COUNTIF($A331:$F331,A331)</f>
        <v/>
      </c>
      <c r="H331">
        <f>COUNTIF($A331:$F331,B331)</f>
        <v/>
      </c>
      <c r="I331">
        <f>COUNTIF($A331:$F331,C331)</f>
        <v/>
      </c>
      <c r="J331">
        <f>COUNTIF($A331:$F331,D331)</f>
        <v/>
      </c>
      <c r="K331">
        <f>COUNTIF($A331:$F331,E331)</f>
        <v/>
      </c>
      <c r="L331">
        <f>COUNTIF($A331:$F331,F331)</f>
        <v/>
      </c>
      <c r="M331">
        <f>IF(AND(COUNTIF(G331:L331,2)=2,COUNTIF(G331:L331,1)=4),1,0)</f>
        <v/>
      </c>
      <c r="N331">
        <f>IF(MOD(A331,2)=0,A331,"")</f>
        <v/>
      </c>
      <c r="O331">
        <f>IF(MOD(B331,2)=0,B331,"")</f>
        <v/>
      </c>
      <c r="P331">
        <f>IF(MOD(C331,2)=0,C331,"")</f>
        <v/>
      </c>
      <c r="Q331">
        <f>IF(MOD(D331,2)=0,D331,"")</f>
        <v/>
      </c>
      <c r="R331">
        <f>IF(MOD(E331,2)=0,E331,"")</f>
        <v/>
      </c>
      <c r="S331">
        <f>IF(MOD(F331,2)=0,F331,"")</f>
        <v/>
      </c>
      <c r="T331">
        <f>IF(COUNT(N331:S331)=0,0,AVERAGE(N331:S331))</f>
        <v/>
      </c>
      <c r="U331">
        <f>IF(MOD(A331,2)=1,A331,"")</f>
        <v/>
      </c>
      <c r="V331">
        <f>IF(MOD(B331,2)=1,B331,"")</f>
        <v/>
      </c>
      <c r="W331">
        <f>IF(MOD(C331,2)=1,C331,"")</f>
        <v/>
      </c>
      <c r="X331">
        <f>IF(MOD(D331,2)=1,D331,"")</f>
        <v/>
      </c>
      <c r="Y331">
        <f>IF(MOD(E331,2)=1,E331,"")</f>
        <v/>
      </c>
      <c r="Z331">
        <f>IF(MOD(F331,2)=1,F331,"")</f>
        <v/>
      </c>
      <c r="AA331">
        <f>IF(COUNT(U331:Z331)=0,0,AVERAGE(U331:Z331))</f>
        <v/>
      </c>
      <c r="AB331">
        <f>IF(ABS(T331-AA331)&gt;50,1,0)</f>
        <v/>
      </c>
      <c r="AC331">
        <f>IF(M331+AB331=1,1,0)</f>
        <v/>
      </c>
    </row>
    <row r="332">
      <c r="A332" t="n">
        <v>67</v>
      </c>
      <c r="B332" t="n">
        <v>83</v>
      </c>
      <c r="C332" t="n">
        <v>27</v>
      </c>
      <c r="D332" t="n">
        <v>56</v>
      </c>
      <c r="E332" t="n">
        <v>28</v>
      </c>
      <c r="F332" t="n">
        <v>38</v>
      </c>
      <c r="G332">
        <f>COUNTIF($A332:$F332,A332)</f>
        <v/>
      </c>
      <c r="H332">
        <f>COUNTIF($A332:$F332,B332)</f>
        <v/>
      </c>
      <c r="I332">
        <f>COUNTIF($A332:$F332,C332)</f>
        <v/>
      </c>
      <c r="J332">
        <f>COUNTIF($A332:$F332,D332)</f>
        <v/>
      </c>
      <c r="K332">
        <f>COUNTIF($A332:$F332,E332)</f>
        <v/>
      </c>
      <c r="L332">
        <f>COUNTIF($A332:$F332,F332)</f>
        <v/>
      </c>
      <c r="M332">
        <f>IF(AND(COUNTIF(G332:L332,2)=2,COUNTIF(G332:L332,1)=4),1,0)</f>
        <v/>
      </c>
      <c r="N332">
        <f>IF(MOD(A332,2)=0,A332,"")</f>
        <v/>
      </c>
      <c r="O332">
        <f>IF(MOD(B332,2)=0,B332,"")</f>
        <v/>
      </c>
      <c r="P332">
        <f>IF(MOD(C332,2)=0,C332,"")</f>
        <v/>
      </c>
      <c r="Q332">
        <f>IF(MOD(D332,2)=0,D332,"")</f>
        <v/>
      </c>
      <c r="R332">
        <f>IF(MOD(E332,2)=0,E332,"")</f>
        <v/>
      </c>
      <c r="S332">
        <f>IF(MOD(F332,2)=0,F332,"")</f>
        <v/>
      </c>
      <c r="T332">
        <f>IF(COUNT(N332:S332)=0,0,AVERAGE(N332:S332))</f>
        <v/>
      </c>
      <c r="U332">
        <f>IF(MOD(A332,2)=1,A332,"")</f>
        <v/>
      </c>
      <c r="V332">
        <f>IF(MOD(B332,2)=1,B332,"")</f>
        <v/>
      </c>
      <c r="W332">
        <f>IF(MOD(C332,2)=1,C332,"")</f>
        <v/>
      </c>
      <c r="X332">
        <f>IF(MOD(D332,2)=1,D332,"")</f>
        <v/>
      </c>
      <c r="Y332">
        <f>IF(MOD(E332,2)=1,E332,"")</f>
        <v/>
      </c>
      <c r="Z332">
        <f>IF(MOD(F332,2)=1,F332,"")</f>
        <v/>
      </c>
      <c r="AA332">
        <f>IF(COUNT(U332:Z332)=0,0,AVERAGE(U332:Z332))</f>
        <v/>
      </c>
      <c r="AB332">
        <f>IF(ABS(T332-AA332)&gt;50,1,0)</f>
        <v/>
      </c>
      <c r="AC332">
        <f>IF(M332+AB332=1,1,0)</f>
        <v/>
      </c>
    </row>
    <row r="333">
      <c r="A333" t="n">
        <v>59</v>
      </c>
      <c r="B333" t="n">
        <v>1</v>
      </c>
      <c r="C333" t="n">
        <v>76</v>
      </c>
      <c r="D333" t="n">
        <v>53</v>
      </c>
      <c r="E333" t="n">
        <v>71</v>
      </c>
      <c r="F333" t="n">
        <v>41</v>
      </c>
      <c r="G333">
        <f>COUNTIF($A333:$F333,A333)</f>
        <v/>
      </c>
      <c r="H333">
        <f>COUNTIF($A333:$F333,B333)</f>
        <v/>
      </c>
      <c r="I333">
        <f>COUNTIF($A333:$F333,C333)</f>
        <v/>
      </c>
      <c r="J333">
        <f>COUNTIF($A333:$F333,D333)</f>
        <v/>
      </c>
      <c r="K333">
        <f>COUNTIF($A333:$F333,E333)</f>
        <v/>
      </c>
      <c r="L333">
        <f>COUNTIF($A333:$F333,F333)</f>
        <v/>
      </c>
      <c r="M333">
        <f>IF(AND(COUNTIF(G333:L333,2)=2,COUNTIF(G333:L333,1)=4),1,0)</f>
        <v/>
      </c>
      <c r="N333">
        <f>IF(MOD(A333,2)=0,A333,"")</f>
        <v/>
      </c>
      <c r="O333">
        <f>IF(MOD(B333,2)=0,B333,"")</f>
        <v/>
      </c>
      <c r="P333">
        <f>IF(MOD(C333,2)=0,C333,"")</f>
        <v/>
      </c>
      <c r="Q333">
        <f>IF(MOD(D333,2)=0,D333,"")</f>
        <v/>
      </c>
      <c r="R333">
        <f>IF(MOD(E333,2)=0,E333,"")</f>
        <v/>
      </c>
      <c r="S333">
        <f>IF(MOD(F333,2)=0,F333,"")</f>
        <v/>
      </c>
      <c r="T333">
        <f>IF(COUNT(N333:S333)=0,0,AVERAGE(N333:S333))</f>
        <v/>
      </c>
      <c r="U333">
        <f>IF(MOD(A333,2)=1,A333,"")</f>
        <v/>
      </c>
      <c r="V333">
        <f>IF(MOD(B333,2)=1,B333,"")</f>
        <v/>
      </c>
      <c r="W333">
        <f>IF(MOD(C333,2)=1,C333,"")</f>
        <v/>
      </c>
      <c r="X333">
        <f>IF(MOD(D333,2)=1,D333,"")</f>
        <v/>
      </c>
      <c r="Y333">
        <f>IF(MOD(E333,2)=1,E333,"")</f>
        <v/>
      </c>
      <c r="Z333">
        <f>IF(MOD(F333,2)=1,F333,"")</f>
        <v/>
      </c>
      <c r="AA333">
        <f>IF(COUNT(U333:Z333)=0,0,AVERAGE(U333:Z333))</f>
        <v/>
      </c>
      <c r="AB333">
        <f>IF(ABS(T333-AA333)&gt;50,1,0)</f>
        <v/>
      </c>
      <c r="AC333">
        <f>IF(M333+AB333=1,1,0)</f>
        <v/>
      </c>
    </row>
    <row r="334">
      <c r="A334" t="n">
        <v>12</v>
      </c>
      <c r="B334" t="n">
        <v>57</v>
      </c>
      <c r="C334" t="n">
        <v>55</v>
      </c>
      <c r="D334" t="n">
        <v>27</v>
      </c>
      <c r="E334" t="n">
        <v>66</v>
      </c>
      <c r="F334" t="n">
        <v>7</v>
      </c>
      <c r="G334">
        <f>COUNTIF($A334:$F334,A334)</f>
        <v/>
      </c>
      <c r="H334">
        <f>COUNTIF($A334:$F334,B334)</f>
        <v/>
      </c>
      <c r="I334">
        <f>COUNTIF($A334:$F334,C334)</f>
        <v/>
      </c>
      <c r="J334">
        <f>COUNTIF($A334:$F334,D334)</f>
        <v/>
      </c>
      <c r="K334">
        <f>COUNTIF($A334:$F334,E334)</f>
        <v/>
      </c>
      <c r="L334">
        <f>COUNTIF($A334:$F334,F334)</f>
        <v/>
      </c>
      <c r="M334">
        <f>IF(AND(COUNTIF(G334:L334,2)=2,COUNTIF(G334:L334,1)=4),1,0)</f>
        <v/>
      </c>
      <c r="N334">
        <f>IF(MOD(A334,2)=0,A334,"")</f>
        <v/>
      </c>
      <c r="O334">
        <f>IF(MOD(B334,2)=0,B334,"")</f>
        <v/>
      </c>
      <c r="P334">
        <f>IF(MOD(C334,2)=0,C334,"")</f>
        <v/>
      </c>
      <c r="Q334">
        <f>IF(MOD(D334,2)=0,D334,"")</f>
        <v/>
      </c>
      <c r="R334">
        <f>IF(MOD(E334,2)=0,E334,"")</f>
        <v/>
      </c>
      <c r="S334">
        <f>IF(MOD(F334,2)=0,F334,"")</f>
        <v/>
      </c>
      <c r="T334">
        <f>IF(COUNT(N334:S334)=0,0,AVERAGE(N334:S334))</f>
        <v/>
      </c>
      <c r="U334">
        <f>IF(MOD(A334,2)=1,A334,"")</f>
        <v/>
      </c>
      <c r="V334">
        <f>IF(MOD(B334,2)=1,B334,"")</f>
        <v/>
      </c>
      <c r="W334">
        <f>IF(MOD(C334,2)=1,C334,"")</f>
        <v/>
      </c>
      <c r="X334">
        <f>IF(MOD(D334,2)=1,D334,"")</f>
        <v/>
      </c>
      <c r="Y334">
        <f>IF(MOD(E334,2)=1,E334,"")</f>
        <v/>
      </c>
      <c r="Z334">
        <f>IF(MOD(F334,2)=1,F334,"")</f>
        <v/>
      </c>
      <c r="AA334">
        <f>IF(COUNT(U334:Z334)=0,0,AVERAGE(U334:Z334))</f>
        <v/>
      </c>
      <c r="AB334">
        <f>IF(ABS(T334-AA334)&gt;50,1,0)</f>
        <v/>
      </c>
      <c r="AC334">
        <f>IF(M334+AB334=1,1,0)</f>
        <v/>
      </c>
    </row>
    <row r="335">
      <c r="A335" t="n">
        <v>46</v>
      </c>
      <c r="B335" t="n">
        <v>14</v>
      </c>
      <c r="C335" t="n">
        <v>48</v>
      </c>
      <c r="D335" t="n">
        <v>39</v>
      </c>
      <c r="E335" t="n">
        <v>54</v>
      </c>
      <c r="F335" t="n">
        <v>10</v>
      </c>
      <c r="G335">
        <f>COUNTIF($A335:$F335,A335)</f>
        <v/>
      </c>
      <c r="H335">
        <f>COUNTIF($A335:$F335,B335)</f>
        <v/>
      </c>
      <c r="I335">
        <f>COUNTIF($A335:$F335,C335)</f>
        <v/>
      </c>
      <c r="J335">
        <f>COUNTIF($A335:$F335,D335)</f>
        <v/>
      </c>
      <c r="K335">
        <f>COUNTIF($A335:$F335,E335)</f>
        <v/>
      </c>
      <c r="L335">
        <f>COUNTIF($A335:$F335,F335)</f>
        <v/>
      </c>
      <c r="M335">
        <f>IF(AND(COUNTIF(G335:L335,2)=2,COUNTIF(G335:L335,1)=4),1,0)</f>
        <v/>
      </c>
      <c r="N335">
        <f>IF(MOD(A335,2)=0,A335,"")</f>
        <v/>
      </c>
      <c r="O335">
        <f>IF(MOD(B335,2)=0,B335,"")</f>
        <v/>
      </c>
      <c r="P335">
        <f>IF(MOD(C335,2)=0,C335,"")</f>
        <v/>
      </c>
      <c r="Q335">
        <f>IF(MOD(D335,2)=0,D335,"")</f>
        <v/>
      </c>
      <c r="R335">
        <f>IF(MOD(E335,2)=0,E335,"")</f>
        <v/>
      </c>
      <c r="S335">
        <f>IF(MOD(F335,2)=0,F335,"")</f>
        <v/>
      </c>
      <c r="T335">
        <f>IF(COUNT(N335:S335)=0,0,AVERAGE(N335:S335))</f>
        <v/>
      </c>
      <c r="U335">
        <f>IF(MOD(A335,2)=1,A335,"")</f>
        <v/>
      </c>
      <c r="V335">
        <f>IF(MOD(B335,2)=1,B335,"")</f>
        <v/>
      </c>
      <c r="W335">
        <f>IF(MOD(C335,2)=1,C335,"")</f>
        <v/>
      </c>
      <c r="X335">
        <f>IF(MOD(D335,2)=1,D335,"")</f>
        <v/>
      </c>
      <c r="Y335">
        <f>IF(MOD(E335,2)=1,E335,"")</f>
        <v/>
      </c>
      <c r="Z335">
        <f>IF(MOD(F335,2)=1,F335,"")</f>
        <v/>
      </c>
      <c r="AA335">
        <f>IF(COUNT(U335:Z335)=0,0,AVERAGE(U335:Z335))</f>
        <v/>
      </c>
      <c r="AB335">
        <f>IF(ABS(T335-AA335)&gt;50,1,0)</f>
        <v/>
      </c>
      <c r="AC335">
        <f>IF(M335+AB335=1,1,0)</f>
        <v/>
      </c>
    </row>
    <row r="336">
      <c r="A336" t="n">
        <v>50</v>
      </c>
      <c r="B336" t="n">
        <v>87</v>
      </c>
      <c r="C336" t="n">
        <v>72</v>
      </c>
      <c r="D336" t="n">
        <v>51</v>
      </c>
      <c r="E336" t="n">
        <v>30</v>
      </c>
      <c r="F336" t="n">
        <v>10</v>
      </c>
      <c r="G336">
        <f>COUNTIF($A336:$F336,A336)</f>
        <v/>
      </c>
      <c r="H336">
        <f>COUNTIF($A336:$F336,B336)</f>
        <v/>
      </c>
      <c r="I336">
        <f>COUNTIF($A336:$F336,C336)</f>
        <v/>
      </c>
      <c r="J336">
        <f>COUNTIF($A336:$F336,D336)</f>
        <v/>
      </c>
      <c r="K336">
        <f>COUNTIF($A336:$F336,E336)</f>
        <v/>
      </c>
      <c r="L336">
        <f>COUNTIF($A336:$F336,F336)</f>
        <v/>
      </c>
      <c r="M336">
        <f>IF(AND(COUNTIF(G336:L336,2)=2,COUNTIF(G336:L336,1)=4),1,0)</f>
        <v/>
      </c>
      <c r="N336">
        <f>IF(MOD(A336,2)=0,A336,"")</f>
        <v/>
      </c>
      <c r="O336">
        <f>IF(MOD(B336,2)=0,B336,"")</f>
        <v/>
      </c>
      <c r="P336">
        <f>IF(MOD(C336,2)=0,C336,"")</f>
        <v/>
      </c>
      <c r="Q336">
        <f>IF(MOD(D336,2)=0,D336,"")</f>
        <v/>
      </c>
      <c r="R336">
        <f>IF(MOD(E336,2)=0,E336,"")</f>
        <v/>
      </c>
      <c r="S336">
        <f>IF(MOD(F336,2)=0,F336,"")</f>
        <v/>
      </c>
      <c r="T336">
        <f>IF(COUNT(N336:S336)=0,0,AVERAGE(N336:S336))</f>
        <v/>
      </c>
      <c r="U336">
        <f>IF(MOD(A336,2)=1,A336,"")</f>
        <v/>
      </c>
      <c r="V336">
        <f>IF(MOD(B336,2)=1,B336,"")</f>
        <v/>
      </c>
      <c r="W336">
        <f>IF(MOD(C336,2)=1,C336,"")</f>
        <v/>
      </c>
      <c r="X336">
        <f>IF(MOD(D336,2)=1,D336,"")</f>
        <v/>
      </c>
      <c r="Y336">
        <f>IF(MOD(E336,2)=1,E336,"")</f>
        <v/>
      </c>
      <c r="Z336">
        <f>IF(MOD(F336,2)=1,F336,"")</f>
        <v/>
      </c>
      <c r="AA336">
        <f>IF(COUNT(U336:Z336)=0,0,AVERAGE(U336:Z336))</f>
        <v/>
      </c>
      <c r="AB336">
        <f>IF(ABS(T336-AA336)&gt;50,1,0)</f>
        <v/>
      </c>
      <c r="AC336">
        <f>IF(M336+AB336=1,1,0)</f>
        <v/>
      </c>
    </row>
    <row r="337">
      <c r="A337" t="n">
        <v>21</v>
      </c>
      <c r="B337" t="n">
        <v>78</v>
      </c>
      <c r="C337" t="n">
        <v>78</v>
      </c>
      <c r="D337" t="n">
        <v>78</v>
      </c>
      <c r="E337" t="n">
        <v>66</v>
      </c>
      <c r="F337" t="n">
        <v>95</v>
      </c>
      <c r="G337">
        <f>COUNTIF($A337:$F337,A337)</f>
        <v/>
      </c>
      <c r="H337">
        <f>COUNTIF($A337:$F337,B337)</f>
        <v/>
      </c>
      <c r="I337">
        <f>COUNTIF($A337:$F337,C337)</f>
        <v/>
      </c>
      <c r="J337">
        <f>COUNTIF($A337:$F337,D337)</f>
        <v/>
      </c>
      <c r="K337">
        <f>COUNTIF($A337:$F337,E337)</f>
        <v/>
      </c>
      <c r="L337">
        <f>COUNTIF($A337:$F337,F337)</f>
        <v/>
      </c>
      <c r="M337">
        <f>IF(AND(COUNTIF(G337:L337,2)=2,COUNTIF(G337:L337,1)=4),1,0)</f>
        <v/>
      </c>
      <c r="N337">
        <f>IF(MOD(A337,2)=0,A337,"")</f>
        <v/>
      </c>
      <c r="O337">
        <f>IF(MOD(B337,2)=0,B337,"")</f>
        <v/>
      </c>
      <c r="P337">
        <f>IF(MOD(C337,2)=0,C337,"")</f>
        <v/>
      </c>
      <c r="Q337">
        <f>IF(MOD(D337,2)=0,D337,"")</f>
        <v/>
      </c>
      <c r="R337">
        <f>IF(MOD(E337,2)=0,E337,"")</f>
        <v/>
      </c>
      <c r="S337">
        <f>IF(MOD(F337,2)=0,F337,"")</f>
        <v/>
      </c>
      <c r="T337">
        <f>IF(COUNT(N337:S337)=0,0,AVERAGE(N337:S337))</f>
        <v/>
      </c>
      <c r="U337">
        <f>IF(MOD(A337,2)=1,A337,"")</f>
        <v/>
      </c>
      <c r="V337">
        <f>IF(MOD(B337,2)=1,B337,"")</f>
        <v/>
      </c>
      <c r="W337">
        <f>IF(MOD(C337,2)=1,C337,"")</f>
        <v/>
      </c>
      <c r="X337">
        <f>IF(MOD(D337,2)=1,D337,"")</f>
        <v/>
      </c>
      <c r="Y337">
        <f>IF(MOD(E337,2)=1,E337,"")</f>
        <v/>
      </c>
      <c r="Z337">
        <f>IF(MOD(F337,2)=1,F337,"")</f>
        <v/>
      </c>
      <c r="AA337">
        <f>IF(COUNT(U337:Z337)=0,0,AVERAGE(U337:Z337))</f>
        <v/>
      </c>
      <c r="AB337">
        <f>IF(ABS(T337-AA337)&gt;50,1,0)</f>
        <v/>
      </c>
      <c r="AC337">
        <f>IF(M337+AB337=1,1,0)</f>
        <v/>
      </c>
    </row>
    <row r="338">
      <c r="A338" t="n">
        <v>96</v>
      </c>
      <c r="B338" t="n">
        <v>89</v>
      </c>
      <c r="C338" t="n">
        <v>94</v>
      </c>
      <c r="D338" t="n">
        <v>101</v>
      </c>
      <c r="E338" t="n">
        <v>94</v>
      </c>
      <c r="F338" t="n">
        <v>46</v>
      </c>
      <c r="G338">
        <f>COUNTIF($A338:$F338,A338)</f>
        <v/>
      </c>
      <c r="H338">
        <f>COUNTIF($A338:$F338,B338)</f>
        <v/>
      </c>
      <c r="I338">
        <f>COUNTIF($A338:$F338,C338)</f>
        <v/>
      </c>
      <c r="J338">
        <f>COUNTIF($A338:$F338,D338)</f>
        <v/>
      </c>
      <c r="K338">
        <f>COUNTIF($A338:$F338,E338)</f>
        <v/>
      </c>
      <c r="L338">
        <f>COUNTIF($A338:$F338,F338)</f>
        <v/>
      </c>
      <c r="M338">
        <f>IF(AND(COUNTIF(G338:L338,2)=2,COUNTIF(G338:L338,1)=4),1,0)</f>
        <v/>
      </c>
      <c r="N338">
        <f>IF(MOD(A338,2)=0,A338,"")</f>
        <v/>
      </c>
      <c r="O338">
        <f>IF(MOD(B338,2)=0,B338,"")</f>
        <v/>
      </c>
      <c r="P338">
        <f>IF(MOD(C338,2)=0,C338,"")</f>
        <v/>
      </c>
      <c r="Q338">
        <f>IF(MOD(D338,2)=0,D338,"")</f>
        <v/>
      </c>
      <c r="R338">
        <f>IF(MOD(E338,2)=0,E338,"")</f>
        <v/>
      </c>
      <c r="S338">
        <f>IF(MOD(F338,2)=0,F338,"")</f>
        <v/>
      </c>
      <c r="T338">
        <f>IF(COUNT(N338:S338)=0,0,AVERAGE(N338:S338))</f>
        <v/>
      </c>
      <c r="U338">
        <f>IF(MOD(A338,2)=1,A338,"")</f>
        <v/>
      </c>
      <c r="V338">
        <f>IF(MOD(B338,2)=1,B338,"")</f>
        <v/>
      </c>
      <c r="W338">
        <f>IF(MOD(C338,2)=1,C338,"")</f>
        <v/>
      </c>
      <c r="X338">
        <f>IF(MOD(D338,2)=1,D338,"")</f>
        <v/>
      </c>
      <c r="Y338">
        <f>IF(MOD(E338,2)=1,E338,"")</f>
        <v/>
      </c>
      <c r="Z338">
        <f>IF(MOD(F338,2)=1,F338,"")</f>
        <v/>
      </c>
      <c r="AA338">
        <f>IF(COUNT(U338:Z338)=0,0,AVERAGE(U338:Z338))</f>
        <v/>
      </c>
      <c r="AB338">
        <f>IF(ABS(T338-AA338)&gt;50,1,0)</f>
        <v/>
      </c>
      <c r="AC338">
        <f>IF(M338+AB338=1,1,0)</f>
        <v/>
      </c>
    </row>
    <row r="339">
      <c r="A339" t="n">
        <v>12</v>
      </c>
      <c r="B339" t="n">
        <v>44</v>
      </c>
      <c r="C339" t="n">
        <v>59</v>
      </c>
      <c r="D339" t="n">
        <v>0</v>
      </c>
      <c r="E339" t="n">
        <v>25</v>
      </c>
      <c r="F339" t="n">
        <v>98</v>
      </c>
      <c r="G339">
        <f>COUNTIF($A339:$F339,A339)</f>
        <v/>
      </c>
      <c r="H339">
        <f>COUNTIF($A339:$F339,B339)</f>
        <v/>
      </c>
      <c r="I339">
        <f>COUNTIF($A339:$F339,C339)</f>
        <v/>
      </c>
      <c r="J339">
        <f>COUNTIF($A339:$F339,D339)</f>
        <v/>
      </c>
      <c r="K339">
        <f>COUNTIF($A339:$F339,E339)</f>
        <v/>
      </c>
      <c r="L339">
        <f>COUNTIF($A339:$F339,F339)</f>
        <v/>
      </c>
      <c r="M339">
        <f>IF(AND(COUNTIF(G339:L339,2)=2,COUNTIF(G339:L339,1)=4),1,0)</f>
        <v/>
      </c>
      <c r="N339">
        <f>IF(MOD(A339,2)=0,A339,"")</f>
        <v/>
      </c>
      <c r="O339">
        <f>IF(MOD(B339,2)=0,B339,"")</f>
        <v/>
      </c>
      <c r="P339">
        <f>IF(MOD(C339,2)=0,C339,"")</f>
        <v/>
      </c>
      <c r="Q339">
        <f>IF(MOD(D339,2)=0,D339,"")</f>
        <v/>
      </c>
      <c r="R339">
        <f>IF(MOD(E339,2)=0,E339,"")</f>
        <v/>
      </c>
      <c r="S339">
        <f>IF(MOD(F339,2)=0,F339,"")</f>
        <v/>
      </c>
      <c r="T339">
        <f>IF(COUNT(N339:S339)=0,0,AVERAGE(N339:S339))</f>
        <v/>
      </c>
      <c r="U339">
        <f>IF(MOD(A339,2)=1,A339,"")</f>
        <v/>
      </c>
      <c r="V339">
        <f>IF(MOD(B339,2)=1,B339,"")</f>
        <v/>
      </c>
      <c r="W339">
        <f>IF(MOD(C339,2)=1,C339,"")</f>
        <v/>
      </c>
      <c r="X339">
        <f>IF(MOD(D339,2)=1,D339,"")</f>
        <v/>
      </c>
      <c r="Y339">
        <f>IF(MOD(E339,2)=1,E339,"")</f>
        <v/>
      </c>
      <c r="Z339">
        <f>IF(MOD(F339,2)=1,F339,"")</f>
        <v/>
      </c>
      <c r="AA339">
        <f>IF(COUNT(U339:Z339)=0,0,AVERAGE(U339:Z339))</f>
        <v/>
      </c>
      <c r="AB339">
        <f>IF(ABS(T339-AA339)&gt;50,1,0)</f>
        <v/>
      </c>
      <c r="AC339">
        <f>IF(M339+AB339=1,1,0)</f>
        <v/>
      </c>
    </row>
    <row r="340">
      <c r="A340" t="n">
        <v>88</v>
      </c>
      <c r="B340" t="n">
        <v>14</v>
      </c>
      <c r="C340" t="n">
        <v>29</v>
      </c>
      <c r="D340" t="n">
        <v>48</v>
      </c>
      <c r="E340" t="n">
        <v>39</v>
      </c>
      <c r="F340" t="n">
        <v>54</v>
      </c>
      <c r="G340">
        <f>COUNTIF($A340:$F340,A340)</f>
        <v/>
      </c>
      <c r="H340">
        <f>COUNTIF($A340:$F340,B340)</f>
        <v/>
      </c>
      <c r="I340">
        <f>COUNTIF($A340:$F340,C340)</f>
        <v/>
      </c>
      <c r="J340">
        <f>COUNTIF($A340:$F340,D340)</f>
        <v/>
      </c>
      <c r="K340">
        <f>COUNTIF($A340:$F340,E340)</f>
        <v/>
      </c>
      <c r="L340">
        <f>COUNTIF($A340:$F340,F340)</f>
        <v/>
      </c>
      <c r="M340">
        <f>IF(AND(COUNTIF(G340:L340,2)=2,COUNTIF(G340:L340,1)=4),1,0)</f>
        <v/>
      </c>
      <c r="N340">
        <f>IF(MOD(A340,2)=0,A340,"")</f>
        <v/>
      </c>
      <c r="O340">
        <f>IF(MOD(B340,2)=0,B340,"")</f>
        <v/>
      </c>
      <c r="P340">
        <f>IF(MOD(C340,2)=0,C340,"")</f>
        <v/>
      </c>
      <c r="Q340">
        <f>IF(MOD(D340,2)=0,D340,"")</f>
        <v/>
      </c>
      <c r="R340">
        <f>IF(MOD(E340,2)=0,E340,"")</f>
        <v/>
      </c>
      <c r="S340">
        <f>IF(MOD(F340,2)=0,F340,"")</f>
        <v/>
      </c>
      <c r="T340">
        <f>IF(COUNT(N340:S340)=0,0,AVERAGE(N340:S340))</f>
        <v/>
      </c>
      <c r="U340">
        <f>IF(MOD(A340,2)=1,A340,"")</f>
        <v/>
      </c>
      <c r="V340">
        <f>IF(MOD(B340,2)=1,B340,"")</f>
        <v/>
      </c>
      <c r="W340">
        <f>IF(MOD(C340,2)=1,C340,"")</f>
        <v/>
      </c>
      <c r="X340">
        <f>IF(MOD(D340,2)=1,D340,"")</f>
        <v/>
      </c>
      <c r="Y340">
        <f>IF(MOD(E340,2)=1,E340,"")</f>
        <v/>
      </c>
      <c r="Z340">
        <f>IF(MOD(F340,2)=1,F340,"")</f>
        <v/>
      </c>
      <c r="AA340">
        <f>IF(COUNT(U340:Z340)=0,0,AVERAGE(U340:Z340))</f>
        <v/>
      </c>
      <c r="AB340">
        <f>IF(ABS(T340-AA340)&gt;50,1,0)</f>
        <v/>
      </c>
      <c r="AC340">
        <f>IF(M340+AB340=1,1,0)</f>
        <v/>
      </c>
    </row>
    <row r="341">
      <c r="A341" t="n">
        <v>87</v>
      </c>
      <c r="B341" t="n">
        <v>69</v>
      </c>
      <c r="C341" t="n">
        <v>40</v>
      </c>
      <c r="D341" t="n">
        <v>26</v>
      </c>
      <c r="E341" t="n">
        <v>42</v>
      </c>
      <c r="F341" t="n">
        <v>89</v>
      </c>
      <c r="G341">
        <f>COUNTIF($A341:$F341,A341)</f>
        <v/>
      </c>
      <c r="H341">
        <f>COUNTIF($A341:$F341,B341)</f>
        <v/>
      </c>
      <c r="I341">
        <f>COUNTIF($A341:$F341,C341)</f>
        <v/>
      </c>
      <c r="J341">
        <f>COUNTIF($A341:$F341,D341)</f>
        <v/>
      </c>
      <c r="K341">
        <f>COUNTIF($A341:$F341,E341)</f>
        <v/>
      </c>
      <c r="L341">
        <f>COUNTIF($A341:$F341,F341)</f>
        <v/>
      </c>
      <c r="M341">
        <f>IF(AND(COUNTIF(G341:L341,2)=2,COUNTIF(G341:L341,1)=4),1,0)</f>
        <v/>
      </c>
      <c r="N341">
        <f>IF(MOD(A341,2)=0,A341,"")</f>
        <v/>
      </c>
      <c r="O341">
        <f>IF(MOD(B341,2)=0,B341,"")</f>
        <v/>
      </c>
      <c r="P341">
        <f>IF(MOD(C341,2)=0,C341,"")</f>
        <v/>
      </c>
      <c r="Q341">
        <f>IF(MOD(D341,2)=0,D341,"")</f>
        <v/>
      </c>
      <c r="R341">
        <f>IF(MOD(E341,2)=0,E341,"")</f>
        <v/>
      </c>
      <c r="S341">
        <f>IF(MOD(F341,2)=0,F341,"")</f>
        <v/>
      </c>
      <c r="T341">
        <f>IF(COUNT(N341:S341)=0,0,AVERAGE(N341:S341))</f>
        <v/>
      </c>
      <c r="U341">
        <f>IF(MOD(A341,2)=1,A341,"")</f>
        <v/>
      </c>
      <c r="V341">
        <f>IF(MOD(B341,2)=1,B341,"")</f>
        <v/>
      </c>
      <c r="W341">
        <f>IF(MOD(C341,2)=1,C341,"")</f>
        <v/>
      </c>
      <c r="X341">
        <f>IF(MOD(D341,2)=1,D341,"")</f>
        <v/>
      </c>
      <c r="Y341">
        <f>IF(MOD(E341,2)=1,E341,"")</f>
        <v/>
      </c>
      <c r="Z341">
        <f>IF(MOD(F341,2)=1,F341,"")</f>
        <v/>
      </c>
      <c r="AA341">
        <f>IF(COUNT(U341:Z341)=0,0,AVERAGE(U341:Z341))</f>
        <v/>
      </c>
      <c r="AB341">
        <f>IF(ABS(T341-AA341)&gt;50,1,0)</f>
        <v/>
      </c>
      <c r="AC341">
        <f>IF(M341+AB341=1,1,0)</f>
        <v/>
      </c>
    </row>
    <row r="342">
      <c r="A342" t="n">
        <v>96</v>
      </c>
      <c r="B342" t="n">
        <v>24</v>
      </c>
      <c r="C342" t="n">
        <v>65</v>
      </c>
      <c r="D342" t="n">
        <v>9</v>
      </c>
      <c r="E342" t="n">
        <v>67</v>
      </c>
      <c r="F342" t="n">
        <v>55</v>
      </c>
      <c r="G342">
        <f>COUNTIF($A342:$F342,A342)</f>
        <v/>
      </c>
      <c r="H342">
        <f>COUNTIF($A342:$F342,B342)</f>
        <v/>
      </c>
      <c r="I342">
        <f>COUNTIF($A342:$F342,C342)</f>
        <v/>
      </c>
      <c r="J342">
        <f>COUNTIF($A342:$F342,D342)</f>
        <v/>
      </c>
      <c r="K342">
        <f>COUNTIF($A342:$F342,E342)</f>
        <v/>
      </c>
      <c r="L342">
        <f>COUNTIF($A342:$F342,F342)</f>
        <v/>
      </c>
      <c r="M342">
        <f>IF(AND(COUNTIF(G342:L342,2)=2,COUNTIF(G342:L342,1)=4),1,0)</f>
        <v/>
      </c>
      <c r="N342">
        <f>IF(MOD(A342,2)=0,A342,"")</f>
        <v/>
      </c>
      <c r="O342">
        <f>IF(MOD(B342,2)=0,B342,"")</f>
        <v/>
      </c>
      <c r="P342">
        <f>IF(MOD(C342,2)=0,C342,"")</f>
        <v/>
      </c>
      <c r="Q342">
        <f>IF(MOD(D342,2)=0,D342,"")</f>
        <v/>
      </c>
      <c r="R342">
        <f>IF(MOD(E342,2)=0,E342,"")</f>
        <v/>
      </c>
      <c r="S342">
        <f>IF(MOD(F342,2)=0,F342,"")</f>
        <v/>
      </c>
      <c r="T342">
        <f>IF(COUNT(N342:S342)=0,0,AVERAGE(N342:S342))</f>
        <v/>
      </c>
      <c r="U342">
        <f>IF(MOD(A342,2)=1,A342,"")</f>
        <v/>
      </c>
      <c r="V342">
        <f>IF(MOD(B342,2)=1,B342,"")</f>
        <v/>
      </c>
      <c r="W342">
        <f>IF(MOD(C342,2)=1,C342,"")</f>
        <v/>
      </c>
      <c r="X342">
        <f>IF(MOD(D342,2)=1,D342,"")</f>
        <v/>
      </c>
      <c r="Y342">
        <f>IF(MOD(E342,2)=1,E342,"")</f>
        <v/>
      </c>
      <c r="Z342">
        <f>IF(MOD(F342,2)=1,F342,"")</f>
        <v/>
      </c>
      <c r="AA342">
        <f>IF(COUNT(U342:Z342)=0,0,AVERAGE(U342:Z342))</f>
        <v/>
      </c>
      <c r="AB342">
        <f>IF(ABS(T342-AA342)&gt;50,1,0)</f>
        <v/>
      </c>
      <c r="AC342">
        <f>IF(M342+AB342=1,1,0)</f>
        <v/>
      </c>
    </row>
    <row r="343">
      <c r="A343" t="n">
        <v>97</v>
      </c>
      <c r="B343" t="n">
        <v>19</v>
      </c>
      <c r="C343" t="n">
        <v>95</v>
      </c>
      <c r="D343" t="n">
        <v>27</v>
      </c>
      <c r="E343" t="n">
        <v>41</v>
      </c>
      <c r="F343" t="n">
        <v>59</v>
      </c>
      <c r="G343">
        <f>COUNTIF($A343:$F343,A343)</f>
        <v/>
      </c>
      <c r="H343">
        <f>COUNTIF($A343:$F343,B343)</f>
        <v/>
      </c>
      <c r="I343">
        <f>COUNTIF($A343:$F343,C343)</f>
        <v/>
      </c>
      <c r="J343">
        <f>COUNTIF($A343:$F343,D343)</f>
        <v/>
      </c>
      <c r="K343">
        <f>COUNTIF($A343:$F343,E343)</f>
        <v/>
      </c>
      <c r="L343">
        <f>COUNTIF($A343:$F343,F343)</f>
        <v/>
      </c>
      <c r="M343">
        <f>IF(AND(COUNTIF(G343:L343,2)=2,COUNTIF(G343:L343,1)=4),1,0)</f>
        <v/>
      </c>
      <c r="N343">
        <f>IF(MOD(A343,2)=0,A343,"")</f>
        <v/>
      </c>
      <c r="O343">
        <f>IF(MOD(B343,2)=0,B343,"")</f>
        <v/>
      </c>
      <c r="P343">
        <f>IF(MOD(C343,2)=0,C343,"")</f>
        <v/>
      </c>
      <c r="Q343">
        <f>IF(MOD(D343,2)=0,D343,"")</f>
        <v/>
      </c>
      <c r="R343">
        <f>IF(MOD(E343,2)=0,E343,"")</f>
        <v/>
      </c>
      <c r="S343">
        <f>IF(MOD(F343,2)=0,F343,"")</f>
        <v/>
      </c>
      <c r="T343">
        <f>IF(COUNT(N343:S343)=0,0,AVERAGE(N343:S343))</f>
        <v/>
      </c>
      <c r="U343">
        <f>IF(MOD(A343,2)=1,A343,"")</f>
        <v/>
      </c>
      <c r="V343">
        <f>IF(MOD(B343,2)=1,B343,"")</f>
        <v/>
      </c>
      <c r="W343">
        <f>IF(MOD(C343,2)=1,C343,"")</f>
        <v/>
      </c>
      <c r="X343">
        <f>IF(MOD(D343,2)=1,D343,"")</f>
        <v/>
      </c>
      <c r="Y343">
        <f>IF(MOD(E343,2)=1,E343,"")</f>
        <v/>
      </c>
      <c r="Z343">
        <f>IF(MOD(F343,2)=1,F343,"")</f>
        <v/>
      </c>
      <c r="AA343">
        <f>IF(COUNT(U343:Z343)=0,0,AVERAGE(U343:Z343))</f>
        <v/>
      </c>
      <c r="AB343">
        <f>IF(ABS(T343-AA343)&gt;50,1,0)</f>
        <v/>
      </c>
      <c r="AC343">
        <f>IF(M343+AB343=1,1,0)</f>
        <v/>
      </c>
    </row>
    <row r="344">
      <c r="A344" t="n">
        <v>21</v>
      </c>
      <c r="B344" t="n">
        <v>17</v>
      </c>
      <c r="C344" t="n">
        <v>5</v>
      </c>
      <c r="D344" t="n">
        <v>49</v>
      </c>
      <c r="E344" t="n">
        <v>70</v>
      </c>
      <c r="F344" t="n">
        <v>68</v>
      </c>
      <c r="G344">
        <f>COUNTIF($A344:$F344,A344)</f>
        <v/>
      </c>
      <c r="H344">
        <f>COUNTIF($A344:$F344,B344)</f>
        <v/>
      </c>
      <c r="I344">
        <f>COUNTIF($A344:$F344,C344)</f>
        <v/>
      </c>
      <c r="J344">
        <f>COUNTIF($A344:$F344,D344)</f>
        <v/>
      </c>
      <c r="K344">
        <f>COUNTIF($A344:$F344,E344)</f>
        <v/>
      </c>
      <c r="L344">
        <f>COUNTIF($A344:$F344,F344)</f>
        <v/>
      </c>
      <c r="M344">
        <f>IF(AND(COUNTIF(G344:L344,2)=2,COUNTIF(G344:L344,1)=4),1,0)</f>
        <v/>
      </c>
      <c r="N344">
        <f>IF(MOD(A344,2)=0,A344,"")</f>
        <v/>
      </c>
      <c r="O344">
        <f>IF(MOD(B344,2)=0,B344,"")</f>
        <v/>
      </c>
      <c r="P344">
        <f>IF(MOD(C344,2)=0,C344,"")</f>
        <v/>
      </c>
      <c r="Q344">
        <f>IF(MOD(D344,2)=0,D344,"")</f>
        <v/>
      </c>
      <c r="R344">
        <f>IF(MOD(E344,2)=0,E344,"")</f>
        <v/>
      </c>
      <c r="S344">
        <f>IF(MOD(F344,2)=0,F344,"")</f>
        <v/>
      </c>
      <c r="T344">
        <f>IF(COUNT(N344:S344)=0,0,AVERAGE(N344:S344))</f>
        <v/>
      </c>
      <c r="U344">
        <f>IF(MOD(A344,2)=1,A344,"")</f>
        <v/>
      </c>
      <c r="V344">
        <f>IF(MOD(B344,2)=1,B344,"")</f>
        <v/>
      </c>
      <c r="W344">
        <f>IF(MOD(C344,2)=1,C344,"")</f>
        <v/>
      </c>
      <c r="X344">
        <f>IF(MOD(D344,2)=1,D344,"")</f>
        <v/>
      </c>
      <c r="Y344">
        <f>IF(MOD(E344,2)=1,E344,"")</f>
        <v/>
      </c>
      <c r="Z344">
        <f>IF(MOD(F344,2)=1,F344,"")</f>
        <v/>
      </c>
      <c r="AA344">
        <f>IF(COUNT(U344:Z344)=0,0,AVERAGE(U344:Z344))</f>
        <v/>
      </c>
      <c r="AB344">
        <f>IF(ABS(T344-AA344)&gt;50,1,0)</f>
        <v/>
      </c>
      <c r="AC344">
        <f>IF(M344+AB344=1,1,0)</f>
        <v/>
      </c>
    </row>
    <row r="345">
      <c r="A345" t="n">
        <v>81</v>
      </c>
      <c r="B345" t="n">
        <v>73</v>
      </c>
      <c r="C345" t="n">
        <v>9</v>
      </c>
      <c r="D345" t="n">
        <v>18</v>
      </c>
      <c r="E345" t="n">
        <v>36</v>
      </c>
      <c r="F345" t="n">
        <v>60</v>
      </c>
      <c r="G345">
        <f>COUNTIF($A345:$F345,A345)</f>
        <v/>
      </c>
      <c r="H345">
        <f>COUNTIF($A345:$F345,B345)</f>
        <v/>
      </c>
      <c r="I345">
        <f>COUNTIF($A345:$F345,C345)</f>
        <v/>
      </c>
      <c r="J345">
        <f>COUNTIF($A345:$F345,D345)</f>
        <v/>
      </c>
      <c r="K345">
        <f>COUNTIF($A345:$F345,E345)</f>
        <v/>
      </c>
      <c r="L345">
        <f>COUNTIF($A345:$F345,F345)</f>
        <v/>
      </c>
      <c r="M345">
        <f>IF(AND(COUNTIF(G345:L345,2)=2,COUNTIF(G345:L345,1)=4),1,0)</f>
        <v/>
      </c>
      <c r="N345">
        <f>IF(MOD(A345,2)=0,A345,"")</f>
        <v/>
      </c>
      <c r="O345">
        <f>IF(MOD(B345,2)=0,B345,"")</f>
        <v/>
      </c>
      <c r="P345">
        <f>IF(MOD(C345,2)=0,C345,"")</f>
        <v/>
      </c>
      <c r="Q345">
        <f>IF(MOD(D345,2)=0,D345,"")</f>
        <v/>
      </c>
      <c r="R345">
        <f>IF(MOD(E345,2)=0,E345,"")</f>
        <v/>
      </c>
      <c r="S345">
        <f>IF(MOD(F345,2)=0,F345,"")</f>
        <v/>
      </c>
      <c r="T345">
        <f>IF(COUNT(N345:S345)=0,0,AVERAGE(N345:S345))</f>
        <v/>
      </c>
      <c r="U345">
        <f>IF(MOD(A345,2)=1,A345,"")</f>
        <v/>
      </c>
      <c r="V345">
        <f>IF(MOD(B345,2)=1,B345,"")</f>
        <v/>
      </c>
      <c r="W345">
        <f>IF(MOD(C345,2)=1,C345,"")</f>
        <v/>
      </c>
      <c r="X345">
        <f>IF(MOD(D345,2)=1,D345,"")</f>
        <v/>
      </c>
      <c r="Y345">
        <f>IF(MOD(E345,2)=1,E345,"")</f>
        <v/>
      </c>
      <c r="Z345">
        <f>IF(MOD(F345,2)=1,F345,"")</f>
        <v/>
      </c>
      <c r="AA345">
        <f>IF(COUNT(U345:Z345)=0,0,AVERAGE(U345:Z345))</f>
        <v/>
      </c>
      <c r="AB345">
        <f>IF(ABS(T345-AA345)&gt;50,1,0)</f>
        <v/>
      </c>
      <c r="AC345">
        <f>IF(M345+AB345=1,1,0)</f>
        <v/>
      </c>
    </row>
    <row r="346">
      <c r="A346" t="n">
        <v>30</v>
      </c>
      <c r="B346" t="n">
        <v>42</v>
      </c>
      <c r="C346" t="n">
        <v>71</v>
      </c>
      <c r="D346" t="n">
        <v>25</v>
      </c>
      <c r="E346" t="n">
        <v>44</v>
      </c>
      <c r="F346" t="n">
        <v>36</v>
      </c>
      <c r="G346">
        <f>COUNTIF($A346:$F346,A346)</f>
        <v/>
      </c>
      <c r="H346">
        <f>COUNTIF($A346:$F346,B346)</f>
        <v/>
      </c>
      <c r="I346">
        <f>COUNTIF($A346:$F346,C346)</f>
        <v/>
      </c>
      <c r="J346">
        <f>COUNTIF($A346:$F346,D346)</f>
        <v/>
      </c>
      <c r="K346">
        <f>COUNTIF($A346:$F346,E346)</f>
        <v/>
      </c>
      <c r="L346">
        <f>COUNTIF($A346:$F346,F346)</f>
        <v/>
      </c>
      <c r="M346">
        <f>IF(AND(COUNTIF(G346:L346,2)=2,COUNTIF(G346:L346,1)=4),1,0)</f>
        <v/>
      </c>
      <c r="N346">
        <f>IF(MOD(A346,2)=0,A346,"")</f>
        <v/>
      </c>
      <c r="O346">
        <f>IF(MOD(B346,2)=0,B346,"")</f>
        <v/>
      </c>
      <c r="P346">
        <f>IF(MOD(C346,2)=0,C346,"")</f>
        <v/>
      </c>
      <c r="Q346">
        <f>IF(MOD(D346,2)=0,D346,"")</f>
        <v/>
      </c>
      <c r="R346">
        <f>IF(MOD(E346,2)=0,E346,"")</f>
        <v/>
      </c>
      <c r="S346">
        <f>IF(MOD(F346,2)=0,F346,"")</f>
        <v/>
      </c>
      <c r="T346">
        <f>IF(COUNT(N346:S346)=0,0,AVERAGE(N346:S346))</f>
        <v/>
      </c>
      <c r="U346">
        <f>IF(MOD(A346,2)=1,A346,"")</f>
        <v/>
      </c>
      <c r="V346">
        <f>IF(MOD(B346,2)=1,B346,"")</f>
        <v/>
      </c>
      <c r="W346">
        <f>IF(MOD(C346,2)=1,C346,"")</f>
        <v/>
      </c>
      <c r="X346">
        <f>IF(MOD(D346,2)=1,D346,"")</f>
        <v/>
      </c>
      <c r="Y346">
        <f>IF(MOD(E346,2)=1,E346,"")</f>
        <v/>
      </c>
      <c r="Z346">
        <f>IF(MOD(F346,2)=1,F346,"")</f>
        <v/>
      </c>
      <c r="AA346">
        <f>IF(COUNT(U346:Z346)=0,0,AVERAGE(U346:Z346))</f>
        <v/>
      </c>
      <c r="AB346">
        <f>IF(ABS(T346-AA346)&gt;50,1,0)</f>
        <v/>
      </c>
      <c r="AC346">
        <f>IF(M346+AB346=1,1,0)</f>
        <v/>
      </c>
    </row>
    <row r="347">
      <c r="A347" t="n">
        <v>42</v>
      </c>
      <c r="B347" t="n">
        <v>64</v>
      </c>
      <c r="C347" t="n">
        <v>93</v>
      </c>
      <c r="D347" t="n">
        <v>34</v>
      </c>
      <c r="E347" t="n">
        <v>95</v>
      </c>
      <c r="F347" t="n">
        <v>44</v>
      </c>
      <c r="G347">
        <f>COUNTIF($A347:$F347,A347)</f>
        <v/>
      </c>
      <c r="H347">
        <f>COUNTIF($A347:$F347,B347)</f>
        <v/>
      </c>
      <c r="I347">
        <f>COUNTIF($A347:$F347,C347)</f>
        <v/>
      </c>
      <c r="J347">
        <f>COUNTIF($A347:$F347,D347)</f>
        <v/>
      </c>
      <c r="K347">
        <f>COUNTIF($A347:$F347,E347)</f>
        <v/>
      </c>
      <c r="L347">
        <f>COUNTIF($A347:$F347,F347)</f>
        <v/>
      </c>
      <c r="M347">
        <f>IF(AND(COUNTIF(G347:L347,2)=2,COUNTIF(G347:L347,1)=4),1,0)</f>
        <v/>
      </c>
      <c r="N347">
        <f>IF(MOD(A347,2)=0,A347,"")</f>
        <v/>
      </c>
      <c r="O347">
        <f>IF(MOD(B347,2)=0,B347,"")</f>
        <v/>
      </c>
      <c r="P347">
        <f>IF(MOD(C347,2)=0,C347,"")</f>
        <v/>
      </c>
      <c r="Q347">
        <f>IF(MOD(D347,2)=0,D347,"")</f>
        <v/>
      </c>
      <c r="R347">
        <f>IF(MOD(E347,2)=0,E347,"")</f>
        <v/>
      </c>
      <c r="S347">
        <f>IF(MOD(F347,2)=0,F347,"")</f>
        <v/>
      </c>
      <c r="T347">
        <f>IF(COUNT(N347:S347)=0,0,AVERAGE(N347:S347))</f>
        <v/>
      </c>
      <c r="U347">
        <f>IF(MOD(A347,2)=1,A347,"")</f>
        <v/>
      </c>
      <c r="V347">
        <f>IF(MOD(B347,2)=1,B347,"")</f>
        <v/>
      </c>
      <c r="W347">
        <f>IF(MOD(C347,2)=1,C347,"")</f>
        <v/>
      </c>
      <c r="X347">
        <f>IF(MOD(D347,2)=1,D347,"")</f>
        <v/>
      </c>
      <c r="Y347">
        <f>IF(MOD(E347,2)=1,E347,"")</f>
        <v/>
      </c>
      <c r="Z347">
        <f>IF(MOD(F347,2)=1,F347,"")</f>
        <v/>
      </c>
      <c r="AA347">
        <f>IF(COUNT(U347:Z347)=0,0,AVERAGE(U347:Z347))</f>
        <v/>
      </c>
      <c r="AB347">
        <f>IF(ABS(T347-AA347)&gt;50,1,0)</f>
        <v/>
      </c>
      <c r="AC347">
        <f>IF(M347+AB347=1,1,0)</f>
        <v/>
      </c>
    </row>
    <row r="348">
      <c r="A348" t="n">
        <v>72</v>
      </c>
      <c r="B348" t="n">
        <v>79</v>
      </c>
      <c r="C348" t="n">
        <v>68</v>
      </c>
      <c r="D348" t="n">
        <v>30</v>
      </c>
      <c r="E348" t="n">
        <v>66</v>
      </c>
      <c r="F348" t="n">
        <v>27</v>
      </c>
      <c r="G348">
        <f>COUNTIF($A348:$F348,A348)</f>
        <v/>
      </c>
      <c r="H348">
        <f>COUNTIF($A348:$F348,B348)</f>
        <v/>
      </c>
      <c r="I348">
        <f>COUNTIF($A348:$F348,C348)</f>
        <v/>
      </c>
      <c r="J348">
        <f>COUNTIF($A348:$F348,D348)</f>
        <v/>
      </c>
      <c r="K348">
        <f>COUNTIF($A348:$F348,E348)</f>
        <v/>
      </c>
      <c r="L348">
        <f>COUNTIF($A348:$F348,F348)</f>
        <v/>
      </c>
      <c r="M348">
        <f>IF(AND(COUNTIF(G348:L348,2)=2,COUNTIF(G348:L348,1)=4),1,0)</f>
        <v/>
      </c>
      <c r="N348">
        <f>IF(MOD(A348,2)=0,A348,"")</f>
        <v/>
      </c>
      <c r="O348">
        <f>IF(MOD(B348,2)=0,B348,"")</f>
        <v/>
      </c>
      <c r="P348">
        <f>IF(MOD(C348,2)=0,C348,"")</f>
        <v/>
      </c>
      <c r="Q348">
        <f>IF(MOD(D348,2)=0,D348,"")</f>
        <v/>
      </c>
      <c r="R348">
        <f>IF(MOD(E348,2)=0,E348,"")</f>
        <v/>
      </c>
      <c r="S348">
        <f>IF(MOD(F348,2)=0,F348,"")</f>
        <v/>
      </c>
      <c r="T348">
        <f>IF(COUNT(N348:S348)=0,0,AVERAGE(N348:S348))</f>
        <v/>
      </c>
      <c r="U348">
        <f>IF(MOD(A348,2)=1,A348,"")</f>
        <v/>
      </c>
      <c r="V348">
        <f>IF(MOD(B348,2)=1,B348,"")</f>
        <v/>
      </c>
      <c r="W348">
        <f>IF(MOD(C348,2)=1,C348,"")</f>
        <v/>
      </c>
      <c r="X348">
        <f>IF(MOD(D348,2)=1,D348,"")</f>
        <v/>
      </c>
      <c r="Y348">
        <f>IF(MOD(E348,2)=1,E348,"")</f>
        <v/>
      </c>
      <c r="Z348">
        <f>IF(MOD(F348,2)=1,F348,"")</f>
        <v/>
      </c>
      <c r="AA348">
        <f>IF(COUNT(U348:Z348)=0,0,AVERAGE(U348:Z348))</f>
        <v/>
      </c>
      <c r="AB348">
        <f>IF(ABS(T348-AA348)&gt;50,1,0)</f>
        <v/>
      </c>
      <c r="AC348">
        <f>IF(M348+AB348=1,1,0)</f>
        <v/>
      </c>
    </row>
    <row r="349">
      <c r="A349" t="n">
        <v>61</v>
      </c>
      <c r="B349" t="n">
        <v>48</v>
      </c>
      <c r="C349" t="n">
        <v>74</v>
      </c>
      <c r="D349" t="n">
        <v>97</v>
      </c>
      <c r="E349" t="n">
        <v>15</v>
      </c>
      <c r="F349" t="n">
        <v>10</v>
      </c>
      <c r="G349">
        <f>COUNTIF($A349:$F349,A349)</f>
        <v/>
      </c>
      <c r="H349">
        <f>COUNTIF($A349:$F349,B349)</f>
        <v/>
      </c>
      <c r="I349">
        <f>COUNTIF($A349:$F349,C349)</f>
        <v/>
      </c>
      <c r="J349">
        <f>COUNTIF($A349:$F349,D349)</f>
        <v/>
      </c>
      <c r="K349">
        <f>COUNTIF($A349:$F349,E349)</f>
        <v/>
      </c>
      <c r="L349">
        <f>COUNTIF($A349:$F349,F349)</f>
        <v/>
      </c>
      <c r="M349">
        <f>IF(AND(COUNTIF(G349:L349,2)=2,COUNTIF(G349:L349,1)=4),1,0)</f>
        <v/>
      </c>
      <c r="N349">
        <f>IF(MOD(A349,2)=0,A349,"")</f>
        <v/>
      </c>
      <c r="O349">
        <f>IF(MOD(B349,2)=0,B349,"")</f>
        <v/>
      </c>
      <c r="P349">
        <f>IF(MOD(C349,2)=0,C349,"")</f>
        <v/>
      </c>
      <c r="Q349">
        <f>IF(MOD(D349,2)=0,D349,"")</f>
        <v/>
      </c>
      <c r="R349">
        <f>IF(MOD(E349,2)=0,E349,"")</f>
        <v/>
      </c>
      <c r="S349">
        <f>IF(MOD(F349,2)=0,F349,"")</f>
        <v/>
      </c>
      <c r="T349">
        <f>IF(COUNT(N349:S349)=0,0,AVERAGE(N349:S349))</f>
        <v/>
      </c>
      <c r="U349">
        <f>IF(MOD(A349,2)=1,A349,"")</f>
        <v/>
      </c>
      <c r="V349">
        <f>IF(MOD(B349,2)=1,B349,"")</f>
        <v/>
      </c>
      <c r="W349">
        <f>IF(MOD(C349,2)=1,C349,"")</f>
        <v/>
      </c>
      <c r="X349">
        <f>IF(MOD(D349,2)=1,D349,"")</f>
        <v/>
      </c>
      <c r="Y349">
        <f>IF(MOD(E349,2)=1,E349,"")</f>
        <v/>
      </c>
      <c r="Z349">
        <f>IF(MOD(F349,2)=1,F349,"")</f>
        <v/>
      </c>
      <c r="AA349">
        <f>IF(COUNT(U349:Z349)=0,0,AVERAGE(U349:Z349))</f>
        <v/>
      </c>
      <c r="AB349">
        <f>IF(ABS(T349-AA349)&gt;50,1,0)</f>
        <v/>
      </c>
      <c r="AC349">
        <f>IF(M349+AB349=1,1,0)</f>
        <v/>
      </c>
    </row>
    <row r="350">
      <c r="A350" t="n">
        <v>75</v>
      </c>
      <c r="B350" t="n">
        <v>92</v>
      </c>
      <c r="C350" t="n">
        <v>9</v>
      </c>
      <c r="D350" t="n">
        <v>20</v>
      </c>
      <c r="E350" t="n">
        <v>39</v>
      </c>
      <c r="F350" t="n">
        <v>83</v>
      </c>
      <c r="G350">
        <f>COUNTIF($A350:$F350,A350)</f>
        <v/>
      </c>
      <c r="H350">
        <f>COUNTIF($A350:$F350,B350)</f>
        <v/>
      </c>
      <c r="I350">
        <f>COUNTIF($A350:$F350,C350)</f>
        <v/>
      </c>
      <c r="J350">
        <f>COUNTIF($A350:$F350,D350)</f>
        <v/>
      </c>
      <c r="K350">
        <f>COUNTIF($A350:$F350,E350)</f>
        <v/>
      </c>
      <c r="L350">
        <f>COUNTIF($A350:$F350,F350)</f>
        <v/>
      </c>
      <c r="M350">
        <f>IF(AND(COUNTIF(G350:L350,2)=2,COUNTIF(G350:L350,1)=4),1,0)</f>
        <v/>
      </c>
      <c r="N350">
        <f>IF(MOD(A350,2)=0,A350,"")</f>
        <v/>
      </c>
      <c r="O350">
        <f>IF(MOD(B350,2)=0,B350,"")</f>
        <v/>
      </c>
      <c r="P350">
        <f>IF(MOD(C350,2)=0,C350,"")</f>
        <v/>
      </c>
      <c r="Q350">
        <f>IF(MOD(D350,2)=0,D350,"")</f>
        <v/>
      </c>
      <c r="R350">
        <f>IF(MOD(E350,2)=0,E350,"")</f>
        <v/>
      </c>
      <c r="S350">
        <f>IF(MOD(F350,2)=0,F350,"")</f>
        <v/>
      </c>
      <c r="T350">
        <f>IF(COUNT(N350:S350)=0,0,AVERAGE(N350:S350))</f>
        <v/>
      </c>
      <c r="U350">
        <f>IF(MOD(A350,2)=1,A350,"")</f>
        <v/>
      </c>
      <c r="V350">
        <f>IF(MOD(B350,2)=1,B350,"")</f>
        <v/>
      </c>
      <c r="W350">
        <f>IF(MOD(C350,2)=1,C350,"")</f>
        <v/>
      </c>
      <c r="X350">
        <f>IF(MOD(D350,2)=1,D350,"")</f>
        <v/>
      </c>
      <c r="Y350">
        <f>IF(MOD(E350,2)=1,E350,"")</f>
        <v/>
      </c>
      <c r="Z350">
        <f>IF(MOD(F350,2)=1,F350,"")</f>
        <v/>
      </c>
      <c r="AA350">
        <f>IF(COUNT(U350:Z350)=0,0,AVERAGE(U350:Z350))</f>
        <v/>
      </c>
      <c r="AB350">
        <f>IF(ABS(T350-AA350)&gt;50,1,0)</f>
        <v/>
      </c>
      <c r="AC350">
        <f>IF(M350+AB350=1,1,0)</f>
        <v/>
      </c>
    </row>
    <row r="351">
      <c r="A351" t="n">
        <v>36</v>
      </c>
      <c r="B351" t="n">
        <v>50</v>
      </c>
      <c r="C351" t="n">
        <v>39</v>
      </c>
      <c r="D351" t="n">
        <v>88</v>
      </c>
      <c r="E351" t="n">
        <v>25</v>
      </c>
      <c r="F351" t="n">
        <v>95</v>
      </c>
      <c r="G351">
        <f>COUNTIF($A351:$F351,A351)</f>
        <v/>
      </c>
      <c r="H351">
        <f>COUNTIF($A351:$F351,B351)</f>
        <v/>
      </c>
      <c r="I351">
        <f>COUNTIF($A351:$F351,C351)</f>
        <v/>
      </c>
      <c r="J351">
        <f>COUNTIF($A351:$F351,D351)</f>
        <v/>
      </c>
      <c r="K351">
        <f>COUNTIF($A351:$F351,E351)</f>
        <v/>
      </c>
      <c r="L351">
        <f>COUNTIF($A351:$F351,F351)</f>
        <v/>
      </c>
      <c r="M351">
        <f>IF(AND(COUNTIF(G351:L351,2)=2,COUNTIF(G351:L351,1)=4),1,0)</f>
        <v/>
      </c>
      <c r="N351">
        <f>IF(MOD(A351,2)=0,A351,"")</f>
        <v/>
      </c>
      <c r="O351">
        <f>IF(MOD(B351,2)=0,B351,"")</f>
        <v/>
      </c>
      <c r="P351">
        <f>IF(MOD(C351,2)=0,C351,"")</f>
        <v/>
      </c>
      <c r="Q351">
        <f>IF(MOD(D351,2)=0,D351,"")</f>
        <v/>
      </c>
      <c r="R351">
        <f>IF(MOD(E351,2)=0,E351,"")</f>
        <v/>
      </c>
      <c r="S351">
        <f>IF(MOD(F351,2)=0,F351,"")</f>
        <v/>
      </c>
      <c r="T351">
        <f>IF(COUNT(N351:S351)=0,0,AVERAGE(N351:S351))</f>
        <v/>
      </c>
      <c r="U351">
        <f>IF(MOD(A351,2)=1,A351,"")</f>
        <v/>
      </c>
      <c r="V351">
        <f>IF(MOD(B351,2)=1,B351,"")</f>
        <v/>
      </c>
      <c r="W351">
        <f>IF(MOD(C351,2)=1,C351,"")</f>
        <v/>
      </c>
      <c r="X351">
        <f>IF(MOD(D351,2)=1,D351,"")</f>
        <v/>
      </c>
      <c r="Y351">
        <f>IF(MOD(E351,2)=1,E351,"")</f>
        <v/>
      </c>
      <c r="Z351">
        <f>IF(MOD(F351,2)=1,F351,"")</f>
        <v/>
      </c>
      <c r="AA351">
        <f>IF(COUNT(U351:Z351)=0,0,AVERAGE(U351:Z351))</f>
        <v/>
      </c>
      <c r="AB351">
        <f>IF(ABS(T351-AA351)&gt;50,1,0)</f>
        <v/>
      </c>
      <c r="AC351">
        <f>IF(M351+AB351=1,1,0)</f>
        <v/>
      </c>
    </row>
    <row r="352">
      <c r="A352" t="n">
        <v>3</v>
      </c>
      <c r="B352" t="n">
        <v>75</v>
      </c>
      <c r="C352" t="n">
        <v>99</v>
      </c>
      <c r="D352" t="n">
        <v>54</v>
      </c>
      <c r="E352" t="n">
        <v>68</v>
      </c>
      <c r="F352" t="n">
        <v>37</v>
      </c>
      <c r="G352">
        <f>COUNTIF($A352:$F352,A352)</f>
        <v/>
      </c>
      <c r="H352">
        <f>COUNTIF($A352:$F352,B352)</f>
        <v/>
      </c>
      <c r="I352">
        <f>COUNTIF($A352:$F352,C352)</f>
        <v/>
      </c>
      <c r="J352">
        <f>COUNTIF($A352:$F352,D352)</f>
        <v/>
      </c>
      <c r="K352">
        <f>COUNTIF($A352:$F352,E352)</f>
        <v/>
      </c>
      <c r="L352">
        <f>COUNTIF($A352:$F352,F352)</f>
        <v/>
      </c>
      <c r="M352">
        <f>IF(AND(COUNTIF(G352:L352,2)=2,COUNTIF(G352:L352,1)=4),1,0)</f>
        <v/>
      </c>
      <c r="N352">
        <f>IF(MOD(A352,2)=0,A352,"")</f>
        <v/>
      </c>
      <c r="O352">
        <f>IF(MOD(B352,2)=0,B352,"")</f>
        <v/>
      </c>
      <c r="P352">
        <f>IF(MOD(C352,2)=0,C352,"")</f>
        <v/>
      </c>
      <c r="Q352">
        <f>IF(MOD(D352,2)=0,D352,"")</f>
        <v/>
      </c>
      <c r="R352">
        <f>IF(MOD(E352,2)=0,E352,"")</f>
        <v/>
      </c>
      <c r="S352">
        <f>IF(MOD(F352,2)=0,F352,"")</f>
        <v/>
      </c>
      <c r="T352">
        <f>IF(COUNT(N352:S352)=0,0,AVERAGE(N352:S352))</f>
        <v/>
      </c>
      <c r="U352">
        <f>IF(MOD(A352,2)=1,A352,"")</f>
        <v/>
      </c>
      <c r="V352">
        <f>IF(MOD(B352,2)=1,B352,"")</f>
        <v/>
      </c>
      <c r="W352">
        <f>IF(MOD(C352,2)=1,C352,"")</f>
        <v/>
      </c>
      <c r="X352">
        <f>IF(MOD(D352,2)=1,D352,"")</f>
        <v/>
      </c>
      <c r="Y352">
        <f>IF(MOD(E352,2)=1,E352,"")</f>
        <v/>
      </c>
      <c r="Z352">
        <f>IF(MOD(F352,2)=1,F352,"")</f>
        <v/>
      </c>
      <c r="AA352">
        <f>IF(COUNT(U352:Z352)=0,0,AVERAGE(U352:Z352))</f>
        <v/>
      </c>
      <c r="AB352">
        <f>IF(ABS(T352-AA352)&gt;50,1,0)</f>
        <v/>
      </c>
      <c r="AC352">
        <f>IF(M352+AB352=1,1,0)</f>
        <v/>
      </c>
    </row>
    <row r="353">
      <c r="A353" t="n">
        <v>21</v>
      </c>
      <c r="B353" t="n">
        <v>80</v>
      </c>
      <c r="C353" t="n">
        <v>71</v>
      </c>
      <c r="D353" t="n">
        <v>20</v>
      </c>
      <c r="E353" t="n">
        <v>99</v>
      </c>
      <c r="F353" t="n">
        <v>78</v>
      </c>
      <c r="G353">
        <f>COUNTIF($A353:$F353,A353)</f>
        <v/>
      </c>
      <c r="H353">
        <f>COUNTIF($A353:$F353,B353)</f>
        <v/>
      </c>
      <c r="I353">
        <f>COUNTIF($A353:$F353,C353)</f>
        <v/>
      </c>
      <c r="J353">
        <f>COUNTIF($A353:$F353,D353)</f>
        <v/>
      </c>
      <c r="K353">
        <f>COUNTIF($A353:$F353,E353)</f>
        <v/>
      </c>
      <c r="L353">
        <f>COUNTIF($A353:$F353,F353)</f>
        <v/>
      </c>
      <c r="M353">
        <f>IF(AND(COUNTIF(G353:L353,2)=2,COUNTIF(G353:L353,1)=4),1,0)</f>
        <v/>
      </c>
      <c r="N353">
        <f>IF(MOD(A353,2)=0,A353,"")</f>
        <v/>
      </c>
      <c r="O353">
        <f>IF(MOD(B353,2)=0,B353,"")</f>
        <v/>
      </c>
      <c r="P353">
        <f>IF(MOD(C353,2)=0,C353,"")</f>
        <v/>
      </c>
      <c r="Q353">
        <f>IF(MOD(D353,2)=0,D353,"")</f>
        <v/>
      </c>
      <c r="R353">
        <f>IF(MOD(E353,2)=0,E353,"")</f>
        <v/>
      </c>
      <c r="S353">
        <f>IF(MOD(F353,2)=0,F353,"")</f>
        <v/>
      </c>
      <c r="T353">
        <f>IF(COUNT(N353:S353)=0,0,AVERAGE(N353:S353))</f>
        <v/>
      </c>
      <c r="U353">
        <f>IF(MOD(A353,2)=1,A353,"")</f>
        <v/>
      </c>
      <c r="V353">
        <f>IF(MOD(B353,2)=1,B353,"")</f>
        <v/>
      </c>
      <c r="W353">
        <f>IF(MOD(C353,2)=1,C353,"")</f>
        <v/>
      </c>
      <c r="X353">
        <f>IF(MOD(D353,2)=1,D353,"")</f>
        <v/>
      </c>
      <c r="Y353">
        <f>IF(MOD(E353,2)=1,E353,"")</f>
        <v/>
      </c>
      <c r="Z353">
        <f>IF(MOD(F353,2)=1,F353,"")</f>
        <v/>
      </c>
      <c r="AA353">
        <f>IF(COUNT(U353:Z353)=0,0,AVERAGE(U353:Z353))</f>
        <v/>
      </c>
      <c r="AB353">
        <f>IF(ABS(T353-AA353)&gt;50,1,0)</f>
        <v/>
      </c>
      <c r="AC353">
        <f>IF(M353+AB353=1,1,0)</f>
        <v/>
      </c>
    </row>
    <row r="354">
      <c r="A354" t="n">
        <v>58</v>
      </c>
      <c r="B354" t="n">
        <v>28</v>
      </c>
      <c r="C354" t="n">
        <v>61</v>
      </c>
      <c r="D354" t="n">
        <v>67</v>
      </c>
      <c r="E354" t="n">
        <v>73</v>
      </c>
      <c r="F354" t="n">
        <v>0</v>
      </c>
      <c r="G354">
        <f>COUNTIF($A354:$F354,A354)</f>
        <v/>
      </c>
      <c r="H354">
        <f>COUNTIF($A354:$F354,B354)</f>
        <v/>
      </c>
      <c r="I354">
        <f>COUNTIF($A354:$F354,C354)</f>
        <v/>
      </c>
      <c r="J354">
        <f>COUNTIF($A354:$F354,D354)</f>
        <v/>
      </c>
      <c r="K354">
        <f>COUNTIF($A354:$F354,E354)</f>
        <v/>
      </c>
      <c r="L354">
        <f>COUNTIF($A354:$F354,F354)</f>
        <v/>
      </c>
      <c r="M354">
        <f>IF(AND(COUNTIF(G354:L354,2)=2,COUNTIF(G354:L354,1)=4),1,0)</f>
        <v/>
      </c>
      <c r="N354">
        <f>IF(MOD(A354,2)=0,A354,"")</f>
        <v/>
      </c>
      <c r="O354">
        <f>IF(MOD(B354,2)=0,B354,"")</f>
        <v/>
      </c>
      <c r="P354">
        <f>IF(MOD(C354,2)=0,C354,"")</f>
        <v/>
      </c>
      <c r="Q354">
        <f>IF(MOD(D354,2)=0,D354,"")</f>
        <v/>
      </c>
      <c r="R354">
        <f>IF(MOD(E354,2)=0,E354,"")</f>
        <v/>
      </c>
      <c r="S354">
        <f>IF(MOD(F354,2)=0,F354,"")</f>
        <v/>
      </c>
      <c r="T354">
        <f>IF(COUNT(N354:S354)=0,0,AVERAGE(N354:S354))</f>
        <v/>
      </c>
      <c r="U354">
        <f>IF(MOD(A354,2)=1,A354,"")</f>
        <v/>
      </c>
      <c r="V354">
        <f>IF(MOD(B354,2)=1,B354,"")</f>
        <v/>
      </c>
      <c r="W354">
        <f>IF(MOD(C354,2)=1,C354,"")</f>
        <v/>
      </c>
      <c r="X354">
        <f>IF(MOD(D354,2)=1,D354,"")</f>
        <v/>
      </c>
      <c r="Y354">
        <f>IF(MOD(E354,2)=1,E354,"")</f>
        <v/>
      </c>
      <c r="Z354">
        <f>IF(MOD(F354,2)=1,F354,"")</f>
        <v/>
      </c>
      <c r="AA354">
        <f>IF(COUNT(U354:Z354)=0,0,AVERAGE(U354:Z354))</f>
        <v/>
      </c>
      <c r="AB354">
        <f>IF(ABS(T354-AA354)&gt;50,1,0)</f>
        <v/>
      </c>
      <c r="AC354">
        <f>IF(M354+AB354=1,1,0)</f>
        <v/>
      </c>
    </row>
    <row r="355">
      <c r="A355" t="n">
        <v>63</v>
      </c>
      <c r="B355" t="n">
        <v>72</v>
      </c>
      <c r="C355" t="n">
        <v>54</v>
      </c>
      <c r="D355" t="n">
        <v>99</v>
      </c>
      <c r="E355" t="n">
        <v>51</v>
      </c>
      <c r="F355" t="n">
        <v>44</v>
      </c>
      <c r="G355">
        <f>COUNTIF($A355:$F355,A355)</f>
        <v/>
      </c>
      <c r="H355">
        <f>COUNTIF($A355:$F355,B355)</f>
        <v/>
      </c>
      <c r="I355">
        <f>COUNTIF($A355:$F355,C355)</f>
        <v/>
      </c>
      <c r="J355">
        <f>COUNTIF($A355:$F355,D355)</f>
        <v/>
      </c>
      <c r="K355">
        <f>COUNTIF($A355:$F355,E355)</f>
        <v/>
      </c>
      <c r="L355">
        <f>COUNTIF($A355:$F355,F355)</f>
        <v/>
      </c>
      <c r="M355">
        <f>IF(AND(COUNTIF(G355:L355,2)=2,COUNTIF(G355:L355,1)=4),1,0)</f>
        <v/>
      </c>
      <c r="N355">
        <f>IF(MOD(A355,2)=0,A355,"")</f>
        <v/>
      </c>
      <c r="O355">
        <f>IF(MOD(B355,2)=0,B355,"")</f>
        <v/>
      </c>
      <c r="P355">
        <f>IF(MOD(C355,2)=0,C355,"")</f>
        <v/>
      </c>
      <c r="Q355">
        <f>IF(MOD(D355,2)=0,D355,"")</f>
        <v/>
      </c>
      <c r="R355">
        <f>IF(MOD(E355,2)=0,E355,"")</f>
        <v/>
      </c>
      <c r="S355">
        <f>IF(MOD(F355,2)=0,F355,"")</f>
        <v/>
      </c>
      <c r="T355">
        <f>IF(COUNT(N355:S355)=0,0,AVERAGE(N355:S355))</f>
        <v/>
      </c>
      <c r="U355">
        <f>IF(MOD(A355,2)=1,A355,"")</f>
        <v/>
      </c>
      <c r="V355">
        <f>IF(MOD(B355,2)=1,B355,"")</f>
        <v/>
      </c>
      <c r="W355">
        <f>IF(MOD(C355,2)=1,C355,"")</f>
        <v/>
      </c>
      <c r="X355">
        <f>IF(MOD(D355,2)=1,D355,"")</f>
        <v/>
      </c>
      <c r="Y355">
        <f>IF(MOD(E355,2)=1,E355,"")</f>
        <v/>
      </c>
      <c r="Z355">
        <f>IF(MOD(F355,2)=1,F355,"")</f>
        <v/>
      </c>
      <c r="AA355">
        <f>IF(COUNT(U355:Z355)=0,0,AVERAGE(U355:Z355))</f>
        <v/>
      </c>
      <c r="AB355">
        <f>IF(ABS(T355-AA355)&gt;50,1,0)</f>
        <v/>
      </c>
      <c r="AC355">
        <f>IF(M355+AB355=1,1,0)</f>
        <v/>
      </c>
    </row>
    <row r="356">
      <c r="A356" t="n">
        <v>10</v>
      </c>
      <c r="B356" t="n">
        <v>28</v>
      </c>
      <c r="C356" t="n">
        <v>50</v>
      </c>
      <c r="D356" t="n">
        <v>96</v>
      </c>
      <c r="E356" t="n">
        <v>4</v>
      </c>
      <c r="F356" t="n">
        <v>30</v>
      </c>
      <c r="G356">
        <f>COUNTIF($A356:$F356,A356)</f>
        <v/>
      </c>
      <c r="H356">
        <f>COUNTIF($A356:$F356,B356)</f>
        <v/>
      </c>
      <c r="I356">
        <f>COUNTIF($A356:$F356,C356)</f>
        <v/>
      </c>
      <c r="J356">
        <f>COUNTIF($A356:$F356,D356)</f>
        <v/>
      </c>
      <c r="K356">
        <f>COUNTIF($A356:$F356,E356)</f>
        <v/>
      </c>
      <c r="L356">
        <f>COUNTIF($A356:$F356,F356)</f>
        <v/>
      </c>
      <c r="M356">
        <f>IF(AND(COUNTIF(G356:L356,2)=2,COUNTIF(G356:L356,1)=4),1,0)</f>
        <v/>
      </c>
      <c r="N356">
        <f>IF(MOD(A356,2)=0,A356,"")</f>
        <v/>
      </c>
      <c r="O356">
        <f>IF(MOD(B356,2)=0,B356,"")</f>
        <v/>
      </c>
      <c r="P356">
        <f>IF(MOD(C356,2)=0,C356,"")</f>
        <v/>
      </c>
      <c r="Q356">
        <f>IF(MOD(D356,2)=0,D356,"")</f>
        <v/>
      </c>
      <c r="R356">
        <f>IF(MOD(E356,2)=0,E356,"")</f>
        <v/>
      </c>
      <c r="S356">
        <f>IF(MOD(F356,2)=0,F356,"")</f>
        <v/>
      </c>
      <c r="T356">
        <f>IF(COUNT(N356:S356)=0,0,AVERAGE(N356:S356))</f>
        <v/>
      </c>
      <c r="U356">
        <f>IF(MOD(A356,2)=1,A356,"")</f>
        <v/>
      </c>
      <c r="V356">
        <f>IF(MOD(B356,2)=1,B356,"")</f>
        <v/>
      </c>
      <c r="W356">
        <f>IF(MOD(C356,2)=1,C356,"")</f>
        <v/>
      </c>
      <c r="X356">
        <f>IF(MOD(D356,2)=1,D356,"")</f>
        <v/>
      </c>
      <c r="Y356">
        <f>IF(MOD(E356,2)=1,E356,"")</f>
        <v/>
      </c>
      <c r="Z356">
        <f>IF(MOD(F356,2)=1,F356,"")</f>
        <v/>
      </c>
      <c r="AA356">
        <f>IF(COUNT(U356:Z356)=0,0,AVERAGE(U356:Z356))</f>
        <v/>
      </c>
      <c r="AB356">
        <f>IF(ABS(T356-AA356)&gt;50,1,0)</f>
        <v/>
      </c>
      <c r="AC356">
        <f>IF(M356+AB356=1,1,0)</f>
        <v/>
      </c>
    </row>
    <row r="357">
      <c r="A357" t="n">
        <v>60</v>
      </c>
      <c r="B357" t="n">
        <v>11</v>
      </c>
      <c r="C357" t="n">
        <v>53</v>
      </c>
      <c r="D357" t="n">
        <v>44</v>
      </c>
      <c r="E357" t="n">
        <v>78</v>
      </c>
      <c r="F357" t="n">
        <v>22</v>
      </c>
      <c r="G357">
        <f>COUNTIF($A357:$F357,A357)</f>
        <v/>
      </c>
      <c r="H357">
        <f>COUNTIF($A357:$F357,B357)</f>
        <v/>
      </c>
      <c r="I357">
        <f>COUNTIF($A357:$F357,C357)</f>
        <v/>
      </c>
      <c r="J357">
        <f>COUNTIF($A357:$F357,D357)</f>
        <v/>
      </c>
      <c r="K357">
        <f>COUNTIF($A357:$F357,E357)</f>
        <v/>
      </c>
      <c r="L357">
        <f>COUNTIF($A357:$F357,F357)</f>
        <v/>
      </c>
      <c r="M357">
        <f>IF(AND(COUNTIF(G357:L357,2)=2,COUNTIF(G357:L357,1)=4),1,0)</f>
        <v/>
      </c>
      <c r="N357">
        <f>IF(MOD(A357,2)=0,A357,"")</f>
        <v/>
      </c>
      <c r="O357">
        <f>IF(MOD(B357,2)=0,B357,"")</f>
        <v/>
      </c>
      <c r="P357">
        <f>IF(MOD(C357,2)=0,C357,"")</f>
        <v/>
      </c>
      <c r="Q357">
        <f>IF(MOD(D357,2)=0,D357,"")</f>
        <v/>
      </c>
      <c r="R357">
        <f>IF(MOD(E357,2)=0,E357,"")</f>
        <v/>
      </c>
      <c r="S357">
        <f>IF(MOD(F357,2)=0,F357,"")</f>
        <v/>
      </c>
      <c r="T357">
        <f>IF(COUNT(N357:S357)=0,0,AVERAGE(N357:S357))</f>
        <v/>
      </c>
      <c r="U357">
        <f>IF(MOD(A357,2)=1,A357,"")</f>
        <v/>
      </c>
      <c r="V357">
        <f>IF(MOD(B357,2)=1,B357,"")</f>
        <v/>
      </c>
      <c r="W357">
        <f>IF(MOD(C357,2)=1,C357,"")</f>
        <v/>
      </c>
      <c r="X357">
        <f>IF(MOD(D357,2)=1,D357,"")</f>
        <v/>
      </c>
      <c r="Y357">
        <f>IF(MOD(E357,2)=1,E357,"")</f>
        <v/>
      </c>
      <c r="Z357">
        <f>IF(MOD(F357,2)=1,F357,"")</f>
        <v/>
      </c>
      <c r="AA357">
        <f>IF(COUNT(U357:Z357)=0,0,AVERAGE(U357:Z357))</f>
        <v/>
      </c>
      <c r="AB357">
        <f>IF(ABS(T357-AA357)&gt;50,1,0)</f>
        <v/>
      </c>
      <c r="AC357">
        <f>IF(M357+AB357=1,1,0)</f>
        <v/>
      </c>
    </row>
    <row r="358">
      <c r="A358" t="n">
        <v>33</v>
      </c>
      <c r="B358" t="n">
        <v>95</v>
      </c>
      <c r="C358" t="n">
        <v>7</v>
      </c>
      <c r="D358" t="n">
        <v>22</v>
      </c>
      <c r="E358" t="n">
        <v>36</v>
      </c>
      <c r="F358" t="n">
        <v>0</v>
      </c>
      <c r="G358">
        <f>COUNTIF($A358:$F358,A358)</f>
        <v/>
      </c>
      <c r="H358">
        <f>COUNTIF($A358:$F358,B358)</f>
        <v/>
      </c>
      <c r="I358">
        <f>COUNTIF($A358:$F358,C358)</f>
        <v/>
      </c>
      <c r="J358">
        <f>COUNTIF($A358:$F358,D358)</f>
        <v/>
      </c>
      <c r="K358">
        <f>COUNTIF($A358:$F358,E358)</f>
        <v/>
      </c>
      <c r="L358">
        <f>COUNTIF($A358:$F358,F358)</f>
        <v/>
      </c>
      <c r="M358">
        <f>IF(AND(COUNTIF(G358:L358,2)=2,COUNTIF(G358:L358,1)=4),1,0)</f>
        <v/>
      </c>
      <c r="N358">
        <f>IF(MOD(A358,2)=0,A358,"")</f>
        <v/>
      </c>
      <c r="O358">
        <f>IF(MOD(B358,2)=0,B358,"")</f>
        <v/>
      </c>
      <c r="P358">
        <f>IF(MOD(C358,2)=0,C358,"")</f>
        <v/>
      </c>
      <c r="Q358">
        <f>IF(MOD(D358,2)=0,D358,"")</f>
        <v/>
      </c>
      <c r="R358">
        <f>IF(MOD(E358,2)=0,E358,"")</f>
        <v/>
      </c>
      <c r="S358">
        <f>IF(MOD(F358,2)=0,F358,"")</f>
        <v/>
      </c>
      <c r="T358">
        <f>IF(COUNT(N358:S358)=0,0,AVERAGE(N358:S358))</f>
        <v/>
      </c>
      <c r="U358">
        <f>IF(MOD(A358,2)=1,A358,"")</f>
        <v/>
      </c>
      <c r="V358">
        <f>IF(MOD(B358,2)=1,B358,"")</f>
        <v/>
      </c>
      <c r="W358">
        <f>IF(MOD(C358,2)=1,C358,"")</f>
        <v/>
      </c>
      <c r="X358">
        <f>IF(MOD(D358,2)=1,D358,"")</f>
        <v/>
      </c>
      <c r="Y358">
        <f>IF(MOD(E358,2)=1,E358,"")</f>
        <v/>
      </c>
      <c r="Z358">
        <f>IF(MOD(F358,2)=1,F358,"")</f>
        <v/>
      </c>
      <c r="AA358">
        <f>IF(COUNT(U358:Z358)=0,0,AVERAGE(U358:Z358))</f>
        <v/>
      </c>
      <c r="AB358">
        <f>IF(ABS(T358-AA358)&gt;50,1,0)</f>
        <v/>
      </c>
      <c r="AC358">
        <f>IF(M358+AB358=1,1,0)</f>
        <v/>
      </c>
    </row>
    <row r="359">
      <c r="A359" t="n">
        <v>101</v>
      </c>
      <c r="B359" t="n">
        <v>0</v>
      </c>
      <c r="C359" t="n">
        <v>21</v>
      </c>
      <c r="D359" t="n">
        <v>26</v>
      </c>
      <c r="E359" t="n">
        <v>95</v>
      </c>
      <c r="F359" t="n">
        <v>47</v>
      </c>
      <c r="G359">
        <f>COUNTIF($A359:$F359,A359)</f>
        <v/>
      </c>
      <c r="H359">
        <f>COUNTIF($A359:$F359,B359)</f>
        <v/>
      </c>
      <c r="I359">
        <f>COUNTIF($A359:$F359,C359)</f>
        <v/>
      </c>
      <c r="J359">
        <f>COUNTIF($A359:$F359,D359)</f>
        <v/>
      </c>
      <c r="K359">
        <f>COUNTIF($A359:$F359,E359)</f>
        <v/>
      </c>
      <c r="L359">
        <f>COUNTIF($A359:$F359,F359)</f>
        <v/>
      </c>
      <c r="M359">
        <f>IF(AND(COUNTIF(G359:L359,2)=2,COUNTIF(G359:L359,1)=4),1,0)</f>
        <v/>
      </c>
      <c r="N359">
        <f>IF(MOD(A359,2)=0,A359,"")</f>
        <v/>
      </c>
      <c r="O359">
        <f>IF(MOD(B359,2)=0,B359,"")</f>
        <v/>
      </c>
      <c r="P359">
        <f>IF(MOD(C359,2)=0,C359,"")</f>
        <v/>
      </c>
      <c r="Q359">
        <f>IF(MOD(D359,2)=0,D359,"")</f>
        <v/>
      </c>
      <c r="R359">
        <f>IF(MOD(E359,2)=0,E359,"")</f>
        <v/>
      </c>
      <c r="S359">
        <f>IF(MOD(F359,2)=0,F359,"")</f>
        <v/>
      </c>
      <c r="T359">
        <f>IF(COUNT(N359:S359)=0,0,AVERAGE(N359:S359))</f>
        <v/>
      </c>
      <c r="U359">
        <f>IF(MOD(A359,2)=1,A359,"")</f>
        <v/>
      </c>
      <c r="V359">
        <f>IF(MOD(B359,2)=1,B359,"")</f>
        <v/>
      </c>
      <c r="W359">
        <f>IF(MOD(C359,2)=1,C359,"")</f>
        <v/>
      </c>
      <c r="X359">
        <f>IF(MOD(D359,2)=1,D359,"")</f>
        <v/>
      </c>
      <c r="Y359">
        <f>IF(MOD(E359,2)=1,E359,"")</f>
        <v/>
      </c>
      <c r="Z359">
        <f>IF(MOD(F359,2)=1,F359,"")</f>
        <v/>
      </c>
      <c r="AA359">
        <f>IF(COUNT(U359:Z359)=0,0,AVERAGE(U359:Z359))</f>
        <v/>
      </c>
      <c r="AB359">
        <f>IF(ABS(T359-AA359)&gt;50,1,0)</f>
        <v/>
      </c>
      <c r="AC359">
        <f>IF(M359+AB359=1,1,0)</f>
        <v/>
      </c>
    </row>
    <row r="360">
      <c r="A360" t="n">
        <v>49</v>
      </c>
      <c r="B360" t="n">
        <v>19</v>
      </c>
      <c r="C360" t="n">
        <v>76</v>
      </c>
      <c r="D360" t="n">
        <v>49</v>
      </c>
      <c r="E360" t="n">
        <v>6</v>
      </c>
      <c r="F360" t="n">
        <v>95</v>
      </c>
      <c r="G360">
        <f>COUNTIF($A360:$F360,A360)</f>
        <v/>
      </c>
      <c r="H360">
        <f>COUNTIF($A360:$F360,B360)</f>
        <v/>
      </c>
      <c r="I360">
        <f>COUNTIF($A360:$F360,C360)</f>
        <v/>
      </c>
      <c r="J360">
        <f>COUNTIF($A360:$F360,D360)</f>
        <v/>
      </c>
      <c r="K360">
        <f>COUNTIF($A360:$F360,E360)</f>
        <v/>
      </c>
      <c r="L360">
        <f>COUNTIF($A360:$F360,F360)</f>
        <v/>
      </c>
      <c r="M360">
        <f>IF(AND(COUNTIF(G360:L360,2)=2,COUNTIF(G360:L360,1)=4),1,0)</f>
        <v/>
      </c>
      <c r="N360">
        <f>IF(MOD(A360,2)=0,A360,"")</f>
        <v/>
      </c>
      <c r="O360">
        <f>IF(MOD(B360,2)=0,B360,"")</f>
        <v/>
      </c>
      <c r="P360">
        <f>IF(MOD(C360,2)=0,C360,"")</f>
        <v/>
      </c>
      <c r="Q360">
        <f>IF(MOD(D360,2)=0,D360,"")</f>
        <v/>
      </c>
      <c r="R360">
        <f>IF(MOD(E360,2)=0,E360,"")</f>
        <v/>
      </c>
      <c r="S360">
        <f>IF(MOD(F360,2)=0,F360,"")</f>
        <v/>
      </c>
      <c r="T360">
        <f>IF(COUNT(N360:S360)=0,0,AVERAGE(N360:S360))</f>
        <v/>
      </c>
      <c r="U360">
        <f>IF(MOD(A360,2)=1,A360,"")</f>
        <v/>
      </c>
      <c r="V360">
        <f>IF(MOD(B360,2)=1,B360,"")</f>
        <v/>
      </c>
      <c r="W360">
        <f>IF(MOD(C360,2)=1,C360,"")</f>
        <v/>
      </c>
      <c r="X360">
        <f>IF(MOD(D360,2)=1,D360,"")</f>
        <v/>
      </c>
      <c r="Y360">
        <f>IF(MOD(E360,2)=1,E360,"")</f>
        <v/>
      </c>
      <c r="Z360">
        <f>IF(MOD(F360,2)=1,F360,"")</f>
        <v/>
      </c>
      <c r="AA360">
        <f>IF(COUNT(U360:Z360)=0,0,AVERAGE(U360:Z360))</f>
        <v/>
      </c>
      <c r="AB360">
        <f>IF(ABS(T360-AA360)&gt;50,1,0)</f>
        <v/>
      </c>
      <c r="AC360">
        <f>IF(M360+AB360=1,1,0)</f>
        <v/>
      </c>
    </row>
    <row r="361">
      <c r="A361" t="n">
        <v>100</v>
      </c>
      <c r="B361" t="n">
        <v>10</v>
      </c>
      <c r="C361" t="n">
        <v>32</v>
      </c>
      <c r="D361" t="n">
        <v>5</v>
      </c>
      <c r="E361" t="n">
        <v>21</v>
      </c>
      <c r="F361" t="n">
        <v>80</v>
      </c>
      <c r="G361">
        <f>COUNTIF($A361:$F361,A361)</f>
        <v/>
      </c>
      <c r="H361">
        <f>COUNTIF($A361:$F361,B361)</f>
        <v/>
      </c>
      <c r="I361">
        <f>COUNTIF($A361:$F361,C361)</f>
        <v/>
      </c>
      <c r="J361">
        <f>COUNTIF($A361:$F361,D361)</f>
        <v/>
      </c>
      <c r="K361">
        <f>COUNTIF($A361:$F361,E361)</f>
        <v/>
      </c>
      <c r="L361">
        <f>COUNTIF($A361:$F361,F361)</f>
        <v/>
      </c>
      <c r="M361">
        <f>IF(AND(COUNTIF(G361:L361,2)=2,COUNTIF(G361:L361,1)=4),1,0)</f>
        <v/>
      </c>
      <c r="N361">
        <f>IF(MOD(A361,2)=0,A361,"")</f>
        <v/>
      </c>
      <c r="O361">
        <f>IF(MOD(B361,2)=0,B361,"")</f>
        <v/>
      </c>
      <c r="P361">
        <f>IF(MOD(C361,2)=0,C361,"")</f>
        <v/>
      </c>
      <c r="Q361">
        <f>IF(MOD(D361,2)=0,D361,"")</f>
        <v/>
      </c>
      <c r="R361">
        <f>IF(MOD(E361,2)=0,E361,"")</f>
        <v/>
      </c>
      <c r="S361">
        <f>IF(MOD(F361,2)=0,F361,"")</f>
        <v/>
      </c>
      <c r="T361">
        <f>IF(COUNT(N361:S361)=0,0,AVERAGE(N361:S361))</f>
        <v/>
      </c>
      <c r="U361">
        <f>IF(MOD(A361,2)=1,A361,"")</f>
        <v/>
      </c>
      <c r="V361">
        <f>IF(MOD(B361,2)=1,B361,"")</f>
        <v/>
      </c>
      <c r="W361">
        <f>IF(MOD(C361,2)=1,C361,"")</f>
        <v/>
      </c>
      <c r="X361">
        <f>IF(MOD(D361,2)=1,D361,"")</f>
        <v/>
      </c>
      <c r="Y361">
        <f>IF(MOD(E361,2)=1,E361,"")</f>
        <v/>
      </c>
      <c r="Z361">
        <f>IF(MOD(F361,2)=1,F361,"")</f>
        <v/>
      </c>
      <c r="AA361">
        <f>IF(COUNT(U361:Z361)=0,0,AVERAGE(U361:Z361))</f>
        <v/>
      </c>
      <c r="AB361">
        <f>IF(ABS(T361-AA361)&gt;50,1,0)</f>
        <v/>
      </c>
      <c r="AC361">
        <f>IF(M361+AB361=1,1,0)</f>
        <v/>
      </c>
    </row>
    <row r="362">
      <c r="A362" t="n">
        <v>33</v>
      </c>
      <c r="B362" t="n">
        <v>8</v>
      </c>
      <c r="C362" t="n">
        <v>53</v>
      </c>
      <c r="D362" t="n">
        <v>92</v>
      </c>
      <c r="E362" t="n">
        <v>60</v>
      </c>
      <c r="F362" t="n">
        <v>10</v>
      </c>
      <c r="G362">
        <f>COUNTIF($A362:$F362,A362)</f>
        <v/>
      </c>
      <c r="H362">
        <f>COUNTIF($A362:$F362,B362)</f>
        <v/>
      </c>
      <c r="I362">
        <f>COUNTIF($A362:$F362,C362)</f>
        <v/>
      </c>
      <c r="J362">
        <f>COUNTIF($A362:$F362,D362)</f>
        <v/>
      </c>
      <c r="K362">
        <f>COUNTIF($A362:$F362,E362)</f>
        <v/>
      </c>
      <c r="L362">
        <f>COUNTIF($A362:$F362,F362)</f>
        <v/>
      </c>
      <c r="M362">
        <f>IF(AND(COUNTIF(G362:L362,2)=2,COUNTIF(G362:L362,1)=4),1,0)</f>
        <v/>
      </c>
      <c r="N362">
        <f>IF(MOD(A362,2)=0,A362,"")</f>
        <v/>
      </c>
      <c r="O362">
        <f>IF(MOD(B362,2)=0,B362,"")</f>
        <v/>
      </c>
      <c r="P362">
        <f>IF(MOD(C362,2)=0,C362,"")</f>
        <v/>
      </c>
      <c r="Q362">
        <f>IF(MOD(D362,2)=0,D362,"")</f>
        <v/>
      </c>
      <c r="R362">
        <f>IF(MOD(E362,2)=0,E362,"")</f>
        <v/>
      </c>
      <c r="S362">
        <f>IF(MOD(F362,2)=0,F362,"")</f>
        <v/>
      </c>
      <c r="T362">
        <f>IF(COUNT(N362:S362)=0,0,AVERAGE(N362:S362))</f>
        <v/>
      </c>
      <c r="U362">
        <f>IF(MOD(A362,2)=1,A362,"")</f>
        <v/>
      </c>
      <c r="V362">
        <f>IF(MOD(B362,2)=1,B362,"")</f>
        <v/>
      </c>
      <c r="W362">
        <f>IF(MOD(C362,2)=1,C362,"")</f>
        <v/>
      </c>
      <c r="X362">
        <f>IF(MOD(D362,2)=1,D362,"")</f>
        <v/>
      </c>
      <c r="Y362">
        <f>IF(MOD(E362,2)=1,E362,"")</f>
        <v/>
      </c>
      <c r="Z362">
        <f>IF(MOD(F362,2)=1,F362,"")</f>
        <v/>
      </c>
      <c r="AA362">
        <f>IF(COUNT(U362:Z362)=0,0,AVERAGE(U362:Z362))</f>
        <v/>
      </c>
      <c r="AB362">
        <f>IF(ABS(T362-AA362)&gt;50,1,0)</f>
        <v/>
      </c>
      <c r="AC362">
        <f>IF(M362+AB362=1,1,0)</f>
        <v/>
      </c>
    </row>
    <row r="363">
      <c r="A363" t="n">
        <v>26</v>
      </c>
      <c r="B363" t="n">
        <v>41</v>
      </c>
      <c r="C363" t="n">
        <v>44</v>
      </c>
      <c r="D363" t="n">
        <v>15</v>
      </c>
      <c r="E363" t="n">
        <v>77</v>
      </c>
      <c r="F363" t="n">
        <v>67</v>
      </c>
      <c r="G363">
        <f>COUNTIF($A363:$F363,A363)</f>
        <v/>
      </c>
      <c r="H363">
        <f>COUNTIF($A363:$F363,B363)</f>
        <v/>
      </c>
      <c r="I363">
        <f>COUNTIF($A363:$F363,C363)</f>
        <v/>
      </c>
      <c r="J363">
        <f>COUNTIF($A363:$F363,D363)</f>
        <v/>
      </c>
      <c r="K363">
        <f>COUNTIF($A363:$F363,E363)</f>
        <v/>
      </c>
      <c r="L363">
        <f>COUNTIF($A363:$F363,F363)</f>
        <v/>
      </c>
      <c r="M363">
        <f>IF(AND(COUNTIF(G363:L363,2)=2,COUNTIF(G363:L363,1)=4),1,0)</f>
        <v/>
      </c>
      <c r="N363">
        <f>IF(MOD(A363,2)=0,A363,"")</f>
        <v/>
      </c>
      <c r="O363">
        <f>IF(MOD(B363,2)=0,B363,"")</f>
        <v/>
      </c>
      <c r="P363">
        <f>IF(MOD(C363,2)=0,C363,"")</f>
        <v/>
      </c>
      <c r="Q363">
        <f>IF(MOD(D363,2)=0,D363,"")</f>
        <v/>
      </c>
      <c r="R363">
        <f>IF(MOD(E363,2)=0,E363,"")</f>
        <v/>
      </c>
      <c r="S363">
        <f>IF(MOD(F363,2)=0,F363,"")</f>
        <v/>
      </c>
      <c r="T363">
        <f>IF(COUNT(N363:S363)=0,0,AVERAGE(N363:S363))</f>
        <v/>
      </c>
      <c r="U363">
        <f>IF(MOD(A363,2)=1,A363,"")</f>
        <v/>
      </c>
      <c r="V363">
        <f>IF(MOD(B363,2)=1,B363,"")</f>
        <v/>
      </c>
      <c r="W363">
        <f>IF(MOD(C363,2)=1,C363,"")</f>
        <v/>
      </c>
      <c r="X363">
        <f>IF(MOD(D363,2)=1,D363,"")</f>
        <v/>
      </c>
      <c r="Y363">
        <f>IF(MOD(E363,2)=1,E363,"")</f>
        <v/>
      </c>
      <c r="Z363">
        <f>IF(MOD(F363,2)=1,F363,"")</f>
        <v/>
      </c>
      <c r="AA363">
        <f>IF(COUNT(U363:Z363)=0,0,AVERAGE(U363:Z363))</f>
        <v/>
      </c>
      <c r="AB363">
        <f>IF(ABS(T363-AA363)&gt;50,1,0)</f>
        <v/>
      </c>
      <c r="AC363">
        <f>IF(M363+AB363=1,1,0)</f>
        <v/>
      </c>
    </row>
    <row r="364">
      <c r="A364" t="n">
        <v>30</v>
      </c>
      <c r="B364" t="n">
        <v>72</v>
      </c>
      <c r="C364" t="n">
        <v>79</v>
      </c>
      <c r="D364" t="n">
        <v>49</v>
      </c>
      <c r="E364" t="n">
        <v>57</v>
      </c>
      <c r="F364" t="n">
        <v>63</v>
      </c>
      <c r="G364">
        <f>COUNTIF($A364:$F364,A364)</f>
        <v/>
      </c>
      <c r="H364">
        <f>COUNTIF($A364:$F364,B364)</f>
        <v/>
      </c>
      <c r="I364">
        <f>COUNTIF($A364:$F364,C364)</f>
        <v/>
      </c>
      <c r="J364">
        <f>COUNTIF($A364:$F364,D364)</f>
        <v/>
      </c>
      <c r="K364">
        <f>COUNTIF($A364:$F364,E364)</f>
        <v/>
      </c>
      <c r="L364">
        <f>COUNTIF($A364:$F364,F364)</f>
        <v/>
      </c>
      <c r="M364">
        <f>IF(AND(COUNTIF(G364:L364,2)=2,COUNTIF(G364:L364,1)=4),1,0)</f>
        <v/>
      </c>
      <c r="N364">
        <f>IF(MOD(A364,2)=0,A364,"")</f>
        <v/>
      </c>
      <c r="O364">
        <f>IF(MOD(B364,2)=0,B364,"")</f>
        <v/>
      </c>
      <c r="P364">
        <f>IF(MOD(C364,2)=0,C364,"")</f>
        <v/>
      </c>
      <c r="Q364">
        <f>IF(MOD(D364,2)=0,D364,"")</f>
        <v/>
      </c>
      <c r="R364">
        <f>IF(MOD(E364,2)=0,E364,"")</f>
        <v/>
      </c>
      <c r="S364">
        <f>IF(MOD(F364,2)=0,F364,"")</f>
        <v/>
      </c>
      <c r="T364">
        <f>IF(COUNT(N364:S364)=0,0,AVERAGE(N364:S364))</f>
        <v/>
      </c>
      <c r="U364">
        <f>IF(MOD(A364,2)=1,A364,"")</f>
        <v/>
      </c>
      <c r="V364">
        <f>IF(MOD(B364,2)=1,B364,"")</f>
        <v/>
      </c>
      <c r="W364">
        <f>IF(MOD(C364,2)=1,C364,"")</f>
        <v/>
      </c>
      <c r="X364">
        <f>IF(MOD(D364,2)=1,D364,"")</f>
        <v/>
      </c>
      <c r="Y364">
        <f>IF(MOD(E364,2)=1,E364,"")</f>
        <v/>
      </c>
      <c r="Z364">
        <f>IF(MOD(F364,2)=1,F364,"")</f>
        <v/>
      </c>
      <c r="AA364">
        <f>IF(COUNT(U364:Z364)=0,0,AVERAGE(U364:Z364))</f>
        <v/>
      </c>
      <c r="AB364">
        <f>IF(ABS(T364-AA364)&gt;50,1,0)</f>
        <v/>
      </c>
      <c r="AC364">
        <f>IF(M364+AB364=1,1,0)</f>
        <v/>
      </c>
    </row>
    <row r="365">
      <c r="A365" t="n">
        <v>44</v>
      </c>
      <c r="B365" t="n">
        <v>23</v>
      </c>
      <c r="C365" t="n">
        <v>56</v>
      </c>
      <c r="D365" t="n">
        <v>91</v>
      </c>
      <c r="E365" t="n">
        <v>70</v>
      </c>
      <c r="F365" t="n">
        <v>33</v>
      </c>
      <c r="G365">
        <f>COUNTIF($A365:$F365,A365)</f>
        <v/>
      </c>
      <c r="H365">
        <f>COUNTIF($A365:$F365,B365)</f>
        <v/>
      </c>
      <c r="I365">
        <f>COUNTIF($A365:$F365,C365)</f>
        <v/>
      </c>
      <c r="J365">
        <f>COUNTIF($A365:$F365,D365)</f>
        <v/>
      </c>
      <c r="K365">
        <f>COUNTIF($A365:$F365,E365)</f>
        <v/>
      </c>
      <c r="L365">
        <f>COUNTIF($A365:$F365,F365)</f>
        <v/>
      </c>
      <c r="M365">
        <f>IF(AND(COUNTIF(G365:L365,2)=2,COUNTIF(G365:L365,1)=4),1,0)</f>
        <v/>
      </c>
      <c r="N365">
        <f>IF(MOD(A365,2)=0,A365,"")</f>
        <v/>
      </c>
      <c r="O365">
        <f>IF(MOD(B365,2)=0,B365,"")</f>
        <v/>
      </c>
      <c r="P365">
        <f>IF(MOD(C365,2)=0,C365,"")</f>
        <v/>
      </c>
      <c r="Q365">
        <f>IF(MOD(D365,2)=0,D365,"")</f>
        <v/>
      </c>
      <c r="R365">
        <f>IF(MOD(E365,2)=0,E365,"")</f>
        <v/>
      </c>
      <c r="S365">
        <f>IF(MOD(F365,2)=0,F365,"")</f>
        <v/>
      </c>
      <c r="T365">
        <f>IF(COUNT(N365:S365)=0,0,AVERAGE(N365:S365))</f>
        <v/>
      </c>
      <c r="U365">
        <f>IF(MOD(A365,2)=1,A365,"")</f>
        <v/>
      </c>
      <c r="V365">
        <f>IF(MOD(B365,2)=1,B365,"")</f>
        <v/>
      </c>
      <c r="W365">
        <f>IF(MOD(C365,2)=1,C365,"")</f>
        <v/>
      </c>
      <c r="X365">
        <f>IF(MOD(D365,2)=1,D365,"")</f>
        <v/>
      </c>
      <c r="Y365">
        <f>IF(MOD(E365,2)=1,E365,"")</f>
        <v/>
      </c>
      <c r="Z365">
        <f>IF(MOD(F365,2)=1,F365,"")</f>
        <v/>
      </c>
      <c r="AA365">
        <f>IF(COUNT(U365:Z365)=0,0,AVERAGE(U365:Z365))</f>
        <v/>
      </c>
      <c r="AB365">
        <f>IF(ABS(T365-AA365)&gt;50,1,0)</f>
        <v/>
      </c>
      <c r="AC365">
        <f>IF(M365+AB365=1,1,0)</f>
        <v/>
      </c>
    </row>
    <row r="366">
      <c r="A366" t="n">
        <v>82</v>
      </c>
      <c r="B366" t="n">
        <v>30</v>
      </c>
      <c r="C366" t="n">
        <v>42</v>
      </c>
      <c r="D366" t="n">
        <v>75</v>
      </c>
      <c r="E366" t="n">
        <v>16</v>
      </c>
      <c r="F366" t="n">
        <v>69</v>
      </c>
      <c r="G366">
        <f>COUNTIF($A366:$F366,A366)</f>
        <v/>
      </c>
      <c r="H366">
        <f>COUNTIF($A366:$F366,B366)</f>
        <v/>
      </c>
      <c r="I366">
        <f>COUNTIF($A366:$F366,C366)</f>
        <v/>
      </c>
      <c r="J366">
        <f>COUNTIF($A366:$F366,D366)</f>
        <v/>
      </c>
      <c r="K366">
        <f>COUNTIF($A366:$F366,E366)</f>
        <v/>
      </c>
      <c r="L366">
        <f>COUNTIF($A366:$F366,F366)</f>
        <v/>
      </c>
      <c r="M366">
        <f>IF(AND(COUNTIF(G366:L366,2)=2,COUNTIF(G366:L366,1)=4),1,0)</f>
        <v/>
      </c>
      <c r="N366">
        <f>IF(MOD(A366,2)=0,A366,"")</f>
        <v/>
      </c>
      <c r="O366">
        <f>IF(MOD(B366,2)=0,B366,"")</f>
        <v/>
      </c>
      <c r="P366">
        <f>IF(MOD(C366,2)=0,C366,"")</f>
        <v/>
      </c>
      <c r="Q366">
        <f>IF(MOD(D366,2)=0,D366,"")</f>
        <v/>
      </c>
      <c r="R366">
        <f>IF(MOD(E366,2)=0,E366,"")</f>
        <v/>
      </c>
      <c r="S366">
        <f>IF(MOD(F366,2)=0,F366,"")</f>
        <v/>
      </c>
      <c r="T366">
        <f>IF(COUNT(N366:S366)=0,0,AVERAGE(N366:S366))</f>
        <v/>
      </c>
      <c r="U366">
        <f>IF(MOD(A366,2)=1,A366,"")</f>
        <v/>
      </c>
      <c r="V366">
        <f>IF(MOD(B366,2)=1,B366,"")</f>
        <v/>
      </c>
      <c r="W366">
        <f>IF(MOD(C366,2)=1,C366,"")</f>
        <v/>
      </c>
      <c r="X366">
        <f>IF(MOD(D366,2)=1,D366,"")</f>
        <v/>
      </c>
      <c r="Y366">
        <f>IF(MOD(E366,2)=1,E366,"")</f>
        <v/>
      </c>
      <c r="Z366">
        <f>IF(MOD(F366,2)=1,F366,"")</f>
        <v/>
      </c>
      <c r="AA366">
        <f>IF(COUNT(U366:Z366)=0,0,AVERAGE(U366:Z366))</f>
        <v/>
      </c>
      <c r="AB366">
        <f>IF(ABS(T366-AA366)&gt;50,1,0)</f>
        <v/>
      </c>
      <c r="AC366">
        <f>IF(M366+AB366=1,1,0)</f>
        <v/>
      </c>
    </row>
    <row r="367">
      <c r="A367" t="n">
        <v>88</v>
      </c>
      <c r="B367" t="n">
        <v>91</v>
      </c>
      <c r="C367" t="n">
        <v>72</v>
      </c>
      <c r="D367" t="n">
        <v>6</v>
      </c>
      <c r="E367" t="n">
        <v>24</v>
      </c>
      <c r="F367" t="n">
        <v>8</v>
      </c>
      <c r="G367">
        <f>COUNTIF($A367:$F367,A367)</f>
        <v/>
      </c>
      <c r="H367">
        <f>COUNTIF($A367:$F367,B367)</f>
        <v/>
      </c>
      <c r="I367">
        <f>COUNTIF($A367:$F367,C367)</f>
        <v/>
      </c>
      <c r="J367">
        <f>COUNTIF($A367:$F367,D367)</f>
        <v/>
      </c>
      <c r="K367">
        <f>COUNTIF($A367:$F367,E367)</f>
        <v/>
      </c>
      <c r="L367">
        <f>COUNTIF($A367:$F367,F367)</f>
        <v/>
      </c>
      <c r="M367">
        <f>IF(AND(COUNTIF(G367:L367,2)=2,COUNTIF(G367:L367,1)=4),1,0)</f>
        <v/>
      </c>
      <c r="N367">
        <f>IF(MOD(A367,2)=0,A367,"")</f>
        <v/>
      </c>
      <c r="O367">
        <f>IF(MOD(B367,2)=0,B367,"")</f>
        <v/>
      </c>
      <c r="P367">
        <f>IF(MOD(C367,2)=0,C367,"")</f>
        <v/>
      </c>
      <c r="Q367">
        <f>IF(MOD(D367,2)=0,D367,"")</f>
        <v/>
      </c>
      <c r="R367">
        <f>IF(MOD(E367,2)=0,E367,"")</f>
        <v/>
      </c>
      <c r="S367">
        <f>IF(MOD(F367,2)=0,F367,"")</f>
        <v/>
      </c>
      <c r="T367">
        <f>IF(COUNT(N367:S367)=0,0,AVERAGE(N367:S367))</f>
        <v/>
      </c>
      <c r="U367">
        <f>IF(MOD(A367,2)=1,A367,"")</f>
        <v/>
      </c>
      <c r="V367">
        <f>IF(MOD(B367,2)=1,B367,"")</f>
        <v/>
      </c>
      <c r="W367">
        <f>IF(MOD(C367,2)=1,C367,"")</f>
        <v/>
      </c>
      <c r="X367">
        <f>IF(MOD(D367,2)=1,D367,"")</f>
        <v/>
      </c>
      <c r="Y367">
        <f>IF(MOD(E367,2)=1,E367,"")</f>
        <v/>
      </c>
      <c r="Z367">
        <f>IF(MOD(F367,2)=1,F367,"")</f>
        <v/>
      </c>
      <c r="AA367">
        <f>IF(COUNT(U367:Z367)=0,0,AVERAGE(U367:Z367))</f>
        <v/>
      </c>
      <c r="AB367">
        <f>IF(ABS(T367-AA367)&gt;50,1,0)</f>
        <v/>
      </c>
      <c r="AC367">
        <f>IF(M367+AB367=1,1,0)</f>
        <v/>
      </c>
    </row>
    <row r="368">
      <c r="A368" t="n">
        <v>49</v>
      </c>
      <c r="B368" t="n">
        <v>33</v>
      </c>
      <c r="C368" t="n">
        <v>12</v>
      </c>
      <c r="D368" t="n">
        <v>72</v>
      </c>
      <c r="E368" t="n">
        <v>84</v>
      </c>
      <c r="F368" t="n">
        <v>1</v>
      </c>
      <c r="G368">
        <f>COUNTIF($A368:$F368,A368)</f>
        <v/>
      </c>
      <c r="H368">
        <f>COUNTIF($A368:$F368,B368)</f>
        <v/>
      </c>
      <c r="I368">
        <f>COUNTIF($A368:$F368,C368)</f>
        <v/>
      </c>
      <c r="J368">
        <f>COUNTIF($A368:$F368,D368)</f>
        <v/>
      </c>
      <c r="K368">
        <f>COUNTIF($A368:$F368,E368)</f>
        <v/>
      </c>
      <c r="L368">
        <f>COUNTIF($A368:$F368,F368)</f>
        <v/>
      </c>
      <c r="M368">
        <f>IF(AND(COUNTIF(G368:L368,2)=2,COUNTIF(G368:L368,1)=4),1,0)</f>
        <v/>
      </c>
      <c r="N368">
        <f>IF(MOD(A368,2)=0,A368,"")</f>
        <v/>
      </c>
      <c r="O368">
        <f>IF(MOD(B368,2)=0,B368,"")</f>
        <v/>
      </c>
      <c r="P368">
        <f>IF(MOD(C368,2)=0,C368,"")</f>
        <v/>
      </c>
      <c r="Q368">
        <f>IF(MOD(D368,2)=0,D368,"")</f>
        <v/>
      </c>
      <c r="R368">
        <f>IF(MOD(E368,2)=0,E368,"")</f>
        <v/>
      </c>
      <c r="S368">
        <f>IF(MOD(F368,2)=0,F368,"")</f>
        <v/>
      </c>
      <c r="T368">
        <f>IF(COUNT(N368:S368)=0,0,AVERAGE(N368:S368))</f>
        <v/>
      </c>
      <c r="U368">
        <f>IF(MOD(A368,2)=1,A368,"")</f>
        <v/>
      </c>
      <c r="V368">
        <f>IF(MOD(B368,2)=1,B368,"")</f>
        <v/>
      </c>
      <c r="W368">
        <f>IF(MOD(C368,2)=1,C368,"")</f>
        <v/>
      </c>
      <c r="X368">
        <f>IF(MOD(D368,2)=1,D368,"")</f>
        <v/>
      </c>
      <c r="Y368">
        <f>IF(MOD(E368,2)=1,E368,"")</f>
        <v/>
      </c>
      <c r="Z368">
        <f>IF(MOD(F368,2)=1,F368,"")</f>
        <v/>
      </c>
      <c r="AA368">
        <f>IF(COUNT(U368:Z368)=0,0,AVERAGE(U368:Z368))</f>
        <v/>
      </c>
      <c r="AB368">
        <f>IF(ABS(T368-AA368)&gt;50,1,0)</f>
        <v/>
      </c>
      <c r="AC368">
        <f>IF(M368+AB368=1,1,0)</f>
        <v/>
      </c>
    </row>
    <row r="369">
      <c r="A369" t="n">
        <v>97</v>
      </c>
      <c r="B369" t="n">
        <v>67</v>
      </c>
      <c r="C369" t="n">
        <v>53</v>
      </c>
      <c r="D369" t="n">
        <v>14</v>
      </c>
      <c r="E369" t="n">
        <v>60</v>
      </c>
      <c r="F369" t="n">
        <v>0</v>
      </c>
      <c r="G369">
        <f>COUNTIF($A369:$F369,A369)</f>
        <v/>
      </c>
      <c r="H369">
        <f>COUNTIF($A369:$F369,B369)</f>
        <v/>
      </c>
      <c r="I369">
        <f>COUNTIF($A369:$F369,C369)</f>
        <v/>
      </c>
      <c r="J369">
        <f>COUNTIF($A369:$F369,D369)</f>
        <v/>
      </c>
      <c r="K369">
        <f>COUNTIF($A369:$F369,E369)</f>
        <v/>
      </c>
      <c r="L369">
        <f>COUNTIF($A369:$F369,F369)</f>
        <v/>
      </c>
      <c r="M369">
        <f>IF(AND(COUNTIF(G369:L369,2)=2,COUNTIF(G369:L369,1)=4),1,0)</f>
        <v/>
      </c>
      <c r="N369">
        <f>IF(MOD(A369,2)=0,A369,"")</f>
        <v/>
      </c>
      <c r="O369">
        <f>IF(MOD(B369,2)=0,B369,"")</f>
        <v/>
      </c>
      <c r="P369">
        <f>IF(MOD(C369,2)=0,C369,"")</f>
        <v/>
      </c>
      <c r="Q369">
        <f>IF(MOD(D369,2)=0,D369,"")</f>
        <v/>
      </c>
      <c r="R369">
        <f>IF(MOD(E369,2)=0,E369,"")</f>
        <v/>
      </c>
      <c r="S369">
        <f>IF(MOD(F369,2)=0,F369,"")</f>
        <v/>
      </c>
      <c r="T369">
        <f>IF(COUNT(N369:S369)=0,0,AVERAGE(N369:S369))</f>
        <v/>
      </c>
      <c r="U369">
        <f>IF(MOD(A369,2)=1,A369,"")</f>
        <v/>
      </c>
      <c r="V369">
        <f>IF(MOD(B369,2)=1,B369,"")</f>
        <v/>
      </c>
      <c r="W369">
        <f>IF(MOD(C369,2)=1,C369,"")</f>
        <v/>
      </c>
      <c r="X369">
        <f>IF(MOD(D369,2)=1,D369,"")</f>
        <v/>
      </c>
      <c r="Y369">
        <f>IF(MOD(E369,2)=1,E369,"")</f>
        <v/>
      </c>
      <c r="Z369">
        <f>IF(MOD(F369,2)=1,F369,"")</f>
        <v/>
      </c>
      <c r="AA369">
        <f>IF(COUNT(U369:Z369)=0,0,AVERAGE(U369:Z369))</f>
        <v/>
      </c>
      <c r="AB369">
        <f>IF(ABS(T369-AA369)&gt;50,1,0)</f>
        <v/>
      </c>
      <c r="AC369">
        <f>IF(M369+AB369=1,1,0)</f>
        <v/>
      </c>
    </row>
    <row r="370">
      <c r="A370" t="n">
        <v>45</v>
      </c>
      <c r="B370" t="n">
        <v>93</v>
      </c>
      <c r="C370" t="n">
        <v>22</v>
      </c>
      <c r="D370" t="n">
        <v>61</v>
      </c>
      <c r="E370" t="n">
        <v>80</v>
      </c>
      <c r="F370" t="n">
        <v>55</v>
      </c>
      <c r="G370">
        <f>COUNTIF($A370:$F370,A370)</f>
        <v/>
      </c>
      <c r="H370">
        <f>COUNTIF($A370:$F370,B370)</f>
        <v/>
      </c>
      <c r="I370">
        <f>COUNTIF($A370:$F370,C370)</f>
        <v/>
      </c>
      <c r="J370">
        <f>COUNTIF($A370:$F370,D370)</f>
        <v/>
      </c>
      <c r="K370">
        <f>COUNTIF($A370:$F370,E370)</f>
        <v/>
      </c>
      <c r="L370">
        <f>COUNTIF($A370:$F370,F370)</f>
        <v/>
      </c>
      <c r="M370">
        <f>IF(AND(COUNTIF(G370:L370,2)=2,COUNTIF(G370:L370,1)=4),1,0)</f>
        <v/>
      </c>
      <c r="N370">
        <f>IF(MOD(A370,2)=0,A370,"")</f>
        <v/>
      </c>
      <c r="O370">
        <f>IF(MOD(B370,2)=0,B370,"")</f>
        <v/>
      </c>
      <c r="P370">
        <f>IF(MOD(C370,2)=0,C370,"")</f>
        <v/>
      </c>
      <c r="Q370">
        <f>IF(MOD(D370,2)=0,D370,"")</f>
        <v/>
      </c>
      <c r="R370">
        <f>IF(MOD(E370,2)=0,E370,"")</f>
        <v/>
      </c>
      <c r="S370">
        <f>IF(MOD(F370,2)=0,F370,"")</f>
        <v/>
      </c>
      <c r="T370">
        <f>IF(COUNT(N370:S370)=0,0,AVERAGE(N370:S370))</f>
        <v/>
      </c>
      <c r="U370">
        <f>IF(MOD(A370,2)=1,A370,"")</f>
        <v/>
      </c>
      <c r="V370">
        <f>IF(MOD(B370,2)=1,B370,"")</f>
        <v/>
      </c>
      <c r="W370">
        <f>IF(MOD(C370,2)=1,C370,"")</f>
        <v/>
      </c>
      <c r="X370">
        <f>IF(MOD(D370,2)=1,D370,"")</f>
        <v/>
      </c>
      <c r="Y370">
        <f>IF(MOD(E370,2)=1,E370,"")</f>
        <v/>
      </c>
      <c r="Z370">
        <f>IF(MOD(F370,2)=1,F370,"")</f>
        <v/>
      </c>
      <c r="AA370">
        <f>IF(COUNT(U370:Z370)=0,0,AVERAGE(U370:Z370))</f>
        <v/>
      </c>
      <c r="AB370">
        <f>IF(ABS(T370-AA370)&gt;50,1,0)</f>
        <v/>
      </c>
      <c r="AC370">
        <f>IF(M370+AB370=1,1,0)</f>
        <v/>
      </c>
    </row>
    <row r="371">
      <c r="A371" t="n">
        <v>13</v>
      </c>
      <c r="B371" t="n">
        <v>46</v>
      </c>
      <c r="C371" t="n">
        <v>36</v>
      </c>
      <c r="D371" t="n">
        <v>101</v>
      </c>
      <c r="E371" t="n">
        <v>12</v>
      </c>
      <c r="F371" t="n">
        <v>22</v>
      </c>
      <c r="G371">
        <f>COUNTIF($A371:$F371,A371)</f>
        <v/>
      </c>
      <c r="H371">
        <f>COUNTIF($A371:$F371,B371)</f>
        <v/>
      </c>
      <c r="I371">
        <f>COUNTIF($A371:$F371,C371)</f>
        <v/>
      </c>
      <c r="J371">
        <f>COUNTIF($A371:$F371,D371)</f>
        <v/>
      </c>
      <c r="K371">
        <f>COUNTIF($A371:$F371,E371)</f>
        <v/>
      </c>
      <c r="L371">
        <f>COUNTIF($A371:$F371,F371)</f>
        <v/>
      </c>
      <c r="M371">
        <f>IF(AND(COUNTIF(G371:L371,2)=2,COUNTIF(G371:L371,1)=4),1,0)</f>
        <v/>
      </c>
      <c r="N371">
        <f>IF(MOD(A371,2)=0,A371,"")</f>
        <v/>
      </c>
      <c r="O371">
        <f>IF(MOD(B371,2)=0,B371,"")</f>
        <v/>
      </c>
      <c r="P371">
        <f>IF(MOD(C371,2)=0,C371,"")</f>
        <v/>
      </c>
      <c r="Q371">
        <f>IF(MOD(D371,2)=0,D371,"")</f>
        <v/>
      </c>
      <c r="R371">
        <f>IF(MOD(E371,2)=0,E371,"")</f>
        <v/>
      </c>
      <c r="S371">
        <f>IF(MOD(F371,2)=0,F371,"")</f>
        <v/>
      </c>
      <c r="T371">
        <f>IF(COUNT(N371:S371)=0,0,AVERAGE(N371:S371))</f>
        <v/>
      </c>
      <c r="U371">
        <f>IF(MOD(A371,2)=1,A371,"")</f>
        <v/>
      </c>
      <c r="V371">
        <f>IF(MOD(B371,2)=1,B371,"")</f>
        <v/>
      </c>
      <c r="W371">
        <f>IF(MOD(C371,2)=1,C371,"")</f>
        <v/>
      </c>
      <c r="X371">
        <f>IF(MOD(D371,2)=1,D371,"")</f>
        <v/>
      </c>
      <c r="Y371">
        <f>IF(MOD(E371,2)=1,E371,"")</f>
        <v/>
      </c>
      <c r="Z371">
        <f>IF(MOD(F371,2)=1,F371,"")</f>
        <v/>
      </c>
      <c r="AA371">
        <f>IF(COUNT(U371:Z371)=0,0,AVERAGE(U371:Z371))</f>
        <v/>
      </c>
      <c r="AB371">
        <f>IF(ABS(T371-AA371)&gt;50,1,0)</f>
        <v/>
      </c>
      <c r="AC371">
        <f>IF(M371+AB371=1,1,0)</f>
        <v/>
      </c>
    </row>
    <row r="372">
      <c r="A372" t="n">
        <v>74</v>
      </c>
      <c r="B372" t="n">
        <v>70</v>
      </c>
      <c r="C372" t="n">
        <v>29</v>
      </c>
      <c r="D372" t="n">
        <v>49</v>
      </c>
      <c r="E372" t="n">
        <v>3</v>
      </c>
      <c r="F372" t="n">
        <v>27</v>
      </c>
      <c r="G372">
        <f>COUNTIF($A372:$F372,A372)</f>
        <v/>
      </c>
      <c r="H372">
        <f>COUNTIF($A372:$F372,B372)</f>
        <v/>
      </c>
      <c r="I372">
        <f>COUNTIF($A372:$F372,C372)</f>
        <v/>
      </c>
      <c r="J372">
        <f>COUNTIF($A372:$F372,D372)</f>
        <v/>
      </c>
      <c r="K372">
        <f>COUNTIF($A372:$F372,E372)</f>
        <v/>
      </c>
      <c r="L372">
        <f>COUNTIF($A372:$F372,F372)</f>
        <v/>
      </c>
      <c r="M372">
        <f>IF(AND(COUNTIF(G372:L372,2)=2,COUNTIF(G372:L372,1)=4),1,0)</f>
        <v/>
      </c>
      <c r="N372">
        <f>IF(MOD(A372,2)=0,A372,"")</f>
        <v/>
      </c>
      <c r="O372">
        <f>IF(MOD(B372,2)=0,B372,"")</f>
        <v/>
      </c>
      <c r="P372">
        <f>IF(MOD(C372,2)=0,C372,"")</f>
        <v/>
      </c>
      <c r="Q372">
        <f>IF(MOD(D372,2)=0,D372,"")</f>
        <v/>
      </c>
      <c r="R372">
        <f>IF(MOD(E372,2)=0,E372,"")</f>
        <v/>
      </c>
      <c r="S372">
        <f>IF(MOD(F372,2)=0,F372,"")</f>
        <v/>
      </c>
      <c r="T372">
        <f>IF(COUNT(N372:S372)=0,0,AVERAGE(N372:S372))</f>
        <v/>
      </c>
      <c r="U372">
        <f>IF(MOD(A372,2)=1,A372,"")</f>
        <v/>
      </c>
      <c r="V372">
        <f>IF(MOD(B372,2)=1,B372,"")</f>
        <v/>
      </c>
      <c r="W372">
        <f>IF(MOD(C372,2)=1,C372,"")</f>
        <v/>
      </c>
      <c r="X372">
        <f>IF(MOD(D372,2)=1,D372,"")</f>
        <v/>
      </c>
      <c r="Y372">
        <f>IF(MOD(E372,2)=1,E372,"")</f>
        <v/>
      </c>
      <c r="Z372">
        <f>IF(MOD(F372,2)=1,F372,"")</f>
        <v/>
      </c>
      <c r="AA372">
        <f>IF(COUNT(U372:Z372)=0,0,AVERAGE(U372:Z372))</f>
        <v/>
      </c>
      <c r="AB372">
        <f>IF(ABS(T372-AA372)&gt;50,1,0)</f>
        <v/>
      </c>
      <c r="AC372">
        <f>IF(M372+AB372=1,1,0)</f>
        <v/>
      </c>
    </row>
    <row r="373">
      <c r="A373" t="n">
        <v>72</v>
      </c>
      <c r="B373" t="n">
        <v>65</v>
      </c>
      <c r="C373" t="n">
        <v>43</v>
      </c>
      <c r="D373" t="n">
        <v>56</v>
      </c>
      <c r="E373" t="n">
        <v>86</v>
      </c>
      <c r="F373" t="n">
        <v>88</v>
      </c>
      <c r="G373">
        <f>COUNTIF($A373:$F373,A373)</f>
        <v/>
      </c>
      <c r="H373">
        <f>COUNTIF($A373:$F373,B373)</f>
        <v/>
      </c>
      <c r="I373">
        <f>COUNTIF($A373:$F373,C373)</f>
        <v/>
      </c>
      <c r="J373">
        <f>COUNTIF($A373:$F373,D373)</f>
        <v/>
      </c>
      <c r="K373">
        <f>COUNTIF($A373:$F373,E373)</f>
        <v/>
      </c>
      <c r="L373">
        <f>COUNTIF($A373:$F373,F373)</f>
        <v/>
      </c>
      <c r="M373">
        <f>IF(AND(COUNTIF(G373:L373,2)=2,COUNTIF(G373:L373,1)=4),1,0)</f>
        <v/>
      </c>
      <c r="N373">
        <f>IF(MOD(A373,2)=0,A373,"")</f>
        <v/>
      </c>
      <c r="O373">
        <f>IF(MOD(B373,2)=0,B373,"")</f>
        <v/>
      </c>
      <c r="P373">
        <f>IF(MOD(C373,2)=0,C373,"")</f>
        <v/>
      </c>
      <c r="Q373">
        <f>IF(MOD(D373,2)=0,D373,"")</f>
        <v/>
      </c>
      <c r="R373">
        <f>IF(MOD(E373,2)=0,E373,"")</f>
        <v/>
      </c>
      <c r="S373">
        <f>IF(MOD(F373,2)=0,F373,"")</f>
        <v/>
      </c>
      <c r="T373">
        <f>IF(COUNT(N373:S373)=0,0,AVERAGE(N373:S373))</f>
        <v/>
      </c>
      <c r="U373">
        <f>IF(MOD(A373,2)=1,A373,"")</f>
        <v/>
      </c>
      <c r="V373">
        <f>IF(MOD(B373,2)=1,B373,"")</f>
        <v/>
      </c>
      <c r="W373">
        <f>IF(MOD(C373,2)=1,C373,"")</f>
        <v/>
      </c>
      <c r="X373">
        <f>IF(MOD(D373,2)=1,D373,"")</f>
        <v/>
      </c>
      <c r="Y373">
        <f>IF(MOD(E373,2)=1,E373,"")</f>
        <v/>
      </c>
      <c r="Z373">
        <f>IF(MOD(F373,2)=1,F373,"")</f>
        <v/>
      </c>
      <c r="AA373">
        <f>IF(COUNT(U373:Z373)=0,0,AVERAGE(U373:Z373))</f>
        <v/>
      </c>
      <c r="AB373">
        <f>IF(ABS(T373-AA373)&gt;50,1,0)</f>
        <v/>
      </c>
      <c r="AC373">
        <f>IF(M373+AB373=1,1,0)</f>
        <v/>
      </c>
    </row>
    <row r="374">
      <c r="A374" t="n">
        <v>94</v>
      </c>
      <c r="B374" t="n">
        <v>87</v>
      </c>
      <c r="C374" t="n">
        <v>54</v>
      </c>
      <c r="D374" t="n">
        <v>11</v>
      </c>
      <c r="E374" t="n">
        <v>76</v>
      </c>
      <c r="F374" t="n">
        <v>62</v>
      </c>
      <c r="G374">
        <f>COUNTIF($A374:$F374,A374)</f>
        <v/>
      </c>
      <c r="H374">
        <f>COUNTIF($A374:$F374,B374)</f>
        <v/>
      </c>
      <c r="I374">
        <f>COUNTIF($A374:$F374,C374)</f>
        <v/>
      </c>
      <c r="J374">
        <f>COUNTIF($A374:$F374,D374)</f>
        <v/>
      </c>
      <c r="K374">
        <f>COUNTIF($A374:$F374,E374)</f>
        <v/>
      </c>
      <c r="L374">
        <f>COUNTIF($A374:$F374,F374)</f>
        <v/>
      </c>
      <c r="M374">
        <f>IF(AND(COUNTIF(G374:L374,2)=2,COUNTIF(G374:L374,1)=4),1,0)</f>
        <v/>
      </c>
      <c r="N374">
        <f>IF(MOD(A374,2)=0,A374,"")</f>
        <v/>
      </c>
      <c r="O374">
        <f>IF(MOD(B374,2)=0,B374,"")</f>
        <v/>
      </c>
      <c r="P374">
        <f>IF(MOD(C374,2)=0,C374,"")</f>
        <v/>
      </c>
      <c r="Q374">
        <f>IF(MOD(D374,2)=0,D374,"")</f>
        <v/>
      </c>
      <c r="R374">
        <f>IF(MOD(E374,2)=0,E374,"")</f>
        <v/>
      </c>
      <c r="S374">
        <f>IF(MOD(F374,2)=0,F374,"")</f>
        <v/>
      </c>
      <c r="T374">
        <f>IF(COUNT(N374:S374)=0,0,AVERAGE(N374:S374))</f>
        <v/>
      </c>
      <c r="U374">
        <f>IF(MOD(A374,2)=1,A374,"")</f>
        <v/>
      </c>
      <c r="V374">
        <f>IF(MOD(B374,2)=1,B374,"")</f>
        <v/>
      </c>
      <c r="W374">
        <f>IF(MOD(C374,2)=1,C374,"")</f>
        <v/>
      </c>
      <c r="X374">
        <f>IF(MOD(D374,2)=1,D374,"")</f>
        <v/>
      </c>
      <c r="Y374">
        <f>IF(MOD(E374,2)=1,E374,"")</f>
        <v/>
      </c>
      <c r="Z374">
        <f>IF(MOD(F374,2)=1,F374,"")</f>
        <v/>
      </c>
      <c r="AA374">
        <f>IF(COUNT(U374:Z374)=0,0,AVERAGE(U374:Z374))</f>
        <v/>
      </c>
      <c r="AB374">
        <f>IF(ABS(T374-AA374)&gt;50,1,0)</f>
        <v/>
      </c>
      <c r="AC374">
        <f>IF(M374+AB374=1,1,0)</f>
        <v/>
      </c>
    </row>
    <row r="375">
      <c r="A375" t="n">
        <v>70</v>
      </c>
      <c r="B375" t="n">
        <v>16</v>
      </c>
      <c r="C375" t="n">
        <v>17</v>
      </c>
      <c r="D375" t="n">
        <v>55</v>
      </c>
      <c r="E375" t="n">
        <v>51</v>
      </c>
      <c r="F375" t="n">
        <v>10</v>
      </c>
      <c r="G375">
        <f>COUNTIF($A375:$F375,A375)</f>
        <v/>
      </c>
      <c r="H375">
        <f>COUNTIF($A375:$F375,B375)</f>
        <v/>
      </c>
      <c r="I375">
        <f>COUNTIF($A375:$F375,C375)</f>
        <v/>
      </c>
      <c r="J375">
        <f>COUNTIF($A375:$F375,D375)</f>
        <v/>
      </c>
      <c r="K375">
        <f>COUNTIF($A375:$F375,E375)</f>
        <v/>
      </c>
      <c r="L375">
        <f>COUNTIF($A375:$F375,F375)</f>
        <v/>
      </c>
      <c r="M375">
        <f>IF(AND(COUNTIF(G375:L375,2)=2,COUNTIF(G375:L375,1)=4),1,0)</f>
        <v/>
      </c>
      <c r="N375">
        <f>IF(MOD(A375,2)=0,A375,"")</f>
        <v/>
      </c>
      <c r="O375">
        <f>IF(MOD(B375,2)=0,B375,"")</f>
        <v/>
      </c>
      <c r="P375">
        <f>IF(MOD(C375,2)=0,C375,"")</f>
        <v/>
      </c>
      <c r="Q375">
        <f>IF(MOD(D375,2)=0,D375,"")</f>
        <v/>
      </c>
      <c r="R375">
        <f>IF(MOD(E375,2)=0,E375,"")</f>
        <v/>
      </c>
      <c r="S375">
        <f>IF(MOD(F375,2)=0,F375,"")</f>
        <v/>
      </c>
      <c r="T375">
        <f>IF(COUNT(N375:S375)=0,0,AVERAGE(N375:S375))</f>
        <v/>
      </c>
      <c r="U375">
        <f>IF(MOD(A375,2)=1,A375,"")</f>
        <v/>
      </c>
      <c r="V375">
        <f>IF(MOD(B375,2)=1,B375,"")</f>
        <v/>
      </c>
      <c r="W375">
        <f>IF(MOD(C375,2)=1,C375,"")</f>
        <v/>
      </c>
      <c r="X375">
        <f>IF(MOD(D375,2)=1,D375,"")</f>
        <v/>
      </c>
      <c r="Y375">
        <f>IF(MOD(E375,2)=1,E375,"")</f>
        <v/>
      </c>
      <c r="Z375">
        <f>IF(MOD(F375,2)=1,F375,"")</f>
        <v/>
      </c>
      <c r="AA375">
        <f>IF(COUNT(U375:Z375)=0,0,AVERAGE(U375:Z375))</f>
        <v/>
      </c>
      <c r="AB375">
        <f>IF(ABS(T375-AA375)&gt;50,1,0)</f>
        <v/>
      </c>
      <c r="AC375">
        <f>IF(M375+AB375=1,1,0)</f>
        <v/>
      </c>
    </row>
    <row r="376">
      <c r="A376" t="n">
        <v>42</v>
      </c>
      <c r="B376" t="n">
        <v>24</v>
      </c>
      <c r="C376" t="n">
        <v>40</v>
      </c>
      <c r="D376" t="n">
        <v>89</v>
      </c>
      <c r="E376" t="n">
        <v>29</v>
      </c>
      <c r="F376" t="n">
        <v>1</v>
      </c>
      <c r="G376">
        <f>COUNTIF($A376:$F376,A376)</f>
        <v/>
      </c>
      <c r="H376">
        <f>COUNTIF($A376:$F376,B376)</f>
        <v/>
      </c>
      <c r="I376">
        <f>COUNTIF($A376:$F376,C376)</f>
        <v/>
      </c>
      <c r="J376">
        <f>COUNTIF($A376:$F376,D376)</f>
        <v/>
      </c>
      <c r="K376">
        <f>COUNTIF($A376:$F376,E376)</f>
        <v/>
      </c>
      <c r="L376">
        <f>COUNTIF($A376:$F376,F376)</f>
        <v/>
      </c>
      <c r="M376">
        <f>IF(AND(COUNTIF(G376:L376,2)=2,COUNTIF(G376:L376,1)=4),1,0)</f>
        <v/>
      </c>
      <c r="N376">
        <f>IF(MOD(A376,2)=0,A376,"")</f>
        <v/>
      </c>
      <c r="O376">
        <f>IF(MOD(B376,2)=0,B376,"")</f>
        <v/>
      </c>
      <c r="P376">
        <f>IF(MOD(C376,2)=0,C376,"")</f>
        <v/>
      </c>
      <c r="Q376">
        <f>IF(MOD(D376,2)=0,D376,"")</f>
        <v/>
      </c>
      <c r="R376">
        <f>IF(MOD(E376,2)=0,E376,"")</f>
        <v/>
      </c>
      <c r="S376">
        <f>IF(MOD(F376,2)=0,F376,"")</f>
        <v/>
      </c>
      <c r="T376">
        <f>IF(COUNT(N376:S376)=0,0,AVERAGE(N376:S376))</f>
        <v/>
      </c>
      <c r="U376">
        <f>IF(MOD(A376,2)=1,A376,"")</f>
        <v/>
      </c>
      <c r="V376">
        <f>IF(MOD(B376,2)=1,B376,"")</f>
        <v/>
      </c>
      <c r="W376">
        <f>IF(MOD(C376,2)=1,C376,"")</f>
        <v/>
      </c>
      <c r="X376">
        <f>IF(MOD(D376,2)=1,D376,"")</f>
        <v/>
      </c>
      <c r="Y376">
        <f>IF(MOD(E376,2)=1,E376,"")</f>
        <v/>
      </c>
      <c r="Z376">
        <f>IF(MOD(F376,2)=1,F376,"")</f>
        <v/>
      </c>
      <c r="AA376">
        <f>IF(COUNT(U376:Z376)=0,0,AVERAGE(U376:Z376))</f>
        <v/>
      </c>
      <c r="AB376">
        <f>IF(ABS(T376-AA376)&gt;50,1,0)</f>
        <v/>
      </c>
      <c r="AC376">
        <f>IF(M376+AB376=1,1,0)</f>
        <v/>
      </c>
    </row>
    <row r="377">
      <c r="A377" t="n">
        <v>14</v>
      </c>
      <c r="B377" t="n">
        <v>94</v>
      </c>
      <c r="C377" t="n">
        <v>85</v>
      </c>
      <c r="D377" t="n">
        <v>54</v>
      </c>
      <c r="E377" t="n">
        <v>21</v>
      </c>
      <c r="F377" t="n">
        <v>24</v>
      </c>
      <c r="G377">
        <f>COUNTIF($A377:$F377,A377)</f>
        <v/>
      </c>
      <c r="H377">
        <f>COUNTIF($A377:$F377,B377)</f>
        <v/>
      </c>
      <c r="I377">
        <f>COUNTIF($A377:$F377,C377)</f>
        <v/>
      </c>
      <c r="J377">
        <f>COUNTIF($A377:$F377,D377)</f>
        <v/>
      </c>
      <c r="K377">
        <f>COUNTIF($A377:$F377,E377)</f>
        <v/>
      </c>
      <c r="L377">
        <f>COUNTIF($A377:$F377,F377)</f>
        <v/>
      </c>
      <c r="M377">
        <f>IF(AND(COUNTIF(G377:L377,2)=2,COUNTIF(G377:L377,1)=4),1,0)</f>
        <v/>
      </c>
      <c r="N377">
        <f>IF(MOD(A377,2)=0,A377,"")</f>
        <v/>
      </c>
      <c r="O377">
        <f>IF(MOD(B377,2)=0,B377,"")</f>
        <v/>
      </c>
      <c r="P377">
        <f>IF(MOD(C377,2)=0,C377,"")</f>
        <v/>
      </c>
      <c r="Q377">
        <f>IF(MOD(D377,2)=0,D377,"")</f>
        <v/>
      </c>
      <c r="R377">
        <f>IF(MOD(E377,2)=0,E377,"")</f>
        <v/>
      </c>
      <c r="S377">
        <f>IF(MOD(F377,2)=0,F377,"")</f>
        <v/>
      </c>
      <c r="T377">
        <f>IF(COUNT(N377:S377)=0,0,AVERAGE(N377:S377))</f>
        <v/>
      </c>
      <c r="U377">
        <f>IF(MOD(A377,2)=1,A377,"")</f>
        <v/>
      </c>
      <c r="V377">
        <f>IF(MOD(B377,2)=1,B377,"")</f>
        <v/>
      </c>
      <c r="W377">
        <f>IF(MOD(C377,2)=1,C377,"")</f>
        <v/>
      </c>
      <c r="X377">
        <f>IF(MOD(D377,2)=1,D377,"")</f>
        <v/>
      </c>
      <c r="Y377">
        <f>IF(MOD(E377,2)=1,E377,"")</f>
        <v/>
      </c>
      <c r="Z377">
        <f>IF(MOD(F377,2)=1,F377,"")</f>
        <v/>
      </c>
      <c r="AA377">
        <f>IF(COUNT(U377:Z377)=0,0,AVERAGE(U377:Z377))</f>
        <v/>
      </c>
      <c r="AB377">
        <f>IF(ABS(T377-AA377)&gt;50,1,0)</f>
        <v/>
      </c>
      <c r="AC377">
        <f>IF(M377+AB377=1,1,0)</f>
        <v/>
      </c>
    </row>
    <row r="378">
      <c r="A378" t="n">
        <v>71</v>
      </c>
      <c r="B378" t="n">
        <v>84</v>
      </c>
      <c r="C378" t="n">
        <v>39</v>
      </c>
      <c r="D378" t="n">
        <v>49</v>
      </c>
      <c r="E378" t="n">
        <v>40</v>
      </c>
      <c r="F378" t="n">
        <v>58</v>
      </c>
      <c r="G378">
        <f>COUNTIF($A378:$F378,A378)</f>
        <v/>
      </c>
      <c r="H378">
        <f>COUNTIF($A378:$F378,B378)</f>
        <v/>
      </c>
      <c r="I378">
        <f>COUNTIF($A378:$F378,C378)</f>
        <v/>
      </c>
      <c r="J378">
        <f>COUNTIF($A378:$F378,D378)</f>
        <v/>
      </c>
      <c r="K378">
        <f>COUNTIF($A378:$F378,E378)</f>
        <v/>
      </c>
      <c r="L378">
        <f>COUNTIF($A378:$F378,F378)</f>
        <v/>
      </c>
      <c r="M378">
        <f>IF(AND(COUNTIF(G378:L378,2)=2,COUNTIF(G378:L378,1)=4),1,0)</f>
        <v/>
      </c>
      <c r="N378">
        <f>IF(MOD(A378,2)=0,A378,"")</f>
        <v/>
      </c>
      <c r="O378">
        <f>IF(MOD(B378,2)=0,B378,"")</f>
        <v/>
      </c>
      <c r="P378">
        <f>IF(MOD(C378,2)=0,C378,"")</f>
        <v/>
      </c>
      <c r="Q378">
        <f>IF(MOD(D378,2)=0,D378,"")</f>
        <v/>
      </c>
      <c r="R378">
        <f>IF(MOD(E378,2)=0,E378,"")</f>
        <v/>
      </c>
      <c r="S378">
        <f>IF(MOD(F378,2)=0,F378,"")</f>
        <v/>
      </c>
      <c r="T378">
        <f>IF(COUNT(N378:S378)=0,0,AVERAGE(N378:S378))</f>
        <v/>
      </c>
      <c r="U378">
        <f>IF(MOD(A378,2)=1,A378,"")</f>
        <v/>
      </c>
      <c r="V378">
        <f>IF(MOD(B378,2)=1,B378,"")</f>
        <v/>
      </c>
      <c r="W378">
        <f>IF(MOD(C378,2)=1,C378,"")</f>
        <v/>
      </c>
      <c r="X378">
        <f>IF(MOD(D378,2)=1,D378,"")</f>
        <v/>
      </c>
      <c r="Y378">
        <f>IF(MOD(E378,2)=1,E378,"")</f>
        <v/>
      </c>
      <c r="Z378">
        <f>IF(MOD(F378,2)=1,F378,"")</f>
        <v/>
      </c>
      <c r="AA378">
        <f>IF(COUNT(U378:Z378)=0,0,AVERAGE(U378:Z378))</f>
        <v/>
      </c>
      <c r="AB378">
        <f>IF(ABS(T378-AA378)&gt;50,1,0)</f>
        <v/>
      </c>
      <c r="AC378">
        <f>IF(M378+AB378=1,1,0)</f>
        <v/>
      </c>
    </row>
    <row r="379">
      <c r="A379" t="n">
        <v>51</v>
      </c>
      <c r="B379" t="n">
        <v>82</v>
      </c>
      <c r="C379" t="n">
        <v>48</v>
      </c>
      <c r="D379" t="n">
        <v>82</v>
      </c>
      <c r="E379" t="n">
        <v>50</v>
      </c>
      <c r="F379" t="n">
        <v>27</v>
      </c>
      <c r="G379">
        <f>COUNTIF($A379:$F379,A379)</f>
        <v/>
      </c>
      <c r="H379">
        <f>COUNTIF($A379:$F379,B379)</f>
        <v/>
      </c>
      <c r="I379">
        <f>COUNTIF($A379:$F379,C379)</f>
        <v/>
      </c>
      <c r="J379">
        <f>COUNTIF($A379:$F379,D379)</f>
        <v/>
      </c>
      <c r="K379">
        <f>COUNTIF($A379:$F379,E379)</f>
        <v/>
      </c>
      <c r="L379">
        <f>COUNTIF($A379:$F379,F379)</f>
        <v/>
      </c>
      <c r="M379">
        <f>IF(AND(COUNTIF(G379:L379,2)=2,COUNTIF(G379:L379,1)=4),1,0)</f>
        <v/>
      </c>
      <c r="N379">
        <f>IF(MOD(A379,2)=0,A379,"")</f>
        <v/>
      </c>
      <c r="O379">
        <f>IF(MOD(B379,2)=0,B379,"")</f>
        <v/>
      </c>
      <c r="P379">
        <f>IF(MOD(C379,2)=0,C379,"")</f>
        <v/>
      </c>
      <c r="Q379">
        <f>IF(MOD(D379,2)=0,D379,"")</f>
        <v/>
      </c>
      <c r="R379">
        <f>IF(MOD(E379,2)=0,E379,"")</f>
        <v/>
      </c>
      <c r="S379">
        <f>IF(MOD(F379,2)=0,F379,"")</f>
        <v/>
      </c>
      <c r="T379">
        <f>IF(COUNT(N379:S379)=0,0,AVERAGE(N379:S379))</f>
        <v/>
      </c>
      <c r="U379">
        <f>IF(MOD(A379,2)=1,A379,"")</f>
        <v/>
      </c>
      <c r="V379">
        <f>IF(MOD(B379,2)=1,B379,"")</f>
        <v/>
      </c>
      <c r="W379">
        <f>IF(MOD(C379,2)=1,C379,"")</f>
        <v/>
      </c>
      <c r="X379">
        <f>IF(MOD(D379,2)=1,D379,"")</f>
        <v/>
      </c>
      <c r="Y379">
        <f>IF(MOD(E379,2)=1,E379,"")</f>
        <v/>
      </c>
      <c r="Z379">
        <f>IF(MOD(F379,2)=1,F379,"")</f>
        <v/>
      </c>
      <c r="AA379">
        <f>IF(COUNT(U379:Z379)=0,0,AVERAGE(U379:Z379))</f>
        <v/>
      </c>
      <c r="AB379">
        <f>IF(ABS(T379-AA379)&gt;50,1,0)</f>
        <v/>
      </c>
      <c r="AC379">
        <f>IF(M379+AB379=1,1,0)</f>
        <v/>
      </c>
    </row>
    <row r="380">
      <c r="A380" t="n">
        <v>11</v>
      </c>
      <c r="B380" t="n">
        <v>31</v>
      </c>
      <c r="C380" t="n">
        <v>100</v>
      </c>
      <c r="D380" t="n">
        <v>90</v>
      </c>
      <c r="E380" t="n">
        <v>86</v>
      </c>
      <c r="F380" t="n">
        <v>92</v>
      </c>
      <c r="G380">
        <f>COUNTIF($A380:$F380,A380)</f>
        <v/>
      </c>
      <c r="H380">
        <f>COUNTIF($A380:$F380,B380)</f>
        <v/>
      </c>
      <c r="I380">
        <f>COUNTIF($A380:$F380,C380)</f>
        <v/>
      </c>
      <c r="J380">
        <f>COUNTIF($A380:$F380,D380)</f>
        <v/>
      </c>
      <c r="K380">
        <f>COUNTIF($A380:$F380,E380)</f>
        <v/>
      </c>
      <c r="L380">
        <f>COUNTIF($A380:$F380,F380)</f>
        <v/>
      </c>
      <c r="M380">
        <f>IF(AND(COUNTIF(G380:L380,2)=2,COUNTIF(G380:L380,1)=4),1,0)</f>
        <v/>
      </c>
      <c r="N380">
        <f>IF(MOD(A380,2)=0,A380,"")</f>
        <v/>
      </c>
      <c r="O380">
        <f>IF(MOD(B380,2)=0,B380,"")</f>
        <v/>
      </c>
      <c r="P380">
        <f>IF(MOD(C380,2)=0,C380,"")</f>
        <v/>
      </c>
      <c r="Q380">
        <f>IF(MOD(D380,2)=0,D380,"")</f>
        <v/>
      </c>
      <c r="R380">
        <f>IF(MOD(E380,2)=0,E380,"")</f>
        <v/>
      </c>
      <c r="S380">
        <f>IF(MOD(F380,2)=0,F380,"")</f>
        <v/>
      </c>
      <c r="T380">
        <f>IF(COUNT(N380:S380)=0,0,AVERAGE(N380:S380))</f>
        <v/>
      </c>
      <c r="U380">
        <f>IF(MOD(A380,2)=1,A380,"")</f>
        <v/>
      </c>
      <c r="V380">
        <f>IF(MOD(B380,2)=1,B380,"")</f>
        <v/>
      </c>
      <c r="W380">
        <f>IF(MOD(C380,2)=1,C380,"")</f>
        <v/>
      </c>
      <c r="X380">
        <f>IF(MOD(D380,2)=1,D380,"")</f>
        <v/>
      </c>
      <c r="Y380">
        <f>IF(MOD(E380,2)=1,E380,"")</f>
        <v/>
      </c>
      <c r="Z380">
        <f>IF(MOD(F380,2)=1,F380,"")</f>
        <v/>
      </c>
      <c r="AA380">
        <f>IF(COUNT(U380:Z380)=0,0,AVERAGE(U380:Z380))</f>
        <v/>
      </c>
      <c r="AB380">
        <f>IF(ABS(T380-AA380)&gt;50,1,0)</f>
        <v/>
      </c>
      <c r="AC380">
        <f>IF(M380+AB380=1,1,0)</f>
        <v/>
      </c>
    </row>
    <row r="381">
      <c r="A381" t="n">
        <v>14</v>
      </c>
      <c r="B381" t="n">
        <v>45</v>
      </c>
      <c r="C381" t="n">
        <v>91</v>
      </c>
      <c r="D381" t="n">
        <v>3</v>
      </c>
      <c r="E381" t="n">
        <v>0</v>
      </c>
      <c r="F381" t="n">
        <v>20</v>
      </c>
      <c r="G381">
        <f>COUNTIF($A381:$F381,A381)</f>
        <v/>
      </c>
      <c r="H381">
        <f>COUNTIF($A381:$F381,B381)</f>
        <v/>
      </c>
      <c r="I381">
        <f>COUNTIF($A381:$F381,C381)</f>
        <v/>
      </c>
      <c r="J381">
        <f>COUNTIF($A381:$F381,D381)</f>
        <v/>
      </c>
      <c r="K381">
        <f>COUNTIF($A381:$F381,E381)</f>
        <v/>
      </c>
      <c r="L381">
        <f>COUNTIF($A381:$F381,F381)</f>
        <v/>
      </c>
      <c r="M381">
        <f>IF(AND(COUNTIF(G381:L381,2)=2,COUNTIF(G381:L381,1)=4),1,0)</f>
        <v/>
      </c>
      <c r="N381">
        <f>IF(MOD(A381,2)=0,A381,"")</f>
        <v/>
      </c>
      <c r="O381">
        <f>IF(MOD(B381,2)=0,B381,"")</f>
        <v/>
      </c>
      <c r="P381">
        <f>IF(MOD(C381,2)=0,C381,"")</f>
        <v/>
      </c>
      <c r="Q381">
        <f>IF(MOD(D381,2)=0,D381,"")</f>
        <v/>
      </c>
      <c r="R381">
        <f>IF(MOD(E381,2)=0,E381,"")</f>
        <v/>
      </c>
      <c r="S381">
        <f>IF(MOD(F381,2)=0,F381,"")</f>
        <v/>
      </c>
      <c r="T381">
        <f>IF(COUNT(N381:S381)=0,0,AVERAGE(N381:S381))</f>
        <v/>
      </c>
      <c r="U381">
        <f>IF(MOD(A381,2)=1,A381,"")</f>
        <v/>
      </c>
      <c r="V381">
        <f>IF(MOD(B381,2)=1,B381,"")</f>
        <v/>
      </c>
      <c r="W381">
        <f>IF(MOD(C381,2)=1,C381,"")</f>
        <v/>
      </c>
      <c r="X381">
        <f>IF(MOD(D381,2)=1,D381,"")</f>
        <v/>
      </c>
      <c r="Y381">
        <f>IF(MOD(E381,2)=1,E381,"")</f>
        <v/>
      </c>
      <c r="Z381">
        <f>IF(MOD(F381,2)=1,F381,"")</f>
        <v/>
      </c>
      <c r="AA381">
        <f>IF(COUNT(U381:Z381)=0,0,AVERAGE(U381:Z381))</f>
        <v/>
      </c>
      <c r="AB381">
        <f>IF(ABS(T381-AA381)&gt;50,1,0)</f>
        <v/>
      </c>
      <c r="AC381">
        <f>IF(M381+AB381=1,1,0)</f>
        <v/>
      </c>
    </row>
    <row r="382">
      <c r="A382" t="n">
        <v>3</v>
      </c>
      <c r="B382" t="n">
        <v>41</v>
      </c>
      <c r="C382" t="n">
        <v>7</v>
      </c>
      <c r="D382" t="n">
        <v>58</v>
      </c>
      <c r="E382" t="n">
        <v>80</v>
      </c>
      <c r="F382" t="n">
        <v>64</v>
      </c>
      <c r="G382">
        <f>COUNTIF($A382:$F382,A382)</f>
        <v/>
      </c>
      <c r="H382">
        <f>COUNTIF($A382:$F382,B382)</f>
        <v/>
      </c>
      <c r="I382">
        <f>COUNTIF($A382:$F382,C382)</f>
        <v/>
      </c>
      <c r="J382">
        <f>COUNTIF($A382:$F382,D382)</f>
        <v/>
      </c>
      <c r="K382">
        <f>COUNTIF($A382:$F382,E382)</f>
        <v/>
      </c>
      <c r="L382">
        <f>COUNTIF($A382:$F382,F382)</f>
        <v/>
      </c>
      <c r="M382">
        <f>IF(AND(COUNTIF(G382:L382,2)=2,COUNTIF(G382:L382,1)=4),1,0)</f>
        <v/>
      </c>
      <c r="N382">
        <f>IF(MOD(A382,2)=0,A382,"")</f>
        <v/>
      </c>
      <c r="O382">
        <f>IF(MOD(B382,2)=0,B382,"")</f>
        <v/>
      </c>
      <c r="P382">
        <f>IF(MOD(C382,2)=0,C382,"")</f>
        <v/>
      </c>
      <c r="Q382">
        <f>IF(MOD(D382,2)=0,D382,"")</f>
        <v/>
      </c>
      <c r="R382">
        <f>IF(MOD(E382,2)=0,E382,"")</f>
        <v/>
      </c>
      <c r="S382">
        <f>IF(MOD(F382,2)=0,F382,"")</f>
        <v/>
      </c>
      <c r="T382">
        <f>IF(COUNT(N382:S382)=0,0,AVERAGE(N382:S382))</f>
        <v/>
      </c>
      <c r="U382">
        <f>IF(MOD(A382,2)=1,A382,"")</f>
        <v/>
      </c>
      <c r="V382">
        <f>IF(MOD(B382,2)=1,B382,"")</f>
        <v/>
      </c>
      <c r="W382">
        <f>IF(MOD(C382,2)=1,C382,"")</f>
        <v/>
      </c>
      <c r="X382">
        <f>IF(MOD(D382,2)=1,D382,"")</f>
        <v/>
      </c>
      <c r="Y382">
        <f>IF(MOD(E382,2)=1,E382,"")</f>
        <v/>
      </c>
      <c r="Z382">
        <f>IF(MOD(F382,2)=1,F382,"")</f>
        <v/>
      </c>
      <c r="AA382">
        <f>IF(COUNT(U382:Z382)=0,0,AVERAGE(U382:Z382))</f>
        <v/>
      </c>
      <c r="AB382">
        <f>IF(ABS(T382-AA382)&gt;50,1,0)</f>
        <v/>
      </c>
      <c r="AC382">
        <f>IF(M382+AB382=1,1,0)</f>
        <v/>
      </c>
    </row>
    <row r="383">
      <c r="A383" t="n">
        <v>61</v>
      </c>
      <c r="B383" t="n">
        <v>101</v>
      </c>
      <c r="C383" t="n">
        <v>40</v>
      </c>
      <c r="D383" t="n">
        <v>31</v>
      </c>
      <c r="E383" t="n">
        <v>1</v>
      </c>
      <c r="F383" t="n">
        <v>73</v>
      </c>
      <c r="G383">
        <f>COUNTIF($A383:$F383,A383)</f>
        <v/>
      </c>
      <c r="H383">
        <f>COUNTIF($A383:$F383,B383)</f>
        <v/>
      </c>
      <c r="I383">
        <f>COUNTIF($A383:$F383,C383)</f>
        <v/>
      </c>
      <c r="J383">
        <f>COUNTIF($A383:$F383,D383)</f>
        <v/>
      </c>
      <c r="K383">
        <f>COUNTIF($A383:$F383,E383)</f>
        <v/>
      </c>
      <c r="L383">
        <f>COUNTIF($A383:$F383,F383)</f>
        <v/>
      </c>
      <c r="M383">
        <f>IF(AND(COUNTIF(G383:L383,2)=2,COUNTIF(G383:L383,1)=4),1,0)</f>
        <v/>
      </c>
      <c r="N383">
        <f>IF(MOD(A383,2)=0,A383,"")</f>
        <v/>
      </c>
      <c r="O383">
        <f>IF(MOD(B383,2)=0,B383,"")</f>
        <v/>
      </c>
      <c r="P383">
        <f>IF(MOD(C383,2)=0,C383,"")</f>
        <v/>
      </c>
      <c r="Q383">
        <f>IF(MOD(D383,2)=0,D383,"")</f>
        <v/>
      </c>
      <c r="R383">
        <f>IF(MOD(E383,2)=0,E383,"")</f>
        <v/>
      </c>
      <c r="S383">
        <f>IF(MOD(F383,2)=0,F383,"")</f>
        <v/>
      </c>
      <c r="T383">
        <f>IF(COUNT(N383:S383)=0,0,AVERAGE(N383:S383))</f>
        <v/>
      </c>
      <c r="U383">
        <f>IF(MOD(A383,2)=1,A383,"")</f>
        <v/>
      </c>
      <c r="V383">
        <f>IF(MOD(B383,2)=1,B383,"")</f>
        <v/>
      </c>
      <c r="W383">
        <f>IF(MOD(C383,2)=1,C383,"")</f>
        <v/>
      </c>
      <c r="X383">
        <f>IF(MOD(D383,2)=1,D383,"")</f>
        <v/>
      </c>
      <c r="Y383">
        <f>IF(MOD(E383,2)=1,E383,"")</f>
        <v/>
      </c>
      <c r="Z383">
        <f>IF(MOD(F383,2)=1,F383,"")</f>
        <v/>
      </c>
      <c r="AA383">
        <f>IF(COUNT(U383:Z383)=0,0,AVERAGE(U383:Z383))</f>
        <v/>
      </c>
      <c r="AB383">
        <f>IF(ABS(T383-AA383)&gt;50,1,0)</f>
        <v/>
      </c>
      <c r="AC383">
        <f>IF(M383+AB383=1,1,0)</f>
        <v/>
      </c>
    </row>
    <row r="384">
      <c r="A384" t="n">
        <v>5</v>
      </c>
      <c r="B384" t="n">
        <v>8</v>
      </c>
      <c r="C384" t="n">
        <v>3</v>
      </c>
      <c r="D384" t="n">
        <v>19</v>
      </c>
      <c r="E384" t="n">
        <v>15</v>
      </c>
      <c r="F384" t="n">
        <v>92</v>
      </c>
      <c r="G384">
        <f>COUNTIF($A384:$F384,A384)</f>
        <v/>
      </c>
      <c r="H384">
        <f>COUNTIF($A384:$F384,B384)</f>
        <v/>
      </c>
      <c r="I384">
        <f>COUNTIF($A384:$F384,C384)</f>
        <v/>
      </c>
      <c r="J384">
        <f>COUNTIF($A384:$F384,D384)</f>
        <v/>
      </c>
      <c r="K384">
        <f>COUNTIF($A384:$F384,E384)</f>
        <v/>
      </c>
      <c r="L384">
        <f>COUNTIF($A384:$F384,F384)</f>
        <v/>
      </c>
      <c r="M384">
        <f>IF(AND(COUNTIF(G384:L384,2)=2,COUNTIF(G384:L384,1)=4),1,0)</f>
        <v/>
      </c>
      <c r="N384">
        <f>IF(MOD(A384,2)=0,A384,"")</f>
        <v/>
      </c>
      <c r="O384">
        <f>IF(MOD(B384,2)=0,B384,"")</f>
        <v/>
      </c>
      <c r="P384">
        <f>IF(MOD(C384,2)=0,C384,"")</f>
        <v/>
      </c>
      <c r="Q384">
        <f>IF(MOD(D384,2)=0,D384,"")</f>
        <v/>
      </c>
      <c r="R384">
        <f>IF(MOD(E384,2)=0,E384,"")</f>
        <v/>
      </c>
      <c r="S384">
        <f>IF(MOD(F384,2)=0,F384,"")</f>
        <v/>
      </c>
      <c r="T384">
        <f>IF(COUNT(N384:S384)=0,0,AVERAGE(N384:S384))</f>
        <v/>
      </c>
      <c r="U384">
        <f>IF(MOD(A384,2)=1,A384,"")</f>
        <v/>
      </c>
      <c r="V384">
        <f>IF(MOD(B384,2)=1,B384,"")</f>
        <v/>
      </c>
      <c r="W384">
        <f>IF(MOD(C384,2)=1,C384,"")</f>
        <v/>
      </c>
      <c r="X384">
        <f>IF(MOD(D384,2)=1,D384,"")</f>
        <v/>
      </c>
      <c r="Y384">
        <f>IF(MOD(E384,2)=1,E384,"")</f>
        <v/>
      </c>
      <c r="Z384">
        <f>IF(MOD(F384,2)=1,F384,"")</f>
        <v/>
      </c>
      <c r="AA384">
        <f>IF(COUNT(U384:Z384)=0,0,AVERAGE(U384:Z384))</f>
        <v/>
      </c>
      <c r="AB384">
        <f>IF(ABS(T384-AA384)&gt;50,1,0)</f>
        <v/>
      </c>
      <c r="AC384">
        <f>IF(M384+AB384=1,1,0)</f>
        <v/>
      </c>
    </row>
    <row r="385">
      <c r="A385" t="n">
        <v>80</v>
      </c>
      <c r="B385" t="n">
        <v>80</v>
      </c>
      <c r="C385" t="n">
        <v>6</v>
      </c>
      <c r="D385" t="n">
        <v>5</v>
      </c>
      <c r="E385" t="n">
        <v>34</v>
      </c>
      <c r="F385" t="n">
        <v>60</v>
      </c>
      <c r="G385">
        <f>COUNTIF($A385:$F385,A385)</f>
        <v/>
      </c>
      <c r="H385">
        <f>COUNTIF($A385:$F385,B385)</f>
        <v/>
      </c>
      <c r="I385">
        <f>COUNTIF($A385:$F385,C385)</f>
        <v/>
      </c>
      <c r="J385">
        <f>COUNTIF($A385:$F385,D385)</f>
        <v/>
      </c>
      <c r="K385">
        <f>COUNTIF($A385:$F385,E385)</f>
        <v/>
      </c>
      <c r="L385">
        <f>COUNTIF($A385:$F385,F385)</f>
        <v/>
      </c>
      <c r="M385">
        <f>IF(AND(COUNTIF(G385:L385,2)=2,COUNTIF(G385:L385,1)=4),1,0)</f>
        <v/>
      </c>
      <c r="N385">
        <f>IF(MOD(A385,2)=0,A385,"")</f>
        <v/>
      </c>
      <c r="O385">
        <f>IF(MOD(B385,2)=0,B385,"")</f>
        <v/>
      </c>
      <c r="P385">
        <f>IF(MOD(C385,2)=0,C385,"")</f>
        <v/>
      </c>
      <c r="Q385">
        <f>IF(MOD(D385,2)=0,D385,"")</f>
        <v/>
      </c>
      <c r="R385">
        <f>IF(MOD(E385,2)=0,E385,"")</f>
        <v/>
      </c>
      <c r="S385">
        <f>IF(MOD(F385,2)=0,F385,"")</f>
        <v/>
      </c>
      <c r="T385">
        <f>IF(COUNT(N385:S385)=0,0,AVERAGE(N385:S385))</f>
        <v/>
      </c>
      <c r="U385">
        <f>IF(MOD(A385,2)=1,A385,"")</f>
        <v/>
      </c>
      <c r="V385">
        <f>IF(MOD(B385,2)=1,B385,"")</f>
        <v/>
      </c>
      <c r="W385">
        <f>IF(MOD(C385,2)=1,C385,"")</f>
        <v/>
      </c>
      <c r="X385">
        <f>IF(MOD(D385,2)=1,D385,"")</f>
        <v/>
      </c>
      <c r="Y385">
        <f>IF(MOD(E385,2)=1,E385,"")</f>
        <v/>
      </c>
      <c r="Z385">
        <f>IF(MOD(F385,2)=1,F385,"")</f>
        <v/>
      </c>
      <c r="AA385">
        <f>IF(COUNT(U385:Z385)=0,0,AVERAGE(U385:Z385))</f>
        <v/>
      </c>
      <c r="AB385">
        <f>IF(ABS(T385-AA385)&gt;50,1,0)</f>
        <v/>
      </c>
      <c r="AC385">
        <f>IF(M385+AB385=1,1,0)</f>
        <v/>
      </c>
    </row>
    <row r="386">
      <c r="A386" t="n">
        <v>36</v>
      </c>
      <c r="B386" t="n">
        <v>53</v>
      </c>
      <c r="C386" t="n">
        <v>47</v>
      </c>
      <c r="D386" t="n">
        <v>91</v>
      </c>
      <c r="E386" t="n">
        <v>58</v>
      </c>
      <c r="F386" t="n">
        <v>20</v>
      </c>
      <c r="G386">
        <f>COUNTIF($A386:$F386,A386)</f>
        <v/>
      </c>
      <c r="H386">
        <f>COUNTIF($A386:$F386,B386)</f>
        <v/>
      </c>
      <c r="I386">
        <f>COUNTIF($A386:$F386,C386)</f>
        <v/>
      </c>
      <c r="J386">
        <f>COUNTIF($A386:$F386,D386)</f>
        <v/>
      </c>
      <c r="K386">
        <f>COUNTIF($A386:$F386,E386)</f>
        <v/>
      </c>
      <c r="L386">
        <f>COUNTIF($A386:$F386,F386)</f>
        <v/>
      </c>
      <c r="M386">
        <f>IF(AND(COUNTIF(G386:L386,2)=2,COUNTIF(G386:L386,1)=4),1,0)</f>
        <v/>
      </c>
      <c r="N386">
        <f>IF(MOD(A386,2)=0,A386,"")</f>
        <v/>
      </c>
      <c r="O386">
        <f>IF(MOD(B386,2)=0,B386,"")</f>
        <v/>
      </c>
      <c r="P386">
        <f>IF(MOD(C386,2)=0,C386,"")</f>
        <v/>
      </c>
      <c r="Q386">
        <f>IF(MOD(D386,2)=0,D386,"")</f>
        <v/>
      </c>
      <c r="R386">
        <f>IF(MOD(E386,2)=0,E386,"")</f>
        <v/>
      </c>
      <c r="S386">
        <f>IF(MOD(F386,2)=0,F386,"")</f>
        <v/>
      </c>
      <c r="T386">
        <f>IF(COUNT(N386:S386)=0,0,AVERAGE(N386:S386))</f>
        <v/>
      </c>
      <c r="U386">
        <f>IF(MOD(A386,2)=1,A386,"")</f>
        <v/>
      </c>
      <c r="V386">
        <f>IF(MOD(B386,2)=1,B386,"")</f>
        <v/>
      </c>
      <c r="W386">
        <f>IF(MOD(C386,2)=1,C386,"")</f>
        <v/>
      </c>
      <c r="X386">
        <f>IF(MOD(D386,2)=1,D386,"")</f>
        <v/>
      </c>
      <c r="Y386">
        <f>IF(MOD(E386,2)=1,E386,"")</f>
        <v/>
      </c>
      <c r="Z386">
        <f>IF(MOD(F386,2)=1,F386,"")</f>
        <v/>
      </c>
      <c r="AA386">
        <f>IF(COUNT(U386:Z386)=0,0,AVERAGE(U386:Z386))</f>
        <v/>
      </c>
      <c r="AB386">
        <f>IF(ABS(T386-AA386)&gt;50,1,0)</f>
        <v/>
      </c>
      <c r="AC386">
        <f>IF(M386+AB386=1,1,0)</f>
        <v/>
      </c>
    </row>
    <row r="387">
      <c r="A387" t="n">
        <v>93</v>
      </c>
      <c r="B387" t="n">
        <v>81</v>
      </c>
      <c r="C387" t="n">
        <v>24</v>
      </c>
      <c r="D387" t="n">
        <v>66</v>
      </c>
      <c r="E387" t="n">
        <v>14</v>
      </c>
      <c r="F387" t="n">
        <v>90</v>
      </c>
      <c r="G387">
        <f>COUNTIF($A387:$F387,A387)</f>
        <v/>
      </c>
      <c r="H387">
        <f>COUNTIF($A387:$F387,B387)</f>
        <v/>
      </c>
      <c r="I387">
        <f>COUNTIF($A387:$F387,C387)</f>
        <v/>
      </c>
      <c r="J387">
        <f>COUNTIF($A387:$F387,D387)</f>
        <v/>
      </c>
      <c r="K387">
        <f>COUNTIF($A387:$F387,E387)</f>
        <v/>
      </c>
      <c r="L387">
        <f>COUNTIF($A387:$F387,F387)</f>
        <v/>
      </c>
      <c r="M387">
        <f>IF(AND(COUNTIF(G387:L387,2)=2,COUNTIF(G387:L387,1)=4),1,0)</f>
        <v/>
      </c>
      <c r="N387">
        <f>IF(MOD(A387,2)=0,A387,"")</f>
        <v/>
      </c>
      <c r="O387">
        <f>IF(MOD(B387,2)=0,B387,"")</f>
        <v/>
      </c>
      <c r="P387">
        <f>IF(MOD(C387,2)=0,C387,"")</f>
        <v/>
      </c>
      <c r="Q387">
        <f>IF(MOD(D387,2)=0,D387,"")</f>
        <v/>
      </c>
      <c r="R387">
        <f>IF(MOD(E387,2)=0,E387,"")</f>
        <v/>
      </c>
      <c r="S387">
        <f>IF(MOD(F387,2)=0,F387,"")</f>
        <v/>
      </c>
      <c r="T387">
        <f>IF(COUNT(N387:S387)=0,0,AVERAGE(N387:S387))</f>
        <v/>
      </c>
      <c r="U387">
        <f>IF(MOD(A387,2)=1,A387,"")</f>
        <v/>
      </c>
      <c r="V387">
        <f>IF(MOD(B387,2)=1,B387,"")</f>
        <v/>
      </c>
      <c r="W387">
        <f>IF(MOD(C387,2)=1,C387,"")</f>
        <v/>
      </c>
      <c r="X387">
        <f>IF(MOD(D387,2)=1,D387,"")</f>
        <v/>
      </c>
      <c r="Y387">
        <f>IF(MOD(E387,2)=1,E387,"")</f>
        <v/>
      </c>
      <c r="Z387">
        <f>IF(MOD(F387,2)=1,F387,"")</f>
        <v/>
      </c>
      <c r="AA387">
        <f>IF(COUNT(U387:Z387)=0,0,AVERAGE(U387:Z387))</f>
        <v/>
      </c>
      <c r="AB387">
        <f>IF(ABS(T387-AA387)&gt;50,1,0)</f>
        <v/>
      </c>
      <c r="AC387">
        <f>IF(M387+AB387=1,1,0)</f>
        <v/>
      </c>
    </row>
    <row r="388">
      <c r="A388" t="n">
        <v>93</v>
      </c>
      <c r="B388" t="n">
        <v>49</v>
      </c>
      <c r="C388" t="n">
        <v>3</v>
      </c>
      <c r="D388" t="n">
        <v>28</v>
      </c>
      <c r="E388" t="n">
        <v>34</v>
      </c>
      <c r="F388" t="n">
        <v>68</v>
      </c>
      <c r="G388">
        <f>COUNTIF($A388:$F388,A388)</f>
        <v/>
      </c>
      <c r="H388">
        <f>COUNTIF($A388:$F388,B388)</f>
        <v/>
      </c>
      <c r="I388">
        <f>COUNTIF($A388:$F388,C388)</f>
        <v/>
      </c>
      <c r="J388">
        <f>COUNTIF($A388:$F388,D388)</f>
        <v/>
      </c>
      <c r="K388">
        <f>COUNTIF($A388:$F388,E388)</f>
        <v/>
      </c>
      <c r="L388">
        <f>COUNTIF($A388:$F388,F388)</f>
        <v/>
      </c>
      <c r="M388">
        <f>IF(AND(COUNTIF(G388:L388,2)=2,COUNTIF(G388:L388,1)=4),1,0)</f>
        <v/>
      </c>
      <c r="N388">
        <f>IF(MOD(A388,2)=0,A388,"")</f>
        <v/>
      </c>
      <c r="O388">
        <f>IF(MOD(B388,2)=0,B388,"")</f>
        <v/>
      </c>
      <c r="P388">
        <f>IF(MOD(C388,2)=0,C388,"")</f>
        <v/>
      </c>
      <c r="Q388">
        <f>IF(MOD(D388,2)=0,D388,"")</f>
        <v/>
      </c>
      <c r="R388">
        <f>IF(MOD(E388,2)=0,E388,"")</f>
        <v/>
      </c>
      <c r="S388">
        <f>IF(MOD(F388,2)=0,F388,"")</f>
        <v/>
      </c>
      <c r="T388">
        <f>IF(COUNT(N388:S388)=0,0,AVERAGE(N388:S388))</f>
        <v/>
      </c>
      <c r="U388">
        <f>IF(MOD(A388,2)=1,A388,"")</f>
        <v/>
      </c>
      <c r="V388">
        <f>IF(MOD(B388,2)=1,B388,"")</f>
        <v/>
      </c>
      <c r="W388">
        <f>IF(MOD(C388,2)=1,C388,"")</f>
        <v/>
      </c>
      <c r="X388">
        <f>IF(MOD(D388,2)=1,D388,"")</f>
        <v/>
      </c>
      <c r="Y388">
        <f>IF(MOD(E388,2)=1,E388,"")</f>
        <v/>
      </c>
      <c r="Z388">
        <f>IF(MOD(F388,2)=1,F388,"")</f>
        <v/>
      </c>
      <c r="AA388">
        <f>IF(COUNT(U388:Z388)=0,0,AVERAGE(U388:Z388))</f>
        <v/>
      </c>
      <c r="AB388">
        <f>IF(ABS(T388-AA388)&gt;50,1,0)</f>
        <v/>
      </c>
      <c r="AC388">
        <f>IF(M388+AB388=1,1,0)</f>
        <v/>
      </c>
    </row>
    <row r="389">
      <c r="A389" t="n">
        <v>2</v>
      </c>
      <c r="B389" t="n">
        <v>62</v>
      </c>
      <c r="C389" t="n">
        <v>66</v>
      </c>
      <c r="D389" t="n">
        <v>81</v>
      </c>
      <c r="E389" t="n">
        <v>38</v>
      </c>
      <c r="F389" t="n">
        <v>87</v>
      </c>
      <c r="G389">
        <f>COUNTIF($A389:$F389,A389)</f>
        <v/>
      </c>
      <c r="H389">
        <f>COUNTIF($A389:$F389,B389)</f>
        <v/>
      </c>
      <c r="I389">
        <f>COUNTIF($A389:$F389,C389)</f>
        <v/>
      </c>
      <c r="J389">
        <f>COUNTIF($A389:$F389,D389)</f>
        <v/>
      </c>
      <c r="K389">
        <f>COUNTIF($A389:$F389,E389)</f>
        <v/>
      </c>
      <c r="L389">
        <f>COUNTIF($A389:$F389,F389)</f>
        <v/>
      </c>
      <c r="M389">
        <f>IF(AND(COUNTIF(G389:L389,2)=2,COUNTIF(G389:L389,1)=4),1,0)</f>
        <v/>
      </c>
      <c r="N389">
        <f>IF(MOD(A389,2)=0,A389,"")</f>
        <v/>
      </c>
      <c r="O389">
        <f>IF(MOD(B389,2)=0,B389,"")</f>
        <v/>
      </c>
      <c r="P389">
        <f>IF(MOD(C389,2)=0,C389,"")</f>
        <v/>
      </c>
      <c r="Q389">
        <f>IF(MOD(D389,2)=0,D389,"")</f>
        <v/>
      </c>
      <c r="R389">
        <f>IF(MOD(E389,2)=0,E389,"")</f>
        <v/>
      </c>
      <c r="S389">
        <f>IF(MOD(F389,2)=0,F389,"")</f>
        <v/>
      </c>
      <c r="T389">
        <f>IF(COUNT(N389:S389)=0,0,AVERAGE(N389:S389))</f>
        <v/>
      </c>
      <c r="U389">
        <f>IF(MOD(A389,2)=1,A389,"")</f>
        <v/>
      </c>
      <c r="V389">
        <f>IF(MOD(B389,2)=1,B389,"")</f>
        <v/>
      </c>
      <c r="W389">
        <f>IF(MOD(C389,2)=1,C389,"")</f>
        <v/>
      </c>
      <c r="X389">
        <f>IF(MOD(D389,2)=1,D389,"")</f>
        <v/>
      </c>
      <c r="Y389">
        <f>IF(MOD(E389,2)=1,E389,"")</f>
        <v/>
      </c>
      <c r="Z389">
        <f>IF(MOD(F389,2)=1,F389,"")</f>
        <v/>
      </c>
      <c r="AA389">
        <f>IF(COUNT(U389:Z389)=0,0,AVERAGE(U389:Z389))</f>
        <v/>
      </c>
      <c r="AB389">
        <f>IF(ABS(T389-AA389)&gt;50,1,0)</f>
        <v/>
      </c>
      <c r="AC389">
        <f>IF(M389+AB389=1,1,0)</f>
        <v/>
      </c>
    </row>
    <row r="390">
      <c r="A390" t="n">
        <v>36</v>
      </c>
      <c r="B390" t="n">
        <v>91</v>
      </c>
      <c r="C390" t="n">
        <v>16</v>
      </c>
      <c r="D390" t="n">
        <v>79</v>
      </c>
      <c r="E390" t="n">
        <v>59</v>
      </c>
      <c r="F390" t="n">
        <v>53</v>
      </c>
      <c r="G390">
        <f>COUNTIF($A390:$F390,A390)</f>
        <v/>
      </c>
      <c r="H390">
        <f>COUNTIF($A390:$F390,B390)</f>
        <v/>
      </c>
      <c r="I390">
        <f>COUNTIF($A390:$F390,C390)</f>
        <v/>
      </c>
      <c r="J390">
        <f>COUNTIF($A390:$F390,D390)</f>
        <v/>
      </c>
      <c r="K390">
        <f>COUNTIF($A390:$F390,E390)</f>
        <v/>
      </c>
      <c r="L390">
        <f>COUNTIF($A390:$F390,F390)</f>
        <v/>
      </c>
      <c r="M390">
        <f>IF(AND(COUNTIF(G390:L390,2)=2,COUNTIF(G390:L390,1)=4),1,0)</f>
        <v/>
      </c>
      <c r="N390">
        <f>IF(MOD(A390,2)=0,A390,"")</f>
        <v/>
      </c>
      <c r="O390">
        <f>IF(MOD(B390,2)=0,B390,"")</f>
        <v/>
      </c>
      <c r="P390">
        <f>IF(MOD(C390,2)=0,C390,"")</f>
        <v/>
      </c>
      <c r="Q390">
        <f>IF(MOD(D390,2)=0,D390,"")</f>
        <v/>
      </c>
      <c r="R390">
        <f>IF(MOD(E390,2)=0,E390,"")</f>
        <v/>
      </c>
      <c r="S390">
        <f>IF(MOD(F390,2)=0,F390,"")</f>
        <v/>
      </c>
      <c r="T390">
        <f>IF(COUNT(N390:S390)=0,0,AVERAGE(N390:S390))</f>
        <v/>
      </c>
      <c r="U390">
        <f>IF(MOD(A390,2)=1,A390,"")</f>
        <v/>
      </c>
      <c r="V390">
        <f>IF(MOD(B390,2)=1,B390,"")</f>
        <v/>
      </c>
      <c r="W390">
        <f>IF(MOD(C390,2)=1,C390,"")</f>
        <v/>
      </c>
      <c r="X390">
        <f>IF(MOD(D390,2)=1,D390,"")</f>
        <v/>
      </c>
      <c r="Y390">
        <f>IF(MOD(E390,2)=1,E390,"")</f>
        <v/>
      </c>
      <c r="Z390">
        <f>IF(MOD(F390,2)=1,F390,"")</f>
        <v/>
      </c>
      <c r="AA390">
        <f>IF(COUNT(U390:Z390)=0,0,AVERAGE(U390:Z390))</f>
        <v/>
      </c>
      <c r="AB390">
        <f>IF(ABS(T390-AA390)&gt;50,1,0)</f>
        <v/>
      </c>
      <c r="AC390">
        <f>IF(M390+AB390=1,1,0)</f>
        <v/>
      </c>
    </row>
    <row r="391">
      <c r="A391" t="n">
        <v>85</v>
      </c>
      <c r="B391" t="n">
        <v>93</v>
      </c>
      <c r="C391" t="n">
        <v>95</v>
      </c>
      <c r="D391" t="n">
        <v>22</v>
      </c>
      <c r="E391" t="n">
        <v>71</v>
      </c>
      <c r="F391" t="n">
        <v>73</v>
      </c>
      <c r="G391">
        <f>COUNTIF($A391:$F391,A391)</f>
        <v/>
      </c>
      <c r="H391">
        <f>COUNTIF($A391:$F391,B391)</f>
        <v/>
      </c>
      <c r="I391">
        <f>COUNTIF($A391:$F391,C391)</f>
        <v/>
      </c>
      <c r="J391">
        <f>COUNTIF($A391:$F391,D391)</f>
        <v/>
      </c>
      <c r="K391">
        <f>COUNTIF($A391:$F391,E391)</f>
        <v/>
      </c>
      <c r="L391">
        <f>COUNTIF($A391:$F391,F391)</f>
        <v/>
      </c>
      <c r="M391">
        <f>IF(AND(COUNTIF(G391:L391,2)=2,COUNTIF(G391:L391,1)=4),1,0)</f>
        <v/>
      </c>
      <c r="N391">
        <f>IF(MOD(A391,2)=0,A391,"")</f>
        <v/>
      </c>
      <c r="O391">
        <f>IF(MOD(B391,2)=0,B391,"")</f>
        <v/>
      </c>
      <c r="P391">
        <f>IF(MOD(C391,2)=0,C391,"")</f>
        <v/>
      </c>
      <c r="Q391">
        <f>IF(MOD(D391,2)=0,D391,"")</f>
        <v/>
      </c>
      <c r="R391">
        <f>IF(MOD(E391,2)=0,E391,"")</f>
        <v/>
      </c>
      <c r="S391">
        <f>IF(MOD(F391,2)=0,F391,"")</f>
        <v/>
      </c>
      <c r="T391">
        <f>IF(COUNT(N391:S391)=0,0,AVERAGE(N391:S391))</f>
        <v/>
      </c>
      <c r="U391">
        <f>IF(MOD(A391,2)=1,A391,"")</f>
        <v/>
      </c>
      <c r="V391">
        <f>IF(MOD(B391,2)=1,B391,"")</f>
        <v/>
      </c>
      <c r="W391">
        <f>IF(MOD(C391,2)=1,C391,"")</f>
        <v/>
      </c>
      <c r="X391">
        <f>IF(MOD(D391,2)=1,D391,"")</f>
        <v/>
      </c>
      <c r="Y391">
        <f>IF(MOD(E391,2)=1,E391,"")</f>
        <v/>
      </c>
      <c r="Z391">
        <f>IF(MOD(F391,2)=1,F391,"")</f>
        <v/>
      </c>
      <c r="AA391">
        <f>IF(COUNT(U391:Z391)=0,0,AVERAGE(U391:Z391))</f>
        <v/>
      </c>
      <c r="AB391">
        <f>IF(ABS(T391-AA391)&gt;50,1,0)</f>
        <v/>
      </c>
      <c r="AC391">
        <f>IF(M391+AB391=1,1,0)</f>
        <v/>
      </c>
    </row>
    <row r="392">
      <c r="A392" t="n">
        <v>9</v>
      </c>
      <c r="B392" t="n">
        <v>81</v>
      </c>
      <c r="C392" t="n">
        <v>77</v>
      </c>
      <c r="D392" t="n">
        <v>9</v>
      </c>
      <c r="E392" t="n">
        <v>20</v>
      </c>
      <c r="F392" t="n">
        <v>71</v>
      </c>
      <c r="G392">
        <f>COUNTIF($A392:$F392,A392)</f>
        <v/>
      </c>
      <c r="H392">
        <f>COUNTIF($A392:$F392,B392)</f>
        <v/>
      </c>
      <c r="I392">
        <f>COUNTIF($A392:$F392,C392)</f>
        <v/>
      </c>
      <c r="J392">
        <f>COUNTIF($A392:$F392,D392)</f>
        <v/>
      </c>
      <c r="K392">
        <f>COUNTIF($A392:$F392,E392)</f>
        <v/>
      </c>
      <c r="L392">
        <f>COUNTIF($A392:$F392,F392)</f>
        <v/>
      </c>
      <c r="M392">
        <f>IF(AND(COUNTIF(G392:L392,2)=2,COUNTIF(G392:L392,1)=4),1,0)</f>
        <v/>
      </c>
      <c r="N392">
        <f>IF(MOD(A392,2)=0,A392,"")</f>
        <v/>
      </c>
      <c r="O392">
        <f>IF(MOD(B392,2)=0,B392,"")</f>
        <v/>
      </c>
      <c r="P392">
        <f>IF(MOD(C392,2)=0,C392,"")</f>
        <v/>
      </c>
      <c r="Q392">
        <f>IF(MOD(D392,2)=0,D392,"")</f>
        <v/>
      </c>
      <c r="R392">
        <f>IF(MOD(E392,2)=0,E392,"")</f>
        <v/>
      </c>
      <c r="S392">
        <f>IF(MOD(F392,2)=0,F392,"")</f>
        <v/>
      </c>
      <c r="T392">
        <f>IF(COUNT(N392:S392)=0,0,AVERAGE(N392:S392))</f>
        <v/>
      </c>
      <c r="U392">
        <f>IF(MOD(A392,2)=1,A392,"")</f>
        <v/>
      </c>
      <c r="V392">
        <f>IF(MOD(B392,2)=1,B392,"")</f>
        <v/>
      </c>
      <c r="W392">
        <f>IF(MOD(C392,2)=1,C392,"")</f>
        <v/>
      </c>
      <c r="X392">
        <f>IF(MOD(D392,2)=1,D392,"")</f>
        <v/>
      </c>
      <c r="Y392">
        <f>IF(MOD(E392,2)=1,E392,"")</f>
        <v/>
      </c>
      <c r="Z392">
        <f>IF(MOD(F392,2)=1,F392,"")</f>
        <v/>
      </c>
      <c r="AA392">
        <f>IF(COUNT(U392:Z392)=0,0,AVERAGE(U392:Z392))</f>
        <v/>
      </c>
      <c r="AB392">
        <f>IF(ABS(T392-AA392)&gt;50,1,0)</f>
        <v/>
      </c>
      <c r="AC392">
        <f>IF(M392+AB392=1,1,0)</f>
        <v/>
      </c>
    </row>
    <row r="393">
      <c r="A393" t="n">
        <v>24</v>
      </c>
      <c r="B393" t="n">
        <v>57</v>
      </c>
      <c r="C393" t="n">
        <v>11</v>
      </c>
      <c r="D393" t="n">
        <v>19</v>
      </c>
      <c r="E393" t="n">
        <v>69</v>
      </c>
      <c r="F393" t="n">
        <v>76</v>
      </c>
      <c r="G393">
        <f>COUNTIF($A393:$F393,A393)</f>
        <v/>
      </c>
      <c r="H393">
        <f>COUNTIF($A393:$F393,B393)</f>
        <v/>
      </c>
      <c r="I393">
        <f>COUNTIF($A393:$F393,C393)</f>
        <v/>
      </c>
      <c r="J393">
        <f>COUNTIF($A393:$F393,D393)</f>
        <v/>
      </c>
      <c r="K393">
        <f>COUNTIF($A393:$F393,E393)</f>
        <v/>
      </c>
      <c r="L393">
        <f>COUNTIF($A393:$F393,F393)</f>
        <v/>
      </c>
      <c r="M393">
        <f>IF(AND(COUNTIF(G393:L393,2)=2,COUNTIF(G393:L393,1)=4),1,0)</f>
        <v/>
      </c>
      <c r="N393">
        <f>IF(MOD(A393,2)=0,A393,"")</f>
        <v/>
      </c>
      <c r="O393">
        <f>IF(MOD(B393,2)=0,B393,"")</f>
        <v/>
      </c>
      <c r="P393">
        <f>IF(MOD(C393,2)=0,C393,"")</f>
        <v/>
      </c>
      <c r="Q393">
        <f>IF(MOD(D393,2)=0,D393,"")</f>
        <v/>
      </c>
      <c r="R393">
        <f>IF(MOD(E393,2)=0,E393,"")</f>
        <v/>
      </c>
      <c r="S393">
        <f>IF(MOD(F393,2)=0,F393,"")</f>
        <v/>
      </c>
      <c r="T393">
        <f>IF(COUNT(N393:S393)=0,0,AVERAGE(N393:S393))</f>
        <v/>
      </c>
      <c r="U393">
        <f>IF(MOD(A393,2)=1,A393,"")</f>
        <v/>
      </c>
      <c r="V393">
        <f>IF(MOD(B393,2)=1,B393,"")</f>
        <v/>
      </c>
      <c r="W393">
        <f>IF(MOD(C393,2)=1,C393,"")</f>
        <v/>
      </c>
      <c r="X393">
        <f>IF(MOD(D393,2)=1,D393,"")</f>
        <v/>
      </c>
      <c r="Y393">
        <f>IF(MOD(E393,2)=1,E393,"")</f>
        <v/>
      </c>
      <c r="Z393">
        <f>IF(MOD(F393,2)=1,F393,"")</f>
        <v/>
      </c>
      <c r="AA393">
        <f>IF(COUNT(U393:Z393)=0,0,AVERAGE(U393:Z393))</f>
        <v/>
      </c>
      <c r="AB393">
        <f>IF(ABS(T393-AA393)&gt;50,1,0)</f>
        <v/>
      </c>
      <c r="AC393">
        <f>IF(M393+AB393=1,1,0)</f>
        <v/>
      </c>
    </row>
    <row r="394">
      <c r="A394" t="n">
        <v>63</v>
      </c>
      <c r="B394" t="n">
        <v>80</v>
      </c>
      <c r="C394" t="n">
        <v>92</v>
      </c>
      <c r="D394" t="n">
        <v>2</v>
      </c>
      <c r="E394" t="n">
        <v>68</v>
      </c>
      <c r="F394" t="n">
        <v>26</v>
      </c>
      <c r="G394">
        <f>COUNTIF($A394:$F394,A394)</f>
        <v/>
      </c>
      <c r="H394">
        <f>COUNTIF($A394:$F394,B394)</f>
        <v/>
      </c>
      <c r="I394">
        <f>COUNTIF($A394:$F394,C394)</f>
        <v/>
      </c>
      <c r="J394">
        <f>COUNTIF($A394:$F394,D394)</f>
        <v/>
      </c>
      <c r="K394">
        <f>COUNTIF($A394:$F394,E394)</f>
        <v/>
      </c>
      <c r="L394">
        <f>COUNTIF($A394:$F394,F394)</f>
        <v/>
      </c>
      <c r="M394">
        <f>IF(AND(COUNTIF(G394:L394,2)=2,COUNTIF(G394:L394,1)=4),1,0)</f>
        <v/>
      </c>
      <c r="N394">
        <f>IF(MOD(A394,2)=0,A394,"")</f>
        <v/>
      </c>
      <c r="O394">
        <f>IF(MOD(B394,2)=0,B394,"")</f>
        <v/>
      </c>
      <c r="P394">
        <f>IF(MOD(C394,2)=0,C394,"")</f>
        <v/>
      </c>
      <c r="Q394">
        <f>IF(MOD(D394,2)=0,D394,"")</f>
        <v/>
      </c>
      <c r="R394">
        <f>IF(MOD(E394,2)=0,E394,"")</f>
        <v/>
      </c>
      <c r="S394">
        <f>IF(MOD(F394,2)=0,F394,"")</f>
        <v/>
      </c>
      <c r="T394">
        <f>IF(COUNT(N394:S394)=0,0,AVERAGE(N394:S394))</f>
        <v/>
      </c>
      <c r="U394">
        <f>IF(MOD(A394,2)=1,A394,"")</f>
        <v/>
      </c>
      <c r="V394">
        <f>IF(MOD(B394,2)=1,B394,"")</f>
        <v/>
      </c>
      <c r="W394">
        <f>IF(MOD(C394,2)=1,C394,"")</f>
        <v/>
      </c>
      <c r="X394">
        <f>IF(MOD(D394,2)=1,D394,"")</f>
        <v/>
      </c>
      <c r="Y394">
        <f>IF(MOD(E394,2)=1,E394,"")</f>
        <v/>
      </c>
      <c r="Z394">
        <f>IF(MOD(F394,2)=1,F394,"")</f>
        <v/>
      </c>
      <c r="AA394">
        <f>IF(COUNT(U394:Z394)=0,0,AVERAGE(U394:Z394))</f>
        <v/>
      </c>
      <c r="AB394">
        <f>IF(ABS(T394-AA394)&gt;50,1,0)</f>
        <v/>
      </c>
      <c r="AC394">
        <f>IF(M394+AB394=1,1,0)</f>
        <v/>
      </c>
    </row>
    <row r="395">
      <c r="A395" t="n">
        <v>75</v>
      </c>
      <c r="B395" t="n">
        <v>93</v>
      </c>
      <c r="C395" t="n">
        <v>69</v>
      </c>
      <c r="D395" t="n">
        <v>74</v>
      </c>
      <c r="E395" t="n">
        <v>46</v>
      </c>
      <c r="F395" t="n">
        <v>10</v>
      </c>
      <c r="G395">
        <f>COUNTIF($A395:$F395,A395)</f>
        <v/>
      </c>
      <c r="H395">
        <f>COUNTIF($A395:$F395,B395)</f>
        <v/>
      </c>
      <c r="I395">
        <f>COUNTIF($A395:$F395,C395)</f>
        <v/>
      </c>
      <c r="J395">
        <f>COUNTIF($A395:$F395,D395)</f>
        <v/>
      </c>
      <c r="K395">
        <f>COUNTIF($A395:$F395,E395)</f>
        <v/>
      </c>
      <c r="L395">
        <f>COUNTIF($A395:$F395,F395)</f>
        <v/>
      </c>
      <c r="M395">
        <f>IF(AND(COUNTIF(G395:L395,2)=2,COUNTIF(G395:L395,1)=4),1,0)</f>
        <v/>
      </c>
      <c r="N395">
        <f>IF(MOD(A395,2)=0,A395,"")</f>
        <v/>
      </c>
      <c r="O395">
        <f>IF(MOD(B395,2)=0,B395,"")</f>
        <v/>
      </c>
      <c r="P395">
        <f>IF(MOD(C395,2)=0,C395,"")</f>
        <v/>
      </c>
      <c r="Q395">
        <f>IF(MOD(D395,2)=0,D395,"")</f>
        <v/>
      </c>
      <c r="R395">
        <f>IF(MOD(E395,2)=0,E395,"")</f>
        <v/>
      </c>
      <c r="S395">
        <f>IF(MOD(F395,2)=0,F395,"")</f>
        <v/>
      </c>
      <c r="T395">
        <f>IF(COUNT(N395:S395)=0,0,AVERAGE(N395:S395))</f>
        <v/>
      </c>
      <c r="U395">
        <f>IF(MOD(A395,2)=1,A395,"")</f>
        <v/>
      </c>
      <c r="V395">
        <f>IF(MOD(B395,2)=1,B395,"")</f>
        <v/>
      </c>
      <c r="W395">
        <f>IF(MOD(C395,2)=1,C395,"")</f>
        <v/>
      </c>
      <c r="X395">
        <f>IF(MOD(D395,2)=1,D395,"")</f>
        <v/>
      </c>
      <c r="Y395">
        <f>IF(MOD(E395,2)=1,E395,"")</f>
        <v/>
      </c>
      <c r="Z395">
        <f>IF(MOD(F395,2)=1,F395,"")</f>
        <v/>
      </c>
      <c r="AA395">
        <f>IF(COUNT(U395:Z395)=0,0,AVERAGE(U395:Z395))</f>
        <v/>
      </c>
      <c r="AB395">
        <f>IF(ABS(T395-AA395)&gt;50,1,0)</f>
        <v/>
      </c>
      <c r="AC395">
        <f>IF(M395+AB395=1,1,0)</f>
        <v/>
      </c>
    </row>
    <row r="396">
      <c r="A396" t="n">
        <v>81</v>
      </c>
      <c r="B396" t="n">
        <v>38</v>
      </c>
      <c r="C396" t="n">
        <v>17</v>
      </c>
      <c r="D396" t="n">
        <v>65</v>
      </c>
      <c r="E396" t="n">
        <v>0</v>
      </c>
      <c r="F396" t="n">
        <v>60</v>
      </c>
      <c r="G396">
        <f>COUNTIF($A396:$F396,A396)</f>
        <v/>
      </c>
      <c r="H396">
        <f>COUNTIF($A396:$F396,B396)</f>
        <v/>
      </c>
      <c r="I396">
        <f>COUNTIF($A396:$F396,C396)</f>
        <v/>
      </c>
      <c r="J396">
        <f>COUNTIF($A396:$F396,D396)</f>
        <v/>
      </c>
      <c r="K396">
        <f>COUNTIF($A396:$F396,E396)</f>
        <v/>
      </c>
      <c r="L396">
        <f>COUNTIF($A396:$F396,F396)</f>
        <v/>
      </c>
      <c r="M396">
        <f>IF(AND(COUNTIF(G396:L396,2)=2,COUNTIF(G396:L396,1)=4),1,0)</f>
        <v/>
      </c>
      <c r="N396">
        <f>IF(MOD(A396,2)=0,A396,"")</f>
        <v/>
      </c>
      <c r="O396">
        <f>IF(MOD(B396,2)=0,B396,"")</f>
        <v/>
      </c>
      <c r="P396">
        <f>IF(MOD(C396,2)=0,C396,"")</f>
        <v/>
      </c>
      <c r="Q396">
        <f>IF(MOD(D396,2)=0,D396,"")</f>
        <v/>
      </c>
      <c r="R396">
        <f>IF(MOD(E396,2)=0,E396,"")</f>
        <v/>
      </c>
      <c r="S396">
        <f>IF(MOD(F396,2)=0,F396,"")</f>
        <v/>
      </c>
      <c r="T396">
        <f>IF(COUNT(N396:S396)=0,0,AVERAGE(N396:S396))</f>
        <v/>
      </c>
      <c r="U396">
        <f>IF(MOD(A396,2)=1,A396,"")</f>
        <v/>
      </c>
      <c r="V396">
        <f>IF(MOD(B396,2)=1,B396,"")</f>
        <v/>
      </c>
      <c r="W396">
        <f>IF(MOD(C396,2)=1,C396,"")</f>
        <v/>
      </c>
      <c r="X396">
        <f>IF(MOD(D396,2)=1,D396,"")</f>
        <v/>
      </c>
      <c r="Y396">
        <f>IF(MOD(E396,2)=1,E396,"")</f>
        <v/>
      </c>
      <c r="Z396">
        <f>IF(MOD(F396,2)=1,F396,"")</f>
        <v/>
      </c>
      <c r="AA396">
        <f>IF(COUNT(U396:Z396)=0,0,AVERAGE(U396:Z396))</f>
        <v/>
      </c>
      <c r="AB396">
        <f>IF(ABS(T396-AA396)&gt;50,1,0)</f>
        <v/>
      </c>
      <c r="AC396">
        <f>IF(M396+AB396=1,1,0)</f>
        <v/>
      </c>
    </row>
    <row r="397">
      <c r="A397" t="n">
        <v>39</v>
      </c>
      <c r="B397" t="n">
        <v>11</v>
      </c>
      <c r="C397" t="n">
        <v>5</v>
      </c>
      <c r="D397" t="n">
        <v>85</v>
      </c>
      <c r="E397" t="n">
        <v>81</v>
      </c>
      <c r="F397" t="n">
        <v>23</v>
      </c>
      <c r="G397">
        <f>COUNTIF($A397:$F397,A397)</f>
        <v/>
      </c>
      <c r="H397">
        <f>COUNTIF($A397:$F397,B397)</f>
        <v/>
      </c>
      <c r="I397">
        <f>COUNTIF($A397:$F397,C397)</f>
        <v/>
      </c>
      <c r="J397">
        <f>COUNTIF($A397:$F397,D397)</f>
        <v/>
      </c>
      <c r="K397">
        <f>COUNTIF($A397:$F397,E397)</f>
        <v/>
      </c>
      <c r="L397">
        <f>COUNTIF($A397:$F397,F397)</f>
        <v/>
      </c>
      <c r="M397">
        <f>IF(AND(COUNTIF(G397:L397,2)=2,COUNTIF(G397:L397,1)=4),1,0)</f>
        <v/>
      </c>
      <c r="N397">
        <f>IF(MOD(A397,2)=0,A397,"")</f>
        <v/>
      </c>
      <c r="O397">
        <f>IF(MOD(B397,2)=0,B397,"")</f>
        <v/>
      </c>
      <c r="P397">
        <f>IF(MOD(C397,2)=0,C397,"")</f>
        <v/>
      </c>
      <c r="Q397">
        <f>IF(MOD(D397,2)=0,D397,"")</f>
        <v/>
      </c>
      <c r="R397">
        <f>IF(MOD(E397,2)=0,E397,"")</f>
        <v/>
      </c>
      <c r="S397">
        <f>IF(MOD(F397,2)=0,F397,"")</f>
        <v/>
      </c>
      <c r="T397">
        <f>IF(COUNT(N397:S397)=0,0,AVERAGE(N397:S397))</f>
        <v/>
      </c>
      <c r="U397">
        <f>IF(MOD(A397,2)=1,A397,"")</f>
        <v/>
      </c>
      <c r="V397">
        <f>IF(MOD(B397,2)=1,B397,"")</f>
        <v/>
      </c>
      <c r="W397">
        <f>IF(MOD(C397,2)=1,C397,"")</f>
        <v/>
      </c>
      <c r="X397">
        <f>IF(MOD(D397,2)=1,D397,"")</f>
        <v/>
      </c>
      <c r="Y397">
        <f>IF(MOD(E397,2)=1,E397,"")</f>
        <v/>
      </c>
      <c r="Z397">
        <f>IF(MOD(F397,2)=1,F397,"")</f>
        <v/>
      </c>
      <c r="AA397">
        <f>IF(COUNT(U397:Z397)=0,0,AVERAGE(U397:Z397))</f>
        <v/>
      </c>
      <c r="AB397">
        <f>IF(ABS(T397-AA397)&gt;50,1,0)</f>
        <v/>
      </c>
      <c r="AC397">
        <f>IF(M397+AB397=1,1,0)</f>
        <v/>
      </c>
    </row>
    <row r="398">
      <c r="A398" t="n">
        <v>19</v>
      </c>
      <c r="B398" t="n">
        <v>24</v>
      </c>
      <c r="C398" t="n">
        <v>5</v>
      </c>
      <c r="D398" t="n">
        <v>51</v>
      </c>
      <c r="E398" t="n">
        <v>12</v>
      </c>
      <c r="F398" t="n">
        <v>12</v>
      </c>
      <c r="G398">
        <f>COUNTIF($A398:$F398,A398)</f>
        <v/>
      </c>
      <c r="H398">
        <f>COUNTIF($A398:$F398,B398)</f>
        <v/>
      </c>
      <c r="I398">
        <f>COUNTIF($A398:$F398,C398)</f>
        <v/>
      </c>
      <c r="J398">
        <f>COUNTIF($A398:$F398,D398)</f>
        <v/>
      </c>
      <c r="K398">
        <f>COUNTIF($A398:$F398,E398)</f>
        <v/>
      </c>
      <c r="L398">
        <f>COUNTIF($A398:$F398,F398)</f>
        <v/>
      </c>
      <c r="M398">
        <f>IF(AND(COUNTIF(G398:L398,2)=2,COUNTIF(G398:L398,1)=4),1,0)</f>
        <v/>
      </c>
      <c r="N398">
        <f>IF(MOD(A398,2)=0,A398,"")</f>
        <v/>
      </c>
      <c r="O398">
        <f>IF(MOD(B398,2)=0,B398,"")</f>
        <v/>
      </c>
      <c r="P398">
        <f>IF(MOD(C398,2)=0,C398,"")</f>
        <v/>
      </c>
      <c r="Q398">
        <f>IF(MOD(D398,2)=0,D398,"")</f>
        <v/>
      </c>
      <c r="R398">
        <f>IF(MOD(E398,2)=0,E398,"")</f>
        <v/>
      </c>
      <c r="S398">
        <f>IF(MOD(F398,2)=0,F398,"")</f>
        <v/>
      </c>
      <c r="T398">
        <f>IF(COUNT(N398:S398)=0,0,AVERAGE(N398:S398))</f>
        <v/>
      </c>
      <c r="U398">
        <f>IF(MOD(A398,2)=1,A398,"")</f>
        <v/>
      </c>
      <c r="V398">
        <f>IF(MOD(B398,2)=1,B398,"")</f>
        <v/>
      </c>
      <c r="W398">
        <f>IF(MOD(C398,2)=1,C398,"")</f>
        <v/>
      </c>
      <c r="X398">
        <f>IF(MOD(D398,2)=1,D398,"")</f>
        <v/>
      </c>
      <c r="Y398">
        <f>IF(MOD(E398,2)=1,E398,"")</f>
        <v/>
      </c>
      <c r="Z398">
        <f>IF(MOD(F398,2)=1,F398,"")</f>
        <v/>
      </c>
      <c r="AA398">
        <f>IF(COUNT(U398:Z398)=0,0,AVERAGE(U398:Z398))</f>
        <v/>
      </c>
      <c r="AB398">
        <f>IF(ABS(T398-AA398)&gt;50,1,0)</f>
        <v/>
      </c>
      <c r="AC398">
        <f>IF(M398+AB398=1,1,0)</f>
        <v/>
      </c>
    </row>
    <row r="399">
      <c r="A399" t="n">
        <v>77</v>
      </c>
      <c r="B399" t="n">
        <v>7</v>
      </c>
      <c r="C399" t="n">
        <v>56</v>
      </c>
      <c r="D399" t="n">
        <v>59</v>
      </c>
      <c r="E399" t="n">
        <v>76</v>
      </c>
      <c r="F399" t="n">
        <v>34</v>
      </c>
      <c r="G399">
        <f>COUNTIF($A399:$F399,A399)</f>
        <v/>
      </c>
      <c r="H399">
        <f>COUNTIF($A399:$F399,B399)</f>
        <v/>
      </c>
      <c r="I399">
        <f>COUNTIF($A399:$F399,C399)</f>
        <v/>
      </c>
      <c r="J399">
        <f>COUNTIF($A399:$F399,D399)</f>
        <v/>
      </c>
      <c r="K399">
        <f>COUNTIF($A399:$F399,E399)</f>
        <v/>
      </c>
      <c r="L399">
        <f>COUNTIF($A399:$F399,F399)</f>
        <v/>
      </c>
      <c r="M399">
        <f>IF(AND(COUNTIF(G399:L399,2)=2,COUNTIF(G399:L399,1)=4),1,0)</f>
        <v/>
      </c>
      <c r="N399">
        <f>IF(MOD(A399,2)=0,A399,"")</f>
        <v/>
      </c>
      <c r="O399">
        <f>IF(MOD(B399,2)=0,B399,"")</f>
        <v/>
      </c>
      <c r="P399">
        <f>IF(MOD(C399,2)=0,C399,"")</f>
        <v/>
      </c>
      <c r="Q399">
        <f>IF(MOD(D399,2)=0,D399,"")</f>
        <v/>
      </c>
      <c r="R399">
        <f>IF(MOD(E399,2)=0,E399,"")</f>
        <v/>
      </c>
      <c r="S399">
        <f>IF(MOD(F399,2)=0,F399,"")</f>
        <v/>
      </c>
      <c r="T399">
        <f>IF(COUNT(N399:S399)=0,0,AVERAGE(N399:S399))</f>
        <v/>
      </c>
      <c r="U399">
        <f>IF(MOD(A399,2)=1,A399,"")</f>
        <v/>
      </c>
      <c r="V399">
        <f>IF(MOD(B399,2)=1,B399,"")</f>
        <v/>
      </c>
      <c r="W399">
        <f>IF(MOD(C399,2)=1,C399,"")</f>
        <v/>
      </c>
      <c r="X399">
        <f>IF(MOD(D399,2)=1,D399,"")</f>
        <v/>
      </c>
      <c r="Y399">
        <f>IF(MOD(E399,2)=1,E399,"")</f>
        <v/>
      </c>
      <c r="Z399">
        <f>IF(MOD(F399,2)=1,F399,"")</f>
        <v/>
      </c>
      <c r="AA399">
        <f>IF(COUNT(U399:Z399)=0,0,AVERAGE(U399:Z399))</f>
        <v/>
      </c>
      <c r="AB399">
        <f>IF(ABS(T399-AA399)&gt;50,1,0)</f>
        <v/>
      </c>
      <c r="AC399">
        <f>IF(M399+AB399=1,1,0)</f>
        <v/>
      </c>
    </row>
    <row r="400">
      <c r="A400" t="n">
        <v>50</v>
      </c>
      <c r="B400" t="n">
        <v>12</v>
      </c>
      <c r="C400" t="n">
        <v>80</v>
      </c>
      <c r="D400" t="n">
        <v>56</v>
      </c>
      <c r="E400" t="n">
        <v>39</v>
      </c>
      <c r="F400" t="n">
        <v>87</v>
      </c>
      <c r="G400">
        <f>COUNTIF($A400:$F400,A400)</f>
        <v/>
      </c>
      <c r="H400">
        <f>COUNTIF($A400:$F400,B400)</f>
        <v/>
      </c>
      <c r="I400">
        <f>COUNTIF($A400:$F400,C400)</f>
        <v/>
      </c>
      <c r="J400">
        <f>COUNTIF($A400:$F400,D400)</f>
        <v/>
      </c>
      <c r="K400">
        <f>COUNTIF($A400:$F400,E400)</f>
        <v/>
      </c>
      <c r="L400">
        <f>COUNTIF($A400:$F400,F400)</f>
        <v/>
      </c>
      <c r="M400">
        <f>IF(AND(COUNTIF(G400:L400,2)=2,COUNTIF(G400:L400,1)=4),1,0)</f>
        <v/>
      </c>
      <c r="N400">
        <f>IF(MOD(A400,2)=0,A400,"")</f>
        <v/>
      </c>
      <c r="O400">
        <f>IF(MOD(B400,2)=0,B400,"")</f>
        <v/>
      </c>
      <c r="P400">
        <f>IF(MOD(C400,2)=0,C400,"")</f>
        <v/>
      </c>
      <c r="Q400">
        <f>IF(MOD(D400,2)=0,D400,"")</f>
        <v/>
      </c>
      <c r="R400">
        <f>IF(MOD(E400,2)=0,E400,"")</f>
        <v/>
      </c>
      <c r="S400">
        <f>IF(MOD(F400,2)=0,F400,"")</f>
        <v/>
      </c>
      <c r="T400">
        <f>IF(COUNT(N400:S400)=0,0,AVERAGE(N400:S400))</f>
        <v/>
      </c>
      <c r="U400">
        <f>IF(MOD(A400,2)=1,A400,"")</f>
        <v/>
      </c>
      <c r="V400">
        <f>IF(MOD(B400,2)=1,B400,"")</f>
        <v/>
      </c>
      <c r="W400">
        <f>IF(MOD(C400,2)=1,C400,"")</f>
        <v/>
      </c>
      <c r="X400">
        <f>IF(MOD(D400,2)=1,D400,"")</f>
        <v/>
      </c>
      <c r="Y400">
        <f>IF(MOD(E400,2)=1,E400,"")</f>
        <v/>
      </c>
      <c r="Z400">
        <f>IF(MOD(F400,2)=1,F400,"")</f>
        <v/>
      </c>
      <c r="AA400">
        <f>IF(COUNT(U400:Z400)=0,0,AVERAGE(U400:Z400))</f>
        <v/>
      </c>
      <c r="AB400">
        <f>IF(ABS(T400-AA400)&gt;50,1,0)</f>
        <v/>
      </c>
      <c r="AC400">
        <f>IF(M400+AB400=1,1,0)</f>
        <v/>
      </c>
    </row>
    <row r="401">
      <c r="A401" t="n">
        <v>79</v>
      </c>
      <c r="B401" t="n">
        <v>26</v>
      </c>
      <c r="C401" t="n">
        <v>79</v>
      </c>
      <c r="D401" t="n">
        <v>7</v>
      </c>
      <c r="E401" t="n">
        <v>23</v>
      </c>
      <c r="F401" t="n">
        <v>53</v>
      </c>
      <c r="G401">
        <f>COUNTIF($A401:$F401,A401)</f>
        <v/>
      </c>
      <c r="H401">
        <f>COUNTIF($A401:$F401,B401)</f>
        <v/>
      </c>
      <c r="I401">
        <f>COUNTIF($A401:$F401,C401)</f>
        <v/>
      </c>
      <c r="J401">
        <f>COUNTIF($A401:$F401,D401)</f>
        <v/>
      </c>
      <c r="K401">
        <f>COUNTIF($A401:$F401,E401)</f>
        <v/>
      </c>
      <c r="L401">
        <f>COUNTIF($A401:$F401,F401)</f>
        <v/>
      </c>
      <c r="M401">
        <f>IF(AND(COUNTIF(G401:L401,2)=2,COUNTIF(G401:L401,1)=4),1,0)</f>
        <v/>
      </c>
      <c r="N401">
        <f>IF(MOD(A401,2)=0,A401,"")</f>
        <v/>
      </c>
      <c r="O401">
        <f>IF(MOD(B401,2)=0,B401,"")</f>
        <v/>
      </c>
      <c r="P401">
        <f>IF(MOD(C401,2)=0,C401,"")</f>
        <v/>
      </c>
      <c r="Q401">
        <f>IF(MOD(D401,2)=0,D401,"")</f>
        <v/>
      </c>
      <c r="R401">
        <f>IF(MOD(E401,2)=0,E401,"")</f>
        <v/>
      </c>
      <c r="S401">
        <f>IF(MOD(F401,2)=0,F401,"")</f>
        <v/>
      </c>
      <c r="T401">
        <f>IF(COUNT(N401:S401)=0,0,AVERAGE(N401:S401))</f>
        <v/>
      </c>
      <c r="U401">
        <f>IF(MOD(A401,2)=1,A401,"")</f>
        <v/>
      </c>
      <c r="V401">
        <f>IF(MOD(B401,2)=1,B401,"")</f>
        <v/>
      </c>
      <c r="W401">
        <f>IF(MOD(C401,2)=1,C401,"")</f>
        <v/>
      </c>
      <c r="X401">
        <f>IF(MOD(D401,2)=1,D401,"")</f>
        <v/>
      </c>
      <c r="Y401">
        <f>IF(MOD(E401,2)=1,E401,"")</f>
        <v/>
      </c>
      <c r="Z401">
        <f>IF(MOD(F401,2)=1,F401,"")</f>
        <v/>
      </c>
      <c r="AA401">
        <f>IF(COUNT(U401:Z401)=0,0,AVERAGE(U401:Z401))</f>
        <v/>
      </c>
      <c r="AB401">
        <f>IF(ABS(T401-AA401)&gt;50,1,0)</f>
        <v/>
      </c>
      <c r="AC401">
        <f>IF(M401+AB401=1,1,0)</f>
        <v/>
      </c>
    </row>
    <row r="402">
      <c r="A402" t="n">
        <v>54</v>
      </c>
      <c r="B402" t="n">
        <v>11</v>
      </c>
      <c r="C402" t="n">
        <v>56</v>
      </c>
      <c r="D402" t="n">
        <v>42</v>
      </c>
      <c r="E402" t="n">
        <v>91</v>
      </c>
      <c r="F402" t="n">
        <v>9</v>
      </c>
      <c r="G402">
        <f>COUNTIF($A402:$F402,A402)</f>
        <v/>
      </c>
      <c r="H402">
        <f>COUNTIF($A402:$F402,B402)</f>
        <v/>
      </c>
      <c r="I402">
        <f>COUNTIF($A402:$F402,C402)</f>
        <v/>
      </c>
      <c r="J402">
        <f>COUNTIF($A402:$F402,D402)</f>
        <v/>
      </c>
      <c r="K402">
        <f>COUNTIF($A402:$F402,E402)</f>
        <v/>
      </c>
      <c r="L402">
        <f>COUNTIF($A402:$F402,F402)</f>
        <v/>
      </c>
      <c r="M402">
        <f>IF(AND(COUNTIF(G402:L402,2)=2,COUNTIF(G402:L402,1)=4),1,0)</f>
        <v/>
      </c>
      <c r="N402">
        <f>IF(MOD(A402,2)=0,A402,"")</f>
        <v/>
      </c>
      <c r="O402">
        <f>IF(MOD(B402,2)=0,B402,"")</f>
        <v/>
      </c>
      <c r="P402">
        <f>IF(MOD(C402,2)=0,C402,"")</f>
        <v/>
      </c>
      <c r="Q402">
        <f>IF(MOD(D402,2)=0,D402,"")</f>
        <v/>
      </c>
      <c r="R402">
        <f>IF(MOD(E402,2)=0,E402,"")</f>
        <v/>
      </c>
      <c r="S402">
        <f>IF(MOD(F402,2)=0,F402,"")</f>
        <v/>
      </c>
      <c r="T402">
        <f>IF(COUNT(N402:S402)=0,0,AVERAGE(N402:S402))</f>
        <v/>
      </c>
      <c r="U402">
        <f>IF(MOD(A402,2)=1,A402,"")</f>
        <v/>
      </c>
      <c r="V402">
        <f>IF(MOD(B402,2)=1,B402,"")</f>
        <v/>
      </c>
      <c r="W402">
        <f>IF(MOD(C402,2)=1,C402,"")</f>
        <v/>
      </c>
      <c r="X402">
        <f>IF(MOD(D402,2)=1,D402,"")</f>
        <v/>
      </c>
      <c r="Y402">
        <f>IF(MOD(E402,2)=1,E402,"")</f>
        <v/>
      </c>
      <c r="Z402">
        <f>IF(MOD(F402,2)=1,F402,"")</f>
        <v/>
      </c>
      <c r="AA402">
        <f>IF(COUNT(U402:Z402)=0,0,AVERAGE(U402:Z402))</f>
        <v/>
      </c>
      <c r="AB402">
        <f>IF(ABS(T402-AA402)&gt;50,1,0)</f>
        <v/>
      </c>
      <c r="AC402">
        <f>IF(M402+AB402=1,1,0)</f>
        <v/>
      </c>
    </row>
    <row r="403">
      <c r="A403" t="n">
        <v>9</v>
      </c>
      <c r="B403" t="n">
        <v>36</v>
      </c>
      <c r="C403" t="n">
        <v>9</v>
      </c>
      <c r="D403" t="n">
        <v>45</v>
      </c>
      <c r="E403" t="n">
        <v>0</v>
      </c>
      <c r="F403" t="n">
        <v>58</v>
      </c>
      <c r="G403">
        <f>COUNTIF($A403:$F403,A403)</f>
        <v/>
      </c>
      <c r="H403">
        <f>COUNTIF($A403:$F403,B403)</f>
        <v/>
      </c>
      <c r="I403">
        <f>COUNTIF($A403:$F403,C403)</f>
        <v/>
      </c>
      <c r="J403">
        <f>COUNTIF($A403:$F403,D403)</f>
        <v/>
      </c>
      <c r="K403">
        <f>COUNTIF($A403:$F403,E403)</f>
        <v/>
      </c>
      <c r="L403">
        <f>COUNTIF($A403:$F403,F403)</f>
        <v/>
      </c>
      <c r="M403">
        <f>IF(AND(COUNTIF(G403:L403,2)=2,COUNTIF(G403:L403,1)=4),1,0)</f>
        <v/>
      </c>
      <c r="N403">
        <f>IF(MOD(A403,2)=0,A403,"")</f>
        <v/>
      </c>
      <c r="O403">
        <f>IF(MOD(B403,2)=0,B403,"")</f>
        <v/>
      </c>
      <c r="P403">
        <f>IF(MOD(C403,2)=0,C403,"")</f>
        <v/>
      </c>
      <c r="Q403">
        <f>IF(MOD(D403,2)=0,D403,"")</f>
        <v/>
      </c>
      <c r="R403">
        <f>IF(MOD(E403,2)=0,E403,"")</f>
        <v/>
      </c>
      <c r="S403">
        <f>IF(MOD(F403,2)=0,F403,"")</f>
        <v/>
      </c>
      <c r="T403">
        <f>IF(COUNT(N403:S403)=0,0,AVERAGE(N403:S403))</f>
        <v/>
      </c>
      <c r="U403">
        <f>IF(MOD(A403,2)=1,A403,"")</f>
        <v/>
      </c>
      <c r="V403">
        <f>IF(MOD(B403,2)=1,B403,"")</f>
        <v/>
      </c>
      <c r="W403">
        <f>IF(MOD(C403,2)=1,C403,"")</f>
        <v/>
      </c>
      <c r="X403">
        <f>IF(MOD(D403,2)=1,D403,"")</f>
        <v/>
      </c>
      <c r="Y403">
        <f>IF(MOD(E403,2)=1,E403,"")</f>
        <v/>
      </c>
      <c r="Z403">
        <f>IF(MOD(F403,2)=1,F403,"")</f>
        <v/>
      </c>
      <c r="AA403">
        <f>IF(COUNT(U403:Z403)=0,0,AVERAGE(U403:Z403))</f>
        <v/>
      </c>
      <c r="AB403">
        <f>IF(ABS(T403-AA403)&gt;50,1,0)</f>
        <v/>
      </c>
      <c r="AC403">
        <f>IF(M403+AB403=1,1,0)</f>
        <v/>
      </c>
    </row>
    <row r="404">
      <c r="A404" t="n">
        <v>41</v>
      </c>
      <c r="B404" t="n">
        <v>7</v>
      </c>
      <c r="C404" t="n">
        <v>33</v>
      </c>
      <c r="D404" t="n">
        <v>61</v>
      </c>
      <c r="E404" t="n">
        <v>80</v>
      </c>
      <c r="F404" t="n">
        <v>84</v>
      </c>
      <c r="G404">
        <f>COUNTIF($A404:$F404,A404)</f>
        <v/>
      </c>
      <c r="H404">
        <f>COUNTIF($A404:$F404,B404)</f>
        <v/>
      </c>
      <c r="I404">
        <f>COUNTIF($A404:$F404,C404)</f>
        <v/>
      </c>
      <c r="J404">
        <f>COUNTIF($A404:$F404,D404)</f>
        <v/>
      </c>
      <c r="K404">
        <f>COUNTIF($A404:$F404,E404)</f>
        <v/>
      </c>
      <c r="L404">
        <f>COUNTIF($A404:$F404,F404)</f>
        <v/>
      </c>
      <c r="M404">
        <f>IF(AND(COUNTIF(G404:L404,2)=2,COUNTIF(G404:L404,1)=4),1,0)</f>
        <v/>
      </c>
      <c r="N404">
        <f>IF(MOD(A404,2)=0,A404,"")</f>
        <v/>
      </c>
      <c r="O404">
        <f>IF(MOD(B404,2)=0,B404,"")</f>
        <v/>
      </c>
      <c r="P404">
        <f>IF(MOD(C404,2)=0,C404,"")</f>
        <v/>
      </c>
      <c r="Q404">
        <f>IF(MOD(D404,2)=0,D404,"")</f>
        <v/>
      </c>
      <c r="R404">
        <f>IF(MOD(E404,2)=0,E404,"")</f>
        <v/>
      </c>
      <c r="S404">
        <f>IF(MOD(F404,2)=0,F404,"")</f>
        <v/>
      </c>
      <c r="T404">
        <f>IF(COUNT(N404:S404)=0,0,AVERAGE(N404:S404))</f>
        <v/>
      </c>
      <c r="U404">
        <f>IF(MOD(A404,2)=1,A404,"")</f>
        <v/>
      </c>
      <c r="V404">
        <f>IF(MOD(B404,2)=1,B404,"")</f>
        <v/>
      </c>
      <c r="W404">
        <f>IF(MOD(C404,2)=1,C404,"")</f>
        <v/>
      </c>
      <c r="X404">
        <f>IF(MOD(D404,2)=1,D404,"")</f>
        <v/>
      </c>
      <c r="Y404">
        <f>IF(MOD(E404,2)=1,E404,"")</f>
        <v/>
      </c>
      <c r="Z404">
        <f>IF(MOD(F404,2)=1,F404,"")</f>
        <v/>
      </c>
      <c r="AA404">
        <f>IF(COUNT(U404:Z404)=0,0,AVERAGE(U404:Z404))</f>
        <v/>
      </c>
      <c r="AB404">
        <f>IF(ABS(T404-AA404)&gt;50,1,0)</f>
        <v/>
      </c>
      <c r="AC404">
        <f>IF(M404+AB404=1,1,0)</f>
        <v/>
      </c>
    </row>
    <row r="405">
      <c r="A405" t="n">
        <v>32</v>
      </c>
      <c r="B405" t="n">
        <v>6</v>
      </c>
      <c r="C405" t="n">
        <v>95</v>
      </c>
      <c r="D405" t="n">
        <v>97</v>
      </c>
      <c r="E405" t="n">
        <v>98</v>
      </c>
      <c r="F405" t="n">
        <v>56</v>
      </c>
      <c r="G405">
        <f>COUNTIF($A405:$F405,A405)</f>
        <v/>
      </c>
      <c r="H405">
        <f>COUNTIF($A405:$F405,B405)</f>
        <v/>
      </c>
      <c r="I405">
        <f>COUNTIF($A405:$F405,C405)</f>
        <v/>
      </c>
      <c r="J405">
        <f>COUNTIF($A405:$F405,D405)</f>
        <v/>
      </c>
      <c r="K405">
        <f>COUNTIF($A405:$F405,E405)</f>
        <v/>
      </c>
      <c r="L405">
        <f>COUNTIF($A405:$F405,F405)</f>
        <v/>
      </c>
      <c r="M405">
        <f>IF(AND(COUNTIF(G405:L405,2)=2,COUNTIF(G405:L405,1)=4),1,0)</f>
        <v/>
      </c>
      <c r="N405">
        <f>IF(MOD(A405,2)=0,A405,"")</f>
        <v/>
      </c>
      <c r="O405">
        <f>IF(MOD(B405,2)=0,B405,"")</f>
        <v/>
      </c>
      <c r="P405">
        <f>IF(MOD(C405,2)=0,C405,"")</f>
        <v/>
      </c>
      <c r="Q405">
        <f>IF(MOD(D405,2)=0,D405,"")</f>
        <v/>
      </c>
      <c r="R405">
        <f>IF(MOD(E405,2)=0,E405,"")</f>
        <v/>
      </c>
      <c r="S405">
        <f>IF(MOD(F405,2)=0,F405,"")</f>
        <v/>
      </c>
      <c r="T405">
        <f>IF(COUNT(N405:S405)=0,0,AVERAGE(N405:S405))</f>
        <v/>
      </c>
      <c r="U405">
        <f>IF(MOD(A405,2)=1,A405,"")</f>
        <v/>
      </c>
      <c r="V405">
        <f>IF(MOD(B405,2)=1,B405,"")</f>
        <v/>
      </c>
      <c r="W405">
        <f>IF(MOD(C405,2)=1,C405,"")</f>
        <v/>
      </c>
      <c r="X405">
        <f>IF(MOD(D405,2)=1,D405,"")</f>
        <v/>
      </c>
      <c r="Y405">
        <f>IF(MOD(E405,2)=1,E405,"")</f>
        <v/>
      </c>
      <c r="Z405">
        <f>IF(MOD(F405,2)=1,F405,"")</f>
        <v/>
      </c>
      <c r="AA405">
        <f>IF(COUNT(U405:Z405)=0,0,AVERAGE(U405:Z405))</f>
        <v/>
      </c>
      <c r="AB405">
        <f>IF(ABS(T405-AA405)&gt;50,1,0)</f>
        <v/>
      </c>
      <c r="AC405">
        <f>IF(M405+AB405=1,1,0)</f>
        <v/>
      </c>
    </row>
    <row r="406">
      <c r="A406" t="n">
        <v>89</v>
      </c>
      <c r="B406" t="n">
        <v>67</v>
      </c>
      <c r="C406" t="n">
        <v>92</v>
      </c>
      <c r="D406" t="n">
        <v>29</v>
      </c>
      <c r="E406" t="n">
        <v>15</v>
      </c>
      <c r="F406" t="n">
        <v>71</v>
      </c>
      <c r="G406">
        <f>COUNTIF($A406:$F406,A406)</f>
        <v/>
      </c>
      <c r="H406">
        <f>COUNTIF($A406:$F406,B406)</f>
        <v/>
      </c>
      <c r="I406">
        <f>COUNTIF($A406:$F406,C406)</f>
        <v/>
      </c>
      <c r="J406">
        <f>COUNTIF($A406:$F406,D406)</f>
        <v/>
      </c>
      <c r="K406">
        <f>COUNTIF($A406:$F406,E406)</f>
        <v/>
      </c>
      <c r="L406">
        <f>COUNTIF($A406:$F406,F406)</f>
        <v/>
      </c>
      <c r="M406">
        <f>IF(AND(COUNTIF(G406:L406,2)=2,COUNTIF(G406:L406,1)=4),1,0)</f>
        <v/>
      </c>
      <c r="N406">
        <f>IF(MOD(A406,2)=0,A406,"")</f>
        <v/>
      </c>
      <c r="O406">
        <f>IF(MOD(B406,2)=0,B406,"")</f>
        <v/>
      </c>
      <c r="P406">
        <f>IF(MOD(C406,2)=0,C406,"")</f>
        <v/>
      </c>
      <c r="Q406">
        <f>IF(MOD(D406,2)=0,D406,"")</f>
        <v/>
      </c>
      <c r="R406">
        <f>IF(MOD(E406,2)=0,E406,"")</f>
        <v/>
      </c>
      <c r="S406">
        <f>IF(MOD(F406,2)=0,F406,"")</f>
        <v/>
      </c>
      <c r="T406">
        <f>IF(COUNT(N406:S406)=0,0,AVERAGE(N406:S406))</f>
        <v/>
      </c>
      <c r="U406">
        <f>IF(MOD(A406,2)=1,A406,"")</f>
        <v/>
      </c>
      <c r="V406">
        <f>IF(MOD(B406,2)=1,B406,"")</f>
        <v/>
      </c>
      <c r="W406">
        <f>IF(MOD(C406,2)=1,C406,"")</f>
        <v/>
      </c>
      <c r="X406">
        <f>IF(MOD(D406,2)=1,D406,"")</f>
        <v/>
      </c>
      <c r="Y406">
        <f>IF(MOD(E406,2)=1,E406,"")</f>
        <v/>
      </c>
      <c r="Z406">
        <f>IF(MOD(F406,2)=1,F406,"")</f>
        <v/>
      </c>
      <c r="AA406">
        <f>IF(COUNT(U406:Z406)=0,0,AVERAGE(U406:Z406))</f>
        <v/>
      </c>
      <c r="AB406">
        <f>IF(ABS(T406-AA406)&gt;50,1,0)</f>
        <v/>
      </c>
      <c r="AC406">
        <f>IF(M406+AB406=1,1,0)</f>
        <v/>
      </c>
    </row>
    <row r="407">
      <c r="A407" t="n">
        <v>56</v>
      </c>
      <c r="B407" t="n">
        <v>52</v>
      </c>
      <c r="C407" t="n">
        <v>98</v>
      </c>
      <c r="D407" t="n">
        <v>55</v>
      </c>
      <c r="E407" t="n">
        <v>64</v>
      </c>
      <c r="F407" t="n">
        <v>22</v>
      </c>
      <c r="G407">
        <f>COUNTIF($A407:$F407,A407)</f>
        <v/>
      </c>
      <c r="H407">
        <f>COUNTIF($A407:$F407,B407)</f>
        <v/>
      </c>
      <c r="I407">
        <f>COUNTIF($A407:$F407,C407)</f>
        <v/>
      </c>
      <c r="J407">
        <f>COUNTIF($A407:$F407,D407)</f>
        <v/>
      </c>
      <c r="K407">
        <f>COUNTIF($A407:$F407,E407)</f>
        <v/>
      </c>
      <c r="L407">
        <f>COUNTIF($A407:$F407,F407)</f>
        <v/>
      </c>
      <c r="M407">
        <f>IF(AND(COUNTIF(G407:L407,2)=2,COUNTIF(G407:L407,1)=4),1,0)</f>
        <v/>
      </c>
      <c r="N407">
        <f>IF(MOD(A407,2)=0,A407,"")</f>
        <v/>
      </c>
      <c r="O407">
        <f>IF(MOD(B407,2)=0,B407,"")</f>
        <v/>
      </c>
      <c r="P407">
        <f>IF(MOD(C407,2)=0,C407,"")</f>
        <v/>
      </c>
      <c r="Q407">
        <f>IF(MOD(D407,2)=0,D407,"")</f>
        <v/>
      </c>
      <c r="R407">
        <f>IF(MOD(E407,2)=0,E407,"")</f>
        <v/>
      </c>
      <c r="S407">
        <f>IF(MOD(F407,2)=0,F407,"")</f>
        <v/>
      </c>
      <c r="T407">
        <f>IF(COUNT(N407:S407)=0,0,AVERAGE(N407:S407))</f>
        <v/>
      </c>
      <c r="U407">
        <f>IF(MOD(A407,2)=1,A407,"")</f>
        <v/>
      </c>
      <c r="V407">
        <f>IF(MOD(B407,2)=1,B407,"")</f>
        <v/>
      </c>
      <c r="W407">
        <f>IF(MOD(C407,2)=1,C407,"")</f>
        <v/>
      </c>
      <c r="X407">
        <f>IF(MOD(D407,2)=1,D407,"")</f>
        <v/>
      </c>
      <c r="Y407">
        <f>IF(MOD(E407,2)=1,E407,"")</f>
        <v/>
      </c>
      <c r="Z407">
        <f>IF(MOD(F407,2)=1,F407,"")</f>
        <v/>
      </c>
      <c r="AA407">
        <f>IF(COUNT(U407:Z407)=0,0,AVERAGE(U407:Z407))</f>
        <v/>
      </c>
      <c r="AB407">
        <f>IF(ABS(T407-AA407)&gt;50,1,0)</f>
        <v/>
      </c>
      <c r="AC407">
        <f>IF(M407+AB407=1,1,0)</f>
        <v/>
      </c>
    </row>
    <row r="408">
      <c r="A408" t="n">
        <v>53</v>
      </c>
      <c r="B408" t="n">
        <v>18</v>
      </c>
      <c r="C408" t="n">
        <v>6</v>
      </c>
      <c r="D408" t="n">
        <v>88</v>
      </c>
      <c r="E408" t="n">
        <v>80</v>
      </c>
      <c r="F408" t="n">
        <v>93</v>
      </c>
      <c r="G408">
        <f>COUNTIF($A408:$F408,A408)</f>
        <v/>
      </c>
      <c r="H408">
        <f>COUNTIF($A408:$F408,B408)</f>
        <v/>
      </c>
      <c r="I408">
        <f>COUNTIF($A408:$F408,C408)</f>
        <v/>
      </c>
      <c r="J408">
        <f>COUNTIF($A408:$F408,D408)</f>
        <v/>
      </c>
      <c r="K408">
        <f>COUNTIF($A408:$F408,E408)</f>
        <v/>
      </c>
      <c r="L408">
        <f>COUNTIF($A408:$F408,F408)</f>
        <v/>
      </c>
      <c r="M408">
        <f>IF(AND(COUNTIF(G408:L408,2)=2,COUNTIF(G408:L408,1)=4),1,0)</f>
        <v/>
      </c>
      <c r="N408">
        <f>IF(MOD(A408,2)=0,A408,"")</f>
        <v/>
      </c>
      <c r="O408">
        <f>IF(MOD(B408,2)=0,B408,"")</f>
        <v/>
      </c>
      <c r="P408">
        <f>IF(MOD(C408,2)=0,C408,"")</f>
        <v/>
      </c>
      <c r="Q408">
        <f>IF(MOD(D408,2)=0,D408,"")</f>
        <v/>
      </c>
      <c r="R408">
        <f>IF(MOD(E408,2)=0,E408,"")</f>
        <v/>
      </c>
      <c r="S408">
        <f>IF(MOD(F408,2)=0,F408,"")</f>
        <v/>
      </c>
      <c r="T408">
        <f>IF(COUNT(N408:S408)=0,0,AVERAGE(N408:S408))</f>
        <v/>
      </c>
      <c r="U408">
        <f>IF(MOD(A408,2)=1,A408,"")</f>
        <v/>
      </c>
      <c r="V408">
        <f>IF(MOD(B408,2)=1,B408,"")</f>
        <v/>
      </c>
      <c r="W408">
        <f>IF(MOD(C408,2)=1,C408,"")</f>
        <v/>
      </c>
      <c r="X408">
        <f>IF(MOD(D408,2)=1,D408,"")</f>
        <v/>
      </c>
      <c r="Y408">
        <f>IF(MOD(E408,2)=1,E408,"")</f>
        <v/>
      </c>
      <c r="Z408">
        <f>IF(MOD(F408,2)=1,F408,"")</f>
        <v/>
      </c>
      <c r="AA408">
        <f>IF(COUNT(U408:Z408)=0,0,AVERAGE(U408:Z408))</f>
        <v/>
      </c>
      <c r="AB408">
        <f>IF(ABS(T408-AA408)&gt;50,1,0)</f>
        <v/>
      </c>
      <c r="AC408">
        <f>IF(M408+AB408=1,1,0)</f>
        <v/>
      </c>
    </row>
    <row r="409">
      <c r="A409" t="n">
        <v>89</v>
      </c>
      <c r="B409" t="n">
        <v>58</v>
      </c>
      <c r="C409" t="n">
        <v>50</v>
      </c>
      <c r="D409" t="n">
        <v>28</v>
      </c>
      <c r="E409" t="n">
        <v>15</v>
      </c>
      <c r="F409" t="n">
        <v>80</v>
      </c>
      <c r="G409">
        <f>COUNTIF($A409:$F409,A409)</f>
        <v/>
      </c>
      <c r="H409">
        <f>COUNTIF($A409:$F409,B409)</f>
        <v/>
      </c>
      <c r="I409">
        <f>COUNTIF($A409:$F409,C409)</f>
        <v/>
      </c>
      <c r="J409">
        <f>COUNTIF($A409:$F409,D409)</f>
        <v/>
      </c>
      <c r="K409">
        <f>COUNTIF($A409:$F409,E409)</f>
        <v/>
      </c>
      <c r="L409">
        <f>COUNTIF($A409:$F409,F409)</f>
        <v/>
      </c>
      <c r="M409">
        <f>IF(AND(COUNTIF(G409:L409,2)=2,COUNTIF(G409:L409,1)=4),1,0)</f>
        <v/>
      </c>
      <c r="N409">
        <f>IF(MOD(A409,2)=0,A409,"")</f>
        <v/>
      </c>
      <c r="O409">
        <f>IF(MOD(B409,2)=0,B409,"")</f>
        <v/>
      </c>
      <c r="P409">
        <f>IF(MOD(C409,2)=0,C409,"")</f>
        <v/>
      </c>
      <c r="Q409">
        <f>IF(MOD(D409,2)=0,D409,"")</f>
        <v/>
      </c>
      <c r="R409">
        <f>IF(MOD(E409,2)=0,E409,"")</f>
        <v/>
      </c>
      <c r="S409">
        <f>IF(MOD(F409,2)=0,F409,"")</f>
        <v/>
      </c>
      <c r="T409">
        <f>IF(COUNT(N409:S409)=0,0,AVERAGE(N409:S409))</f>
        <v/>
      </c>
      <c r="U409">
        <f>IF(MOD(A409,2)=1,A409,"")</f>
        <v/>
      </c>
      <c r="V409">
        <f>IF(MOD(B409,2)=1,B409,"")</f>
        <v/>
      </c>
      <c r="W409">
        <f>IF(MOD(C409,2)=1,C409,"")</f>
        <v/>
      </c>
      <c r="X409">
        <f>IF(MOD(D409,2)=1,D409,"")</f>
        <v/>
      </c>
      <c r="Y409">
        <f>IF(MOD(E409,2)=1,E409,"")</f>
        <v/>
      </c>
      <c r="Z409">
        <f>IF(MOD(F409,2)=1,F409,"")</f>
        <v/>
      </c>
      <c r="AA409">
        <f>IF(COUNT(U409:Z409)=0,0,AVERAGE(U409:Z409))</f>
        <v/>
      </c>
      <c r="AB409">
        <f>IF(ABS(T409-AA409)&gt;50,1,0)</f>
        <v/>
      </c>
      <c r="AC409">
        <f>IF(M409+AB409=1,1,0)</f>
        <v/>
      </c>
    </row>
    <row r="410">
      <c r="A410" t="n">
        <v>79</v>
      </c>
      <c r="B410" t="n">
        <v>2</v>
      </c>
      <c r="C410" t="n">
        <v>57</v>
      </c>
      <c r="D410" t="n">
        <v>79</v>
      </c>
      <c r="E410" t="n">
        <v>73</v>
      </c>
      <c r="F410" t="n">
        <v>78</v>
      </c>
      <c r="G410">
        <f>COUNTIF($A410:$F410,A410)</f>
        <v/>
      </c>
      <c r="H410">
        <f>COUNTIF($A410:$F410,B410)</f>
        <v/>
      </c>
      <c r="I410">
        <f>COUNTIF($A410:$F410,C410)</f>
        <v/>
      </c>
      <c r="J410">
        <f>COUNTIF($A410:$F410,D410)</f>
        <v/>
      </c>
      <c r="K410">
        <f>COUNTIF($A410:$F410,E410)</f>
        <v/>
      </c>
      <c r="L410">
        <f>COUNTIF($A410:$F410,F410)</f>
        <v/>
      </c>
      <c r="M410">
        <f>IF(AND(COUNTIF(G410:L410,2)=2,COUNTIF(G410:L410,1)=4),1,0)</f>
        <v/>
      </c>
      <c r="N410">
        <f>IF(MOD(A410,2)=0,A410,"")</f>
        <v/>
      </c>
      <c r="O410">
        <f>IF(MOD(B410,2)=0,B410,"")</f>
        <v/>
      </c>
      <c r="P410">
        <f>IF(MOD(C410,2)=0,C410,"")</f>
        <v/>
      </c>
      <c r="Q410">
        <f>IF(MOD(D410,2)=0,D410,"")</f>
        <v/>
      </c>
      <c r="R410">
        <f>IF(MOD(E410,2)=0,E410,"")</f>
        <v/>
      </c>
      <c r="S410">
        <f>IF(MOD(F410,2)=0,F410,"")</f>
        <v/>
      </c>
      <c r="T410">
        <f>IF(COUNT(N410:S410)=0,0,AVERAGE(N410:S410))</f>
        <v/>
      </c>
      <c r="U410">
        <f>IF(MOD(A410,2)=1,A410,"")</f>
        <v/>
      </c>
      <c r="V410">
        <f>IF(MOD(B410,2)=1,B410,"")</f>
        <v/>
      </c>
      <c r="W410">
        <f>IF(MOD(C410,2)=1,C410,"")</f>
        <v/>
      </c>
      <c r="X410">
        <f>IF(MOD(D410,2)=1,D410,"")</f>
        <v/>
      </c>
      <c r="Y410">
        <f>IF(MOD(E410,2)=1,E410,"")</f>
        <v/>
      </c>
      <c r="Z410">
        <f>IF(MOD(F410,2)=1,F410,"")</f>
        <v/>
      </c>
      <c r="AA410">
        <f>IF(COUNT(U410:Z410)=0,0,AVERAGE(U410:Z410))</f>
        <v/>
      </c>
      <c r="AB410">
        <f>IF(ABS(T410-AA410)&gt;50,1,0)</f>
        <v/>
      </c>
      <c r="AC410">
        <f>IF(M410+AB410=1,1,0)</f>
        <v/>
      </c>
    </row>
    <row r="411">
      <c r="A411" t="n">
        <v>73</v>
      </c>
      <c r="B411" t="n">
        <v>35</v>
      </c>
      <c r="C411" t="n">
        <v>66</v>
      </c>
      <c r="D411" t="n">
        <v>56</v>
      </c>
      <c r="E411" t="n">
        <v>9</v>
      </c>
      <c r="F411" t="n">
        <v>99</v>
      </c>
      <c r="G411">
        <f>COUNTIF($A411:$F411,A411)</f>
        <v/>
      </c>
      <c r="H411">
        <f>COUNTIF($A411:$F411,B411)</f>
        <v/>
      </c>
      <c r="I411">
        <f>COUNTIF($A411:$F411,C411)</f>
        <v/>
      </c>
      <c r="J411">
        <f>COUNTIF($A411:$F411,D411)</f>
        <v/>
      </c>
      <c r="K411">
        <f>COUNTIF($A411:$F411,E411)</f>
        <v/>
      </c>
      <c r="L411">
        <f>COUNTIF($A411:$F411,F411)</f>
        <v/>
      </c>
      <c r="M411">
        <f>IF(AND(COUNTIF(G411:L411,2)=2,COUNTIF(G411:L411,1)=4),1,0)</f>
        <v/>
      </c>
      <c r="N411">
        <f>IF(MOD(A411,2)=0,A411,"")</f>
        <v/>
      </c>
      <c r="O411">
        <f>IF(MOD(B411,2)=0,B411,"")</f>
        <v/>
      </c>
      <c r="P411">
        <f>IF(MOD(C411,2)=0,C411,"")</f>
        <v/>
      </c>
      <c r="Q411">
        <f>IF(MOD(D411,2)=0,D411,"")</f>
        <v/>
      </c>
      <c r="R411">
        <f>IF(MOD(E411,2)=0,E411,"")</f>
        <v/>
      </c>
      <c r="S411">
        <f>IF(MOD(F411,2)=0,F411,"")</f>
        <v/>
      </c>
      <c r="T411">
        <f>IF(COUNT(N411:S411)=0,0,AVERAGE(N411:S411))</f>
        <v/>
      </c>
      <c r="U411">
        <f>IF(MOD(A411,2)=1,A411,"")</f>
        <v/>
      </c>
      <c r="V411">
        <f>IF(MOD(B411,2)=1,B411,"")</f>
        <v/>
      </c>
      <c r="W411">
        <f>IF(MOD(C411,2)=1,C411,"")</f>
        <v/>
      </c>
      <c r="X411">
        <f>IF(MOD(D411,2)=1,D411,"")</f>
        <v/>
      </c>
      <c r="Y411">
        <f>IF(MOD(E411,2)=1,E411,"")</f>
        <v/>
      </c>
      <c r="Z411">
        <f>IF(MOD(F411,2)=1,F411,"")</f>
        <v/>
      </c>
      <c r="AA411">
        <f>IF(COUNT(U411:Z411)=0,0,AVERAGE(U411:Z411))</f>
        <v/>
      </c>
      <c r="AB411">
        <f>IF(ABS(T411-AA411)&gt;50,1,0)</f>
        <v/>
      </c>
      <c r="AC411">
        <f>IF(M411+AB411=1,1,0)</f>
        <v/>
      </c>
    </row>
    <row r="412">
      <c r="A412" t="n">
        <v>0</v>
      </c>
      <c r="B412" t="n">
        <v>71</v>
      </c>
      <c r="C412" t="n">
        <v>10</v>
      </c>
      <c r="D412" t="n">
        <v>54</v>
      </c>
      <c r="E412" t="n">
        <v>27</v>
      </c>
      <c r="F412" t="n">
        <v>66</v>
      </c>
      <c r="G412">
        <f>COUNTIF($A412:$F412,A412)</f>
        <v/>
      </c>
      <c r="H412">
        <f>COUNTIF($A412:$F412,B412)</f>
        <v/>
      </c>
      <c r="I412">
        <f>COUNTIF($A412:$F412,C412)</f>
        <v/>
      </c>
      <c r="J412">
        <f>COUNTIF($A412:$F412,D412)</f>
        <v/>
      </c>
      <c r="K412">
        <f>COUNTIF($A412:$F412,E412)</f>
        <v/>
      </c>
      <c r="L412">
        <f>COUNTIF($A412:$F412,F412)</f>
        <v/>
      </c>
      <c r="M412">
        <f>IF(AND(COUNTIF(G412:L412,2)=2,COUNTIF(G412:L412,1)=4),1,0)</f>
        <v/>
      </c>
      <c r="N412">
        <f>IF(MOD(A412,2)=0,A412,"")</f>
        <v/>
      </c>
      <c r="O412">
        <f>IF(MOD(B412,2)=0,B412,"")</f>
        <v/>
      </c>
      <c r="P412">
        <f>IF(MOD(C412,2)=0,C412,"")</f>
        <v/>
      </c>
      <c r="Q412">
        <f>IF(MOD(D412,2)=0,D412,"")</f>
        <v/>
      </c>
      <c r="R412">
        <f>IF(MOD(E412,2)=0,E412,"")</f>
        <v/>
      </c>
      <c r="S412">
        <f>IF(MOD(F412,2)=0,F412,"")</f>
        <v/>
      </c>
      <c r="T412">
        <f>IF(COUNT(N412:S412)=0,0,AVERAGE(N412:S412))</f>
        <v/>
      </c>
      <c r="U412">
        <f>IF(MOD(A412,2)=1,A412,"")</f>
        <v/>
      </c>
      <c r="V412">
        <f>IF(MOD(B412,2)=1,B412,"")</f>
        <v/>
      </c>
      <c r="W412">
        <f>IF(MOD(C412,2)=1,C412,"")</f>
        <v/>
      </c>
      <c r="X412">
        <f>IF(MOD(D412,2)=1,D412,"")</f>
        <v/>
      </c>
      <c r="Y412">
        <f>IF(MOD(E412,2)=1,E412,"")</f>
        <v/>
      </c>
      <c r="Z412">
        <f>IF(MOD(F412,2)=1,F412,"")</f>
        <v/>
      </c>
      <c r="AA412">
        <f>IF(COUNT(U412:Z412)=0,0,AVERAGE(U412:Z412))</f>
        <v/>
      </c>
      <c r="AB412">
        <f>IF(ABS(T412-AA412)&gt;50,1,0)</f>
        <v/>
      </c>
      <c r="AC412">
        <f>IF(M412+AB412=1,1,0)</f>
        <v/>
      </c>
    </row>
    <row r="413">
      <c r="A413" t="n">
        <v>66</v>
      </c>
      <c r="B413" t="n">
        <v>50</v>
      </c>
      <c r="C413" t="n">
        <v>8</v>
      </c>
      <c r="D413" t="n">
        <v>93</v>
      </c>
      <c r="E413" t="n">
        <v>80</v>
      </c>
      <c r="F413" t="n">
        <v>65</v>
      </c>
      <c r="G413">
        <f>COUNTIF($A413:$F413,A413)</f>
        <v/>
      </c>
      <c r="H413">
        <f>COUNTIF($A413:$F413,B413)</f>
        <v/>
      </c>
      <c r="I413">
        <f>COUNTIF($A413:$F413,C413)</f>
        <v/>
      </c>
      <c r="J413">
        <f>COUNTIF($A413:$F413,D413)</f>
        <v/>
      </c>
      <c r="K413">
        <f>COUNTIF($A413:$F413,E413)</f>
        <v/>
      </c>
      <c r="L413">
        <f>COUNTIF($A413:$F413,F413)</f>
        <v/>
      </c>
      <c r="M413">
        <f>IF(AND(COUNTIF(G413:L413,2)=2,COUNTIF(G413:L413,1)=4),1,0)</f>
        <v/>
      </c>
      <c r="N413">
        <f>IF(MOD(A413,2)=0,A413,"")</f>
        <v/>
      </c>
      <c r="O413">
        <f>IF(MOD(B413,2)=0,B413,"")</f>
        <v/>
      </c>
      <c r="P413">
        <f>IF(MOD(C413,2)=0,C413,"")</f>
        <v/>
      </c>
      <c r="Q413">
        <f>IF(MOD(D413,2)=0,D413,"")</f>
        <v/>
      </c>
      <c r="R413">
        <f>IF(MOD(E413,2)=0,E413,"")</f>
        <v/>
      </c>
      <c r="S413">
        <f>IF(MOD(F413,2)=0,F413,"")</f>
        <v/>
      </c>
      <c r="T413">
        <f>IF(COUNT(N413:S413)=0,0,AVERAGE(N413:S413))</f>
        <v/>
      </c>
      <c r="U413">
        <f>IF(MOD(A413,2)=1,A413,"")</f>
        <v/>
      </c>
      <c r="V413">
        <f>IF(MOD(B413,2)=1,B413,"")</f>
        <v/>
      </c>
      <c r="W413">
        <f>IF(MOD(C413,2)=1,C413,"")</f>
        <v/>
      </c>
      <c r="X413">
        <f>IF(MOD(D413,2)=1,D413,"")</f>
        <v/>
      </c>
      <c r="Y413">
        <f>IF(MOD(E413,2)=1,E413,"")</f>
        <v/>
      </c>
      <c r="Z413">
        <f>IF(MOD(F413,2)=1,F413,"")</f>
        <v/>
      </c>
      <c r="AA413">
        <f>IF(COUNT(U413:Z413)=0,0,AVERAGE(U413:Z413))</f>
        <v/>
      </c>
      <c r="AB413">
        <f>IF(ABS(T413-AA413)&gt;50,1,0)</f>
        <v/>
      </c>
      <c r="AC413">
        <f>IF(M413+AB413=1,1,0)</f>
        <v/>
      </c>
    </row>
    <row r="414">
      <c r="A414" t="n">
        <v>10</v>
      </c>
      <c r="B414" t="n">
        <v>89</v>
      </c>
      <c r="C414" t="n">
        <v>1</v>
      </c>
      <c r="D414" t="n">
        <v>86</v>
      </c>
      <c r="E414" t="n">
        <v>51</v>
      </c>
      <c r="F414" t="n">
        <v>99</v>
      </c>
      <c r="G414">
        <f>COUNTIF($A414:$F414,A414)</f>
        <v/>
      </c>
      <c r="H414">
        <f>COUNTIF($A414:$F414,B414)</f>
        <v/>
      </c>
      <c r="I414">
        <f>COUNTIF($A414:$F414,C414)</f>
        <v/>
      </c>
      <c r="J414">
        <f>COUNTIF($A414:$F414,D414)</f>
        <v/>
      </c>
      <c r="K414">
        <f>COUNTIF($A414:$F414,E414)</f>
        <v/>
      </c>
      <c r="L414">
        <f>COUNTIF($A414:$F414,F414)</f>
        <v/>
      </c>
      <c r="M414">
        <f>IF(AND(COUNTIF(G414:L414,2)=2,COUNTIF(G414:L414,1)=4),1,0)</f>
        <v/>
      </c>
      <c r="N414">
        <f>IF(MOD(A414,2)=0,A414,"")</f>
        <v/>
      </c>
      <c r="O414">
        <f>IF(MOD(B414,2)=0,B414,"")</f>
        <v/>
      </c>
      <c r="P414">
        <f>IF(MOD(C414,2)=0,C414,"")</f>
        <v/>
      </c>
      <c r="Q414">
        <f>IF(MOD(D414,2)=0,D414,"")</f>
        <v/>
      </c>
      <c r="R414">
        <f>IF(MOD(E414,2)=0,E414,"")</f>
        <v/>
      </c>
      <c r="S414">
        <f>IF(MOD(F414,2)=0,F414,"")</f>
        <v/>
      </c>
      <c r="T414">
        <f>IF(COUNT(N414:S414)=0,0,AVERAGE(N414:S414))</f>
        <v/>
      </c>
      <c r="U414">
        <f>IF(MOD(A414,2)=1,A414,"")</f>
        <v/>
      </c>
      <c r="V414">
        <f>IF(MOD(B414,2)=1,B414,"")</f>
        <v/>
      </c>
      <c r="W414">
        <f>IF(MOD(C414,2)=1,C414,"")</f>
        <v/>
      </c>
      <c r="X414">
        <f>IF(MOD(D414,2)=1,D414,"")</f>
        <v/>
      </c>
      <c r="Y414">
        <f>IF(MOD(E414,2)=1,E414,"")</f>
        <v/>
      </c>
      <c r="Z414">
        <f>IF(MOD(F414,2)=1,F414,"")</f>
        <v/>
      </c>
      <c r="AA414">
        <f>IF(COUNT(U414:Z414)=0,0,AVERAGE(U414:Z414))</f>
        <v/>
      </c>
      <c r="AB414">
        <f>IF(ABS(T414-AA414)&gt;50,1,0)</f>
        <v/>
      </c>
      <c r="AC414">
        <f>IF(M414+AB414=1,1,0)</f>
        <v/>
      </c>
    </row>
    <row r="415">
      <c r="A415" t="n">
        <v>1</v>
      </c>
      <c r="B415" t="n">
        <v>49</v>
      </c>
      <c r="C415" t="n">
        <v>71</v>
      </c>
      <c r="D415" t="n">
        <v>81</v>
      </c>
      <c r="E415" t="n">
        <v>36</v>
      </c>
      <c r="F415" t="n">
        <v>74</v>
      </c>
      <c r="G415">
        <f>COUNTIF($A415:$F415,A415)</f>
        <v/>
      </c>
      <c r="H415">
        <f>COUNTIF($A415:$F415,B415)</f>
        <v/>
      </c>
      <c r="I415">
        <f>COUNTIF($A415:$F415,C415)</f>
        <v/>
      </c>
      <c r="J415">
        <f>COUNTIF($A415:$F415,D415)</f>
        <v/>
      </c>
      <c r="K415">
        <f>COUNTIF($A415:$F415,E415)</f>
        <v/>
      </c>
      <c r="L415">
        <f>COUNTIF($A415:$F415,F415)</f>
        <v/>
      </c>
      <c r="M415">
        <f>IF(AND(COUNTIF(G415:L415,2)=2,COUNTIF(G415:L415,1)=4),1,0)</f>
        <v/>
      </c>
      <c r="N415">
        <f>IF(MOD(A415,2)=0,A415,"")</f>
        <v/>
      </c>
      <c r="O415">
        <f>IF(MOD(B415,2)=0,B415,"")</f>
        <v/>
      </c>
      <c r="P415">
        <f>IF(MOD(C415,2)=0,C415,"")</f>
        <v/>
      </c>
      <c r="Q415">
        <f>IF(MOD(D415,2)=0,D415,"")</f>
        <v/>
      </c>
      <c r="R415">
        <f>IF(MOD(E415,2)=0,E415,"")</f>
        <v/>
      </c>
      <c r="S415">
        <f>IF(MOD(F415,2)=0,F415,"")</f>
        <v/>
      </c>
      <c r="T415">
        <f>IF(COUNT(N415:S415)=0,0,AVERAGE(N415:S415))</f>
        <v/>
      </c>
      <c r="U415">
        <f>IF(MOD(A415,2)=1,A415,"")</f>
        <v/>
      </c>
      <c r="V415">
        <f>IF(MOD(B415,2)=1,B415,"")</f>
        <v/>
      </c>
      <c r="W415">
        <f>IF(MOD(C415,2)=1,C415,"")</f>
        <v/>
      </c>
      <c r="X415">
        <f>IF(MOD(D415,2)=1,D415,"")</f>
        <v/>
      </c>
      <c r="Y415">
        <f>IF(MOD(E415,2)=1,E415,"")</f>
        <v/>
      </c>
      <c r="Z415">
        <f>IF(MOD(F415,2)=1,F415,"")</f>
        <v/>
      </c>
      <c r="AA415">
        <f>IF(COUNT(U415:Z415)=0,0,AVERAGE(U415:Z415))</f>
        <v/>
      </c>
      <c r="AB415">
        <f>IF(ABS(T415-AA415)&gt;50,1,0)</f>
        <v/>
      </c>
      <c r="AC415">
        <f>IF(M415+AB415=1,1,0)</f>
        <v/>
      </c>
    </row>
    <row r="416">
      <c r="A416" t="n">
        <v>91</v>
      </c>
      <c r="B416" t="n">
        <v>63</v>
      </c>
      <c r="C416" t="n">
        <v>3</v>
      </c>
      <c r="D416" t="n">
        <v>11</v>
      </c>
      <c r="E416" t="n">
        <v>16</v>
      </c>
      <c r="F416" t="n">
        <v>62</v>
      </c>
      <c r="G416">
        <f>COUNTIF($A416:$F416,A416)</f>
        <v/>
      </c>
      <c r="H416">
        <f>COUNTIF($A416:$F416,B416)</f>
        <v/>
      </c>
      <c r="I416">
        <f>COUNTIF($A416:$F416,C416)</f>
        <v/>
      </c>
      <c r="J416">
        <f>COUNTIF($A416:$F416,D416)</f>
        <v/>
      </c>
      <c r="K416">
        <f>COUNTIF($A416:$F416,E416)</f>
        <v/>
      </c>
      <c r="L416">
        <f>COUNTIF($A416:$F416,F416)</f>
        <v/>
      </c>
      <c r="M416">
        <f>IF(AND(COUNTIF(G416:L416,2)=2,COUNTIF(G416:L416,1)=4),1,0)</f>
        <v/>
      </c>
      <c r="N416">
        <f>IF(MOD(A416,2)=0,A416,"")</f>
        <v/>
      </c>
      <c r="O416">
        <f>IF(MOD(B416,2)=0,B416,"")</f>
        <v/>
      </c>
      <c r="P416">
        <f>IF(MOD(C416,2)=0,C416,"")</f>
        <v/>
      </c>
      <c r="Q416">
        <f>IF(MOD(D416,2)=0,D416,"")</f>
        <v/>
      </c>
      <c r="R416">
        <f>IF(MOD(E416,2)=0,E416,"")</f>
        <v/>
      </c>
      <c r="S416">
        <f>IF(MOD(F416,2)=0,F416,"")</f>
        <v/>
      </c>
      <c r="T416">
        <f>IF(COUNT(N416:S416)=0,0,AVERAGE(N416:S416))</f>
        <v/>
      </c>
      <c r="U416">
        <f>IF(MOD(A416,2)=1,A416,"")</f>
        <v/>
      </c>
      <c r="V416">
        <f>IF(MOD(B416,2)=1,B416,"")</f>
        <v/>
      </c>
      <c r="W416">
        <f>IF(MOD(C416,2)=1,C416,"")</f>
        <v/>
      </c>
      <c r="X416">
        <f>IF(MOD(D416,2)=1,D416,"")</f>
        <v/>
      </c>
      <c r="Y416">
        <f>IF(MOD(E416,2)=1,E416,"")</f>
        <v/>
      </c>
      <c r="Z416">
        <f>IF(MOD(F416,2)=1,F416,"")</f>
        <v/>
      </c>
      <c r="AA416">
        <f>IF(COUNT(U416:Z416)=0,0,AVERAGE(U416:Z416))</f>
        <v/>
      </c>
      <c r="AB416">
        <f>IF(ABS(T416-AA416)&gt;50,1,0)</f>
        <v/>
      </c>
      <c r="AC416">
        <f>IF(M416+AB416=1,1,0)</f>
        <v/>
      </c>
    </row>
    <row r="417">
      <c r="A417" t="n">
        <v>37</v>
      </c>
      <c r="B417" t="n">
        <v>62</v>
      </c>
      <c r="C417" t="n">
        <v>20</v>
      </c>
      <c r="D417" t="n">
        <v>30</v>
      </c>
      <c r="E417" t="n">
        <v>67</v>
      </c>
      <c r="F417" t="n">
        <v>83</v>
      </c>
      <c r="G417">
        <f>COUNTIF($A417:$F417,A417)</f>
        <v/>
      </c>
      <c r="H417">
        <f>COUNTIF($A417:$F417,B417)</f>
        <v/>
      </c>
      <c r="I417">
        <f>COUNTIF($A417:$F417,C417)</f>
        <v/>
      </c>
      <c r="J417">
        <f>COUNTIF($A417:$F417,D417)</f>
        <v/>
      </c>
      <c r="K417">
        <f>COUNTIF($A417:$F417,E417)</f>
        <v/>
      </c>
      <c r="L417">
        <f>COUNTIF($A417:$F417,F417)</f>
        <v/>
      </c>
      <c r="M417">
        <f>IF(AND(COUNTIF(G417:L417,2)=2,COUNTIF(G417:L417,1)=4),1,0)</f>
        <v/>
      </c>
      <c r="N417">
        <f>IF(MOD(A417,2)=0,A417,"")</f>
        <v/>
      </c>
      <c r="O417">
        <f>IF(MOD(B417,2)=0,B417,"")</f>
        <v/>
      </c>
      <c r="P417">
        <f>IF(MOD(C417,2)=0,C417,"")</f>
        <v/>
      </c>
      <c r="Q417">
        <f>IF(MOD(D417,2)=0,D417,"")</f>
        <v/>
      </c>
      <c r="R417">
        <f>IF(MOD(E417,2)=0,E417,"")</f>
        <v/>
      </c>
      <c r="S417">
        <f>IF(MOD(F417,2)=0,F417,"")</f>
        <v/>
      </c>
      <c r="T417">
        <f>IF(COUNT(N417:S417)=0,0,AVERAGE(N417:S417))</f>
        <v/>
      </c>
      <c r="U417">
        <f>IF(MOD(A417,2)=1,A417,"")</f>
        <v/>
      </c>
      <c r="V417">
        <f>IF(MOD(B417,2)=1,B417,"")</f>
        <v/>
      </c>
      <c r="W417">
        <f>IF(MOD(C417,2)=1,C417,"")</f>
        <v/>
      </c>
      <c r="X417">
        <f>IF(MOD(D417,2)=1,D417,"")</f>
        <v/>
      </c>
      <c r="Y417">
        <f>IF(MOD(E417,2)=1,E417,"")</f>
        <v/>
      </c>
      <c r="Z417">
        <f>IF(MOD(F417,2)=1,F417,"")</f>
        <v/>
      </c>
      <c r="AA417">
        <f>IF(COUNT(U417:Z417)=0,0,AVERAGE(U417:Z417))</f>
        <v/>
      </c>
      <c r="AB417">
        <f>IF(ABS(T417-AA417)&gt;50,1,0)</f>
        <v/>
      </c>
      <c r="AC417">
        <f>IF(M417+AB417=1,1,0)</f>
        <v/>
      </c>
    </row>
    <row r="418">
      <c r="A418" t="n">
        <v>19</v>
      </c>
      <c r="B418" t="n">
        <v>63</v>
      </c>
      <c r="C418" t="n">
        <v>14</v>
      </c>
      <c r="D418" t="n">
        <v>54</v>
      </c>
      <c r="E418" t="n">
        <v>16</v>
      </c>
      <c r="F418" t="n">
        <v>29</v>
      </c>
      <c r="G418">
        <f>COUNTIF($A418:$F418,A418)</f>
        <v/>
      </c>
      <c r="H418">
        <f>COUNTIF($A418:$F418,B418)</f>
        <v/>
      </c>
      <c r="I418">
        <f>COUNTIF($A418:$F418,C418)</f>
        <v/>
      </c>
      <c r="J418">
        <f>COUNTIF($A418:$F418,D418)</f>
        <v/>
      </c>
      <c r="K418">
        <f>COUNTIF($A418:$F418,E418)</f>
        <v/>
      </c>
      <c r="L418">
        <f>COUNTIF($A418:$F418,F418)</f>
        <v/>
      </c>
      <c r="M418">
        <f>IF(AND(COUNTIF(G418:L418,2)=2,COUNTIF(G418:L418,1)=4),1,0)</f>
        <v/>
      </c>
      <c r="N418">
        <f>IF(MOD(A418,2)=0,A418,"")</f>
        <v/>
      </c>
      <c r="O418">
        <f>IF(MOD(B418,2)=0,B418,"")</f>
        <v/>
      </c>
      <c r="P418">
        <f>IF(MOD(C418,2)=0,C418,"")</f>
        <v/>
      </c>
      <c r="Q418">
        <f>IF(MOD(D418,2)=0,D418,"")</f>
        <v/>
      </c>
      <c r="R418">
        <f>IF(MOD(E418,2)=0,E418,"")</f>
        <v/>
      </c>
      <c r="S418">
        <f>IF(MOD(F418,2)=0,F418,"")</f>
        <v/>
      </c>
      <c r="T418">
        <f>IF(COUNT(N418:S418)=0,0,AVERAGE(N418:S418))</f>
        <v/>
      </c>
      <c r="U418">
        <f>IF(MOD(A418,2)=1,A418,"")</f>
        <v/>
      </c>
      <c r="V418">
        <f>IF(MOD(B418,2)=1,B418,"")</f>
        <v/>
      </c>
      <c r="W418">
        <f>IF(MOD(C418,2)=1,C418,"")</f>
        <v/>
      </c>
      <c r="X418">
        <f>IF(MOD(D418,2)=1,D418,"")</f>
        <v/>
      </c>
      <c r="Y418">
        <f>IF(MOD(E418,2)=1,E418,"")</f>
        <v/>
      </c>
      <c r="Z418">
        <f>IF(MOD(F418,2)=1,F418,"")</f>
        <v/>
      </c>
      <c r="AA418">
        <f>IF(COUNT(U418:Z418)=0,0,AVERAGE(U418:Z418))</f>
        <v/>
      </c>
      <c r="AB418">
        <f>IF(ABS(T418-AA418)&gt;50,1,0)</f>
        <v/>
      </c>
      <c r="AC418">
        <f>IF(M418+AB418=1,1,0)</f>
        <v/>
      </c>
    </row>
    <row r="419">
      <c r="A419" t="n">
        <v>23</v>
      </c>
      <c r="B419" t="n">
        <v>42</v>
      </c>
      <c r="C419" t="n">
        <v>74</v>
      </c>
      <c r="D419" t="n">
        <v>6</v>
      </c>
      <c r="E419" t="n">
        <v>79</v>
      </c>
      <c r="F419" t="n">
        <v>84</v>
      </c>
      <c r="G419">
        <f>COUNTIF($A419:$F419,A419)</f>
        <v/>
      </c>
      <c r="H419">
        <f>COUNTIF($A419:$F419,B419)</f>
        <v/>
      </c>
      <c r="I419">
        <f>COUNTIF($A419:$F419,C419)</f>
        <v/>
      </c>
      <c r="J419">
        <f>COUNTIF($A419:$F419,D419)</f>
        <v/>
      </c>
      <c r="K419">
        <f>COUNTIF($A419:$F419,E419)</f>
        <v/>
      </c>
      <c r="L419">
        <f>COUNTIF($A419:$F419,F419)</f>
        <v/>
      </c>
      <c r="M419">
        <f>IF(AND(COUNTIF(G419:L419,2)=2,COUNTIF(G419:L419,1)=4),1,0)</f>
        <v/>
      </c>
      <c r="N419">
        <f>IF(MOD(A419,2)=0,A419,"")</f>
        <v/>
      </c>
      <c r="O419">
        <f>IF(MOD(B419,2)=0,B419,"")</f>
        <v/>
      </c>
      <c r="P419">
        <f>IF(MOD(C419,2)=0,C419,"")</f>
        <v/>
      </c>
      <c r="Q419">
        <f>IF(MOD(D419,2)=0,D419,"")</f>
        <v/>
      </c>
      <c r="R419">
        <f>IF(MOD(E419,2)=0,E419,"")</f>
        <v/>
      </c>
      <c r="S419">
        <f>IF(MOD(F419,2)=0,F419,"")</f>
        <v/>
      </c>
      <c r="T419">
        <f>IF(COUNT(N419:S419)=0,0,AVERAGE(N419:S419))</f>
        <v/>
      </c>
      <c r="U419">
        <f>IF(MOD(A419,2)=1,A419,"")</f>
        <v/>
      </c>
      <c r="V419">
        <f>IF(MOD(B419,2)=1,B419,"")</f>
        <v/>
      </c>
      <c r="W419">
        <f>IF(MOD(C419,2)=1,C419,"")</f>
        <v/>
      </c>
      <c r="X419">
        <f>IF(MOD(D419,2)=1,D419,"")</f>
        <v/>
      </c>
      <c r="Y419">
        <f>IF(MOD(E419,2)=1,E419,"")</f>
        <v/>
      </c>
      <c r="Z419">
        <f>IF(MOD(F419,2)=1,F419,"")</f>
        <v/>
      </c>
      <c r="AA419">
        <f>IF(COUNT(U419:Z419)=0,0,AVERAGE(U419:Z419))</f>
        <v/>
      </c>
      <c r="AB419">
        <f>IF(ABS(T419-AA419)&gt;50,1,0)</f>
        <v/>
      </c>
      <c r="AC419">
        <f>IF(M419+AB419=1,1,0)</f>
        <v/>
      </c>
    </row>
    <row r="420">
      <c r="A420" t="n">
        <v>93</v>
      </c>
      <c r="B420" t="n">
        <v>13</v>
      </c>
      <c r="C420" t="n">
        <v>13</v>
      </c>
      <c r="D420" t="n">
        <v>64</v>
      </c>
      <c r="E420" t="n">
        <v>34</v>
      </c>
      <c r="F420" t="n">
        <v>6</v>
      </c>
      <c r="G420">
        <f>COUNTIF($A420:$F420,A420)</f>
        <v/>
      </c>
      <c r="H420">
        <f>COUNTIF($A420:$F420,B420)</f>
        <v/>
      </c>
      <c r="I420">
        <f>COUNTIF($A420:$F420,C420)</f>
        <v/>
      </c>
      <c r="J420">
        <f>COUNTIF($A420:$F420,D420)</f>
        <v/>
      </c>
      <c r="K420">
        <f>COUNTIF($A420:$F420,E420)</f>
        <v/>
      </c>
      <c r="L420">
        <f>COUNTIF($A420:$F420,F420)</f>
        <v/>
      </c>
      <c r="M420">
        <f>IF(AND(COUNTIF(G420:L420,2)=2,COUNTIF(G420:L420,1)=4),1,0)</f>
        <v/>
      </c>
      <c r="N420">
        <f>IF(MOD(A420,2)=0,A420,"")</f>
        <v/>
      </c>
      <c r="O420">
        <f>IF(MOD(B420,2)=0,B420,"")</f>
        <v/>
      </c>
      <c r="P420">
        <f>IF(MOD(C420,2)=0,C420,"")</f>
        <v/>
      </c>
      <c r="Q420">
        <f>IF(MOD(D420,2)=0,D420,"")</f>
        <v/>
      </c>
      <c r="R420">
        <f>IF(MOD(E420,2)=0,E420,"")</f>
        <v/>
      </c>
      <c r="S420">
        <f>IF(MOD(F420,2)=0,F420,"")</f>
        <v/>
      </c>
      <c r="T420">
        <f>IF(COUNT(N420:S420)=0,0,AVERAGE(N420:S420))</f>
        <v/>
      </c>
      <c r="U420">
        <f>IF(MOD(A420,2)=1,A420,"")</f>
        <v/>
      </c>
      <c r="V420">
        <f>IF(MOD(B420,2)=1,B420,"")</f>
        <v/>
      </c>
      <c r="W420">
        <f>IF(MOD(C420,2)=1,C420,"")</f>
        <v/>
      </c>
      <c r="X420">
        <f>IF(MOD(D420,2)=1,D420,"")</f>
        <v/>
      </c>
      <c r="Y420">
        <f>IF(MOD(E420,2)=1,E420,"")</f>
        <v/>
      </c>
      <c r="Z420">
        <f>IF(MOD(F420,2)=1,F420,"")</f>
        <v/>
      </c>
      <c r="AA420">
        <f>IF(COUNT(U420:Z420)=0,0,AVERAGE(U420:Z420))</f>
        <v/>
      </c>
      <c r="AB420">
        <f>IF(ABS(T420-AA420)&gt;50,1,0)</f>
        <v/>
      </c>
      <c r="AC420">
        <f>IF(M420+AB420=1,1,0)</f>
        <v/>
      </c>
    </row>
    <row r="421">
      <c r="A421" t="n">
        <v>37</v>
      </c>
      <c r="B421" t="n">
        <v>79</v>
      </c>
      <c r="C421" t="n">
        <v>77</v>
      </c>
      <c r="D421" t="n">
        <v>66</v>
      </c>
      <c r="E421" t="n">
        <v>3</v>
      </c>
      <c r="F421" t="n">
        <v>55</v>
      </c>
      <c r="G421">
        <f>COUNTIF($A421:$F421,A421)</f>
        <v/>
      </c>
      <c r="H421">
        <f>COUNTIF($A421:$F421,B421)</f>
        <v/>
      </c>
      <c r="I421">
        <f>COUNTIF($A421:$F421,C421)</f>
        <v/>
      </c>
      <c r="J421">
        <f>COUNTIF($A421:$F421,D421)</f>
        <v/>
      </c>
      <c r="K421">
        <f>COUNTIF($A421:$F421,E421)</f>
        <v/>
      </c>
      <c r="L421">
        <f>COUNTIF($A421:$F421,F421)</f>
        <v/>
      </c>
      <c r="M421">
        <f>IF(AND(COUNTIF(G421:L421,2)=2,COUNTIF(G421:L421,1)=4),1,0)</f>
        <v/>
      </c>
      <c r="N421">
        <f>IF(MOD(A421,2)=0,A421,"")</f>
        <v/>
      </c>
      <c r="O421">
        <f>IF(MOD(B421,2)=0,B421,"")</f>
        <v/>
      </c>
      <c r="P421">
        <f>IF(MOD(C421,2)=0,C421,"")</f>
        <v/>
      </c>
      <c r="Q421">
        <f>IF(MOD(D421,2)=0,D421,"")</f>
        <v/>
      </c>
      <c r="R421">
        <f>IF(MOD(E421,2)=0,E421,"")</f>
        <v/>
      </c>
      <c r="S421">
        <f>IF(MOD(F421,2)=0,F421,"")</f>
        <v/>
      </c>
      <c r="T421">
        <f>IF(COUNT(N421:S421)=0,0,AVERAGE(N421:S421))</f>
        <v/>
      </c>
      <c r="U421">
        <f>IF(MOD(A421,2)=1,A421,"")</f>
        <v/>
      </c>
      <c r="V421">
        <f>IF(MOD(B421,2)=1,B421,"")</f>
        <v/>
      </c>
      <c r="W421">
        <f>IF(MOD(C421,2)=1,C421,"")</f>
        <v/>
      </c>
      <c r="X421">
        <f>IF(MOD(D421,2)=1,D421,"")</f>
        <v/>
      </c>
      <c r="Y421">
        <f>IF(MOD(E421,2)=1,E421,"")</f>
        <v/>
      </c>
      <c r="Z421">
        <f>IF(MOD(F421,2)=1,F421,"")</f>
        <v/>
      </c>
      <c r="AA421">
        <f>IF(COUNT(U421:Z421)=0,0,AVERAGE(U421:Z421))</f>
        <v/>
      </c>
      <c r="AB421">
        <f>IF(ABS(T421-AA421)&gt;50,1,0)</f>
        <v/>
      </c>
      <c r="AC421">
        <f>IF(M421+AB421=1,1,0)</f>
        <v/>
      </c>
    </row>
    <row r="422">
      <c r="A422" t="n">
        <v>39</v>
      </c>
      <c r="B422" t="n">
        <v>53</v>
      </c>
      <c r="C422" t="n">
        <v>79</v>
      </c>
      <c r="D422" t="n">
        <v>25</v>
      </c>
      <c r="E422" t="n">
        <v>97</v>
      </c>
      <c r="F422" t="n">
        <v>59</v>
      </c>
      <c r="G422">
        <f>COUNTIF($A422:$F422,A422)</f>
        <v/>
      </c>
      <c r="H422">
        <f>COUNTIF($A422:$F422,B422)</f>
        <v/>
      </c>
      <c r="I422">
        <f>COUNTIF($A422:$F422,C422)</f>
        <v/>
      </c>
      <c r="J422">
        <f>COUNTIF($A422:$F422,D422)</f>
        <v/>
      </c>
      <c r="K422">
        <f>COUNTIF($A422:$F422,E422)</f>
        <v/>
      </c>
      <c r="L422">
        <f>COUNTIF($A422:$F422,F422)</f>
        <v/>
      </c>
      <c r="M422">
        <f>IF(AND(COUNTIF(G422:L422,2)=2,COUNTIF(G422:L422,1)=4),1,0)</f>
        <v/>
      </c>
      <c r="N422">
        <f>IF(MOD(A422,2)=0,A422,"")</f>
        <v/>
      </c>
      <c r="O422">
        <f>IF(MOD(B422,2)=0,B422,"")</f>
        <v/>
      </c>
      <c r="P422">
        <f>IF(MOD(C422,2)=0,C422,"")</f>
        <v/>
      </c>
      <c r="Q422">
        <f>IF(MOD(D422,2)=0,D422,"")</f>
        <v/>
      </c>
      <c r="R422">
        <f>IF(MOD(E422,2)=0,E422,"")</f>
        <v/>
      </c>
      <c r="S422">
        <f>IF(MOD(F422,2)=0,F422,"")</f>
        <v/>
      </c>
      <c r="T422">
        <f>IF(COUNT(N422:S422)=0,0,AVERAGE(N422:S422))</f>
        <v/>
      </c>
      <c r="U422">
        <f>IF(MOD(A422,2)=1,A422,"")</f>
        <v/>
      </c>
      <c r="V422">
        <f>IF(MOD(B422,2)=1,B422,"")</f>
        <v/>
      </c>
      <c r="W422">
        <f>IF(MOD(C422,2)=1,C422,"")</f>
        <v/>
      </c>
      <c r="X422">
        <f>IF(MOD(D422,2)=1,D422,"")</f>
        <v/>
      </c>
      <c r="Y422">
        <f>IF(MOD(E422,2)=1,E422,"")</f>
        <v/>
      </c>
      <c r="Z422">
        <f>IF(MOD(F422,2)=1,F422,"")</f>
        <v/>
      </c>
      <c r="AA422">
        <f>IF(COUNT(U422:Z422)=0,0,AVERAGE(U422:Z422))</f>
        <v/>
      </c>
      <c r="AB422">
        <f>IF(ABS(T422-AA422)&gt;50,1,0)</f>
        <v/>
      </c>
      <c r="AC422">
        <f>IF(M422+AB422=1,1,0)</f>
        <v/>
      </c>
    </row>
    <row r="423">
      <c r="A423" t="n">
        <v>27</v>
      </c>
      <c r="B423" t="n">
        <v>90</v>
      </c>
      <c r="C423" t="n">
        <v>31</v>
      </c>
      <c r="D423" t="n">
        <v>79</v>
      </c>
      <c r="E423" t="n">
        <v>89</v>
      </c>
      <c r="F423" t="n">
        <v>44</v>
      </c>
      <c r="G423">
        <f>COUNTIF($A423:$F423,A423)</f>
        <v/>
      </c>
      <c r="H423">
        <f>COUNTIF($A423:$F423,B423)</f>
        <v/>
      </c>
      <c r="I423">
        <f>COUNTIF($A423:$F423,C423)</f>
        <v/>
      </c>
      <c r="J423">
        <f>COUNTIF($A423:$F423,D423)</f>
        <v/>
      </c>
      <c r="K423">
        <f>COUNTIF($A423:$F423,E423)</f>
        <v/>
      </c>
      <c r="L423">
        <f>COUNTIF($A423:$F423,F423)</f>
        <v/>
      </c>
      <c r="M423">
        <f>IF(AND(COUNTIF(G423:L423,2)=2,COUNTIF(G423:L423,1)=4),1,0)</f>
        <v/>
      </c>
      <c r="N423">
        <f>IF(MOD(A423,2)=0,A423,"")</f>
        <v/>
      </c>
      <c r="O423">
        <f>IF(MOD(B423,2)=0,B423,"")</f>
        <v/>
      </c>
      <c r="P423">
        <f>IF(MOD(C423,2)=0,C423,"")</f>
        <v/>
      </c>
      <c r="Q423">
        <f>IF(MOD(D423,2)=0,D423,"")</f>
        <v/>
      </c>
      <c r="R423">
        <f>IF(MOD(E423,2)=0,E423,"")</f>
        <v/>
      </c>
      <c r="S423">
        <f>IF(MOD(F423,2)=0,F423,"")</f>
        <v/>
      </c>
      <c r="T423">
        <f>IF(COUNT(N423:S423)=0,0,AVERAGE(N423:S423))</f>
        <v/>
      </c>
      <c r="U423">
        <f>IF(MOD(A423,2)=1,A423,"")</f>
        <v/>
      </c>
      <c r="V423">
        <f>IF(MOD(B423,2)=1,B423,"")</f>
        <v/>
      </c>
      <c r="W423">
        <f>IF(MOD(C423,2)=1,C423,"")</f>
        <v/>
      </c>
      <c r="X423">
        <f>IF(MOD(D423,2)=1,D423,"")</f>
        <v/>
      </c>
      <c r="Y423">
        <f>IF(MOD(E423,2)=1,E423,"")</f>
        <v/>
      </c>
      <c r="Z423">
        <f>IF(MOD(F423,2)=1,F423,"")</f>
        <v/>
      </c>
      <c r="AA423">
        <f>IF(COUNT(U423:Z423)=0,0,AVERAGE(U423:Z423))</f>
        <v/>
      </c>
      <c r="AB423">
        <f>IF(ABS(T423-AA423)&gt;50,1,0)</f>
        <v/>
      </c>
      <c r="AC423">
        <f>IF(M423+AB423=1,1,0)</f>
        <v/>
      </c>
    </row>
    <row r="424">
      <c r="A424" t="n">
        <v>50</v>
      </c>
      <c r="B424" t="n">
        <v>46</v>
      </c>
      <c r="C424" t="n">
        <v>6</v>
      </c>
      <c r="D424" t="n">
        <v>101</v>
      </c>
      <c r="E424" t="n">
        <v>37</v>
      </c>
      <c r="F424" t="n">
        <v>81</v>
      </c>
      <c r="G424">
        <f>COUNTIF($A424:$F424,A424)</f>
        <v/>
      </c>
      <c r="H424">
        <f>COUNTIF($A424:$F424,B424)</f>
        <v/>
      </c>
      <c r="I424">
        <f>COUNTIF($A424:$F424,C424)</f>
        <v/>
      </c>
      <c r="J424">
        <f>COUNTIF($A424:$F424,D424)</f>
        <v/>
      </c>
      <c r="K424">
        <f>COUNTIF($A424:$F424,E424)</f>
        <v/>
      </c>
      <c r="L424">
        <f>COUNTIF($A424:$F424,F424)</f>
        <v/>
      </c>
      <c r="M424">
        <f>IF(AND(COUNTIF(G424:L424,2)=2,COUNTIF(G424:L424,1)=4),1,0)</f>
        <v/>
      </c>
      <c r="N424">
        <f>IF(MOD(A424,2)=0,A424,"")</f>
        <v/>
      </c>
      <c r="O424">
        <f>IF(MOD(B424,2)=0,B424,"")</f>
        <v/>
      </c>
      <c r="P424">
        <f>IF(MOD(C424,2)=0,C424,"")</f>
        <v/>
      </c>
      <c r="Q424">
        <f>IF(MOD(D424,2)=0,D424,"")</f>
        <v/>
      </c>
      <c r="R424">
        <f>IF(MOD(E424,2)=0,E424,"")</f>
        <v/>
      </c>
      <c r="S424">
        <f>IF(MOD(F424,2)=0,F424,"")</f>
        <v/>
      </c>
      <c r="T424">
        <f>IF(COUNT(N424:S424)=0,0,AVERAGE(N424:S424))</f>
        <v/>
      </c>
      <c r="U424">
        <f>IF(MOD(A424,2)=1,A424,"")</f>
        <v/>
      </c>
      <c r="V424">
        <f>IF(MOD(B424,2)=1,B424,"")</f>
        <v/>
      </c>
      <c r="W424">
        <f>IF(MOD(C424,2)=1,C424,"")</f>
        <v/>
      </c>
      <c r="X424">
        <f>IF(MOD(D424,2)=1,D424,"")</f>
        <v/>
      </c>
      <c r="Y424">
        <f>IF(MOD(E424,2)=1,E424,"")</f>
        <v/>
      </c>
      <c r="Z424">
        <f>IF(MOD(F424,2)=1,F424,"")</f>
        <v/>
      </c>
      <c r="AA424">
        <f>IF(COUNT(U424:Z424)=0,0,AVERAGE(U424:Z424))</f>
        <v/>
      </c>
      <c r="AB424">
        <f>IF(ABS(T424-AA424)&gt;50,1,0)</f>
        <v/>
      </c>
      <c r="AC424">
        <f>IF(M424+AB424=1,1,0)</f>
        <v/>
      </c>
    </row>
    <row r="425">
      <c r="A425" t="n">
        <v>22</v>
      </c>
      <c r="B425" t="n">
        <v>8</v>
      </c>
      <c r="C425" t="n">
        <v>84</v>
      </c>
      <c r="D425" t="n">
        <v>46</v>
      </c>
      <c r="E425" t="n">
        <v>75</v>
      </c>
      <c r="F425" t="n">
        <v>45</v>
      </c>
      <c r="G425">
        <f>COUNTIF($A425:$F425,A425)</f>
        <v/>
      </c>
      <c r="H425">
        <f>COUNTIF($A425:$F425,B425)</f>
        <v/>
      </c>
      <c r="I425">
        <f>COUNTIF($A425:$F425,C425)</f>
        <v/>
      </c>
      <c r="J425">
        <f>COUNTIF($A425:$F425,D425)</f>
        <v/>
      </c>
      <c r="K425">
        <f>COUNTIF($A425:$F425,E425)</f>
        <v/>
      </c>
      <c r="L425">
        <f>COUNTIF($A425:$F425,F425)</f>
        <v/>
      </c>
      <c r="M425">
        <f>IF(AND(COUNTIF(G425:L425,2)=2,COUNTIF(G425:L425,1)=4),1,0)</f>
        <v/>
      </c>
      <c r="N425">
        <f>IF(MOD(A425,2)=0,A425,"")</f>
        <v/>
      </c>
      <c r="O425">
        <f>IF(MOD(B425,2)=0,B425,"")</f>
        <v/>
      </c>
      <c r="P425">
        <f>IF(MOD(C425,2)=0,C425,"")</f>
        <v/>
      </c>
      <c r="Q425">
        <f>IF(MOD(D425,2)=0,D425,"")</f>
        <v/>
      </c>
      <c r="R425">
        <f>IF(MOD(E425,2)=0,E425,"")</f>
        <v/>
      </c>
      <c r="S425">
        <f>IF(MOD(F425,2)=0,F425,"")</f>
        <v/>
      </c>
      <c r="T425">
        <f>IF(COUNT(N425:S425)=0,0,AVERAGE(N425:S425))</f>
        <v/>
      </c>
      <c r="U425">
        <f>IF(MOD(A425,2)=1,A425,"")</f>
        <v/>
      </c>
      <c r="V425">
        <f>IF(MOD(B425,2)=1,B425,"")</f>
        <v/>
      </c>
      <c r="W425">
        <f>IF(MOD(C425,2)=1,C425,"")</f>
        <v/>
      </c>
      <c r="X425">
        <f>IF(MOD(D425,2)=1,D425,"")</f>
        <v/>
      </c>
      <c r="Y425">
        <f>IF(MOD(E425,2)=1,E425,"")</f>
        <v/>
      </c>
      <c r="Z425">
        <f>IF(MOD(F425,2)=1,F425,"")</f>
        <v/>
      </c>
      <c r="AA425">
        <f>IF(COUNT(U425:Z425)=0,0,AVERAGE(U425:Z425))</f>
        <v/>
      </c>
      <c r="AB425">
        <f>IF(ABS(T425-AA425)&gt;50,1,0)</f>
        <v/>
      </c>
      <c r="AC425">
        <f>IF(M425+AB425=1,1,0)</f>
        <v/>
      </c>
    </row>
    <row r="426">
      <c r="A426" t="n">
        <v>34</v>
      </c>
      <c r="B426" t="n">
        <v>72</v>
      </c>
      <c r="C426" t="n">
        <v>90</v>
      </c>
      <c r="D426" t="n">
        <v>49</v>
      </c>
      <c r="E426" t="n">
        <v>91</v>
      </c>
      <c r="F426" t="n">
        <v>77</v>
      </c>
      <c r="G426">
        <f>COUNTIF($A426:$F426,A426)</f>
        <v/>
      </c>
      <c r="H426">
        <f>COUNTIF($A426:$F426,B426)</f>
        <v/>
      </c>
      <c r="I426">
        <f>COUNTIF($A426:$F426,C426)</f>
        <v/>
      </c>
      <c r="J426">
        <f>COUNTIF($A426:$F426,D426)</f>
        <v/>
      </c>
      <c r="K426">
        <f>COUNTIF($A426:$F426,E426)</f>
        <v/>
      </c>
      <c r="L426">
        <f>COUNTIF($A426:$F426,F426)</f>
        <v/>
      </c>
      <c r="M426">
        <f>IF(AND(COUNTIF(G426:L426,2)=2,COUNTIF(G426:L426,1)=4),1,0)</f>
        <v/>
      </c>
      <c r="N426">
        <f>IF(MOD(A426,2)=0,A426,"")</f>
        <v/>
      </c>
      <c r="O426">
        <f>IF(MOD(B426,2)=0,B426,"")</f>
        <v/>
      </c>
      <c r="P426">
        <f>IF(MOD(C426,2)=0,C426,"")</f>
        <v/>
      </c>
      <c r="Q426">
        <f>IF(MOD(D426,2)=0,D426,"")</f>
        <v/>
      </c>
      <c r="R426">
        <f>IF(MOD(E426,2)=0,E426,"")</f>
        <v/>
      </c>
      <c r="S426">
        <f>IF(MOD(F426,2)=0,F426,"")</f>
        <v/>
      </c>
      <c r="T426">
        <f>IF(COUNT(N426:S426)=0,0,AVERAGE(N426:S426))</f>
        <v/>
      </c>
      <c r="U426">
        <f>IF(MOD(A426,2)=1,A426,"")</f>
        <v/>
      </c>
      <c r="V426">
        <f>IF(MOD(B426,2)=1,B426,"")</f>
        <v/>
      </c>
      <c r="W426">
        <f>IF(MOD(C426,2)=1,C426,"")</f>
        <v/>
      </c>
      <c r="X426">
        <f>IF(MOD(D426,2)=1,D426,"")</f>
        <v/>
      </c>
      <c r="Y426">
        <f>IF(MOD(E426,2)=1,E426,"")</f>
        <v/>
      </c>
      <c r="Z426">
        <f>IF(MOD(F426,2)=1,F426,"")</f>
        <v/>
      </c>
      <c r="AA426">
        <f>IF(COUNT(U426:Z426)=0,0,AVERAGE(U426:Z426))</f>
        <v/>
      </c>
      <c r="AB426">
        <f>IF(ABS(T426-AA426)&gt;50,1,0)</f>
        <v/>
      </c>
      <c r="AC426">
        <f>IF(M426+AB426=1,1,0)</f>
        <v/>
      </c>
    </row>
    <row r="427">
      <c r="A427" t="n">
        <v>77</v>
      </c>
      <c r="B427" t="n">
        <v>55</v>
      </c>
      <c r="C427" t="n">
        <v>7</v>
      </c>
      <c r="D427" t="n">
        <v>66</v>
      </c>
      <c r="E427" t="n">
        <v>62</v>
      </c>
      <c r="F427" t="n">
        <v>25</v>
      </c>
      <c r="G427">
        <f>COUNTIF($A427:$F427,A427)</f>
        <v/>
      </c>
      <c r="H427">
        <f>COUNTIF($A427:$F427,B427)</f>
        <v/>
      </c>
      <c r="I427">
        <f>COUNTIF($A427:$F427,C427)</f>
        <v/>
      </c>
      <c r="J427">
        <f>COUNTIF($A427:$F427,D427)</f>
        <v/>
      </c>
      <c r="K427">
        <f>COUNTIF($A427:$F427,E427)</f>
        <v/>
      </c>
      <c r="L427">
        <f>COUNTIF($A427:$F427,F427)</f>
        <v/>
      </c>
      <c r="M427">
        <f>IF(AND(COUNTIF(G427:L427,2)=2,COUNTIF(G427:L427,1)=4),1,0)</f>
        <v/>
      </c>
      <c r="N427">
        <f>IF(MOD(A427,2)=0,A427,"")</f>
        <v/>
      </c>
      <c r="O427">
        <f>IF(MOD(B427,2)=0,B427,"")</f>
        <v/>
      </c>
      <c r="P427">
        <f>IF(MOD(C427,2)=0,C427,"")</f>
        <v/>
      </c>
      <c r="Q427">
        <f>IF(MOD(D427,2)=0,D427,"")</f>
        <v/>
      </c>
      <c r="R427">
        <f>IF(MOD(E427,2)=0,E427,"")</f>
        <v/>
      </c>
      <c r="S427">
        <f>IF(MOD(F427,2)=0,F427,"")</f>
        <v/>
      </c>
      <c r="T427">
        <f>IF(COUNT(N427:S427)=0,0,AVERAGE(N427:S427))</f>
        <v/>
      </c>
      <c r="U427">
        <f>IF(MOD(A427,2)=1,A427,"")</f>
        <v/>
      </c>
      <c r="V427">
        <f>IF(MOD(B427,2)=1,B427,"")</f>
        <v/>
      </c>
      <c r="W427">
        <f>IF(MOD(C427,2)=1,C427,"")</f>
        <v/>
      </c>
      <c r="X427">
        <f>IF(MOD(D427,2)=1,D427,"")</f>
        <v/>
      </c>
      <c r="Y427">
        <f>IF(MOD(E427,2)=1,E427,"")</f>
        <v/>
      </c>
      <c r="Z427">
        <f>IF(MOD(F427,2)=1,F427,"")</f>
        <v/>
      </c>
      <c r="AA427">
        <f>IF(COUNT(U427:Z427)=0,0,AVERAGE(U427:Z427))</f>
        <v/>
      </c>
      <c r="AB427">
        <f>IF(ABS(T427-AA427)&gt;50,1,0)</f>
        <v/>
      </c>
      <c r="AC427">
        <f>IF(M427+AB427=1,1,0)</f>
        <v/>
      </c>
    </row>
    <row r="428">
      <c r="A428" t="n">
        <v>22</v>
      </c>
      <c r="B428" t="n">
        <v>30</v>
      </c>
      <c r="C428" t="n">
        <v>96</v>
      </c>
      <c r="D428" t="n">
        <v>85</v>
      </c>
      <c r="E428" t="n">
        <v>21</v>
      </c>
      <c r="F428" t="n">
        <v>19</v>
      </c>
      <c r="G428">
        <f>COUNTIF($A428:$F428,A428)</f>
        <v/>
      </c>
      <c r="H428">
        <f>COUNTIF($A428:$F428,B428)</f>
        <v/>
      </c>
      <c r="I428">
        <f>COUNTIF($A428:$F428,C428)</f>
        <v/>
      </c>
      <c r="J428">
        <f>COUNTIF($A428:$F428,D428)</f>
        <v/>
      </c>
      <c r="K428">
        <f>COUNTIF($A428:$F428,E428)</f>
        <v/>
      </c>
      <c r="L428">
        <f>COUNTIF($A428:$F428,F428)</f>
        <v/>
      </c>
      <c r="M428">
        <f>IF(AND(COUNTIF(G428:L428,2)=2,COUNTIF(G428:L428,1)=4),1,0)</f>
        <v/>
      </c>
      <c r="N428">
        <f>IF(MOD(A428,2)=0,A428,"")</f>
        <v/>
      </c>
      <c r="O428">
        <f>IF(MOD(B428,2)=0,B428,"")</f>
        <v/>
      </c>
      <c r="P428">
        <f>IF(MOD(C428,2)=0,C428,"")</f>
        <v/>
      </c>
      <c r="Q428">
        <f>IF(MOD(D428,2)=0,D428,"")</f>
        <v/>
      </c>
      <c r="R428">
        <f>IF(MOD(E428,2)=0,E428,"")</f>
        <v/>
      </c>
      <c r="S428">
        <f>IF(MOD(F428,2)=0,F428,"")</f>
        <v/>
      </c>
      <c r="T428">
        <f>IF(COUNT(N428:S428)=0,0,AVERAGE(N428:S428))</f>
        <v/>
      </c>
      <c r="U428">
        <f>IF(MOD(A428,2)=1,A428,"")</f>
        <v/>
      </c>
      <c r="V428">
        <f>IF(MOD(B428,2)=1,B428,"")</f>
        <v/>
      </c>
      <c r="W428">
        <f>IF(MOD(C428,2)=1,C428,"")</f>
        <v/>
      </c>
      <c r="X428">
        <f>IF(MOD(D428,2)=1,D428,"")</f>
        <v/>
      </c>
      <c r="Y428">
        <f>IF(MOD(E428,2)=1,E428,"")</f>
        <v/>
      </c>
      <c r="Z428">
        <f>IF(MOD(F428,2)=1,F428,"")</f>
        <v/>
      </c>
      <c r="AA428">
        <f>IF(COUNT(U428:Z428)=0,0,AVERAGE(U428:Z428))</f>
        <v/>
      </c>
      <c r="AB428">
        <f>IF(ABS(T428-AA428)&gt;50,1,0)</f>
        <v/>
      </c>
      <c r="AC428">
        <f>IF(M428+AB428=1,1,0)</f>
        <v/>
      </c>
    </row>
    <row r="429">
      <c r="A429" t="n">
        <v>3</v>
      </c>
      <c r="B429" t="n">
        <v>93</v>
      </c>
      <c r="C429" t="n">
        <v>86</v>
      </c>
      <c r="D429" t="n">
        <v>15</v>
      </c>
      <c r="E429" t="n">
        <v>16</v>
      </c>
      <c r="F429" t="n">
        <v>97</v>
      </c>
      <c r="G429">
        <f>COUNTIF($A429:$F429,A429)</f>
        <v/>
      </c>
      <c r="H429">
        <f>COUNTIF($A429:$F429,B429)</f>
        <v/>
      </c>
      <c r="I429">
        <f>COUNTIF($A429:$F429,C429)</f>
        <v/>
      </c>
      <c r="J429">
        <f>COUNTIF($A429:$F429,D429)</f>
        <v/>
      </c>
      <c r="K429">
        <f>COUNTIF($A429:$F429,E429)</f>
        <v/>
      </c>
      <c r="L429">
        <f>COUNTIF($A429:$F429,F429)</f>
        <v/>
      </c>
      <c r="M429">
        <f>IF(AND(COUNTIF(G429:L429,2)=2,COUNTIF(G429:L429,1)=4),1,0)</f>
        <v/>
      </c>
      <c r="N429">
        <f>IF(MOD(A429,2)=0,A429,"")</f>
        <v/>
      </c>
      <c r="O429">
        <f>IF(MOD(B429,2)=0,B429,"")</f>
        <v/>
      </c>
      <c r="P429">
        <f>IF(MOD(C429,2)=0,C429,"")</f>
        <v/>
      </c>
      <c r="Q429">
        <f>IF(MOD(D429,2)=0,D429,"")</f>
        <v/>
      </c>
      <c r="R429">
        <f>IF(MOD(E429,2)=0,E429,"")</f>
        <v/>
      </c>
      <c r="S429">
        <f>IF(MOD(F429,2)=0,F429,"")</f>
        <v/>
      </c>
      <c r="T429">
        <f>IF(COUNT(N429:S429)=0,0,AVERAGE(N429:S429))</f>
        <v/>
      </c>
      <c r="U429">
        <f>IF(MOD(A429,2)=1,A429,"")</f>
        <v/>
      </c>
      <c r="V429">
        <f>IF(MOD(B429,2)=1,B429,"")</f>
        <v/>
      </c>
      <c r="W429">
        <f>IF(MOD(C429,2)=1,C429,"")</f>
        <v/>
      </c>
      <c r="X429">
        <f>IF(MOD(D429,2)=1,D429,"")</f>
        <v/>
      </c>
      <c r="Y429">
        <f>IF(MOD(E429,2)=1,E429,"")</f>
        <v/>
      </c>
      <c r="Z429">
        <f>IF(MOD(F429,2)=1,F429,"")</f>
        <v/>
      </c>
      <c r="AA429">
        <f>IF(COUNT(U429:Z429)=0,0,AVERAGE(U429:Z429))</f>
        <v/>
      </c>
      <c r="AB429">
        <f>IF(ABS(T429-AA429)&gt;50,1,0)</f>
        <v/>
      </c>
      <c r="AC429">
        <f>IF(M429+AB429=1,1,0)</f>
        <v/>
      </c>
    </row>
    <row r="430">
      <c r="A430" t="n">
        <v>44</v>
      </c>
      <c r="B430" t="n">
        <v>63</v>
      </c>
      <c r="C430" t="n">
        <v>14</v>
      </c>
      <c r="D430" t="n">
        <v>83</v>
      </c>
      <c r="E430" t="n">
        <v>25</v>
      </c>
      <c r="F430" t="n">
        <v>44</v>
      </c>
      <c r="G430">
        <f>COUNTIF($A430:$F430,A430)</f>
        <v/>
      </c>
      <c r="H430">
        <f>COUNTIF($A430:$F430,B430)</f>
        <v/>
      </c>
      <c r="I430">
        <f>COUNTIF($A430:$F430,C430)</f>
        <v/>
      </c>
      <c r="J430">
        <f>COUNTIF($A430:$F430,D430)</f>
        <v/>
      </c>
      <c r="K430">
        <f>COUNTIF($A430:$F430,E430)</f>
        <v/>
      </c>
      <c r="L430">
        <f>COUNTIF($A430:$F430,F430)</f>
        <v/>
      </c>
      <c r="M430">
        <f>IF(AND(COUNTIF(G430:L430,2)=2,COUNTIF(G430:L430,1)=4),1,0)</f>
        <v/>
      </c>
      <c r="N430">
        <f>IF(MOD(A430,2)=0,A430,"")</f>
        <v/>
      </c>
      <c r="O430">
        <f>IF(MOD(B430,2)=0,B430,"")</f>
        <v/>
      </c>
      <c r="P430">
        <f>IF(MOD(C430,2)=0,C430,"")</f>
        <v/>
      </c>
      <c r="Q430">
        <f>IF(MOD(D430,2)=0,D430,"")</f>
        <v/>
      </c>
      <c r="R430">
        <f>IF(MOD(E430,2)=0,E430,"")</f>
        <v/>
      </c>
      <c r="S430">
        <f>IF(MOD(F430,2)=0,F430,"")</f>
        <v/>
      </c>
      <c r="T430">
        <f>IF(COUNT(N430:S430)=0,0,AVERAGE(N430:S430))</f>
        <v/>
      </c>
      <c r="U430">
        <f>IF(MOD(A430,2)=1,A430,"")</f>
        <v/>
      </c>
      <c r="V430">
        <f>IF(MOD(B430,2)=1,B430,"")</f>
        <v/>
      </c>
      <c r="W430">
        <f>IF(MOD(C430,2)=1,C430,"")</f>
        <v/>
      </c>
      <c r="X430">
        <f>IF(MOD(D430,2)=1,D430,"")</f>
        <v/>
      </c>
      <c r="Y430">
        <f>IF(MOD(E430,2)=1,E430,"")</f>
        <v/>
      </c>
      <c r="Z430">
        <f>IF(MOD(F430,2)=1,F430,"")</f>
        <v/>
      </c>
      <c r="AA430">
        <f>IF(COUNT(U430:Z430)=0,0,AVERAGE(U430:Z430))</f>
        <v/>
      </c>
      <c r="AB430">
        <f>IF(ABS(T430-AA430)&gt;50,1,0)</f>
        <v/>
      </c>
      <c r="AC430">
        <f>IF(M430+AB430=1,1,0)</f>
        <v/>
      </c>
    </row>
    <row r="431">
      <c r="A431" t="n">
        <v>32</v>
      </c>
      <c r="B431" t="n">
        <v>31</v>
      </c>
      <c r="C431" t="n">
        <v>18</v>
      </c>
      <c r="D431" t="n">
        <v>38</v>
      </c>
      <c r="E431" t="n">
        <v>13</v>
      </c>
      <c r="F431" t="n">
        <v>24</v>
      </c>
      <c r="G431">
        <f>COUNTIF($A431:$F431,A431)</f>
        <v/>
      </c>
      <c r="H431">
        <f>COUNTIF($A431:$F431,B431)</f>
        <v/>
      </c>
      <c r="I431">
        <f>COUNTIF($A431:$F431,C431)</f>
        <v/>
      </c>
      <c r="J431">
        <f>COUNTIF($A431:$F431,D431)</f>
        <v/>
      </c>
      <c r="K431">
        <f>COUNTIF($A431:$F431,E431)</f>
        <v/>
      </c>
      <c r="L431">
        <f>COUNTIF($A431:$F431,F431)</f>
        <v/>
      </c>
      <c r="M431">
        <f>IF(AND(COUNTIF(G431:L431,2)=2,COUNTIF(G431:L431,1)=4),1,0)</f>
        <v/>
      </c>
      <c r="N431">
        <f>IF(MOD(A431,2)=0,A431,"")</f>
        <v/>
      </c>
      <c r="O431">
        <f>IF(MOD(B431,2)=0,B431,"")</f>
        <v/>
      </c>
      <c r="P431">
        <f>IF(MOD(C431,2)=0,C431,"")</f>
        <v/>
      </c>
      <c r="Q431">
        <f>IF(MOD(D431,2)=0,D431,"")</f>
        <v/>
      </c>
      <c r="R431">
        <f>IF(MOD(E431,2)=0,E431,"")</f>
        <v/>
      </c>
      <c r="S431">
        <f>IF(MOD(F431,2)=0,F431,"")</f>
        <v/>
      </c>
      <c r="T431">
        <f>IF(COUNT(N431:S431)=0,0,AVERAGE(N431:S431))</f>
        <v/>
      </c>
      <c r="U431">
        <f>IF(MOD(A431,2)=1,A431,"")</f>
        <v/>
      </c>
      <c r="V431">
        <f>IF(MOD(B431,2)=1,B431,"")</f>
        <v/>
      </c>
      <c r="W431">
        <f>IF(MOD(C431,2)=1,C431,"")</f>
        <v/>
      </c>
      <c r="X431">
        <f>IF(MOD(D431,2)=1,D431,"")</f>
        <v/>
      </c>
      <c r="Y431">
        <f>IF(MOD(E431,2)=1,E431,"")</f>
        <v/>
      </c>
      <c r="Z431">
        <f>IF(MOD(F431,2)=1,F431,"")</f>
        <v/>
      </c>
      <c r="AA431">
        <f>IF(COUNT(U431:Z431)=0,0,AVERAGE(U431:Z431))</f>
        <v/>
      </c>
      <c r="AB431">
        <f>IF(ABS(T431-AA431)&gt;50,1,0)</f>
        <v/>
      </c>
      <c r="AC431">
        <f>IF(M431+AB431=1,1,0)</f>
        <v/>
      </c>
    </row>
    <row r="432">
      <c r="A432" t="n">
        <v>0</v>
      </c>
      <c r="B432" t="n">
        <v>32</v>
      </c>
      <c r="C432" t="n">
        <v>58</v>
      </c>
      <c r="D432" t="n">
        <v>101</v>
      </c>
      <c r="E432" t="n">
        <v>97</v>
      </c>
      <c r="F432" t="n">
        <v>71</v>
      </c>
      <c r="G432">
        <f>COUNTIF($A432:$F432,A432)</f>
        <v/>
      </c>
      <c r="H432">
        <f>COUNTIF($A432:$F432,B432)</f>
        <v/>
      </c>
      <c r="I432">
        <f>COUNTIF($A432:$F432,C432)</f>
        <v/>
      </c>
      <c r="J432">
        <f>COUNTIF($A432:$F432,D432)</f>
        <v/>
      </c>
      <c r="K432">
        <f>COUNTIF($A432:$F432,E432)</f>
        <v/>
      </c>
      <c r="L432">
        <f>COUNTIF($A432:$F432,F432)</f>
        <v/>
      </c>
      <c r="M432">
        <f>IF(AND(COUNTIF(G432:L432,2)=2,COUNTIF(G432:L432,1)=4),1,0)</f>
        <v/>
      </c>
      <c r="N432">
        <f>IF(MOD(A432,2)=0,A432,"")</f>
        <v/>
      </c>
      <c r="O432">
        <f>IF(MOD(B432,2)=0,B432,"")</f>
        <v/>
      </c>
      <c r="P432">
        <f>IF(MOD(C432,2)=0,C432,"")</f>
        <v/>
      </c>
      <c r="Q432">
        <f>IF(MOD(D432,2)=0,D432,"")</f>
        <v/>
      </c>
      <c r="R432">
        <f>IF(MOD(E432,2)=0,E432,"")</f>
        <v/>
      </c>
      <c r="S432">
        <f>IF(MOD(F432,2)=0,F432,"")</f>
        <v/>
      </c>
      <c r="T432">
        <f>IF(COUNT(N432:S432)=0,0,AVERAGE(N432:S432))</f>
        <v/>
      </c>
      <c r="U432">
        <f>IF(MOD(A432,2)=1,A432,"")</f>
        <v/>
      </c>
      <c r="V432">
        <f>IF(MOD(B432,2)=1,B432,"")</f>
        <v/>
      </c>
      <c r="W432">
        <f>IF(MOD(C432,2)=1,C432,"")</f>
        <v/>
      </c>
      <c r="X432">
        <f>IF(MOD(D432,2)=1,D432,"")</f>
        <v/>
      </c>
      <c r="Y432">
        <f>IF(MOD(E432,2)=1,E432,"")</f>
        <v/>
      </c>
      <c r="Z432">
        <f>IF(MOD(F432,2)=1,F432,"")</f>
        <v/>
      </c>
      <c r="AA432">
        <f>IF(COUNT(U432:Z432)=0,0,AVERAGE(U432:Z432))</f>
        <v/>
      </c>
      <c r="AB432">
        <f>IF(ABS(T432-AA432)&gt;50,1,0)</f>
        <v/>
      </c>
      <c r="AC432">
        <f>IF(M432+AB432=1,1,0)</f>
        <v/>
      </c>
    </row>
    <row r="433">
      <c r="A433" t="n">
        <v>37</v>
      </c>
      <c r="B433" t="n">
        <v>97</v>
      </c>
      <c r="C433" t="n">
        <v>94</v>
      </c>
      <c r="D433" t="n">
        <v>46</v>
      </c>
      <c r="E433" t="n">
        <v>38</v>
      </c>
      <c r="F433" t="n">
        <v>6</v>
      </c>
      <c r="G433">
        <f>COUNTIF($A433:$F433,A433)</f>
        <v/>
      </c>
      <c r="H433">
        <f>COUNTIF($A433:$F433,B433)</f>
        <v/>
      </c>
      <c r="I433">
        <f>COUNTIF($A433:$F433,C433)</f>
        <v/>
      </c>
      <c r="J433">
        <f>COUNTIF($A433:$F433,D433)</f>
        <v/>
      </c>
      <c r="K433">
        <f>COUNTIF($A433:$F433,E433)</f>
        <v/>
      </c>
      <c r="L433">
        <f>COUNTIF($A433:$F433,F433)</f>
        <v/>
      </c>
      <c r="M433">
        <f>IF(AND(COUNTIF(G433:L433,2)=2,COUNTIF(G433:L433,1)=4),1,0)</f>
        <v/>
      </c>
      <c r="N433">
        <f>IF(MOD(A433,2)=0,A433,"")</f>
        <v/>
      </c>
      <c r="O433">
        <f>IF(MOD(B433,2)=0,B433,"")</f>
        <v/>
      </c>
      <c r="P433">
        <f>IF(MOD(C433,2)=0,C433,"")</f>
        <v/>
      </c>
      <c r="Q433">
        <f>IF(MOD(D433,2)=0,D433,"")</f>
        <v/>
      </c>
      <c r="R433">
        <f>IF(MOD(E433,2)=0,E433,"")</f>
        <v/>
      </c>
      <c r="S433">
        <f>IF(MOD(F433,2)=0,F433,"")</f>
        <v/>
      </c>
      <c r="T433">
        <f>IF(COUNT(N433:S433)=0,0,AVERAGE(N433:S433))</f>
        <v/>
      </c>
      <c r="U433">
        <f>IF(MOD(A433,2)=1,A433,"")</f>
        <v/>
      </c>
      <c r="V433">
        <f>IF(MOD(B433,2)=1,B433,"")</f>
        <v/>
      </c>
      <c r="W433">
        <f>IF(MOD(C433,2)=1,C433,"")</f>
        <v/>
      </c>
      <c r="X433">
        <f>IF(MOD(D433,2)=1,D433,"")</f>
        <v/>
      </c>
      <c r="Y433">
        <f>IF(MOD(E433,2)=1,E433,"")</f>
        <v/>
      </c>
      <c r="Z433">
        <f>IF(MOD(F433,2)=1,F433,"")</f>
        <v/>
      </c>
      <c r="AA433">
        <f>IF(COUNT(U433:Z433)=0,0,AVERAGE(U433:Z433))</f>
        <v/>
      </c>
      <c r="AB433">
        <f>IF(ABS(T433-AA433)&gt;50,1,0)</f>
        <v/>
      </c>
      <c r="AC433">
        <f>IF(M433+AB433=1,1,0)</f>
        <v/>
      </c>
    </row>
    <row r="434">
      <c r="A434" t="n">
        <v>93</v>
      </c>
      <c r="B434" t="n">
        <v>89</v>
      </c>
      <c r="C434" t="n">
        <v>39</v>
      </c>
      <c r="D434" t="n">
        <v>52</v>
      </c>
      <c r="E434" t="n">
        <v>75</v>
      </c>
      <c r="F434" t="n">
        <v>45</v>
      </c>
      <c r="G434">
        <f>COUNTIF($A434:$F434,A434)</f>
        <v/>
      </c>
      <c r="H434">
        <f>COUNTIF($A434:$F434,B434)</f>
        <v/>
      </c>
      <c r="I434">
        <f>COUNTIF($A434:$F434,C434)</f>
        <v/>
      </c>
      <c r="J434">
        <f>COUNTIF($A434:$F434,D434)</f>
        <v/>
      </c>
      <c r="K434">
        <f>COUNTIF($A434:$F434,E434)</f>
        <v/>
      </c>
      <c r="L434">
        <f>COUNTIF($A434:$F434,F434)</f>
        <v/>
      </c>
      <c r="M434">
        <f>IF(AND(COUNTIF(G434:L434,2)=2,COUNTIF(G434:L434,1)=4),1,0)</f>
        <v/>
      </c>
      <c r="N434">
        <f>IF(MOD(A434,2)=0,A434,"")</f>
        <v/>
      </c>
      <c r="O434">
        <f>IF(MOD(B434,2)=0,B434,"")</f>
        <v/>
      </c>
      <c r="P434">
        <f>IF(MOD(C434,2)=0,C434,"")</f>
        <v/>
      </c>
      <c r="Q434">
        <f>IF(MOD(D434,2)=0,D434,"")</f>
        <v/>
      </c>
      <c r="R434">
        <f>IF(MOD(E434,2)=0,E434,"")</f>
        <v/>
      </c>
      <c r="S434">
        <f>IF(MOD(F434,2)=0,F434,"")</f>
        <v/>
      </c>
      <c r="T434">
        <f>IF(COUNT(N434:S434)=0,0,AVERAGE(N434:S434))</f>
        <v/>
      </c>
      <c r="U434">
        <f>IF(MOD(A434,2)=1,A434,"")</f>
        <v/>
      </c>
      <c r="V434">
        <f>IF(MOD(B434,2)=1,B434,"")</f>
        <v/>
      </c>
      <c r="W434">
        <f>IF(MOD(C434,2)=1,C434,"")</f>
        <v/>
      </c>
      <c r="X434">
        <f>IF(MOD(D434,2)=1,D434,"")</f>
        <v/>
      </c>
      <c r="Y434">
        <f>IF(MOD(E434,2)=1,E434,"")</f>
        <v/>
      </c>
      <c r="Z434">
        <f>IF(MOD(F434,2)=1,F434,"")</f>
        <v/>
      </c>
      <c r="AA434">
        <f>IF(COUNT(U434:Z434)=0,0,AVERAGE(U434:Z434))</f>
        <v/>
      </c>
      <c r="AB434">
        <f>IF(ABS(T434-AA434)&gt;50,1,0)</f>
        <v/>
      </c>
      <c r="AC434">
        <f>IF(M434+AB434=1,1,0)</f>
        <v/>
      </c>
    </row>
    <row r="435">
      <c r="A435" t="n">
        <v>76</v>
      </c>
      <c r="B435" t="n">
        <v>46</v>
      </c>
      <c r="C435" t="n">
        <v>1</v>
      </c>
      <c r="D435" t="n">
        <v>28</v>
      </c>
      <c r="E435" t="n">
        <v>99</v>
      </c>
      <c r="F435" t="n">
        <v>46</v>
      </c>
      <c r="G435">
        <f>COUNTIF($A435:$F435,A435)</f>
        <v/>
      </c>
      <c r="H435">
        <f>COUNTIF($A435:$F435,B435)</f>
        <v/>
      </c>
      <c r="I435">
        <f>COUNTIF($A435:$F435,C435)</f>
        <v/>
      </c>
      <c r="J435">
        <f>COUNTIF($A435:$F435,D435)</f>
        <v/>
      </c>
      <c r="K435">
        <f>COUNTIF($A435:$F435,E435)</f>
        <v/>
      </c>
      <c r="L435">
        <f>COUNTIF($A435:$F435,F435)</f>
        <v/>
      </c>
      <c r="M435">
        <f>IF(AND(COUNTIF(G435:L435,2)=2,COUNTIF(G435:L435,1)=4),1,0)</f>
        <v/>
      </c>
      <c r="N435">
        <f>IF(MOD(A435,2)=0,A435,"")</f>
        <v/>
      </c>
      <c r="O435">
        <f>IF(MOD(B435,2)=0,B435,"")</f>
        <v/>
      </c>
      <c r="P435">
        <f>IF(MOD(C435,2)=0,C435,"")</f>
        <v/>
      </c>
      <c r="Q435">
        <f>IF(MOD(D435,2)=0,D435,"")</f>
        <v/>
      </c>
      <c r="R435">
        <f>IF(MOD(E435,2)=0,E435,"")</f>
        <v/>
      </c>
      <c r="S435">
        <f>IF(MOD(F435,2)=0,F435,"")</f>
        <v/>
      </c>
      <c r="T435">
        <f>IF(COUNT(N435:S435)=0,0,AVERAGE(N435:S435))</f>
        <v/>
      </c>
      <c r="U435">
        <f>IF(MOD(A435,2)=1,A435,"")</f>
        <v/>
      </c>
      <c r="V435">
        <f>IF(MOD(B435,2)=1,B435,"")</f>
        <v/>
      </c>
      <c r="W435">
        <f>IF(MOD(C435,2)=1,C435,"")</f>
        <v/>
      </c>
      <c r="X435">
        <f>IF(MOD(D435,2)=1,D435,"")</f>
        <v/>
      </c>
      <c r="Y435">
        <f>IF(MOD(E435,2)=1,E435,"")</f>
        <v/>
      </c>
      <c r="Z435">
        <f>IF(MOD(F435,2)=1,F435,"")</f>
        <v/>
      </c>
      <c r="AA435">
        <f>IF(COUNT(U435:Z435)=0,0,AVERAGE(U435:Z435))</f>
        <v/>
      </c>
      <c r="AB435">
        <f>IF(ABS(T435-AA435)&gt;50,1,0)</f>
        <v/>
      </c>
      <c r="AC435">
        <f>IF(M435+AB435=1,1,0)</f>
        <v/>
      </c>
    </row>
    <row r="436">
      <c r="A436" t="n">
        <v>87</v>
      </c>
      <c r="B436" t="n">
        <v>7</v>
      </c>
      <c r="C436" t="n">
        <v>29</v>
      </c>
      <c r="D436" t="n">
        <v>46</v>
      </c>
      <c r="E436" t="n">
        <v>97</v>
      </c>
      <c r="F436" t="n">
        <v>24</v>
      </c>
      <c r="G436">
        <f>COUNTIF($A436:$F436,A436)</f>
        <v/>
      </c>
      <c r="H436">
        <f>COUNTIF($A436:$F436,B436)</f>
        <v/>
      </c>
      <c r="I436">
        <f>COUNTIF($A436:$F436,C436)</f>
        <v/>
      </c>
      <c r="J436">
        <f>COUNTIF($A436:$F436,D436)</f>
        <v/>
      </c>
      <c r="K436">
        <f>COUNTIF($A436:$F436,E436)</f>
        <v/>
      </c>
      <c r="L436">
        <f>COUNTIF($A436:$F436,F436)</f>
        <v/>
      </c>
      <c r="M436">
        <f>IF(AND(COUNTIF(G436:L436,2)=2,COUNTIF(G436:L436,1)=4),1,0)</f>
        <v/>
      </c>
      <c r="N436">
        <f>IF(MOD(A436,2)=0,A436,"")</f>
        <v/>
      </c>
      <c r="O436">
        <f>IF(MOD(B436,2)=0,B436,"")</f>
        <v/>
      </c>
      <c r="P436">
        <f>IF(MOD(C436,2)=0,C436,"")</f>
        <v/>
      </c>
      <c r="Q436">
        <f>IF(MOD(D436,2)=0,D436,"")</f>
        <v/>
      </c>
      <c r="R436">
        <f>IF(MOD(E436,2)=0,E436,"")</f>
        <v/>
      </c>
      <c r="S436">
        <f>IF(MOD(F436,2)=0,F436,"")</f>
        <v/>
      </c>
      <c r="T436">
        <f>IF(COUNT(N436:S436)=0,0,AVERAGE(N436:S436))</f>
        <v/>
      </c>
      <c r="U436">
        <f>IF(MOD(A436,2)=1,A436,"")</f>
        <v/>
      </c>
      <c r="V436">
        <f>IF(MOD(B436,2)=1,B436,"")</f>
        <v/>
      </c>
      <c r="W436">
        <f>IF(MOD(C436,2)=1,C436,"")</f>
        <v/>
      </c>
      <c r="X436">
        <f>IF(MOD(D436,2)=1,D436,"")</f>
        <v/>
      </c>
      <c r="Y436">
        <f>IF(MOD(E436,2)=1,E436,"")</f>
        <v/>
      </c>
      <c r="Z436">
        <f>IF(MOD(F436,2)=1,F436,"")</f>
        <v/>
      </c>
      <c r="AA436">
        <f>IF(COUNT(U436:Z436)=0,0,AVERAGE(U436:Z436))</f>
        <v/>
      </c>
      <c r="AB436">
        <f>IF(ABS(T436-AA436)&gt;50,1,0)</f>
        <v/>
      </c>
      <c r="AC436">
        <f>IF(M436+AB436=1,1,0)</f>
        <v/>
      </c>
    </row>
    <row r="437">
      <c r="A437" t="n">
        <v>9</v>
      </c>
      <c r="B437" t="n">
        <v>3</v>
      </c>
      <c r="C437" t="n">
        <v>15</v>
      </c>
      <c r="D437" t="n">
        <v>4</v>
      </c>
      <c r="E437" t="n">
        <v>23</v>
      </c>
      <c r="F437" t="n">
        <v>53</v>
      </c>
      <c r="G437">
        <f>COUNTIF($A437:$F437,A437)</f>
        <v/>
      </c>
      <c r="H437">
        <f>COUNTIF($A437:$F437,B437)</f>
        <v/>
      </c>
      <c r="I437">
        <f>COUNTIF($A437:$F437,C437)</f>
        <v/>
      </c>
      <c r="J437">
        <f>COUNTIF($A437:$F437,D437)</f>
        <v/>
      </c>
      <c r="K437">
        <f>COUNTIF($A437:$F437,E437)</f>
        <v/>
      </c>
      <c r="L437">
        <f>COUNTIF($A437:$F437,F437)</f>
        <v/>
      </c>
      <c r="M437">
        <f>IF(AND(COUNTIF(G437:L437,2)=2,COUNTIF(G437:L437,1)=4),1,0)</f>
        <v/>
      </c>
      <c r="N437">
        <f>IF(MOD(A437,2)=0,A437,"")</f>
        <v/>
      </c>
      <c r="O437">
        <f>IF(MOD(B437,2)=0,B437,"")</f>
        <v/>
      </c>
      <c r="P437">
        <f>IF(MOD(C437,2)=0,C437,"")</f>
        <v/>
      </c>
      <c r="Q437">
        <f>IF(MOD(D437,2)=0,D437,"")</f>
        <v/>
      </c>
      <c r="R437">
        <f>IF(MOD(E437,2)=0,E437,"")</f>
        <v/>
      </c>
      <c r="S437">
        <f>IF(MOD(F437,2)=0,F437,"")</f>
        <v/>
      </c>
      <c r="T437">
        <f>IF(COUNT(N437:S437)=0,0,AVERAGE(N437:S437))</f>
        <v/>
      </c>
      <c r="U437">
        <f>IF(MOD(A437,2)=1,A437,"")</f>
        <v/>
      </c>
      <c r="V437">
        <f>IF(MOD(B437,2)=1,B437,"")</f>
        <v/>
      </c>
      <c r="W437">
        <f>IF(MOD(C437,2)=1,C437,"")</f>
        <v/>
      </c>
      <c r="X437">
        <f>IF(MOD(D437,2)=1,D437,"")</f>
        <v/>
      </c>
      <c r="Y437">
        <f>IF(MOD(E437,2)=1,E437,"")</f>
        <v/>
      </c>
      <c r="Z437">
        <f>IF(MOD(F437,2)=1,F437,"")</f>
        <v/>
      </c>
      <c r="AA437">
        <f>IF(COUNT(U437:Z437)=0,0,AVERAGE(U437:Z437))</f>
        <v/>
      </c>
      <c r="AB437">
        <f>IF(ABS(T437-AA437)&gt;50,1,0)</f>
        <v/>
      </c>
      <c r="AC437">
        <f>IF(M437+AB437=1,1,0)</f>
        <v/>
      </c>
    </row>
    <row r="438">
      <c r="A438" t="n">
        <v>29</v>
      </c>
      <c r="B438" t="n">
        <v>78</v>
      </c>
      <c r="C438" t="n">
        <v>46</v>
      </c>
      <c r="D438" t="n">
        <v>3</v>
      </c>
      <c r="E438" t="n">
        <v>1</v>
      </c>
      <c r="F438" t="n">
        <v>63</v>
      </c>
      <c r="G438">
        <f>COUNTIF($A438:$F438,A438)</f>
        <v/>
      </c>
      <c r="H438">
        <f>COUNTIF($A438:$F438,B438)</f>
        <v/>
      </c>
      <c r="I438">
        <f>COUNTIF($A438:$F438,C438)</f>
        <v/>
      </c>
      <c r="J438">
        <f>COUNTIF($A438:$F438,D438)</f>
        <v/>
      </c>
      <c r="K438">
        <f>COUNTIF($A438:$F438,E438)</f>
        <v/>
      </c>
      <c r="L438">
        <f>COUNTIF($A438:$F438,F438)</f>
        <v/>
      </c>
      <c r="M438">
        <f>IF(AND(COUNTIF(G438:L438,2)=2,COUNTIF(G438:L438,1)=4),1,0)</f>
        <v/>
      </c>
      <c r="N438">
        <f>IF(MOD(A438,2)=0,A438,"")</f>
        <v/>
      </c>
      <c r="O438">
        <f>IF(MOD(B438,2)=0,B438,"")</f>
        <v/>
      </c>
      <c r="P438">
        <f>IF(MOD(C438,2)=0,C438,"")</f>
        <v/>
      </c>
      <c r="Q438">
        <f>IF(MOD(D438,2)=0,D438,"")</f>
        <v/>
      </c>
      <c r="R438">
        <f>IF(MOD(E438,2)=0,E438,"")</f>
        <v/>
      </c>
      <c r="S438">
        <f>IF(MOD(F438,2)=0,F438,"")</f>
        <v/>
      </c>
      <c r="T438">
        <f>IF(COUNT(N438:S438)=0,0,AVERAGE(N438:S438))</f>
        <v/>
      </c>
      <c r="U438">
        <f>IF(MOD(A438,2)=1,A438,"")</f>
        <v/>
      </c>
      <c r="V438">
        <f>IF(MOD(B438,2)=1,B438,"")</f>
        <v/>
      </c>
      <c r="W438">
        <f>IF(MOD(C438,2)=1,C438,"")</f>
        <v/>
      </c>
      <c r="X438">
        <f>IF(MOD(D438,2)=1,D438,"")</f>
        <v/>
      </c>
      <c r="Y438">
        <f>IF(MOD(E438,2)=1,E438,"")</f>
        <v/>
      </c>
      <c r="Z438">
        <f>IF(MOD(F438,2)=1,F438,"")</f>
        <v/>
      </c>
      <c r="AA438">
        <f>IF(COUNT(U438:Z438)=0,0,AVERAGE(U438:Z438))</f>
        <v/>
      </c>
      <c r="AB438">
        <f>IF(ABS(T438-AA438)&gt;50,1,0)</f>
        <v/>
      </c>
      <c r="AC438">
        <f>IF(M438+AB438=1,1,0)</f>
        <v/>
      </c>
    </row>
    <row r="439">
      <c r="A439" t="n">
        <v>57</v>
      </c>
      <c r="B439" t="n">
        <v>44</v>
      </c>
      <c r="C439" t="n">
        <v>80</v>
      </c>
      <c r="D439" t="n">
        <v>19</v>
      </c>
      <c r="E439" t="n">
        <v>86</v>
      </c>
      <c r="F439" t="n">
        <v>66</v>
      </c>
      <c r="G439">
        <f>COUNTIF($A439:$F439,A439)</f>
        <v/>
      </c>
      <c r="H439">
        <f>COUNTIF($A439:$F439,B439)</f>
        <v/>
      </c>
      <c r="I439">
        <f>COUNTIF($A439:$F439,C439)</f>
        <v/>
      </c>
      <c r="J439">
        <f>COUNTIF($A439:$F439,D439)</f>
        <v/>
      </c>
      <c r="K439">
        <f>COUNTIF($A439:$F439,E439)</f>
        <v/>
      </c>
      <c r="L439">
        <f>COUNTIF($A439:$F439,F439)</f>
        <v/>
      </c>
      <c r="M439">
        <f>IF(AND(COUNTIF(G439:L439,2)=2,COUNTIF(G439:L439,1)=4),1,0)</f>
        <v/>
      </c>
      <c r="N439">
        <f>IF(MOD(A439,2)=0,A439,"")</f>
        <v/>
      </c>
      <c r="O439">
        <f>IF(MOD(B439,2)=0,B439,"")</f>
        <v/>
      </c>
      <c r="P439">
        <f>IF(MOD(C439,2)=0,C439,"")</f>
        <v/>
      </c>
      <c r="Q439">
        <f>IF(MOD(D439,2)=0,D439,"")</f>
        <v/>
      </c>
      <c r="R439">
        <f>IF(MOD(E439,2)=0,E439,"")</f>
        <v/>
      </c>
      <c r="S439">
        <f>IF(MOD(F439,2)=0,F439,"")</f>
        <v/>
      </c>
      <c r="T439">
        <f>IF(COUNT(N439:S439)=0,0,AVERAGE(N439:S439))</f>
        <v/>
      </c>
      <c r="U439">
        <f>IF(MOD(A439,2)=1,A439,"")</f>
        <v/>
      </c>
      <c r="V439">
        <f>IF(MOD(B439,2)=1,B439,"")</f>
        <v/>
      </c>
      <c r="W439">
        <f>IF(MOD(C439,2)=1,C439,"")</f>
        <v/>
      </c>
      <c r="X439">
        <f>IF(MOD(D439,2)=1,D439,"")</f>
        <v/>
      </c>
      <c r="Y439">
        <f>IF(MOD(E439,2)=1,E439,"")</f>
        <v/>
      </c>
      <c r="Z439">
        <f>IF(MOD(F439,2)=1,F439,"")</f>
        <v/>
      </c>
      <c r="AA439">
        <f>IF(COUNT(U439:Z439)=0,0,AVERAGE(U439:Z439))</f>
        <v/>
      </c>
      <c r="AB439">
        <f>IF(ABS(T439-AA439)&gt;50,1,0)</f>
        <v/>
      </c>
      <c r="AC439">
        <f>IF(M439+AB439=1,1,0)</f>
        <v/>
      </c>
    </row>
    <row r="440">
      <c r="A440" t="n">
        <v>96</v>
      </c>
      <c r="B440" t="n">
        <v>64</v>
      </c>
      <c r="C440" t="n">
        <v>13</v>
      </c>
      <c r="D440" t="n">
        <v>81</v>
      </c>
      <c r="E440" t="n">
        <v>68</v>
      </c>
      <c r="F440" t="n">
        <v>76</v>
      </c>
      <c r="G440">
        <f>COUNTIF($A440:$F440,A440)</f>
        <v/>
      </c>
      <c r="H440">
        <f>COUNTIF($A440:$F440,B440)</f>
        <v/>
      </c>
      <c r="I440">
        <f>COUNTIF($A440:$F440,C440)</f>
        <v/>
      </c>
      <c r="J440">
        <f>COUNTIF($A440:$F440,D440)</f>
        <v/>
      </c>
      <c r="K440">
        <f>COUNTIF($A440:$F440,E440)</f>
        <v/>
      </c>
      <c r="L440">
        <f>COUNTIF($A440:$F440,F440)</f>
        <v/>
      </c>
      <c r="M440">
        <f>IF(AND(COUNTIF(G440:L440,2)=2,COUNTIF(G440:L440,1)=4),1,0)</f>
        <v/>
      </c>
      <c r="N440">
        <f>IF(MOD(A440,2)=0,A440,"")</f>
        <v/>
      </c>
      <c r="O440">
        <f>IF(MOD(B440,2)=0,B440,"")</f>
        <v/>
      </c>
      <c r="P440">
        <f>IF(MOD(C440,2)=0,C440,"")</f>
        <v/>
      </c>
      <c r="Q440">
        <f>IF(MOD(D440,2)=0,D440,"")</f>
        <v/>
      </c>
      <c r="R440">
        <f>IF(MOD(E440,2)=0,E440,"")</f>
        <v/>
      </c>
      <c r="S440">
        <f>IF(MOD(F440,2)=0,F440,"")</f>
        <v/>
      </c>
      <c r="T440">
        <f>IF(COUNT(N440:S440)=0,0,AVERAGE(N440:S440))</f>
        <v/>
      </c>
      <c r="U440">
        <f>IF(MOD(A440,2)=1,A440,"")</f>
        <v/>
      </c>
      <c r="V440">
        <f>IF(MOD(B440,2)=1,B440,"")</f>
        <v/>
      </c>
      <c r="W440">
        <f>IF(MOD(C440,2)=1,C440,"")</f>
        <v/>
      </c>
      <c r="X440">
        <f>IF(MOD(D440,2)=1,D440,"")</f>
        <v/>
      </c>
      <c r="Y440">
        <f>IF(MOD(E440,2)=1,E440,"")</f>
        <v/>
      </c>
      <c r="Z440">
        <f>IF(MOD(F440,2)=1,F440,"")</f>
        <v/>
      </c>
      <c r="AA440">
        <f>IF(COUNT(U440:Z440)=0,0,AVERAGE(U440:Z440))</f>
        <v/>
      </c>
      <c r="AB440">
        <f>IF(ABS(T440-AA440)&gt;50,1,0)</f>
        <v/>
      </c>
      <c r="AC440">
        <f>IF(M440+AB440=1,1,0)</f>
        <v/>
      </c>
    </row>
    <row r="441">
      <c r="A441" t="n">
        <v>6</v>
      </c>
      <c r="B441" t="n">
        <v>37</v>
      </c>
      <c r="C441" t="n">
        <v>56</v>
      </c>
      <c r="D441" t="n">
        <v>19</v>
      </c>
      <c r="E441" t="n">
        <v>47</v>
      </c>
      <c r="F441" t="n">
        <v>58</v>
      </c>
      <c r="G441">
        <f>COUNTIF($A441:$F441,A441)</f>
        <v/>
      </c>
      <c r="H441">
        <f>COUNTIF($A441:$F441,B441)</f>
        <v/>
      </c>
      <c r="I441">
        <f>COUNTIF($A441:$F441,C441)</f>
        <v/>
      </c>
      <c r="J441">
        <f>COUNTIF($A441:$F441,D441)</f>
        <v/>
      </c>
      <c r="K441">
        <f>COUNTIF($A441:$F441,E441)</f>
        <v/>
      </c>
      <c r="L441">
        <f>COUNTIF($A441:$F441,F441)</f>
        <v/>
      </c>
      <c r="M441">
        <f>IF(AND(COUNTIF(G441:L441,2)=2,COUNTIF(G441:L441,1)=4),1,0)</f>
        <v/>
      </c>
      <c r="N441">
        <f>IF(MOD(A441,2)=0,A441,"")</f>
        <v/>
      </c>
      <c r="O441">
        <f>IF(MOD(B441,2)=0,B441,"")</f>
        <v/>
      </c>
      <c r="P441">
        <f>IF(MOD(C441,2)=0,C441,"")</f>
        <v/>
      </c>
      <c r="Q441">
        <f>IF(MOD(D441,2)=0,D441,"")</f>
        <v/>
      </c>
      <c r="R441">
        <f>IF(MOD(E441,2)=0,E441,"")</f>
        <v/>
      </c>
      <c r="S441">
        <f>IF(MOD(F441,2)=0,F441,"")</f>
        <v/>
      </c>
      <c r="T441">
        <f>IF(COUNT(N441:S441)=0,0,AVERAGE(N441:S441))</f>
        <v/>
      </c>
      <c r="U441">
        <f>IF(MOD(A441,2)=1,A441,"")</f>
        <v/>
      </c>
      <c r="V441">
        <f>IF(MOD(B441,2)=1,B441,"")</f>
        <v/>
      </c>
      <c r="W441">
        <f>IF(MOD(C441,2)=1,C441,"")</f>
        <v/>
      </c>
      <c r="X441">
        <f>IF(MOD(D441,2)=1,D441,"")</f>
        <v/>
      </c>
      <c r="Y441">
        <f>IF(MOD(E441,2)=1,E441,"")</f>
        <v/>
      </c>
      <c r="Z441">
        <f>IF(MOD(F441,2)=1,F441,"")</f>
        <v/>
      </c>
      <c r="AA441">
        <f>IF(COUNT(U441:Z441)=0,0,AVERAGE(U441:Z441))</f>
        <v/>
      </c>
      <c r="AB441">
        <f>IF(ABS(T441-AA441)&gt;50,1,0)</f>
        <v/>
      </c>
      <c r="AC441">
        <f>IF(M441+AB441=1,1,0)</f>
        <v/>
      </c>
    </row>
    <row r="442">
      <c r="A442" t="n">
        <v>93</v>
      </c>
      <c r="B442" t="n">
        <v>77</v>
      </c>
      <c r="C442" t="n">
        <v>70</v>
      </c>
      <c r="D442" t="n">
        <v>62</v>
      </c>
      <c r="E442" t="n">
        <v>68</v>
      </c>
      <c r="F442" t="n">
        <v>9</v>
      </c>
      <c r="G442">
        <f>COUNTIF($A442:$F442,A442)</f>
        <v/>
      </c>
      <c r="H442">
        <f>COUNTIF($A442:$F442,B442)</f>
        <v/>
      </c>
      <c r="I442">
        <f>COUNTIF($A442:$F442,C442)</f>
        <v/>
      </c>
      <c r="J442">
        <f>COUNTIF($A442:$F442,D442)</f>
        <v/>
      </c>
      <c r="K442">
        <f>COUNTIF($A442:$F442,E442)</f>
        <v/>
      </c>
      <c r="L442">
        <f>COUNTIF($A442:$F442,F442)</f>
        <v/>
      </c>
      <c r="M442">
        <f>IF(AND(COUNTIF(G442:L442,2)=2,COUNTIF(G442:L442,1)=4),1,0)</f>
        <v/>
      </c>
      <c r="N442">
        <f>IF(MOD(A442,2)=0,A442,"")</f>
        <v/>
      </c>
      <c r="O442">
        <f>IF(MOD(B442,2)=0,B442,"")</f>
        <v/>
      </c>
      <c r="P442">
        <f>IF(MOD(C442,2)=0,C442,"")</f>
        <v/>
      </c>
      <c r="Q442">
        <f>IF(MOD(D442,2)=0,D442,"")</f>
        <v/>
      </c>
      <c r="R442">
        <f>IF(MOD(E442,2)=0,E442,"")</f>
        <v/>
      </c>
      <c r="S442">
        <f>IF(MOD(F442,2)=0,F442,"")</f>
        <v/>
      </c>
      <c r="T442">
        <f>IF(COUNT(N442:S442)=0,0,AVERAGE(N442:S442))</f>
        <v/>
      </c>
      <c r="U442">
        <f>IF(MOD(A442,2)=1,A442,"")</f>
        <v/>
      </c>
      <c r="V442">
        <f>IF(MOD(B442,2)=1,B442,"")</f>
        <v/>
      </c>
      <c r="W442">
        <f>IF(MOD(C442,2)=1,C442,"")</f>
        <v/>
      </c>
      <c r="X442">
        <f>IF(MOD(D442,2)=1,D442,"")</f>
        <v/>
      </c>
      <c r="Y442">
        <f>IF(MOD(E442,2)=1,E442,"")</f>
        <v/>
      </c>
      <c r="Z442">
        <f>IF(MOD(F442,2)=1,F442,"")</f>
        <v/>
      </c>
      <c r="AA442">
        <f>IF(COUNT(U442:Z442)=0,0,AVERAGE(U442:Z442))</f>
        <v/>
      </c>
      <c r="AB442">
        <f>IF(ABS(T442-AA442)&gt;50,1,0)</f>
        <v/>
      </c>
      <c r="AC442">
        <f>IF(M442+AB442=1,1,0)</f>
        <v/>
      </c>
    </row>
    <row r="443">
      <c r="A443" t="n">
        <v>24</v>
      </c>
      <c r="B443" t="n">
        <v>9</v>
      </c>
      <c r="C443" t="n">
        <v>87</v>
      </c>
      <c r="D443" t="n">
        <v>65</v>
      </c>
      <c r="E443" t="n">
        <v>13</v>
      </c>
      <c r="F443" t="n">
        <v>84</v>
      </c>
      <c r="G443">
        <f>COUNTIF($A443:$F443,A443)</f>
        <v/>
      </c>
      <c r="H443">
        <f>COUNTIF($A443:$F443,B443)</f>
        <v/>
      </c>
      <c r="I443">
        <f>COUNTIF($A443:$F443,C443)</f>
        <v/>
      </c>
      <c r="J443">
        <f>COUNTIF($A443:$F443,D443)</f>
        <v/>
      </c>
      <c r="K443">
        <f>COUNTIF($A443:$F443,E443)</f>
        <v/>
      </c>
      <c r="L443">
        <f>COUNTIF($A443:$F443,F443)</f>
        <v/>
      </c>
      <c r="M443">
        <f>IF(AND(COUNTIF(G443:L443,2)=2,COUNTIF(G443:L443,1)=4),1,0)</f>
        <v/>
      </c>
      <c r="N443">
        <f>IF(MOD(A443,2)=0,A443,"")</f>
        <v/>
      </c>
      <c r="O443">
        <f>IF(MOD(B443,2)=0,B443,"")</f>
        <v/>
      </c>
      <c r="P443">
        <f>IF(MOD(C443,2)=0,C443,"")</f>
        <v/>
      </c>
      <c r="Q443">
        <f>IF(MOD(D443,2)=0,D443,"")</f>
        <v/>
      </c>
      <c r="R443">
        <f>IF(MOD(E443,2)=0,E443,"")</f>
        <v/>
      </c>
      <c r="S443">
        <f>IF(MOD(F443,2)=0,F443,"")</f>
        <v/>
      </c>
      <c r="T443">
        <f>IF(COUNT(N443:S443)=0,0,AVERAGE(N443:S443))</f>
        <v/>
      </c>
      <c r="U443">
        <f>IF(MOD(A443,2)=1,A443,"")</f>
        <v/>
      </c>
      <c r="V443">
        <f>IF(MOD(B443,2)=1,B443,"")</f>
        <v/>
      </c>
      <c r="W443">
        <f>IF(MOD(C443,2)=1,C443,"")</f>
        <v/>
      </c>
      <c r="X443">
        <f>IF(MOD(D443,2)=1,D443,"")</f>
        <v/>
      </c>
      <c r="Y443">
        <f>IF(MOD(E443,2)=1,E443,"")</f>
        <v/>
      </c>
      <c r="Z443">
        <f>IF(MOD(F443,2)=1,F443,"")</f>
        <v/>
      </c>
      <c r="AA443">
        <f>IF(COUNT(U443:Z443)=0,0,AVERAGE(U443:Z443))</f>
        <v/>
      </c>
      <c r="AB443">
        <f>IF(ABS(T443-AA443)&gt;50,1,0)</f>
        <v/>
      </c>
      <c r="AC443">
        <f>IF(M443+AB443=1,1,0)</f>
        <v/>
      </c>
    </row>
    <row r="444">
      <c r="A444" t="n">
        <v>82</v>
      </c>
      <c r="B444" t="n">
        <v>24</v>
      </c>
      <c r="C444" t="n">
        <v>70</v>
      </c>
      <c r="D444" t="n">
        <v>56</v>
      </c>
      <c r="E444" t="n">
        <v>15</v>
      </c>
      <c r="F444" t="n">
        <v>9</v>
      </c>
      <c r="G444">
        <f>COUNTIF($A444:$F444,A444)</f>
        <v/>
      </c>
      <c r="H444">
        <f>COUNTIF($A444:$F444,B444)</f>
        <v/>
      </c>
      <c r="I444">
        <f>COUNTIF($A444:$F444,C444)</f>
        <v/>
      </c>
      <c r="J444">
        <f>COUNTIF($A444:$F444,D444)</f>
        <v/>
      </c>
      <c r="K444">
        <f>COUNTIF($A444:$F444,E444)</f>
        <v/>
      </c>
      <c r="L444">
        <f>COUNTIF($A444:$F444,F444)</f>
        <v/>
      </c>
      <c r="M444">
        <f>IF(AND(COUNTIF(G444:L444,2)=2,COUNTIF(G444:L444,1)=4),1,0)</f>
        <v/>
      </c>
      <c r="N444">
        <f>IF(MOD(A444,2)=0,A444,"")</f>
        <v/>
      </c>
      <c r="O444">
        <f>IF(MOD(B444,2)=0,B444,"")</f>
        <v/>
      </c>
      <c r="P444">
        <f>IF(MOD(C444,2)=0,C444,"")</f>
        <v/>
      </c>
      <c r="Q444">
        <f>IF(MOD(D444,2)=0,D444,"")</f>
        <v/>
      </c>
      <c r="R444">
        <f>IF(MOD(E444,2)=0,E444,"")</f>
        <v/>
      </c>
      <c r="S444">
        <f>IF(MOD(F444,2)=0,F444,"")</f>
        <v/>
      </c>
      <c r="T444">
        <f>IF(COUNT(N444:S444)=0,0,AVERAGE(N444:S444))</f>
        <v/>
      </c>
      <c r="U444">
        <f>IF(MOD(A444,2)=1,A444,"")</f>
        <v/>
      </c>
      <c r="V444">
        <f>IF(MOD(B444,2)=1,B444,"")</f>
        <v/>
      </c>
      <c r="W444">
        <f>IF(MOD(C444,2)=1,C444,"")</f>
        <v/>
      </c>
      <c r="X444">
        <f>IF(MOD(D444,2)=1,D444,"")</f>
        <v/>
      </c>
      <c r="Y444">
        <f>IF(MOD(E444,2)=1,E444,"")</f>
        <v/>
      </c>
      <c r="Z444">
        <f>IF(MOD(F444,2)=1,F444,"")</f>
        <v/>
      </c>
      <c r="AA444">
        <f>IF(COUNT(U444:Z444)=0,0,AVERAGE(U444:Z444))</f>
        <v/>
      </c>
      <c r="AB444">
        <f>IF(ABS(T444-AA444)&gt;50,1,0)</f>
        <v/>
      </c>
      <c r="AC444">
        <f>IF(M444+AB444=1,1,0)</f>
        <v/>
      </c>
    </row>
    <row r="445">
      <c r="A445" t="n">
        <v>64</v>
      </c>
      <c r="B445" t="n">
        <v>75</v>
      </c>
      <c r="C445" t="n">
        <v>32</v>
      </c>
      <c r="D445" t="n">
        <v>8</v>
      </c>
      <c r="E445" t="n">
        <v>24</v>
      </c>
      <c r="F445" t="n">
        <v>10</v>
      </c>
      <c r="G445">
        <f>COUNTIF($A445:$F445,A445)</f>
        <v/>
      </c>
      <c r="H445">
        <f>COUNTIF($A445:$F445,B445)</f>
        <v/>
      </c>
      <c r="I445">
        <f>COUNTIF($A445:$F445,C445)</f>
        <v/>
      </c>
      <c r="J445">
        <f>COUNTIF($A445:$F445,D445)</f>
        <v/>
      </c>
      <c r="K445">
        <f>COUNTIF($A445:$F445,E445)</f>
        <v/>
      </c>
      <c r="L445">
        <f>COUNTIF($A445:$F445,F445)</f>
        <v/>
      </c>
      <c r="M445">
        <f>IF(AND(COUNTIF(G445:L445,2)=2,COUNTIF(G445:L445,1)=4),1,0)</f>
        <v/>
      </c>
      <c r="N445">
        <f>IF(MOD(A445,2)=0,A445,"")</f>
        <v/>
      </c>
      <c r="O445">
        <f>IF(MOD(B445,2)=0,B445,"")</f>
        <v/>
      </c>
      <c r="P445">
        <f>IF(MOD(C445,2)=0,C445,"")</f>
        <v/>
      </c>
      <c r="Q445">
        <f>IF(MOD(D445,2)=0,D445,"")</f>
        <v/>
      </c>
      <c r="R445">
        <f>IF(MOD(E445,2)=0,E445,"")</f>
        <v/>
      </c>
      <c r="S445">
        <f>IF(MOD(F445,2)=0,F445,"")</f>
        <v/>
      </c>
      <c r="T445">
        <f>IF(COUNT(N445:S445)=0,0,AVERAGE(N445:S445))</f>
        <v/>
      </c>
      <c r="U445">
        <f>IF(MOD(A445,2)=1,A445,"")</f>
        <v/>
      </c>
      <c r="V445">
        <f>IF(MOD(B445,2)=1,B445,"")</f>
        <v/>
      </c>
      <c r="W445">
        <f>IF(MOD(C445,2)=1,C445,"")</f>
        <v/>
      </c>
      <c r="X445">
        <f>IF(MOD(D445,2)=1,D445,"")</f>
        <v/>
      </c>
      <c r="Y445">
        <f>IF(MOD(E445,2)=1,E445,"")</f>
        <v/>
      </c>
      <c r="Z445">
        <f>IF(MOD(F445,2)=1,F445,"")</f>
        <v/>
      </c>
      <c r="AA445">
        <f>IF(COUNT(U445:Z445)=0,0,AVERAGE(U445:Z445))</f>
        <v/>
      </c>
      <c r="AB445">
        <f>IF(ABS(T445-AA445)&gt;50,1,0)</f>
        <v/>
      </c>
      <c r="AC445">
        <f>IF(M445+AB445=1,1,0)</f>
        <v/>
      </c>
    </row>
    <row r="446">
      <c r="A446" t="n">
        <v>53</v>
      </c>
      <c r="B446" t="n">
        <v>86</v>
      </c>
      <c r="C446" t="n">
        <v>57</v>
      </c>
      <c r="D446" t="n">
        <v>63</v>
      </c>
      <c r="E446" t="n">
        <v>83</v>
      </c>
      <c r="F446" t="n">
        <v>34</v>
      </c>
      <c r="G446">
        <f>COUNTIF($A446:$F446,A446)</f>
        <v/>
      </c>
      <c r="H446">
        <f>COUNTIF($A446:$F446,B446)</f>
        <v/>
      </c>
      <c r="I446">
        <f>COUNTIF($A446:$F446,C446)</f>
        <v/>
      </c>
      <c r="J446">
        <f>COUNTIF($A446:$F446,D446)</f>
        <v/>
      </c>
      <c r="K446">
        <f>COUNTIF($A446:$F446,E446)</f>
        <v/>
      </c>
      <c r="L446">
        <f>COUNTIF($A446:$F446,F446)</f>
        <v/>
      </c>
      <c r="M446">
        <f>IF(AND(COUNTIF(G446:L446,2)=2,COUNTIF(G446:L446,1)=4),1,0)</f>
        <v/>
      </c>
      <c r="N446">
        <f>IF(MOD(A446,2)=0,A446,"")</f>
        <v/>
      </c>
      <c r="O446">
        <f>IF(MOD(B446,2)=0,B446,"")</f>
        <v/>
      </c>
      <c r="P446">
        <f>IF(MOD(C446,2)=0,C446,"")</f>
        <v/>
      </c>
      <c r="Q446">
        <f>IF(MOD(D446,2)=0,D446,"")</f>
        <v/>
      </c>
      <c r="R446">
        <f>IF(MOD(E446,2)=0,E446,"")</f>
        <v/>
      </c>
      <c r="S446">
        <f>IF(MOD(F446,2)=0,F446,"")</f>
        <v/>
      </c>
      <c r="T446">
        <f>IF(COUNT(N446:S446)=0,0,AVERAGE(N446:S446))</f>
        <v/>
      </c>
      <c r="U446">
        <f>IF(MOD(A446,2)=1,A446,"")</f>
        <v/>
      </c>
      <c r="V446">
        <f>IF(MOD(B446,2)=1,B446,"")</f>
        <v/>
      </c>
      <c r="W446">
        <f>IF(MOD(C446,2)=1,C446,"")</f>
        <v/>
      </c>
      <c r="X446">
        <f>IF(MOD(D446,2)=1,D446,"")</f>
        <v/>
      </c>
      <c r="Y446">
        <f>IF(MOD(E446,2)=1,E446,"")</f>
        <v/>
      </c>
      <c r="Z446">
        <f>IF(MOD(F446,2)=1,F446,"")</f>
        <v/>
      </c>
      <c r="AA446">
        <f>IF(COUNT(U446:Z446)=0,0,AVERAGE(U446:Z446))</f>
        <v/>
      </c>
      <c r="AB446">
        <f>IF(ABS(T446-AA446)&gt;50,1,0)</f>
        <v/>
      </c>
      <c r="AC446">
        <f>IF(M446+AB446=1,1,0)</f>
        <v/>
      </c>
    </row>
    <row r="447">
      <c r="A447" t="n">
        <v>56</v>
      </c>
      <c r="B447" t="n">
        <v>80</v>
      </c>
      <c r="C447" t="n">
        <v>0</v>
      </c>
      <c r="D447" t="n">
        <v>15</v>
      </c>
      <c r="E447" t="n">
        <v>86</v>
      </c>
      <c r="F447" t="n">
        <v>70</v>
      </c>
      <c r="G447">
        <f>COUNTIF($A447:$F447,A447)</f>
        <v/>
      </c>
      <c r="H447">
        <f>COUNTIF($A447:$F447,B447)</f>
        <v/>
      </c>
      <c r="I447">
        <f>COUNTIF($A447:$F447,C447)</f>
        <v/>
      </c>
      <c r="J447">
        <f>COUNTIF($A447:$F447,D447)</f>
        <v/>
      </c>
      <c r="K447">
        <f>COUNTIF($A447:$F447,E447)</f>
        <v/>
      </c>
      <c r="L447">
        <f>COUNTIF($A447:$F447,F447)</f>
        <v/>
      </c>
      <c r="M447">
        <f>IF(AND(COUNTIF(G447:L447,2)=2,COUNTIF(G447:L447,1)=4),1,0)</f>
        <v/>
      </c>
      <c r="N447">
        <f>IF(MOD(A447,2)=0,A447,"")</f>
        <v/>
      </c>
      <c r="O447">
        <f>IF(MOD(B447,2)=0,B447,"")</f>
        <v/>
      </c>
      <c r="P447">
        <f>IF(MOD(C447,2)=0,C447,"")</f>
        <v/>
      </c>
      <c r="Q447">
        <f>IF(MOD(D447,2)=0,D447,"")</f>
        <v/>
      </c>
      <c r="R447">
        <f>IF(MOD(E447,2)=0,E447,"")</f>
        <v/>
      </c>
      <c r="S447">
        <f>IF(MOD(F447,2)=0,F447,"")</f>
        <v/>
      </c>
      <c r="T447">
        <f>IF(COUNT(N447:S447)=0,0,AVERAGE(N447:S447))</f>
        <v/>
      </c>
      <c r="U447">
        <f>IF(MOD(A447,2)=1,A447,"")</f>
        <v/>
      </c>
      <c r="V447">
        <f>IF(MOD(B447,2)=1,B447,"")</f>
        <v/>
      </c>
      <c r="W447">
        <f>IF(MOD(C447,2)=1,C447,"")</f>
        <v/>
      </c>
      <c r="X447">
        <f>IF(MOD(D447,2)=1,D447,"")</f>
        <v/>
      </c>
      <c r="Y447">
        <f>IF(MOD(E447,2)=1,E447,"")</f>
        <v/>
      </c>
      <c r="Z447">
        <f>IF(MOD(F447,2)=1,F447,"")</f>
        <v/>
      </c>
      <c r="AA447">
        <f>IF(COUNT(U447:Z447)=0,0,AVERAGE(U447:Z447))</f>
        <v/>
      </c>
      <c r="AB447">
        <f>IF(ABS(T447-AA447)&gt;50,1,0)</f>
        <v/>
      </c>
      <c r="AC447">
        <f>IF(M447+AB447=1,1,0)</f>
        <v/>
      </c>
    </row>
    <row r="448">
      <c r="A448" t="n">
        <v>77</v>
      </c>
      <c r="B448" t="n">
        <v>25</v>
      </c>
      <c r="C448" t="n">
        <v>19</v>
      </c>
      <c r="D448" t="n">
        <v>58</v>
      </c>
      <c r="E448" t="n">
        <v>75</v>
      </c>
      <c r="F448" t="n">
        <v>101</v>
      </c>
      <c r="G448">
        <f>COUNTIF($A448:$F448,A448)</f>
        <v/>
      </c>
      <c r="H448">
        <f>COUNTIF($A448:$F448,B448)</f>
        <v/>
      </c>
      <c r="I448">
        <f>COUNTIF($A448:$F448,C448)</f>
        <v/>
      </c>
      <c r="J448">
        <f>COUNTIF($A448:$F448,D448)</f>
        <v/>
      </c>
      <c r="K448">
        <f>COUNTIF($A448:$F448,E448)</f>
        <v/>
      </c>
      <c r="L448">
        <f>COUNTIF($A448:$F448,F448)</f>
        <v/>
      </c>
      <c r="M448">
        <f>IF(AND(COUNTIF(G448:L448,2)=2,COUNTIF(G448:L448,1)=4),1,0)</f>
        <v/>
      </c>
      <c r="N448">
        <f>IF(MOD(A448,2)=0,A448,"")</f>
        <v/>
      </c>
      <c r="O448">
        <f>IF(MOD(B448,2)=0,B448,"")</f>
        <v/>
      </c>
      <c r="P448">
        <f>IF(MOD(C448,2)=0,C448,"")</f>
        <v/>
      </c>
      <c r="Q448">
        <f>IF(MOD(D448,2)=0,D448,"")</f>
        <v/>
      </c>
      <c r="R448">
        <f>IF(MOD(E448,2)=0,E448,"")</f>
        <v/>
      </c>
      <c r="S448">
        <f>IF(MOD(F448,2)=0,F448,"")</f>
        <v/>
      </c>
      <c r="T448">
        <f>IF(COUNT(N448:S448)=0,0,AVERAGE(N448:S448))</f>
        <v/>
      </c>
      <c r="U448">
        <f>IF(MOD(A448,2)=1,A448,"")</f>
        <v/>
      </c>
      <c r="V448">
        <f>IF(MOD(B448,2)=1,B448,"")</f>
        <v/>
      </c>
      <c r="W448">
        <f>IF(MOD(C448,2)=1,C448,"")</f>
        <v/>
      </c>
      <c r="X448">
        <f>IF(MOD(D448,2)=1,D448,"")</f>
        <v/>
      </c>
      <c r="Y448">
        <f>IF(MOD(E448,2)=1,E448,"")</f>
        <v/>
      </c>
      <c r="Z448">
        <f>IF(MOD(F448,2)=1,F448,"")</f>
        <v/>
      </c>
      <c r="AA448">
        <f>IF(COUNT(U448:Z448)=0,0,AVERAGE(U448:Z448))</f>
        <v/>
      </c>
      <c r="AB448">
        <f>IF(ABS(T448-AA448)&gt;50,1,0)</f>
        <v/>
      </c>
      <c r="AC448">
        <f>IF(M448+AB448=1,1,0)</f>
        <v/>
      </c>
    </row>
    <row r="449">
      <c r="A449" t="n">
        <v>50</v>
      </c>
      <c r="B449" t="n">
        <v>10</v>
      </c>
      <c r="C449" t="n">
        <v>80</v>
      </c>
      <c r="D449" t="n">
        <v>96</v>
      </c>
      <c r="E449" t="n">
        <v>78</v>
      </c>
      <c r="F449" t="n">
        <v>66</v>
      </c>
      <c r="G449">
        <f>COUNTIF($A449:$F449,A449)</f>
        <v/>
      </c>
      <c r="H449">
        <f>COUNTIF($A449:$F449,B449)</f>
        <v/>
      </c>
      <c r="I449">
        <f>COUNTIF($A449:$F449,C449)</f>
        <v/>
      </c>
      <c r="J449">
        <f>COUNTIF($A449:$F449,D449)</f>
        <v/>
      </c>
      <c r="K449">
        <f>COUNTIF($A449:$F449,E449)</f>
        <v/>
      </c>
      <c r="L449">
        <f>COUNTIF($A449:$F449,F449)</f>
        <v/>
      </c>
      <c r="M449">
        <f>IF(AND(COUNTIF(G449:L449,2)=2,COUNTIF(G449:L449,1)=4),1,0)</f>
        <v/>
      </c>
      <c r="N449">
        <f>IF(MOD(A449,2)=0,A449,"")</f>
        <v/>
      </c>
      <c r="O449">
        <f>IF(MOD(B449,2)=0,B449,"")</f>
        <v/>
      </c>
      <c r="P449">
        <f>IF(MOD(C449,2)=0,C449,"")</f>
        <v/>
      </c>
      <c r="Q449">
        <f>IF(MOD(D449,2)=0,D449,"")</f>
        <v/>
      </c>
      <c r="R449">
        <f>IF(MOD(E449,2)=0,E449,"")</f>
        <v/>
      </c>
      <c r="S449">
        <f>IF(MOD(F449,2)=0,F449,"")</f>
        <v/>
      </c>
      <c r="T449">
        <f>IF(COUNT(N449:S449)=0,0,AVERAGE(N449:S449))</f>
        <v/>
      </c>
      <c r="U449">
        <f>IF(MOD(A449,2)=1,A449,"")</f>
        <v/>
      </c>
      <c r="V449">
        <f>IF(MOD(B449,2)=1,B449,"")</f>
        <v/>
      </c>
      <c r="W449">
        <f>IF(MOD(C449,2)=1,C449,"")</f>
        <v/>
      </c>
      <c r="X449">
        <f>IF(MOD(D449,2)=1,D449,"")</f>
        <v/>
      </c>
      <c r="Y449">
        <f>IF(MOD(E449,2)=1,E449,"")</f>
        <v/>
      </c>
      <c r="Z449">
        <f>IF(MOD(F449,2)=1,F449,"")</f>
        <v/>
      </c>
      <c r="AA449">
        <f>IF(COUNT(U449:Z449)=0,0,AVERAGE(U449:Z449))</f>
        <v/>
      </c>
      <c r="AB449">
        <f>IF(ABS(T449-AA449)&gt;50,1,0)</f>
        <v/>
      </c>
      <c r="AC449">
        <f>IF(M449+AB449=1,1,0)</f>
        <v/>
      </c>
    </row>
    <row r="450">
      <c r="A450" t="n">
        <v>99</v>
      </c>
      <c r="B450" t="n">
        <v>29</v>
      </c>
      <c r="C450" t="n">
        <v>79</v>
      </c>
      <c r="D450" t="n">
        <v>46</v>
      </c>
      <c r="E450" t="n">
        <v>18</v>
      </c>
      <c r="F450" t="n">
        <v>77</v>
      </c>
      <c r="G450">
        <f>COUNTIF($A450:$F450,A450)</f>
        <v/>
      </c>
      <c r="H450">
        <f>COUNTIF($A450:$F450,B450)</f>
        <v/>
      </c>
      <c r="I450">
        <f>COUNTIF($A450:$F450,C450)</f>
        <v/>
      </c>
      <c r="J450">
        <f>COUNTIF($A450:$F450,D450)</f>
        <v/>
      </c>
      <c r="K450">
        <f>COUNTIF($A450:$F450,E450)</f>
        <v/>
      </c>
      <c r="L450">
        <f>COUNTIF($A450:$F450,F450)</f>
        <v/>
      </c>
      <c r="M450">
        <f>IF(AND(COUNTIF(G450:L450,2)=2,COUNTIF(G450:L450,1)=4),1,0)</f>
        <v/>
      </c>
      <c r="N450">
        <f>IF(MOD(A450,2)=0,A450,"")</f>
        <v/>
      </c>
      <c r="O450">
        <f>IF(MOD(B450,2)=0,B450,"")</f>
        <v/>
      </c>
      <c r="P450">
        <f>IF(MOD(C450,2)=0,C450,"")</f>
        <v/>
      </c>
      <c r="Q450">
        <f>IF(MOD(D450,2)=0,D450,"")</f>
        <v/>
      </c>
      <c r="R450">
        <f>IF(MOD(E450,2)=0,E450,"")</f>
        <v/>
      </c>
      <c r="S450">
        <f>IF(MOD(F450,2)=0,F450,"")</f>
        <v/>
      </c>
      <c r="T450">
        <f>IF(COUNT(N450:S450)=0,0,AVERAGE(N450:S450))</f>
        <v/>
      </c>
      <c r="U450">
        <f>IF(MOD(A450,2)=1,A450,"")</f>
        <v/>
      </c>
      <c r="V450">
        <f>IF(MOD(B450,2)=1,B450,"")</f>
        <v/>
      </c>
      <c r="W450">
        <f>IF(MOD(C450,2)=1,C450,"")</f>
        <v/>
      </c>
      <c r="X450">
        <f>IF(MOD(D450,2)=1,D450,"")</f>
        <v/>
      </c>
      <c r="Y450">
        <f>IF(MOD(E450,2)=1,E450,"")</f>
        <v/>
      </c>
      <c r="Z450">
        <f>IF(MOD(F450,2)=1,F450,"")</f>
        <v/>
      </c>
      <c r="AA450">
        <f>IF(COUNT(U450:Z450)=0,0,AVERAGE(U450:Z450))</f>
        <v/>
      </c>
      <c r="AB450">
        <f>IF(ABS(T450-AA450)&gt;50,1,0)</f>
        <v/>
      </c>
      <c r="AC450">
        <f>IF(M450+AB450=1,1,0)</f>
        <v/>
      </c>
    </row>
    <row r="451">
      <c r="A451" t="n">
        <v>0</v>
      </c>
      <c r="B451" t="n">
        <v>48</v>
      </c>
      <c r="C451" t="n">
        <v>56</v>
      </c>
      <c r="D451" t="n">
        <v>6</v>
      </c>
      <c r="E451" t="n">
        <v>69</v>
      </c>
      <c r="F451" t="n">
        <v>68</v>
      </c>
      <c r="G451">
        <f>COUNTIF($A451:$F451,A451)</f>
        <v/>
      </c>
      <c r="H451">
        <f>COUNTIF($A451:$F451,B451)</f>
        <v/>
      </c>
      <c r="I451">
        <f>COUNTIF($A451:$F451,C451)</f>
        <v/>
      </c>
      <c r="J451">
        <f>COUNTIF($A451:$F451,D451)</f>
        <v/>
      </c>
      <c r="K451">
        <f>COUNTIF($A451:$F451,E451)</f>
        <v/>
      </c>
      <c r="L451">
        <f>COUNTIF($A451:$F451,F451)</f>
        <v/>
      </c>
      <c r="M451">
        <f>IF(AND(COUNTIF(G451:L451,2)=2,COUNTIF(G451:L451,1)=4),1,0)</f>
        <v/>
      </c>
      <c r="N451">
        <f>IF(MOD(A451,2)=0,A451,"")</f>
        <v/>
      </c>
      <c r="O451">
        <f>IF(MOD(B451,2)=0,B451,"")</f>
        <v/>
      </c>
      <c r="P451">
        <f>IF(MOD(C451,2)=0,C451,"")</f>
        <v/>
      </c>
      <c r="Q451">
        <f>IF(MOD(D451,2)=0,D451,"")</f>
        <v/>
      </c>
      <c r="R451">
        <f>IF(MOD(E451,2)=0,E451,"")</f>
        <v/>
      </c>
      <c r="S451">
        <f>IF(MOD(F451,2)=0,F451,"")</f>
        <v/>
      </c>
      <c r="T451">
        <f>IF(COUNT(N451:S451)=0,0,AVERAGE(N451:S451))</f>
        <v/>
      </c>
      <c r="U451">
        <f>IF(MOD(A451,2)=1,A451,"")</f>
        <v/>
      </c>
      <c r="V451">
        <f>IF(MOD(B451,2)=1,B451,"")</f>
        <v/>
      </c>
      <c r="W451">
        <f>IF(MOD(C451,2)=1,C451,"")</f>
        <v/>
      </c>
      <c r="X451">
        <f>IF(MOD(D451,2)=1,D451,"")</f>
        <v/>
      </c>
      <c r="Y451">
        <f>IF(MOD(E451,2)=1,E451,"")</f>
        <v/>
      </c>
      <c r="Z451">
        <f>IF(MOD(F451,2)=1,F451,"")</f>
        <v/>
      </c>
      <c r="AA451">
        <f>IF(COUNT(U451:Z451)=0,0,AVERAGE(U451:Z451))</f>
        <v/>
      </c>
      <c r="AB451">
        <f>IF(ABS(T451-AA451)&gt;50,1,0)</f>
        <v/>
      </c>
      <c r="AC451">
        <f>IF(M451+AB451=1,1,0)</f>
        <v/>
      </c>
    </row>
    <row r="452">
      <c r="A452" t="n">
        <v>0</v>
      </c>
      <c r="B452" t="n">
        <v>83</v>
      </c>
      <c r="C452" t="n">
        <v>11</v>
      </c>
      <c r="D452" t="n">
        <v>19</v>
      </c>
      <c r="E452" t="n">
        <v>18</v>
      </c>
      <c r="F452" t="n">
        <v>90</v>
      </c>
      <c r="G452">
        <f>COUNTIF($A452:$F452,A452)</f>
        <v/>
      </c>
      <c r="H452">
        <f>COUNTIF($A452:$F452,B452)</f>
        <v/>
      </c>
      <c r="I452">
        <f>COUNTIF($A452:$F452,C452)</f>
        <v/>
      </c>
      <c r="J452">
        <f>COUNTIF($A452:$F452,D452)</f>
        <v/>
      </c>
      <c r="K452">
        <f>COUNTIF($A452:$F452,E452)</f>
        <v/>
      </c>
      <c r="L452">
        <f>COUNTIF($A452:$F452,F452)</f>
        <v/>
      </c>
      <c r="M452">
        <f>IF(AND(COUNTIF(G452:L452,2)=2,COUNTIF(G452:L452,1)=4),1,0)</f>
        <v/>
      </c>
      <c r="N452">
        <f>IF(MOD(A452,2)=0,A452,"")</f>
        <v/>
      </c>
      <c r="O452">
        <f>IF(MOD(B452,2)=0,B452,"")</f>
        <v/>
      </c>
      <c r="P452">
        <f>IF(MOD(C452,2)=0,C452,"")</f>
        <v/>
      </c>
      <c r="Q452">
        <f>IF(MOD(D452,2)=0,D452,"")</f>
        <v/>
      </c>
      <c r="R452">
        <f>IF(MOD(E452,2)=0,E452,"")</f>
        <v/>
      </c>
      <c r="S452">
        <f>IF(MOD(F452,2)=0,F452,"")</f>
        <v/>
      </c>
      <c r="T452">
        <f>IF(COUNT(N452:S452)=0,0,AVERAGE(N452:S452))</f>
        <v/>
      </c>
      <c r="U452">
        <f>IF(MOD(A452,2)=1,A452,"")</f>
        <v/>
      </c>
      <c r="V452">
        <f>IF(MOD(B452,2)=1,B452,"")</f>
        <v/>
      </c>
      <c r="W452">
        <f>IF(MOD(C452,2)=1,C452,"")</f>
        <v/>
      </c>
      <c r="X452">
        <f>IF(MOD(D452,2)=1,D452,"")</f>
        <v/>
      </c>
      <c r="Y452">
        <f>IF(MOD(E452,2)=1,E452,"")</f>
        <v/>
      </c>
      <c r="Z452">
        <f>IF(MOD(F452,2)=1,F452,"")</f>
        <v/>
      </c>
      <c r="AA452">
        <f>IF(COUNT(U452:Z452)=0,0,AVERAGE(U452:Z452))</f>
        <v/>
      </c>
      <c r="AB452">
        <f>IF(ABS(T452-AA452)&gt;50,1,0)</f>
        <v/>
      </c>
      <c r="AC452">
        <f>IF(M452+AB452=1,1,0)</f>
        <v/>
      </c>
    </row>
    <row r="453">
      <c r="A453" t="n">
        <v>48</v>
      </c>
      <c r="B453" t="n">
        <v>56</v>
      </c>
      <c r="C453" t="n">
        <v>33</v>
      </c>
      <c r="D453" t="n">
        <v>50</v>
      </c>
      <c r="E453" t="n">
        <v>65</v>
      </c>
      <c r="F453" t="n">
        <v>10</v>
      </c>
      <c r="G453">
        <f>COUNTIF($A453:$F453,A453)</f>
        <v/>
      </c>
      <c r="H453">
        <f>COUNTIF($A453:$F453,B453)</f>
        <v/>
      </c>
      <c r="I453">
        <f>COUNTIF($A453:$F453,C453)</f>
        <v/>
      </c>
      <c r="J453">
        <f>COUNTIF($A453:$F453,D453)</f>
        <v/>
      </c>
      <c r="K453">
        <f>COUNTIF($A453:$F453,E453)</f>
        <v/>
      </c>
      <c r="L453">
        <f>COUNTIF($A453:$F453,F453)</f>
        <v/>
      </c>
      <c r="M453">
        <f>IF(AND(COUNTIF(G453:L453,2)=2,COUNTIF(G453:L453,1)=4),1,0)</f>
        <v/>
      </c>
      <c r="N453">
        <f>IF(MOD(A453,2)=0,A453,"")</f>
        <v/>
      </c>
      <c r="O453">
        <f>IF(MOD(B453,2)=0,B453,"")</f>
        <v/>
      </c>
      <c r="P453">
        <f>IF(MOD(C453,2)=0,C453,"")</f>
        <v/>
      </c>
      <c r="Q453">
        <f>IF(MOD(D453,2)=0,D453,"")</f>
        <v/>
      </c>
      <c r="R453">
        <f>IF(MOD(E453,2)=0,E453,"")</f>
        <v/>
      </c>
      <c r="S453">
        <f>IF(MOD(F453,2)=0,F453,"")</f>
        <v/>
      </c>
      <c r="T453">
        <f>IF(COUNT(N453:S453)=0,0,AVERAGE(N453:S453))</f>
        <v/>
      </c>
      <c r="U453">
        <f>IF(MOD(A453,2)=1,A453,"")</f>
        <v/>
      </c>
      <c r="V453">
        <f>IF(MOD(B453,2)=1,B453,"")</f>
        <v/>
      </c>
      <c r="W453">
        <f>IF(MOD(C453,2)=1,C453,"")</f>
        <v/>
      </c>
      <c r="X453">
        <f>IF(MOD(D453,2)=1,D453,"")</f>
        <v/>
      </c>
      <c r="Y453">
        <f>IF(MOD(E453,2)=1,E453,"")</f>
        <v/>
      </c>
      <c r="Z453">
        <f>IF(MOD(F453,2)=1,F453,"")</f>
        <v/>
      </c>
      <c r="AA453">
        <f>IF(COUNT(U453:Z453)=0,0,AVERAGE(U453:Z453))</f>
        <v/>
      </c>
      <c r="AB453">
        <f>IF(ABS(T453-AA453)&gt;50,1,0)</f>
        <v/>
      </c>
      <c r="AC453">
        <f>IF(M453+AB453=1,1,0)</f>
        <v/>
      </c>
    </row>
    <row r="454">
      <c r="A454" t="n">
        <v>85</v>
      </c>
      <c r="B454" t="n">
        <v>75</v>
      </c>
      <c r="C454" t="n">
        <v>31</v>
      </c>
      <c r="D454" t="n">
        <v>91</v>
      </c>
      <c r="E454" t="n">
        <v>32</v>
      </c>
      <c r="F454" t="n">
        <v>75</v>
      </c>
      <c r="G454">
        <f>COUNTIF($A454:$F454,A454)</f>
        <v/>
      </c>
      <c r="H454">
        <f>COUNTIF($A454:$F454,B454)</f>
        <v/>
      </c>
      <c r="I454">
        <f>COUNTIF($A454:$F454,C454)</f>
        <v/>
      </c>
      <c r="J454">
        <f>COUNTIF($A454:$F454,D454)</f>
        <v/>
      </c>
      <c r="K454">
        <f>COUNTIF($A454:$F454,E454)</f>
        <v/>
      </c>
      <c r="L454">
        <f>COUNTIF($A454:$F454,F454)</f>
        <v/>
      </c>
      <c r="M454">
        <f>IF(AND(COUNTIF(G454:L454,2)=2,COUNTIF(G454:L454,1)=4),1,0)</f>
        <v/>
      </c>
      <c r="N454">
        <f>IF(MOD(A454,2)=0,A454,"")</f>
        <v/>
      </c>
      <c r="O454">
        <f>IF(MOD(B454,2)=0,B454,"")</f>
        <v/>
      </c>
      <c r="P454">
        <f>IF(MOD(C454,2)=0,C454,"")</f>
        <v/>
      </c>
      <c r="Q454">
        <f>IF(MOD(D454,2)=0,D454,"")</f>
        <v/>
      </c>
      <c r="R454">
        <f>IF(MOD(E454,2)=0,E454,"")</f>
        <v/>
      </c>
      <c r="S454">
        <f>IF(MOD(F454,2)=0,F454,"")</f>
        <v/>
      </c>
      <c r="T454">
        <f>IF(COUNT(N454:S454)=0,0,AVERAGE(N454:S454))</f>
        <v/>
      </c>
      <c r="U454">
        <f>IF(MOD(A454,2)=1,A454,"")</f>
        <v/>
      </c>
      <c r="V454">
        <f>IF(MOD(B454,2)=1,B454,"")</f>
        <v/>
      </c>
      <c r="W454">
        <f>IF(MOD(C454,2)=1,C454,"")</f>
        <v/>
      </c>
      <c r="X454">
        <f>IF(MOD(D454,2)=1,D454,"")</f>
        <v/>
      </c>
      <c r="Y454">
        <f>IF(MOD(E454,2)=1,E454,"")</f>
        <v/>
      </c>
      <c r="Z454">
        <f>IF(MOD(F454,2)=1,F454,"")</f>
        <v/>
      </c>
      <c r="AA454">
        <f>IF(COUNT(U454:Z454)=0,0,AVERAGE(U454:Z454))</f>
        <v/>
      </c>
      <c r="AB454">
        <f>IF(ABS(T454-AA454)&gt;50,1,0)</f>
        <v/>
      </c>
      <c r="AC454">
        <f>IF(M454+AB454=1,1,0)</f>
        <v/>
      </c>
    </row>
    <row r="455">
      <c r="A455" t="n">
        <v>24</v>
      </c>
      <c r="B455" t="n">
        <v>44</v>
      </c>
      <c r="C455" t="n">
        <v>48</v>
      </c>
      <c r="D455" t="n">
        <v>98</v>
      </c>
      <c r="E455" t="n">
        <v>52</v>
      </c>
      <c r="F455" t="n">
        <v>52</v>
      </c>
      <c r="G455">
        <f>COUNTIF($A455:$F455,A455)</f>
        <v/>
      </c>
      <c r="H455">
        <f>COUNTIF($A455:$F455,B455)</f>
        <v/>
      </c>
      <c r="I455">
        <f>COUNTIF($A455:$F455,C455)</f>
        <v/>
      </c>
      <c r="J455">
        <f>COUNTIF($A455:$F455,D455)</f>
        <v/>
      </c>
      <c r="K455">
        <f>COUNTIF($A455:$F455,E455)</f>
        <v/>
      </c>
      <c r="L455">
        <f>COUNTIF($A455:$F455,F455)</f>
        <v/>
      </c>
      <c r="M455">
        <f>IF(AND(COUNTIF(G455:L455,2)=2,COUNTIF(G455:L455,1)=4),1,0)</f>
        <v/>
      </c>
      <c r="N455">
        <f>IF(MOD(A455,2)=0,A455,"")</f>
        <v/>
      </c>
      <c r="O455">
        <f>IF(MOD(B455,2)=0,B455,"")</f>
        <v/>
      </c>
      <c r="P455">
        <f>IF(MOD(C455,2)=0,C455,"")</f>
        <v/>
      </c>
      <c r="Q455">
        <f>IF(MOD(D455,2)=0,D455,"")</f>
        <v/>
      </c>
      <c r="R455">
        <f>IF(MOD(E455,2)=0,E455,"")</f>
        <v/>
      </c>
      <c r="S455">
        <f>IF(MOD(F455,2)=0,F455,"")</f>
        <v/>
      </c>
      <c r="T455">
        <f>IF(COUNT(N455:S455)=0,0,AVERAGE(N455:S455))</f>
        <v/>
      </c>
      <c r="U455">
        <f>IF(MOD(A455,2)=1,A455,"")</f>
        <v/>
      </c>
      <c r="V455">
        <f>IF(MOD(B455,2)=1,B455,"")</f>
        <v/>
      </c>
      <c r="W455">
        <f>IF(MOD(C455,2)=1,C455,"")</f>
        <v/>
      </c>
      <c r="X455">
        <f>IF(MOD(D455,2)=1,D455,"")</f>
        <v/>
      </c>
      <c r="Y455">
        <f>IF(MOD(E455,2)=1,E455,"")</f>
        <v/>
      </c>
      <c r="Z455">
        <f>IF(MOD(F455,2)=1,F455,"")</f>
        <v/>
      </c>
      <c r="AA455">
        <f>IF(COUNT(U455:Z455)=0,0,AVERAGE(U455:Z455))</f>
        <v/>
      </c>
      <c r="AB455">
        <f>IF(ABS(T455-AA455)&gt;50,1,0)</f>
        <v/>
      </c>
      <c r="AC455">
        <f>IF(M455+AB455=1,1,0)</f>
        <v/>
      </c>
    </row>
    <row r="456">
      <c r="A456" t="n">
        <v>40</v>
      </c>
      <c r="B456" t="n">
        <v>83</v>
      </c>
      <c r="C456" t="n">
        <v>83</v>
      </c>
      <c r="D456" t="n">
        <v>69</v>
      </c>
      <c r="E456" t="n">
        <v>48</v>
      </c>
      <c r="F456" t="n">
        <v>25</v>
      </c>
      <c r="G456">
        <f>COUNTIF($A456:$F456,A456)</f>
        <v/>
      </c>
      <c r="H456">
        <f>COUNTIF($A456:$F456,B456)</f>
        <v/>
      </c>
      <c r="I456">
        <f>COUNTIF($A456:$F456,C456)</f>
        <v/>
      </c>
      <c r="J456">
        <f>COUNTIF($A456:$F456,D456)</f>
        <v/>
      </c>
      <c r="K456">
        <f>COUNTIF($A456:$F456,E456)</f>
        <v/>
      </c>
      <c r="L456">
        <f>COUNTIF($A456:$F456,F456)</f>
        <v/>
      </c>
      <c r="M456">
        <f>IF(AND(COUNTIF(G456:L456,2)=2,COUNTIF(G456:L456,1)=4),1,0)</f>
        <v/>
      </c>
      <c r="N456">
        <f>IF(MOD(A456,2)=0,A456,"")</f>
        <v/>
      </c>
      <c r="O456">
        <f>IF(MOD(B456,2)=0,B456,"")</f>
        <v/>
      </c>
      <c r="P456">
        <f>IF(MOD(C456,2)=0,C456,"")</f>
        <v/>
      </c>
      <c r="Q456">
        <f>IF(MOD(D456,2)=0,D456,"")</f>
        <v/>
      </c>
      <c r="R456">
        <f>IF(MOD(E456,2)=0,E456,"")</f>
        <v/>
      </c>
      <c r="S456">
        <f>IF(MOD(F456,2)=0,F456,"")</f>
        <v/>
      </c>
      <c r="T456">
        <f>IF(COUNT(N456:S456)=0,0,AVERAGE(N456:S456))</f>
        <v/>
      </c>
      <c r="U456">
        <f>IF(MOD(A456,2)=1,A456,"")</f>
        <v/>
      </c>
      <c r="V456">
        <f>IF(MOD(B456,2)=1,B456,"")</f>
        <v/>
      </c>
      <c r="W456">
        <f>IF(MOD(C456,2)=1,C456,"")</f>
        <v/>
      </c>
      <c r="X456">
        <f>IF(MOD(D456,2)=1,D456,"")</f>
        <v/>
      </c>
      <c r="Y456">
        <f>IF(MOD(E456,2)=1,E456,"")</f>
        <v/>
      </c>
      <c r="Z456">
        <f>IF(MOD(F456,2)=1,F456,"")</f>
        <v/>
      </c>
      <c r="AA456">
        <f>IF(COUNT(U456:Z456)=0,0,AVERAGE(U456:Z456))</f>
        <v/>
      </c>
      <c r="AB456">
        <f>IF(ABS(T456-AA456)&gt;50,1,0)</f>
        <v/>
      </c>
      <c r="AC456">
        <f>IF(M456+AB456=1,1,0)</f>
        <v/>
      </c>
    </row>
    <row r="457">
      <c r="A457" t="n">
        <v>70</v>
      </c>
      <c r="B457" t="n">
        <v>41</v>
      </c>
      <c r="C457" t="n">
        <v>18</v>
      </c>
      <c r="D457" t="n">
        <v>21</v>
      </c>
      <c r="E457" t="n">
        <v>4</v>
      </c>
      <c r="F457" t="n">
        <v>77</v>
      </c>
      <c r="G457">
        <f>COUNTIF($A457:$F457,A457)</f>
        <v/>
      </c>
      <c r="H457">
        <f>COUNTIF($A457:$F457,B457)</f>
        <v/>
      </c>
      <c r="I457">
        <f>COUNTIF($A457:$F457,C457)</f>
        <v/>
      </c>
      <c r="J457">
        <f>COUNTIF($A457:$F457,D457)</f>
        <v/>
      </c>
      <c r="K457">
        <f>COUNTIF($A457:$F457,E457)</f>
        <v/>
      </c>
      <c r="L457">
        <f>COUNTIF($A457:$F457,F457)</f>
        <v/>
      </c>
      <c r="M457">
        <f>IF(AND(COUNTIF(G457:L457,2)=2,COUNTIF(G457:L457,1)=4),1,0)</f>
        <v/>
      </c>
      <c r="N457">
        <f>IF(MOD(A457,2)=0,A457,"")</f>
        <v/>
      </c>
      <c r="O457">
        <f>IF(MOD(B457,2)=0,B457,"")</f>
        <v/>
      </c>
      <c r="P457">
        <f>IF(MOD(C457,2)=0,C457,"")</f>
        <v/>
      </c>
      <c r="Q457">
        <f>IF(MOD(D457,2)=0,D457,"")</f>
        <v/>
      </c>
      <c r="R457">
        <f>IF(MOD(E457,2)=0,E457,"")</f>
        <v/>
      </c>
      <c r="S457">
        <f>IF(MOD(F457,2)=0,F457,"")</f>
        <v/>
      </c>
      <c r="T457">
        <f>IF(COUNT(N457:S457)=0,0,AVERAGE(N457:S457))</f>
        <v/>
      </c>
      <c r="U457">
        <f>IF(MOD(A457,2)=1,A457,"")</f>
        <v/>
      </c>
      <c r="V457">
        <f>IF(MOD(B457,2)=1,B457,"")</f>
        <v/>
      </c>
      <c r="W457">
        <f>IF(MOD(C457,2)=1,C457,"")</f>
        <v/>
      </c>
      <c r="X457">
        <f>IF(MOD(D457,2)=1,D457,"")</f>
        <v/>
      </c>
      <c r="Y457">
        <f>IF(MOD(E457,2)=1,E457,"")</f>
        <v/>
      </c>
      <c r="Z457">
        <f>IF(MOD(F457,2)=1,F457,"")</f>
        <v/>
      </c>
      <c r="AA457">
        <f>IF(COUNT(U457:Z457)=0,0,AVERAGE(U457:Z457))</f>
        <v/>
      </c>
      <c r="AB457">
        <f>IF(ABS(T457-AA457)&gt;50,1,0)</f>
        <v/>
      </c>
      <c r="AC457">
        <f>IF(M457+AB457=1,1,0)</f>
        <v/>
      </c>
    </row>
    <row r="458">
      <c r="A458" t="n">
        <v>53</v>
      </c>
      <c r="B458" t="n">
        <v>61</v>
      </c>
      <c r="C458" t="n">
        <v>49</v>
      </c>
      <c r="D458" t="n">
        <v>45</v>
      </c>
      <c r="E458" t="n">
        <v>59</v>
      </c>
      <c r="F458" t="n">
        <v>94</v>
      </c>
      <c r="G458">
        <f>COUNTIF($A458:$F458,A458)</f>
        <v/>
      </c>
      <c r="H458">
        <f>COUNTIF($A458:$F458,B458)</f>
        <v/>
      </c>
      <c r="I458">
        <f>COUNTIF($A458:$F458,C458)</f>
        <v/>
      </c>
      <c r="J458">
        <f>COUNTIF($A458:$F458,D458)</f>
        <v/>
      </c>
      <c r="K458">
        <f>COUNTIF($A458:$F458,E458)</f>
        <v/>
      </c>
      <c r="L458">
        <f>COUNTIF($A458:$F458,F458)</f>
        <v/>
      </c>
      <c r="M458">
        <f>IF(AND(COUNTIF(G458:L458,2)=2,COUNTIF(G458:L458,1)=4),1,0)</f>
        <v/>
      </c>
      <c r="N458">
        <f>IF(MOD(A458,2)=0,A458,"")</f>
        <v/>
      </c>
      <c r="O458">
        <f>IF(MOD(B458,2)=0,B458,"")</f>
        <v/>
      </c>
      <c r="P458">
        <f>IF(MOD(C458,2)=0,C458,"")</f>
        <v/>
      </c>
      <c r="Q458">
        <f>IF(MOD(D458,2)=0,D458,"")</f>
        <v/>
      </c>
      <c r="R458">
        <f>IF(MOD(E458,2)=0,E458,"")</f>
        <v/>
      </c>
      <c r="S458">
        <f>IF(MOD(F458,2)=0,F458,"")</f>
        <v/>
      </c>
      <c r="T458">
        <f>IF(COUNT(N458:S458)=0,0,AVERAGE(N458:S458))</f>
        <v/>
      </c>
      <c r="U458">
        <f>IF(MOD(A458,2)=1,A458,"")</f>
        <v/>
      </c>
      <c r="V458">
        <f>IF(MOD(B458,2)=1,B458,"")</f>
        <v/>
      </c>
      <c r="W458">
        <f>IF(MOD(C458,2)=1,C458,"")</f>
        <v/>
      </c>
      <c r="X458">
        <f>IF(MOD(D458,2)=1,D458,"")</f>
        <v/>
      </c>
      <c r="Y458">
        <f>IF(MOD(E458,2)=1,E458,"")</f>
        <v/>
      </c>
      <c r="Z458">
        <f>IF(MOD(F458,2)=1,F458,"")</f>
        <v/>
      </c>
      <c r="AA458">
        <f>IF(COUNT(U458:Z458)=0,0,AVERAGE(U458:Z458))</f>
        <v/>
      </c>
      <c r="AB458">
        <f>IF(ABS(T458-AA458)&gt;50,1,0)</f>
        <v/>
      </c>
      <c r="AC458">
        <f>IF(M458+AB458=1,1,0)</f>
        <v/>
      </c>
    </row>
    <row r="459">
      <c r="A459" t="n">
        <v>90</v>
      </c>
      <c r="B459" t="n">
        <v>66</v>
      </c>
      <c r="C459" t="n">
        <v>36</v>
      </c>
      <c r="D459" t="n">
        <v>6</v>
      </c>
      <c r="E459" t="n">
        <v>10</v>
      </c>
      <c r="F459" t="n">
        <v>47</v>
      </c>
      <c r="G459">
        <f>COUNTIF($A459:$F459,A459)</f>
        <v/>
      </c>
      <c r="H459">
        <f>COUNTIF($A459:$F459,B459)</f>
        <v/>
      </c>
      <c r="I459">
        <f>COUNTIF($A459:$F459,C459)</f>
        <v/>
      </c>
      <c r="J459">
        <f>COUNTIF($A459:$F459,D459)</f>
        <v/>
      </c>
      <c r="K459">
        <f>COUNTIF($A459:$F459,E459)</f>
        <v/>
      </c>
      <c r="L459">
        <f>COUNTIF($A459:$F459,F459)</f>
        <v/>
      </c>
      <c r="M459">
        <f>IF(AND(COUNTIF(G459:L459,2)=2,COUNTIF(G459:L459,1)=4),1,0)</f>
        <v/>
      </c>
      <c r="N459">
        <f>IF(MOD(A459,2)=0,A459,"")</f>
        <v/>
      </c>
      <c r="O459">
        <f>IF(MOD(B459,2)=0,B459,"")</f>
        <v/>
      </c>
      <c r="P459">
        <f>IF(MOD(C459,2)=0,C459,"")</f>
        <v/>
      </c>
      <c r="Q459">
        <f>IF(MOD(D459,2)=0,D459,"")</f>
        <v/>
      </c>
      <c r="R459">
        <f>IF(MOD(E459,2)=0,E459,"")</f>
        <v/>
      </c>
      <c r="S459">
        <f>IF(MOD(F459,2)=0,F459,"")</f>
        <v/>
      </c>
      <c r="T459">
        <f>IF(COUNT(N459:S459)=0,0,AVERAGE(N459:S459))</f>
        <v/>
      </c>
      <c r="U459">
        <f>IF(MOD(A459,2)=1,A459,"")</f>
        <v/>
      </c>
      <c r="V459">
        <f>IF(MOD(B459,2)=1,B459,"")</f>
        <v/>
      </c>
      <c r="W459">
        <f>IF(MOD(C459,2)=1,C459,"")</f>
        <v/>
      </c>
      <c r="X459">
        <f>IF(MOD(D459,2)=1,D459,"")</f>
        <v/>
      </c>
      <c r="Y459">
        <f>IF(MOD(E459,2)=1,E459,"")</f>
        <v/>
      </c>
      <c r="Z459">
        <f>IF(MOD(F459,2)=1,F459,"")</f>
        <v/>
      </c>
      <c r="AA459">
        <f>IF(COUNT(U459:Z459)=0,0,AVERAGE(U459:Z459))</f>
        <v/>
      </c>
      <c r="AB459">
        <f>IF(ABS(T459-AA459)&gt;50,1,0)</f>
        <v/>
      </c>
      <c r="AC459">
        <f>IF(M459+AB459=1,1,0)</f>
        <v/>
      </c>
    </row>
    <row r="460">
      <c r="A460" t="n">
        <v>82</v>
      </c>
      <c r="B460" t="n">
        <v>71</v>
      </c>
      <c r="C460" t="n">
        <v>28</v>
      </c>
      <c r="D460" t="n">
        <v>54</v>
      </c>
      <c r="E460" t="n">
        <v>76</v>
      </c>
      <c r="F460" t="n">
        <v>38</v>
      </c>
      <c r="G460">
        <f>COUNTIF($A460:$F460,A460)</f>
        <v/>
      </c>
      <c r="H460">
        <f>COUNTIF($A460:$F460,B460)</f>
        <v/>
      </c>
      <c r="I460">
        <f>COUNTIF($A460:$F460,C460)</f>
        <v/>
      </c>
      <c r="J460">
        <f>COUNTIF($A460:$F460,D460)</f>
        <v/>
      </c>
      <c r="K460">
        <f>COUNTIF($A460:$F460,E460)</f>
        <v/>
      </c>
      <c r="L460">
        <f>COUNTIF($A460:$F460,F460)</f>
        <v/>
      </c>
      <c r="M460">
        <f>IF(AND(COUNTIF(G460:L460,2)=2,COUNTIF(G460:L460,1)=4),1,0)</f>
        <v/>
      </c>
      <c r="N460">
        <f>IF(MOD(A460,2)=0,A460,"")</f>
        <v/>
      </c>
      <c r="O460">
        <f>IF(MOD(B460,2)=0,B460,"")</f>
        <v/>
      </c>
      <c r="P460">
        <f>IF(MOD(C460,2)=0,C460,"")</f>
        <v/>
      </c>
      <c r="Q460">
        <f>IF(MOD(D460,2)=0,D460,"")</f>
        <v/>
      </c>
      <c r="R460">
        <f>IF(MOD(E460,2)=0,E460,"")</f>
        <v/>
      </c>
      <c r="S460">
        <f>IF(MOD(F460,2)=0,F460,"")</f>
        <v/>
      </c>
      <c r="T460">
        <f>IF(COUNT(N460:S460)=0,0,AVERAGE(N460:S460))</f>
        <v/>
      </c>
      <c r="U460">
        <f>IF(MOD(A460,2)=1,A460,"")</f>
        <v/>
      </c>
      <c r="V460">
        <f>IF(MOD(B460,2)=1,B460,"")</f>
        <v/>
      </c>
      <c r="W460">
        <f>IF(MOD(C460,2)=1,C460,"")</f>
        <v/>
      </c>
      <c r="X460">
        <f>IF(MOD(D460,2)=1,D460,"")</f>
        <v/>
      </c>
      <c r="Y460">
        <f>IF(MOD(E460,2)=1,E460,"")</f>
        <v/>
      </c>
      <c r="Z460">
        <f>IF(MOD(F460,2)=1,F460,"")</f>
        <v/>
      </c>
      <c r="AA460">
        <f>IF(COUNT(U460:Z460)=0,0,AVERAGE(U460:Z460))</f>
        <v/>
      </c>
      <c r="AB460">
        <f>IF(ABS(T460-AA460)&gt;50,1,0)</f>
        <v/>
      </c>
      <c r="AC460">
        <f>IF(M460+AB460=1,1,0)</f>
        <v/>
      </c>
    </row>
    <row r="461">
      <c r="A461" t="n">
        <v>36</v>
      </c>
      <c r="B461" t="n">
        <v>80</v>
      </c>
      <c r="C461" t="n">
        <v>82</v>
      </c>
      <c r="D461" t="n">
        <v>7</v>
      </c>
      <c r="E461" t="n">
        <v>5</v>
      </c>
      <c r="F461" t="n">
        <v>35</v>
      </c>
      <c r="G461">
        <f>COUNTIF($A461:$F461,A461)</f>
        <v/>
      </c>
      <c r="H461">
        <f>COUNTIF($A461:$F461,B461)</f>
        <v/>
      </c>
      <c r="I461">
        <f>COUNTIF($A461:$F461,C461)</f>
        <v/>
      </c>
      <c r="J461">
        <f>COUNTIF($A461:$F461,D461)</f>
        <v/>
      </c>
      <c r="K461">
        <f>COUNTIF($A461:$F461,E461)</f>
        <v/>
      </c>
      <c r="L461">
        <f>COUNTIF($A461:$F461,F461)</f>
        <v/>
      </c>
      <c r="M461">
        <f>IF(AND(COUNTIF(G461:L461,2)=2,COUNTIF(G461:L461,1)=4),1,0)</f>
        <v/>
      </c>
      <c r="N461">
        <f>IF(MOD(A461,2)=0,A461,"")</f>
        <v/>
      </c>
      <c r="O461">
        <f>IF(MOD(B461,2)=0,B461,"")</f>
        <v/>
      </c>
      <c r="P461">
        <f>IF(MOD(C461,2)=0,C461,"")</f>
        <v/>
      </c>
      <c r="Q461">
        <f>IF(MOD(D461,2)=0,D461,"")</f>
        <v/>
      </c>
      <c r="R461">
        <f>IF(MOD(E461,2)=0,E461,"")</f>
        <v/>
      </c>
      <c r="S461">
        <f>IF(MOD(F461,2)=0,F461,"")</f>
        <v/>
      </c>
      <c r="T461">
        <f>IF(COUNT(N461:S461)=0,0,AVERAGE(N461:S461))</f>
        <v/>
      </c>
      <c r="U461">
        <f>IF(MOD(A461,2)=1,A461,"")</f>
        <v/>
      </c>
      <c r="V461">
        <f>IF(MOD(B461,2)=1,B461,"")</f>
        <v/>
      </c>
      <c r="W461">
        <f>IF(MOD(C461,2)=1,C461,"")</f>
        <v/>
      </c>
      <c r="X461">
        <f>IF(MOD(D461,2)=1,D461,"")</f>
        <v/>
      </c>
      <c r="Y461">
        <f>IF(MOD(E461,2)=1,E461,"")</f>
        <v/>
      </c>
      <c r="Z461">
        <f>IF(MOD(F461,2)=1,F461,"")</f>
        <v/>
      </c>
      <c r="AA461">
        <f>IF(COUNT(U461:Z461)=0,0,AVERAGE(U461:Z461))</f>
        <v/>
      </c>
      <c r="AB461">
        <f>IF(ABS(T461-AA461)&gt;50,1,0)</f>
        <v/>
      </c>
      <c r="AC461">
        <f>IF(M461+AB461=1,1,0)</f>
        <v/>
      </c>
    </row>
    <row r="462">
      <c r="A462" t="n">
        <v>57</v>
      </c>
      <c r="B462" t="n">
        <v>101</v>
      </c>
      <c r="C462" t="n">
        <v>85</v>
      </c>
      <c r="D462" t="n">
        <v>26</v>
      </c>
      <c r="E462" t="n">
        <v>98</v>
      </c>
      <c r="F462" t="n">
        <v>74</v>
      </c>
      <c r="G462">
        <f>COUNTIF($A462:$F462,A462)</f>
        <v/>
      </c>
      <c r="H462">
        <f>COUNTIF($A462:$F462,B462)</f>
        <v/>
      </c>
      <c r="I462">
        <f>COUNTIF($A462:$F462,C462)</f>
        <v/>
      </c>
      <c r="J462">
        <f>COUNTIF($A462:$F462,D462)</f>
        <v/>
      </c>
      <c r="K462">
        <f>COUNTIF($A462:$F462,E462)</f>
        <v/>
      </c>
      <c r="L462">
        <f>COUNTIF($A462:$F462,F462)</f>
        <v/>
      </c>
      <c r="M462">
        <f>IF(AND(COUNTIF(G462:L462,2)=2,COUNTIF(G462:L462,1)=4),1,0)</f>
        <v/>
      </c>
      <c r="N462">
        <f>IF(MOD(A462,2)=0,A462,"")</f>
        <v/>
      </c>
      <c r="O462">
        <f>IF(MOD(B462,2)=0,B462,"")</f>
        <v/>
      </c>
      <c r="P462">
        <f>IF(MOD(C462,2)=0,C462,"")</f>
        <v/>
      </c>
      <c r="Q462">
        <f>IF(MOD(D462,2)=0,D462,"")</f>
        <v/>
      </c>
      <c r="R462">
        <f>IF(MOD(E462,2)=0,E462,"")</f>
        <v/>
      </c>
      <c r="S462">
        <f>IF(MOD(F462,2)=0,F462,"")</f>
        <v/>
      </c>
      <c r="T462">
        <f>IF(COUNT(N462:S462)=0,0,AVERAGE(N462:S462))</f>
        <v/>
      </c>
      <c r="U462">
        <f>IF(MOD(A462,2)=1,A462,"")</f>
        <v/>
      </c>
      <c r="V462">
        <f>IF(MOD(B462,2)=1,B462,"")</f>
        <v/>
      </c>
      <c r="W462">
        <f>IF(MOD(C462,2)=1,C462,"")</f>
        <v/>
      </c>
      <c r="X462">
        <f>IF(MOD(D462,2)=1,D462,"")</f>
        <v/>
      </c>
      <c r="Y462">
        <f>IF(MOD(E462,2)=1,E462,"")</f>
        <v/>
      </c>
      <c r="Z462">
        <f>IF(MOD(F462,2)=1,F462,"")</f>
        <v/>
      </c>
      <c r="AA462">
        <f>IF(COUNT(U462:Z462)=0,0,AVERAGE(U462:Z462))</f>
        <v/>
      </c>
      <c r="AB462">
        <f>IF(ABS(T462-AA462)&gt;50,1,0)</f>
        <v/>
      </c>
      <c r="AC462">
        <f>IF(M462+AB462=1,1,0)</f>
        <v/>
      </c>
    </row>
    <row r="463">
      <c r="A463" t="n">
        <v>3</v>
      </c>
      <c r="B463" t="n">
        <v>96</v>
      </c>
      <c r="C463" t="n">
        <v>43</v>
      </c>
      <c r="D463" t="n">
        <v>61</v>
      </c>
      <c r="E463" t="n">
        <v>36</v>
      </c>
      <c r="F463" t="n">
        <v>101</v>
      </c>
      <c r="G463">
        <f>COUNTIF($A463:$F463,A463)</f>
        <v/>
      </c>
      <c r="H463">
        <f>COUNTIF($A463:$F463,B463)</f>
        <v/>
      </c>
      <c r="I463">
        <f>COUNTIF($A463:$F463,C463)</f>
        <v/>
      </c>
      <c r="J463">
        <f>COUNTIF($A463:$F463,D463)</f>
        <v/>
      </c>
      <c r="K463">
        <f>COUNTIF($A463:$F463,E463)</f>
        <v/>
      </c>
      <c r="L463">
        <f>COUNTIF($A463:$F463,F463)</f>
        <v/>
      </c>
      <c r="M463">
        <f>IF(AND(COUNTIF(G463:L463,2)=2,COUNTIF(G463:L463,1)=4),1,0)</f>
        <v/>
      </c>
      <c r="N463">
        <f>IF(MOD(A463,2)=0,A463,"")</f>
        <v/>
      </c>
      <c r="O463">
        <f>IF(MOD(B463,2)=0,B463,"")</f>
        <v/>
      </c>
      <c r="P463">
        <f>IF(MOD(C463,2)=0,C463,"")</f>
        <v/>
      </c>
      <c r="Q463">
        <f>IF(MOD(D463,2)=0,D463,"")</f>
        <v/>
      </c>
      <c r="R463">
        <f>IF(MOD(E463,2)=0,E463,"")</f>
        <v/>
      </c>
      <c r="S463">
        <f>IF(MOD(F463,2)=0,F463,"")</f>
        <v/>
      </c>
      <c r="T463">
        <f>IF(COUNT(N463:S463)=0,0,AVERAGE(N463:S463))</f>
        <v/>
      </c>
      <c r="U463">
        <f>IF(MOD(A463,2)=1,A463,"")</f>
        <v/>
      </c>
      <c r="V463">
        <f>IF(MOD(B463,2)=1,B463,"")</f>
        <v/>
      </c>
      <c r="W463">
        <f>IF(MOD(C463,2)=1,C463,"")</f>
        <v/>
      </c>
      <c r="X463">
        <f>IF(MOD(D463,2)=1,D463,"")</f>
        <v/>
      </c>
      <c r="Y463">
        <f>IF(MOD(E463,2)=1,E463,"")</f>
        <v/>
      </c>
      <c r="Z463">
        <f>IF(MOD(F463,2)=1,F463,"")</f>
        <v/>
      </c>
      <c r="AA463">
        <f>IF(COUNT(U463:Z463)=0,0,AVERAGE(U463:Z463))</f>
        <v/>
      </c>
      <c r="AB463">
        <f>IF(ABS(T463-AA463)&gt;50,1,0)</f>
        <v/>
      </c>
      <c r="AC463">
        <f>IF(M463+AB463=1,1,0)</f>
        <v/>
      </c>
    </row>
    <row r="464">
      <c r="A464" t="n">
        <v>68</v>
      </c>
      <c r="B464" t="n">
        <v>94</v>
      </c>
      <c r="C464" t="n">
        <v>93</v>
      </c>
      <c r="D464" t="n">
        <v>81</v>
      </c>
      <c r="E464" t="n">
        <v>39</v>
      </c>
      <c r="F464" t="n">
        <v>5</v>
      </c>
      <c r="G464">
        <f>COUNTIF($A464:$F464,A464)</f>
        <v/>
      </c>
      <c r="H464">
        <f>COUNTIF($A464:$F464,B464)</f>
        <v/>
      </c>
      <c r="I464">
        <f>COUNTIF($A464:$F464,C464)</f>
        <v/>
      </c>
      <c r="J464">
        <f>COUNTIF($A464:$F464,D464)</f>
        <v/>
      </c>
      <c r="K464">
        <f>COUNTIF($A464:$F464,E464)</f>
        <v/>
      </c>
      <c r="L464">
        <f>COUNTIF($A464:$F464,F464)</f>
        <v/>
      </c>
      <c r="M464">
        <f>IF(AND(COUNTIF(G464:L464,2)=2,COUNTIF(G464:L464,1)=4),1,0)</f>
        <v/>
      </c>
      <c r="N464">
        <f>IF(MOD(A464,2)=0,A464,"")</f>
        <v/>
      </c>
      <c r="O464">
        <f>IF(MOD(B464,2)=0,B464,"")</f>
        <v/>
      </c>
      <c r="P464">
        <f>IF(MOD(C464,2)=0,C464,"")</f>
        <v/>
      </c>
      <c r="Q464">
        <f>IF(MOD(D464,2)=0,D464,"")</f>
        <v/>
      </c>
      <c r="R464">
        <f>IF(MOD(E464,2)=0,E464,"")</f>
        <v/>
      </c>
      <c r="S464">
        <f>IF(MOD(F464,2)=0,F464,"")</f>
        <v/>
      </c>
      <c r="T464">
        <f>IF(COUNT(N464:S464)=0,0,AVERAGE(N464:S464))</f>
        <v/>
      </c>
      <c r="U464">
        <f>IF(MOD(A464,2)=1,A464,"")</f>
        <v/>
      </c>
      <c r="V464">
        <f>IF(MOD(B464,2)=1,B464,"")</f>
        <v/>
      </c>
      <c r="W464">
        <f>IF(MOD(C464,2)=1,C464,"")</f>
        <v/>
      </c>
      <c r="X464">
        <f>IF(MOD(D464,2)=1,D464,"")</f>
        <v/>
      </c>
      <c r="Y464">
        <f>IF(MOD(E464,2)=1,E464,"")</f>
        <v/>
      </c>
      <c r="Z464">
        <f>IF(MOD(F464,2)=1,F464,"")</f>
        <v/>
      </c>
      <c r="AA464">
        <f>IF(COUNT(U464:Z464)=0,0,AVERAGE(U464:Z464))</f>
        <v/>
      </c>
      <c r="AB464">
        <f>IF(ABS(T464-AA464)&gt;50,1,0)</f>
        <v/>
      </c>
      <c r="AC464">
        <f>IF(M464+AB464=1,1,0)</f>
        <v/>
      </c>
    </row>
    <row r="465">
      <c r="A465" t="n">
        <v>70</v>
      </c>
      <c r="B465" t="n">
        <v>70</v>
      </c>
      <c r="C465" t="n">
        <v>53</v>
      </c>
      <c r="D465" t="n">
        <v>68</v>
      </c>
      <c r="E465" t="n">
        <v>94</v>
      </c>
      <c r="F465" t="n">
        <v>7</v>
      </c>
      <c r="G465">
        <f>COUNTIF($A465:$F465,A465)</f>
        <v/>
      </c>
      <c r="H465">
        <f>COUNTIF($A465:$F465,B465)</f>
        <v/>
      </c>
      <c r="I465">
        <f>COUNTIF($A465:$F465,C465)</f>
        <v/>
      </c>
      <c r="J465">
        <f>COUNTIF($A465:$F465,D465)</f>
        <v/>
      </c>
      <c r="K465">
        <f>COUNTIF($A465:$F465,E465)</f>
        <v/>
      </c>
      <c r="L465">
        <f>COUNTIF($A465:$F465,F465)</f>
        <v/>
      </c>
      <c r="M465">
        <f>IF(AND(COUNTIF(G465:L465,2)=2,COUNTIF(G465:L465,1)=4),1,0)</f>
        <v/>
      </c>
      <c r="N465">
        <f>IF(MOD(A465,2)=0,A465,"")</f>
        <v/>
      </c>
      <c r="O465">
        <f>IF(MOD(B465,2)=0,B465,"")</f>
        <v/>
      </c>
      <c r="P465">
        <f>IF(MOD(C465,2)=0,C465,"")</f>
        <v/>
      </c>
      <c r="Q465">
        <f>IF(MOD(D465,2)=0,D465,"")</f>
        <v/>
      </c>
      <c r="R465">
        <f>IF(MOD(E465,2)=0,E465,"")</f>
        <v/>
      </c>
      <c r="S465">
        <f>IF(MOD(F465,2)=0,F465,"")</f>
        <v/>
      </c>
      <c r="T465">
        <f>IF(COUNT(N465:S465)=0,0,AVERAGE(N465:S465))</f>
        <v/>
      </c>
      <c r="U465">
        <f>IF(MOD(A465,2)=1,A465,"")</f>
        <v/>
      </c>
      <c r="V465">
        <f>IF(MOD(B465,2)=1,B465,"")</f>
        <v/>
      </c>
      <c r="W465">
        <f>IF(MOD(C465,2)=1,C465,"")</f>
        <v/>
      </c>
      <c r="X465">
        <f>IF(MOD(D465,2)=1,D465,"")</f>
        <v/>
      </c>
      <c r="Y465">
        <f>IF(MOD(E465,2)=1,E465,"")</f>
        <v/>
      </c>
      <c r="Z465">
        <f>IF(MOD(F465,2)=1,F465,"")</f>
        <v/>
      </c>
      <c r="AA465">
        <f>IF(COUNT(U465:Z465)=0,0,AVERAGE(U465:Z465))</f>
        <v/>
      </c>
      <c r="AB465">
        <f>IF(ABS(T465-AA465)&gt;50,1,0)</f>
        <v/>
      </c>
      <c r="AC465">
        <f>IF(M465+AB465=1,1,0)</f>
        <v/>
      </c>
    </row>
    <row r="466">
      <c r="A466" t="n">
        <v>99</v>
      </c>
      <c r="B466" t="n">
        <v>24</v>
      </c>
      <c r="C466" t="n">
        <v>24</v>
      </c>
      <c r="D466" t="n">
        <v>53</v>
      </c>
      <c r="E466" t="n">
        <v>44</v>
      </c>
      <c r="F466" t="n">
        <v>44</v>
      </c>
      <c r="G466">
        <f>COUNTIF($A466:$F466,A466)</f>
        <v/>
      </c>
      <c r="H466">
        <f>COUNTIF($A466:$F466,B466)</f>
        <v/>
      </c>
      <c r="I466">
        <f>COUNTIF($A466:$F466,C466)</f>
        <v/>
      </c>
      <c r="J466">
        <f>COUNTIF($A466:$F466,D466)</f>
        <v/>
      </c>
      <c r="K466">
        <f>COUNTIF($A466:$F466,E466)</f>
        <v/>
      </c>
      <c r="L466">
        <f>COUNTIF($A466:$F466,F466)</f>
        <v/>
      </c>
      <c r="M466">
        <f>IF(AND(COUNTIF(G466:L466,2)=2,COUNTIF(G466:L466,1)=4),1,0)</f>
        <v/>
      </c>
      <c r="N466">
        <f>IF(MOD(A466,2)=0,A466,"")</f>
        <v/>
      </c>
      <c r="O466">
        <f>IF(MOD(B466,2)=0,B466,"")</f>
        <v/>
      </c>
      <c r="P466">
        <f>IF(MOD(C466,2)=0,C466,"")</f>
        <v/>
      </c>
      <c r="Q466">
        <f>IF(MOD(D466,2)=0,D466,"")</f>
        <v/>
      </c>
      <c r="R466">
        <f>IF(MOD(E466,2)=0,E466,"")</f>
        <v/>
      </c>
      <c r="S466">
        <f>IF(MOD(F466,2)=0,F466,"")</f>
        <v/>
      </c>
      <c r="T466">
        <f>IF(COUNT(N466:S466)=0,0,AVERAGE(N466:S466))</f>
        <v/>
      </c>
      <c r="U466">
        <f>IF(MOD(A466,2)=1,A466,"")</f>
        <v/>
      </c>
      <c r="V466">
        <f>IF(MOD(B466,2)=1,B466,"")</f>
        <v/>
      </c>
      <c r="W466">
        <f>IF(MOD(C466,2)=1,C466,"")</f>
        <v/>
      </c>
      <c r="X466">
        <f>IF(MOD(D466,2)=1,D466,"")</f>
        <v/>
      </c>
      <c r="Y466">
        <f>IF(MOD(E466,2)=1,E466,"")</f>
        <v/>
      </c>
      <c r="Z466">
        <f>IF(MOD(F466,2)=1,F466,"")</f>
        <v/>
      </c>
      <c r="AA466">
        <f>IF(COUNT(U466:Z466)=0,0,AVERAGE(U466:Z466))</f>
        <v/>
      </c>
      <c r="AB466">
        <f>IF(ABS(T466-AA466)&gt;50,1,0)</f>
        <v/>
      </c>
      <c r="AC466">
        <f>IF(M466+AB466=1,1,0)</f>
        <v/>
      </c>
    </row>
    <row r="467">
      <c r="A467" t="n">
        <v>11</v>
      </c>
      <c r="B467" t="n">
        <v>92</v>
      </c>
      <c r="C467" t="n">
        <v>1</v>
      </c>
      <c r="D467" t="n">
        <v>80</v>
      </c>
      <c r="E467" t="n">
        <v>24</v>
      </c>
      <c r="F467" t="n">
        <v>68</v>
      </c>
      <c r="G467">
        <f>COUNTIF($A467:$F467,A467)</f>
        <v/>
      </c>
      <c r="H467">
        <f>COUNTIF($A467:$F467,B467)</f>
        <v/>
      </c>
      <c r="I467">
        <f>COUNTIF($A467:$F467,C467)</f>
        <v/>
      </c>
      <c r="J467">
        <f>COUNTIF($A467:$F467,D467)</f>
        <v/>
      </c>
      <c r="K467">
        <f>COUNTIF($A467:$F467,E467)</f>
        <v/>
      </c>
      <c r="L467">
        <f>COUNTIF($A467:$F467,F467)</f>
        <v/>
      </c>
      <c r="M467">
        <f>IF(AND(COUNTIF(G467:L467,2)=2,COUNTIF(G467:L467,1)=4),1,0)</f>
        <v/>
      </c>
      <c r="N467">
        <f>IF(MOD(A467,2)=0,A467,"")</f>
        <v/>
      </c>
      <c r="O467">
        <f>IF(MOD(B467,2)=0,B467,"")</f>
        <v/>
      </c>
      <c r="P467">
        <f>IF(MOD(C467,2)=0,C467,"")</f>
        <v/>
      </c>
      <c r="Q467">
        <f>IF(MOD(D467,2)=0,D467,"")</f>
        <v/>
      </c>
      <c r="R467">
        <f>IF(MOD(E467,2)=0,E467,"")</f>
        <v/>
      </c>
      <c r="S467">
        <f>IF(MOD(F467,2)=0,F467,"")</f>
        <v/>
      </c>
      <c r="T467">
        <f>IF(COUNT(N467:S467)=0,0,AVERAGE(N467:S467))</f>
        <v/>
      </c>
      <c r="U467">
        <f>IF(MOD(A467,2)=1,A467,"")</f>
        <v/>
      </c>
      <c r="V467">
        <f>IF(MOD(B467,2)=1,B467,"")</f>
        <v/>
      </c>
      <c r="W467">
        <f>IF(MOD(C467,2)=1,C467,"")</f>
        <v/>
      </c>
      <c r="X467">
        <f>IF(MOD(D467,2)=1,D467,"")</f>
        <v/>
      </c>
      <c r="Y467">
        <f>IF(MOD(E467,2)=1,E467,"")</f>
        <v/>
      </c>
      <c r="Z467">
        <f>IF(MOD(F467,2)=1,F467,"")</f>
        <v/>
      </c>
      <c r="AA467">
        <f>IF(COUNT(U467:Z467)=0,0,AVERAGE(U467:Z467))</f>
        <v/>
      </c>
      <c r="AB467">
        <f>IF(ABS(T467-AA467)&gt;50,1,0)</f>
        <v/>
      </c>
      <c r="AC467">
        <f>IF(M467+AB467=1,1,0)</f>
        <v/>
      </c>
    </row>
    <row r="468">
      <c r="A468" t="n">
        <v>84</v>
      </c>
      <c r="B468" t="n">
        <v>83</v>
      </c>
      <c r="C468" t="n">
        <v>10</v>
      </c>
      <c r="D468" t="n">
        <v>13</v>
      </c>
      <c r="E468" t="n">
        <v>42</v>
      </c>
      <c r="F468" t="n">
        <v>19</v>
      </c>
      <c r="G468">
        <f>COUNTIF($A468:$F468,A468)</f>
        <v/>
      </c>
      <c r="H468">
        <f>COUNTIF($A468:$F468,B468)</f>
        <v/>
      </c>
      <c r="I468">
        <f>COUNTIF($A468:$F468,C468)</f>
        <v/>
      </c>
      <c r="J468">
        <f>COUNTIF($A468:$F468,D468)</f>
        <v/>
      </c>
      <c r="K468">
        <f>COUNTIF($A468:$F468,E468)</f>
        <v/>
      </c>
      <c r="L468">
        <f>COUNTIF($A468:$F468,F468)</f>
        <v/>
      </c>
      <c r="M468">
        <f>IF(AND(COUNTIF(G468:L468,2)=2,COUNTIF(G468:L468,1)=4),1,0)</f>
        <v/>
      </c>
      <c r="N468">
        <f>IF(MOD(A468,2)=0,A468,"")</f>
        <v/>
      </c>
      <c r="O468">
        <f>IF(MOD(B468,2)=0,B468,"")</f>
        <v/>
      </c>
      <c r="P468">
        <f>IF(MOD(C468,2)=0,C468,"")</f>
        <v/>
      </c>
      <c r="Q468">
        <f>IF(MOD(D468,2)=0,D468,"")</f>
        <v/>
      </c>
      <c r="R468">
        <f>IF(MOD(E468,2)=0,E468,"")</f>
        <v/>
      </c>
      <c r="S468">
        <f>IF(MOD(F468,2)=0,F468,"")</f>
        <v/>
      </c>
      <c r="T468">
        <f>IF(COUNT(N468:S468)=0,0,AVERAGE(N468:S468))</f>
        <v/>
      </c>
      <c r="U468">
        <f>IF(MOD(A468,2)=1,A468,"")</f>
        <v/>
      </c>
      <c r="V468">
        <f>IF(MOD(B468,2)=1,B468,"")</f>
        <v/>
      </c>
      <c r="W468">
        <f>IF(MOD(C468,2)=1,C468,"")</f>
        <v/>
      </c>
      <c r="X468">
        <f>IF(MOD(D468,2)=1,D468,"")</f>
        <v/>
      </c>
      <c r="Y468">
        <f>IF(MOD(E468,2)=1,E468,"")</f>
        <v/>
      </c>
      <c r="Z468">
        <f>IF(MOD(F468,2)=1,F468,"")</f>
        <v/>
      </c>
      <c r="AA468">
        <f>IF(COUNT(U468:Z468)=0,0,AVERAGE(U468:Z468))</f>
        <v/>
      </c>
      <c r="AB468">
        <f>IF(ABS(T468-AA468)&gt;50,1,0)</f>
        <v/>
      </c>
      <c r="AC468">
        <f>IF(M468+AB468=1,1,0)</f>
        <v/>
      </c>
    </row>
    <row r="469">
      <c r="A469" t="n">
        <v>1</v>
      </c>
      <c r="B469" t="n">
        <v>38</v>
      </c>
      <c r="C469" t="n">
        <v>79</v>
      </c>
      <c r="D469" t="n">
        <v>35</v>
      </c>
      <c r="E469" t="n">
        <v>15</v>
      </c>
      <c r="F469" t="n">
        <v>17</v>
      </c>
      <c r="G469">
        <f>COUNTIF($A469:$F469,A469)</f>
        <v/>
      </c>
      <c r="H469">
        <f>COUNTIF($A469:$F469,B469)</f>
        <v/>
      </c>
      <c r="I469">
        <f>COUNTIF($A469:$F469,C469)</f>
        <v/>
      </c>
      <c r="J469">
        <f>COUNTIF($A469:$F469,D469)</f>
        <v/>
      </c>
      <c r="K469">
        <f>COUNTIF($A469:$F469,E469)</f>
        <v/>
      </c>
      <c r="L469">
        <f>COUNTIF($A469:$F469,F469)</f>
        <v/>
      </c>
      <c r="M469">
        <f>IF(AND(COUNTIF(G469:L469,2)=2,COUNTIF(G469:L469,1)=4),1,0)</f>
        <v/>
      </c>
      <c r="N469">
        <f>IF(MOD(A469,2)=0,A469,"")</f>
        <v/>
      </c>
      <c r="O469">
        <f>IF(MOD(B469,2)=0,B469,"")</f>
        <v/>
      </c>
      <c r="P469">
        <f>IF(MOD(C469,2)=0,C469,"")</f>
        <v/>
      </c>
      <c r="Q469">
        <f>IF(MOD(D469,2)=0,D469,"")</f>
        <v/>
      </c>
      <c r="R469">
        <f>IF(MOD(E469,2)=0,E469,"")</f>
        <v/>
      </c>
      <c r="S469">
        <f>IF(MOD(F469,2)=0,F469,"")</f>
        <v/>
      </c>
      <c r="T469">
        <f>IF(COUNT(N469:S469)=0,0,AVERAGE(N469:S469))</f>
        <v/>
      </c>
      <c r="U469">
        <f>IF(MOD(A469,2)=1,A469,"")</f>
        <v/>
      </c>
      <c r="V469">
        <f>IF(MOD(B469,2)=1,B469,"")</f>
        <v/>
      </c>
      <c r="W469">
        <f>IF(MOD(C469,2)=1,C469,"")</f>
        <v/>
      </c>
      <c r="X469">
        <f>IF(MOD(D469,2)=1,D469,"")</f>
        <v/>
      </c>
      <c r="Y469">
        <f>IF(MOD(E469,2)=1,E469,"")</f>
        <v/>
      </c>
      <c r="Z469">
        <f>IF(MOD(F469,2)=1,F469,"")</f>
        <v/>
      </c>
      <c r="AA469">
        <f>IF(COUNT(U469:Z469)=0,0,AVERAGE(U469:Z469))</f>
        <v/>
      </c>
      <c r="AB469">
        <f>IF(ABS(T469-AA469)&gt;50,1,0)</f>
        <v/>
      </c>
      <c r="AC469">
        <f>IF(M469+AB469=1,1,0)</f>
        <v/>
      </c>
    </row>
    <row r="470">
      <c r="A470" t="n">
        <v>37</v>
      </c>
      <c r="B470" t="n">
        <v>52</v>
      </c>
      <c r="C470" t="n">
        <v>50</v>
      </c>
      <c r="D470" t="n">
        <v>79</v>
      </c>
      <c r="E470" t="n">
        <v>66</v>
      </c>
      <c r="F470" t="n">
        <v>100</v>
      </c>
      <c r="G470">
        <f>COUNTIF($A470:$F470,A470)</f>
        <v/>
      </c>
      <c r="H470">
        <f>COUNTIF($A470:$F470,B470)</f>
        <v/>
      </c>
      <c r="I470">
        <f>COUNTIF($A470:$F470,C470)</f>
        <v/>
      </c>
      <c r="J470">
        <f>COUNTIF($A470:$F470,D470)</f>
        <v/>
      </c>
      <c r="K470">
        <f>COUNTIF($A470:$F470,E470)</f>
        <v/>
      </c>
      <c r="L470">
        <f>COUNTIF($A470:$F470,F470)</f>
        <v/>
      </c>
      <c r="M470">
        <f>IF(AND(COUNTIF(G470:L470,2)=2,COUNTIF(G470:L470,1)=4),1,0)</f>
        <v/>
      </c>
      <c r="N470">
        <f>IF(MOD(A470,2)=0,A470,"")</f>
        <v/>
      </c>
      <c r="O470">
        <f>IF(MOD(B470,2)=0,B470,"")</f>
        <v/>
      </c>
      <c r="P470">
        <f>IF(MOD(C470,2)=0,C470,"")</f>
        <v/>
      </c>
      <c r="Q470">
        <f>IF(MOD(D470,2)=0,D470,"")</f>
        <v/>
      </c>
      <c r="R470">
        <f>IF(MOD(E470,2)=0,E470,"")</f>
        <v/>
      </c>
      <c r="S470">
        <f>IF(MOD(F470,2)=0,F470,"")</f>
        <v/>
      </c>
      <c r="T470">
        <f>IF(COUNT(N470:S470)=0,0,AVERAGE(N470:S470))</f>
        <v/>
      </c>
      <c r="U470">
        <f>IF(MOD(A470,2)=1,A470,"")</f>
        <v/>
      </c>
      <c r="V470">
        <f>IF(MOD(B470,2)=1,B470,"")</f>
        <v/>
      </c>
      <c r="W470">
        <f>IF(MOD(C470,2)=1,C470,"")</f>
        <v/>
      </c>
      <c r="X470">
        <f>IF(MOD(D470,2)=1,D470,"")</f>
        <v/>
      </c>
      <c r="Y470">
        <f>IF(MOD(E470,2)=1,E470,"")</f>
        <v/>
      </c>
      <c r="Z470">
        <f>IF(MOD(F470,2)=1,F470,"")</f>
        <v/>
      </c>
      <c r="AA470">
        <f>IF(COUNT(U470:Z470)=0,0,AVERAGE(U470:Z470))</f>
        <v/>
      </c>
      <c r="AB470">
        <f>IF(ABS(T470-AA470)&gt;50,1,0)</f>
        <v/>
      </c>
      <c r="AC470">
        <f>IF(M470+AB470=1,1,0)</f>
        <v/>
      </c>
    </row>
    <row r="471">
      <c r="A471" t="n">
        <v>94</v>
      </c>
      <c r="B471" t="n">
        <v>42</v>
      </c>
      <c r="C471" t="n">
        <v>88</v>
      </c>
      <c r="D471" t="n">
        <v>73</v>
      </c>
      <c r="E471" t="n">
        <v>58</v>
      </c>
      <c r="F471" t="n">
        <v>70</v>
      </c>
      <c r="G471">
        <f>COUNTIF($A471:$F471,A471)</f>
        <v/>
      </c>
      <c r="H471">
        <f>COUNTIF($A471:$F471,B471)</f>
        <v/>
      </c>
      <c r="I471">
        <f>COUNTIF($A471:$F471,C471)</f>
        <v/>
      </c>
      <c r="J471">
        <f>COUNTIF($A471:$F471,D471)</f>
        <v/>
      </c>
      <c r="K471">
        <f>COUNTIF($A471:$F471,E471)</f>
        <v/>
      </c>
      <c r="L471">
        <f>COUNTIF($A471:$F471,F471)</f>
        <v/>
      </c>
      <c r="M471">
        <f>IF(AND(COUNTIF(G471:L471,2)=2,COUNTIF(G471:L471,1)=4),1,0)</f>
        <v/>
      </c>
      <c r="N471">
        <f>IF(MOD(A471,2)=0,A471,"")</f>
        <v/>
      </c>
      <c r="O471">
        <f>IF(MOD(B471,2)=0,B471,"")</f>
        <v/>
      </c>
      <c r="P471">
        <f>IF(MOD(C471,2)=0,C471,"")</f>
        <v/>
      </c>
      <c r="Q471">
        <f>IF(MOD(D471,2)=0,D471,"")</f>
        <v/>
      </c>
      <c r="R471">
        <f>IF(MOD(E471,2)=0,E471,"")</f>
        <v/>
      </c>
      <c r="S471">
        <f>IF(MOD(F471,2)=0,F471,"")</f>
        <v/>
      </c>
      <c r="T471">
        <f>IF(COUNT(N471:S471)=0,0,AVERAGE(N471:S471))</f>
        <v/>
      </c>
      <c r="U471">
        <f>IF(MOD(A471,2)=1,A471,"")</f>
        <v/>
      </c>
      <c r="V471">
        <f>IF(MOD(B471,2)=1,B471,"")</f>
        <v/>
      </c>
      <c r="W471">
        <f>IF(MOD(C471,2)=1,C471,"")</f>
        <v/>
      </c>
      <c r="X471">
        <f>IF(MOD(D471,2)=1,D471,"")</f>
        <v/>
      </c>
      <c r="Y471">
        <f>IF(MOD(E471,2)=1,E471,"")</f>
        <v/>
      </c>
      <c r="Z471">
        <f>IF(MOD(F471,2)=1,F471,"")</f>
        <v/>
      </c>
      <c r="AA471">
        <f>IF(COUNT(U471:Z471)=0,0,AVERAGE(U471:Z471))</f>
        <v/>
      </c>
      <c r="AB471">
        <f>IF(ABS(T471-AA471)&gt;50,1,0)</f>
        <v/>
      </c>
      <c r="AC471">
        <f>IF(M471+AB471=1,1,0)</f>
        <v/>
      </c>
    </row>
    <row r="472">
      <c r="A472" t="n">
        <v>4</v>
      </c>
      <c r="B472" t="n">
        <v>39</v>
      </c>
      <c r="C472" t="n">
        <v>101</v>
      </c>
      <c r="D472" t="n">
        <v>45</v>
      </c>
      <c r="E472" t="n">
        <v>77</v>
      </c>
      <c r="F472" t="n">
        <v>48</v>
      </c>
      <c r="G472">
        <f>COUNTIF($A472:$F472,A472)</f>
        <v/>
      </c>
      <c r="H472">
        <f>COUNTIF($A472:$F472,B472)</f>
        <v/>
      </c>
      <c r="I472">
        <f>COUNTIF($A472:$F472,C472)</f>
        <v/>
      </c>
      <c r="J472">
        <f>COUNTIF($A472:$F472,D472)</f>
        <v/>
      </c>
      <c r="K472">
        <f>COUNTIF($A472:$F472,E472)</f>
        <v/>
      </c>
      <c r="L472">
        <f>COUNTIF($A472:$F472,F472)</f>
        <v/>
      </c>
      <c r="M472">
        <f>IF(AND(COUNTIF(G472:L472,2)=2,COUNTIF(G472:L472,1)=4),1,0)</f>
        <v/>
      </c>
      <c r="N472">
        <f>IF(MOD(A472,2)=0,A472,"")</f>
        <v/>
      </c>
      <c r="O472">
        <f>IF(MOD(B472,2)=0,B472,"")</f>
        <v/>
      </c>
      <c r="P472">
        <f>IF(MOD(C472,2)=0,C472,"")</f>
        <v/>
      </c>
      <c r="Q472">
        <f>IF(MOD(D472,2)=0,D472,"")</f>
        <v/>
      </c>
      <c r="R472">
        <f>IF(MOD(E472,2)=0,E472,"")</f>
        <v/>
      </c>
      <c r="S472">
        <f>IF(MOD(F472,2)=0,F472,"")</f>
        <v/>
      </c>
      <c r="T472">
        <f>IF(COUNT(N472:S472)=0,0,AVERAGE(N472:S472))</f>
        <v/>
      </c>
      <c r="U472">
        <f>IF(MOD(A472,2)=1,A472,"")</f>
        <v/>
      </c>
      <c r="V472">
        <f>IF(MOD(B472,2)=1,B472,"")</f>
        <v/>
      </c>
      <c r="W472">
        <f>IF(MOD(C472,2)=1,C472,"")</f>
        <v/>
      </c>
      <c r="X472">
        <f>IF(MOD(D472,2)=1,D472,"")</f>
        <v/>
      </c>
      <c r="Y472">
        <f>IF(MOD(E472,2)=1,E472,"")</f>
        <v/>
      </c>
      <c r="Z472">
        <f>IF(MOD(F472,2)=1,F472,"")</f>
        <v/>
      </c>
      <c r="AA472">
        <f>IF(COUNT(U472:Z472)=0,0,AVERAGE(U472:Z472))</f>
        <v/>
      </c>
      <c r="AB472">
        <f>IF(ABS(T472-AA472)&gt;50,1,0)</f>
        <v/>
      </c>
      <c r="AC472">
        <f>IF(M472+AB472=1,1,0)</f>
        <v/>
      </c>
    </row>
    <row r="473">
      <c r="A473" t="n">
        <v>67</v>
      </c>
      <c r="B473" t="n">
        <v>44</v>
      </c>
      <c r="C473" t="n">
        <v>63</v>
      </c>
      <c r="D473" t="n">
        <v>78</v>
      </c>
      <c r="E473" t="n">
        <v>93</v>
      </c>
      <c r="F473" t="n">
        <v>51</v>
      </c>
      <c r="G473">
        <f>COUNTIF($A473:$F473,A473)</f>
        <v/>
      </c>
      <c r="H473">
        <f>COUNTIF($A473:$F473,B473)</f>
        <v/>
      </c>
      <c r="I473">
        <f>COUNTIF($A473:$F473,C473)</f>
        <v/>
      </c>
      <c r="J473">
        <f>COUNTIF($A473:$F473,D473)</f>
        <v/>
      </c>
      <c r="K473">
        <f>COUNTIF($A473:$F473,E473)</f>
        <v/>
      </c>
      <c r="L473">
        <f>COUNTIF($A473:$F473,F473)</f>
        <v/>
      </c>
      <c r="M473">
        <f>IF(AND(COUNTIF(G473:L473,2)=2,COUNTIF(G473:L473,1)=4),1,0)</f>
        <v/>
      </c>
      <c r="N473">
        <f>IF(MOD(A473,2)=0,A473,"")</f>
        <v/>
      </c>
      <c r="O473">
        <f>IF(MOD(B473,2)=0,B473,"")</f>
        <v/>
      </c>
      <c r="P473">
        <f>IF(MOD(C473,2)=0,C473,"")</f>
        <v/>
      </c>
      <c r="Q473">
        <f>IF(MOD(D473,2)=0,D473,"")</f>
        <v/>
      </c>
      <c r="R473">
        <f>IF(MOD(E473,2)=0,E473,"")</f>
        <v/>
      </c>
      <c r="S473">
        <f>IF(MOD(F473,2)=0,F473,"")</f>
        <v/>
      </c>
      <c r="T473">
        <f>IF(COUNT(N473:S473)=0,0,AVERAGE(N473:S473))</f>
        <v/>
      </c>
      <c r="U473">
        <f>IF(MOD(A473,2)=1,A473,"")</f>
        <v/>
      </c>
      <c r="V473">
        <f>IF(MOD(B473,2)=1,B473,"")</f>
        <v/>
      </c>
      <c r="W473">
        <f>IF(MOD(C473,2)=1,C473,"")</f>
        <v/>
      </c>
      <c r="X473">
        <f>IF(MOD(D473,2)=1,D473,"")</f>
        <v/>
      </c>
      <c r="Y473">
        <f>IF(MOD(E473,2)=1,E473,"")</f>
        <v/>
      </c>
      <c r="Z473">
        <f>IF(MOD(F473,2)=1,F473,"")</f>
        <v/>
      </c>
      <c r="AA473">
        <f>IF(COUNT(U473:Z473)=0,0,AVERAGE(U473:Z473))</f>
        <v/>
      </c>
      <c r="AB473">
        <f>IF(ABS(T473-AA473)&gt;50,1,0)</f>
        <v/>
      </c>
      <c r="AC473">
        <f>IF(M473+AB473=1,1,0)</f>
        <v/>
      </c>
    </row>
    <row r="474">
      <c r="A474" t="n">
        <v>91</v>
      </c>
      <c r="B474" t="n">
        <v>101</v>
      </c>
      <c r="C474" t="n">
        <v>84</v>
      </c>
      <c r="D474" t="n">
        <v>29</v>
      </c>
      <c r="E474" t="n">
        <v>81</v>
      </c>
      <c r="F474" t="n">
        <v>12</v>
      </c>
      <c r="G474">
        <f>COUNTIF($A474:$F474,A474)</f>
        <v/>
      </c>
      <c r="H474">
        <f>COUNTIF($A474:$F474,B474)</f>
        <v/>
      </c>
      <c r="I474">
        <f>COUNTIF($A474:$F474,C474)</f>
        <v/>
      </c>
      <c r="J474">
        <f>COUNTIF($A474:$F474,D474)</f>
        <v/>
      </c>
      <c r="K474">
        <f>COUNTIF($A474:$F474,E474)</f>
        <v/>
      </c>
      <c r="L474">
        <f>COUNTIF($A474:$F474,F474)</f>
        <v/>
      </c>
      <c r="M474">
        <f>IF(AND(COUNTIF(G474:L474,2)=2,COUNTIF(G474:L474,1)=4),1,0)</f>
        <v/>
      </c>
      <c r="N474">
        <f>IF(MOD(A474,2)=0,A474,"")</f>
        <v/>
      </c>
      <c r="O474">
        <f>IF(MOD(B474,2)=0,B474,"")</f>
        <v/>
      </c>
      <c r="P474">
        <f>IF(MOD(C474,2)=0,C474,"")</f>
        <v/>
      </c>
      <c r="Q474">
        <f>IF(MOD(D474,2)=0,D474,"")</f>
        <v/>
      </c>
      <c r="R474">
        <f>IF(MOD(E474,2)=0,E474,"")</f>
        <v/>
      </c>
      <c r="S474">
        <f>IF(MOD(F474,2)=0,F474,"")</f>
        <v/>
      </c>
      <c r="T474">
        <f>IF(COUNT(N474:S474)=0,0,AVERAGE(N474:S474))</f>
        <v/>
      </c>
      <c r="U474">
        <f>IF(MOD(A474,2)=1,A474,"")</f>
        <v/>
      </c>
      <c r="V474">
        <f>IF(MOD(B474,2)=1,B474,"")</f>
        <v/>
      </c>
      <c r="W474">
        <f>IF(MOD(C474,2)=1,C474,"")</f>
        <v/>
      </c>
      <c r="X474">
        <f>IF(MOD(D474,2)=1,D474,"")</f>
        <v/>
      </c>
      <c r="Y474">
        <f>IF(MOD(E474,2)=1,E474,"")</f>
        <v/>
      </c>
      <c r="Z474">
        <f>IF(MOD(F474,2)=1,F474,"")</f>
        <v/>
      </c>
      <c r="AA474">
        <f>IF(COUNT(U474:Z474)=0,0,AVERAGE(U474:Z474))</f>
        <v/>
      </c>
      <c r="AB474">
        <f>IF(ABS(T474-AA474)&gt;50,1,0)</f>
        <v/>
      </c>
      <c r="AC474">
        <f>IF(M474+AB474=1,1,0)</f>
        <v/>
      </c>
    </row>
    <row r="475">
      <c r="A475" t="n">
        <v>95</v>
      </c>
      <c r="B475" t="n">
        <v>48</v>
      </c>
      <c r="C475" t="n">
        <v>46</v>
      </c>
      <c r="D475" t="n">
        <v>5</v>
      </c>
      <c r="E475" t="n">
        <v>27</v>
      </c>
      <c r="F475" t="n">
        <v>62</v>
      </c>
      <c r="G475">
        <f>COUNTIF($A475:$F475,A475)</f>
        <v/>
      </c>
      <c r="H475">
        <f>COUNTIF($A475:$F475,B475)</f>
        <v/>
      </c>
      <c r="I475">
        <f>COUNTIF($A475:$F475,C475)</f>
        <v/>
      </c>
      <c r="J475">
        <f>COUNTIF($A475:$F475,D475)</f>
        <v/>
      </c>
      <c r="K475">
        <f>COUNTIF($A475:$F475,E475)</f>
        <v/>
      </c>
      <c r="L475">
        <f>COUNTIF($A475:$F475,F475)</f>
        <v/>
      </c>
      <c r="M475">
        <f>IF(AND(COUNTIF(G475:L475,2)=2,COUNTIF(G475:L475,1)=4),1,0)</f>
        <v/>
      </c>
      <c r="N475">
        <f>IF(MOD(A475,2)=0,A475,"")</f>
        <v/>
      </c>
      <c r="O475">
        <f>IF(MOD(B475,2)=0,B475,"")</f>
        <v/>
      </c>
      <c r="P475">
        <f>IF(MOD(C475,2)=0,C475,"")</f>
        <v/>
      </c>
      <c r="Q475">
        <f>IF(MOD(D475,2)=0,D475,"")</f>
        <v/>
      </c>
      <c r="R475">
        <f>IF(MOD(E475,2)=0,E475,"")</f>
        <v/>
      </c>
      <c r="S475">
        <f>IF(MOD(F475,2)=0,F475,"")</f>
        <v/>
      </c>
      <c r="T475">
        <f>IF(COUNT(N475:S475)=0,0,AVERAGE(N475:S475))</f>
        <v/>
      </c>
      <c r="U475">
        <f>IF(MOD(A475,2)=1,A475,"")</f>
        <v/>
      </c>
      <c r="V475">
        <f>IF(MOD(B475,2)=1,B475,"")</f>
        <v/>
      </c>
      <c r="W475">
        <f>IF(MOD(C475,2)=1,C475,"")</f>
        <v/>
      </c>
      <c r="X475">
        <f>IF(MOD(D475,2)=1,D475,"")</f>
        <v/>
      </c>
      <c r="Y475">
        <f>IF(MOD(E475,2)=1,E475,"")</f>
        <v/>
      </c>
      <c r="Z475">
        <f>IF(MOD(F475,2)=1,F475,"")</f>
        <v/>
      </c>
      <c r="AA475">
        <f>IF(COUNT(U475:Z475)=0,0,AVERAGE(U475:Z475))</f>
        <v/>
      </c>
      <c r="AB475">
        <f>IF(ABS(T475-AA475)&gt;50,1,0)</f>
        <v/>
      </c>
      <c r="AC475">
        <f>IF(M475+AB475=1,1,0)</f>
        <v/>
      </c>
    </row>
    <row r="476">
      <c r="A476" t="n">
        <v>82</v>
      </c>
      <c r="B476" t="n">
        <v>10</v>
      </c>
      <c r="C476" t="n">
        <v>18</v>
      </c>
      <c r="D476" t="n">
        <v>45</v>
      </c>
      <c r="E476" t="n">
        <v>13</v>
      </c>
      <c r="F476" t="n">
        <v>16</v>
      </c>
      <c r="G476">
        <f>COUNTIF($A476:$F476,A476)</f>
        <v/>
      </c>
      <c r="H476">
        <f>COUNTIF($A476:$F476,B476)</f>
        <v/>
      </c>
      <c r="I476">
        <f>COUNTIF($A476:$F476,C476)</f>
        <v/>
      </c>
      <c r="J476">
        <f>COUNTIF($A476:$F476,D476)</f>
        <v/>
      </c>
      <c r="K476">
        <f>COUNTIF($A476:$F476,E476)</f>
        <v/>
      </c>
      <c r="L476">
        <f>COUNTIF($A476:$F476,F476)</f>
        <v/>
      </c>
      <c r="M476">
        <f>IF(AND(COUNTIF(G476:L476,2)=2,COUNTIF(G476:L476,1)=4),1,0)</f>
        <v/>
      </c>
      <c r="N476">
        <f>IF(MOD(A476,2)=0,A476,"")</f>
        <v/>
      </c>
      <c r="O476">
        <f>IF(MOD(B476,2)=0,B476,"")</f>
        <v/>
      </c>
      <c r="P476">
        <f>IF(MOD(C476,2)=0,C476,"")</f>
        <v/>
      </c>
      <c r="Q476">
        <f>IF(MOD(D476,2)=0,D476,"")</f>
        <v/>
      </c>
      <c r="R476">
        <f>IF(MOD(E476,2)=0,E476,"")</f>
        <v/>
      </c>
      <c r="S476">
        <f>IF(MOD(F476,2)=0,F476,"")</f>
        <v/>
      </c>
      <c r="T476">
        <f>IF(COUNT(N476:S476)=0,0,AVERAGE(N476:S476))</f>
        <v/>
      </c>
      <c r="U476">
        <f>IF(MOD(A476,2)=1,A476,"")</f>
        <v/>
      </c>
      <c r="V476">
        <f>IF(MOD(B476,2)=1,B476,"")</f>
        <v/>
      </c>
      <c r="W476">
        <f>IF(MOD(C476,2)=1,C476,"")</f>
        <v/>
      </c>
      <c r="X476">
        <f>IF(MOD(D476,2)=1,D476,"")</f>
        <v/>
      </c>
      <c r="Y476">
        <f>IF(MOD(E476,2)=1,E476,"")</f>
        <v/>
      </c>
      <c r="Z476">
        <f>IF(MOD(F476,2)=1,F476,"")</f>
        <v/>
      </c>
      <c r="AA476">
        <f>IF(COUNT(U476:Z476)=0,0,AVERAGE(U476:Z476))</f>
        <v/>
      </c>
      <c r="AB476">
        <f>IF(ABS(T476-AA476)&gt;50,1,0)</f>
        <v/>
      </c>
      <c r="AC476">
        <f>IF(M476+AB476=1,1,0)</f>
        <v/>
      </c>
    </row>
    <row r="477">
      <c r="A477" t="n">
        <v>66</v>
      </c>
      <c r="B477" t="n">
        <v>25</v>
      </c>
      <c r="C477" t="n">
        <v>52</v>
      </c>
      <c r="D477" t="n">
        <v>93</v>
      </c>
      <c r="E477" t="n">
        <v>50</v>
      </c>
      <c r="F477" t="n">
        <v>11</v>
      </c>
      <c r="G477">
        <f>COUNTIF($A477:$F477,A477)</f>
        <v/>
      </c>
      <c r="H477">
        <f>COUNTIF($A477:$F477,B477)</f>
        <v/>
      </c>
      <c r="I477">
        <f>COUNTIF($A477:$F477,C477)</f>
        <v/>
      </c>
      <c r="J477">
        <f>COUNTIF($A477:$F477,D477)</f>
        <v/>
      </c>
      <c r="K477">
        <f>COUNTIF($A477:$F477,E477)</f>
        <v/>
      </c>
      <c r="L477">
        <f>COUNTIF($A477:$F477,F477)</f>
        <v/>
      </c>
      <c r="M477">
        <f>IF(AND(COUNTIF(G477:L477,2)=2,COUNTIF(G477:L477,1)=4),1,0)</f>
        <v/>
      </c>
      <c r="N477">
        <f>IF(MOD(A477,2)=0,A477,"")</f>
        <v/>
      </c>
      <c r="O477">
        <f>IF(MOD(B477,2)=0,B477,"")</f>
        <v/>
      </c>
      <c r="P477">
        <f>IF(MOD(C477,2)=0,C477,"")</f>
        <v/>
      </c>
      <c r="Q477">
        <f>IF(MOD(D477,2)=0,D477,"")</f>
        <v/>
      </c>
      <c r="R477">
        <f>IF(MOD(E477,2)=0,E477,"")</f>
        <v/>
      </c>
      <c r="S477">
        <f>IF(MOD(F477,2)=0,F477,"")</f>
        <v/>
      </c>
      <c r="T477">
        <f>IF(COUNT(N477:S477)=0,0,AVERAGE(N477:S477))</f>
        <v/>
      </c>
      <c r="U477">
        <f>IF(MOD(A477,2)=1,A477,"")</f>
        <v/>
      </c>
      <c r="V477">
        <f>IF(MOD(B477,2)=1,B477,"")</f>
        <v/>
      </c>
      <c r="W477">
        <f>IF(MOD(C477,2)=1,C477,"")</f>
        <v/>
      </c>
      <c r="X477">
        <f>IF(MOD(D477,2)=1,D477,"")</f>
        <v/>
      </c>
      <c r="Y477">
        <f>IF(MOD(E477,2)=1,E477,"")</f>
        <v/>
      </c>
      <c r="Z477">
        <f>IF(MOD(F477,2)=1,F477,"")</f>
        <v/>
      </c>
      <c r="AA477">
        <f>IF(COUNT(U477:Z477)=0,0,AVERAGE(U477:Z477))</f>
        <v/>
      </c>
      <c r="AB477">
        <f>IF(ABS(T477-AA477)&gt;50,1,0)</f>
        <v/>
      </c>
      <c r="AC477">
        <f>IF(M477+AB477=1,1,0)</f>
        <v/>
      </c>
    </row>
    <row r="478">
      <c r="A478" t="n">
        <v>45</v>
      </c>
      <c r="B478" t="n">
        <v>26</v>
      </c>
      <c r="C478" t="n">
        <v>13</v>
      </c>
      <c r="D478" t="n">
        <v>34</v>
      </c>
      <c r="E478" t="n">
        <v>101</v>
      </c>
      <c r="F478" t="n">
        <v>42</v>
      </c>
      <c r="G478">
        <f>COUNTIF($A478:$F478,A478)</f>
        <v/>
      </c>
      <c r="H478">
        <f>COUNTIF($A478:$F478,B478)</f>
        <v/>
      </c>
      <c r="I478">
        <f>COUNTIF($A478:$F478,C478)</f>
        <v/>
      </c>
      <c r="J478">
        <f>COUNTIF($A478:$F478,D478)</f>
        <v/>
      </c>
      <c r="K478">
        <f>COUNTIF($A478:$F478,E478)</f>
        <v/>
      </c>
      <c r="L478">
        <f>COUNTIF($A478:$F478,F478)</f>
        <v/>
      </c>
      <c r="M478">
        <f>IF(AND(COUNTIF(G478:L478,2)=2,COUNTIF(G478:L478,1)=4),1,0)</f>
        <v/>
      </c>
      <c r="N478">
        <f>IF(MOD(A478,2)=0,A478,"")</f>
        <v/>
      </c>
      <c r="O478">
        <f>IF(MOD(B478,2)=0,B478,"")</f>
        <v/>
      </c>
      <c r="P478">
        <f>IF(MOD(C478,2)=0,C478,"")</f>
        <v/>
      </c>
      <c r="Q478">
        <f>IF(MOD(D478,2)=0,D478,"")</f>
        <v/>
      </c>
      <c r="R478">
        <f>IF(MOD(E478,2)=0,E478,"")</f>
        <v/>
      </c>
      <c r="S478">
        <f>IF(MOD(F478,2)=0,F478,"")</f>
        <v/>
      </c>
      <c r="T478">
        <f>IF(COUNT(N478:S478)=0,0,AVERAGE(N478:S478))</f>
        <v/>
      </c>
      <c r="U478">
        <f>IF(MOD(A478,2)=1,A478,"")</f>
        <v/>
      </c>
      <c r="V478">
        <f>IF(MOD(B478,2)=1,B478,"")</f>
        <v/>
      </c>
      <c r="W478">
        <f>IF(MOD(C478,2)=1,C478,"")</f>
        <v/>
      </c>
      <c r="X478">
        <f>IF(MOD(D478,2)=1,D478,"")</f>
        <v/>
      </c>
      <c r="Y478">
        <f>IF(MOD(E478,2)=1,E478,"")</f>
        <v/>
      </c>
      <c r="Z478">
        <f>IF(MOD(F478,2)=1,F478,"")</f>
        <v/>
      </c>
      <c r="AA478">
        <f>IF(COUNT(U478:Z478)=0,0,AVERAGE(U478:Z478))</f>
        <v/>
      </c>
      <c r="AB478">
        <f>IF(ABS(T478-AA478)&gt;50,1,0)</f>
        <v/>
      </c>
      <c r="AC478">
        <f>IF(M478+AB478=1,1,0)</f>
        <v/>
      </c>
    </row>
    <row r="479">
      <c r="A479" t="n">
        <v>89</v>
      </c>
      <c r="B479" t="n">
        <v>101</v>
      </c>
      <c r="C479" t="n">
        <v>67</v>
      </c>
      <c r="D479" t="n">
        <v>91</v>
      </c>
      <c r="E479" t="n">
        <v>45</v>
      </c>
      <c r="F479" t="n">
        <v>64</v>
      </c>
      <c r="G479">
        <f>COUNTIF($A479:$F479,A479)</f>
        <v/>
      </c>
      <c r="H479">
        <f>COUNTIF($A479:$F479,B479)</f>
        <v/>
      </c>
      <c r="I479">
        <f>COUNTIF($A479:$F479,C479)</f>
        <v/>
      </c>
      <c r="J479">
        <f>COUNTIF($A479:$F479,D479)</f>
        <v/>
      </c>
      <c r="K479">
        <f>COUNTIF($A479:$F479,E479)</f>
        <v/>
      </c>
      <c r="L479">
        <f>COUNTIF($A479:$F479,F479)</f>
        <v/>
      </c>
      <c r="M479">
        <f>IF(AND(COUNTIF(G479:L479,2)=2,COUNTIF(G479:L479,1)=4),1,0)</f>
        <v/>
      </c>
      <c r="N479">
        <f>IF(MOD(A479,2)=0,A479,"")</f>
        <v/>
      </c>
      <c r="O479">
        <f>IF(MOD(B479,2)=0,B479,"")</f>
        <v/>
      </c>
      <c r="P479">
        <f>IF(MOD(C479,2)=0,C479,"")</f>
        <v/>
      </c>
      <c r="Q479">
        <f>IF(MOD(D479,2)=0,D479,"")</f>
        <v/>
      </c>
      <c r="R479">
        <f>IF(MOD(E479,2)=0,E479,"")</f>
        <v/>
      </c>
      <c r="S479">
        <f>IF(MOD(F479,2)=0,F479,"")</f>
        <v/>
      </c>
      <c r="T479">
        <f>IF(COUNT(N479:S479)=0,0,AVERAGE(N479:S479))</f>
        <v/>
      </c>
      <c r="U479">
        <f>IF(MOD(A479,2)=1,A479,"")</f>
        <v/>
      </c>
      <c r="V479">
        <f>IF(MOD(B479,2)=1,B479,"")</f>
        <v/>
      </c>
      <c r="W479">
        <f>IF(MOD(C479,2)=1,C479,"")</f>
        <v/>
      </c>
      <c r="X479">
        <f>IF(MOD(D479,2)=1,D479,"")</f>
        <v/>
      </c>
      <c r="Y479">
        <f>IF(MOD(E479,2)=1,E479,"")</f>
        <v/>
      </c>
      <c r="Z479">
        <f>IF(MOD(F479,2)=1,F479,"")</f>
        <v/>
      </c>
      <c r="AA479">
        <f>IF(COUNT(U479:Z479)=0,0,AVERAGE(U479:Z479))</f>
        <v/>
      </c>
      <c r="AB479">
        <f>IF(ABS(T479-AA479)&gt;50,1,0)</f>
        <v/>
      </c>
      <c r="AC479">
        <f>IF(M479+AB479=1,1,0)</f>
        <v/>
      </c>
    </row>
    <row r="480">
      <c r="A480" t="n">
        <v>32</v>
      </c>
      <c r="B480" t="n">
        <v>58</v>
      </c>
      <c r="C480" t="n">
        <v>67</v>
      </c>
      <c r="D480" t="n">
        <v>86</v>
      </c>
      <c r="E480" t="n">
        <v>40</v>
      </c>
      <c r="F480" t="n">
        <v>64</v>
      </c>
      <c r="G480">
        <f>COUNTIF($A480:$F480,A480)</f>
        <v/>
      </c>
      <c r="H480">
        <f>COUNTIF($A480:$F480,B480)</f>
        <v/>
      </c>
      <c r="I480">
        <f>COUNTIF($A480:$F480,C480)</f>
        <v/>
      </c>
      <c r="J480">
        <f>COUNTIF($A480:$F480,D480)</f>
        <v/>
      </c>
      <c r="K480">
        <f>COUNTIF($A480:$F480,E480)</f>
        <v/>
      </c>
      <c r="L480">
        <f>COUNTIF($A480:$F480,F480)</f>
        <v/>
      </c>
      <c r="M480">
        <f>IF(AND(COUNTIF(G480:L480,2)=2,COUNTIF(G480:L480,1)=4),1,0)</f>
        <v/>
      </c>
      <c r="N480">
        <f>IF(MOD(A480,2)=0,A480,"")</f>
        <v/>
      </c>
      <c r="O480">
        <f>IF(MOD(B480,2)=0,B480,"")</f>
        <v/>
      </c>
      <c r="P480">
        <f>IF(MOD(C480,2)=0,C480,"")</f>
        <v/>
      </c>
      <c r="Q480">
        <f>IF(MOD(D480,2)=0,D480,"")</f>
        <v/>
      </c>
      <c r="R480">
        <f>IF(MOD(E480,2)=0,E480,"")</f>
        <v/>
      </c>
      <c r="S480">
        <f>IF(MOD(F480,2)=0,F480,"")</f>
        <v/>
      </c>
      <c r="T480">
        <f>IF(COUNT(N480:S480)=0,0,AVERAGE(N480:S480))</f>
        <v/>
      </c>
      <c r="U480">
        <f>IF(MOD(A480,2)=1,A480,"")</f>
        <v/>
      </c>
      <c r="V480">
        <f>IF(MOD(B480,2)=1,B480,"")</f>
        <v/>
      </c>
      <c r="W480">
        <f>IF(MOD(C480,2)=1,C480,"")</f>
        <v/>
      </c>
      <c r="X480">
        <f>IF(MOD(D480,2)=1,D480,"")</f>
        <v/>
      </c>
      <c r="Y480">
        <f>IF(MOD(E480,2)=1,E480,"")</f>
        <v/>
      </c>
      <c r="Z480">
        <f>IF(MOD(F480,2)=1,F480,"")</f>
        <v/>
      </c>
      <c r="AA480">
        <f>IF(COUNT(U480:Z480)=0,0,AVERAGE(U480:Z480))</f>
        <v/>
      </c>
      <c r="AB480">
        <f>IF(ABS(T480-AA480)&gt;50,1,0)</f>
        <v/>
      </c>
      <c r="AC480">
        <f>IF(M480+AB480=1,1,0)</f>
        <v/>
      </c>
    </row>
    <row r="481">
      <c r="A481" t="n">
        <v>68</v>
      </c>
      <c r="B481" t="n">
        <v>69</v>
      </c>
      <c r="C481" t="n">
        <v>83</v>
      </c>
      <c r="D481" t="n">
        <v>24</v>
      </c>
      <c r="E481" t="n">
        <v>51</v>
      </c>
      <c r="F481" t="n">
        <v>44</v>
      </c>
      <c r="G481">
        <f>COUNTIF($A481:$F481,A481)</f>
        <v/>
      </c>
      <c r="H481">
        <f>COUNTIF($A481:$F481,B481)</f>
        <v/>
      </c>
      <c r="I481">
        <f>COUNTIF($A481:$F481,C481)</f>
        <v/>
      </c>
      <c r="J481">
        <f>COUNTIF($A481:$F481,D481)</f>
        <v/>
      </c>
      <c r="K481">
        <f>COUNTIF($A481:$F481,E481)</f>
        <v/>
      </c>
      <c r="L481">
        <f>COUNTIF($A481:$F481,F481)</f>
        <v/>
      </c>
      <c r="M481">
        <f>IF(AND(COUNTIF(G481:L481,2)=2,COUNTIF(G481:L481,1)=4),1,0)</f>
        <v/>
      </c>
      <c r="N481">
        <f>IF(MOD(A481,2)=0,A481,"")</f>
        <v/>
      </c>
      <c r="O481">
        <f>IF(MOD(B481,2)=0,B481,"")</f>
        <v/>
      </c>
      <c r="P481">
        <f>IF(MOD(C481,2)=0,C481,"")</f>
        <v/>
      </c>
      <c r="Q481">
        <f>IF(MOD(D481,2)=0,D481,"")</f>
        <v/>
      </c>
      <c r="R481">
        <f>IF(MOD(E481,2)=0,E481,"")</f>
        <v/>
      </c>
      <c r="S481">
        <f>IF(MOD(F481,2)=0,F481,"")</f>
        <v/>
      </c>
      <c r="T481">
        <f>IF(COUNT(N481:S481)=0,0,AVERAGE(N481:S481))</f>
        <v/>
      </c>
      <c r="U481">
        <f>IF(MOD(A481,2)=1,A481,"")</f>
        <v/>
      </c>
      <c r="V481">
        <f>IF(MOD(B481,2)=1,B481,"")</f>
        <v/>
      </c>
      <c r="W481">
        <f>IF(MOD(C481,2)=1,C481,"")</f>
        <v/>
      </c>
      <c r="X481">
        <f>IF(MOD(D481,2)=1,D481,"")</f>
        <v/>
      </c>
      <c r="Y481">
        <f>IF(MOD(E481,2)=1,E481,"")</f>
        <v/>
      </c>
      <c r="Z481">
        <f>IF(MOD(F481,2)=1,F481,"")</f>
        <v/>
      </c>
      <c r="AA481">
        <f>IF(COUNT(U481:Z481)=0,0,AVERAGE(U481:Z481))</f>
        <v/>
      </c>
      <c r="AB481">
        <f>IF(ABS(T481-AA481)&gt;50,1,0)</f>
        <v/>
      </c>
      <c r="AC481">
        <f>IF(M481+AB481=1,1,0)</f>
        <v/>
      </c>
    </row>
    <row r="482">
      <c r="A482" t="n">
        <v>68</v>
      </c>
      <c r="B482" t="n">
        <v>11</v>
      </c>
      <c r="C482" t="n">
        <v>12</v>
      </c>
      <c r="D482" t="n">
        <v>100</v>
      </c>
      <c r="E482" t="n">
        <v>82</v>
      </c>
      <c r="F482" t="n">
        <v>87</v>
      </c>
      <c r="G482">
        <f>COUNTIF($A482:$F482,A482)</f>
        <v/>
      </c>
      <c r="H482">
        <f>COUNTIF($A482:$F482,B482)</f>
        <v/>
      </c>
      <c r="I482">
        <f>COUNTIF($A482:$F482,C482)</f>
        <v/>
      </c>
      <c r="J482">
        <f>COUNTIF($A482:$F482,D482)</f>
        <v/>
      </c>
      <c r="K482">
        <f>COUNTIF($A482:$F482,E482)</f>
        <v/>
      </c>
      <c r="L482">
        <f>COUNTIF($A482:$F482,F482)</f>
        <v/>
      </c>
      <c r="M482">
        <f>IF(AND(COUNTIF(G482:L482,2)=2,COUNTIF(G482:L482,1)=4),1,0)</f>
        <v/>
      </c>
      <c r="N482">
        <f>IF(MOD(A482,2)=0,A482,"")</f>
        <v/>
      </c>
      <c r="O482">
        <f>IF(MOD(B482,2)=0,B482,"")</f>
        <v/>
      </c>
      <c r="P482">
        <f>IF(MOD(C482,2)=0,C482,"")</f>
        <v/>
      </c>
      <c r="Q482">
        <f>IF(MOD(D482,2)=0,D482,"")</f>
        <v/>
      </c>
      <c r="R482">
        <f>IF(MOD(E482,2)=0,E482,"")</f>
        <v/>
      </c>
      <c r="S482">
        <f>IF(MOD(F482,2)=0,F482,"")</f>
        <v/>
      </c>
      <c r="T482">
        <f>IF(COUNT(N482:S482)=0,0,AVERAGE(N482:S482))</f>
        <v/>
      </c>
      <c r="U482">
        <f>IF(MOD(A482,2)=1,A482,"")</f>
        <v/>
      </c>
      <c r="V482">
        <f>IF(MOD(B482,2)=1,B482,"")</f>
        <v/>
      </c>
      <c r="W482">
        <f>IF(MOD(C482,2)=1,C482,"")</f>
        <v/>
      </c>
      <c r="X482">
        <f>IF(MOD(D482,2)=1,D482,"")</f>
        <v/>
      </c>
      <c r="Y482">
        <f>IF(MOD(E482,2)=1,E482,"")</f>
        <v/>
      </c>
      <c r="Z482">
        <f>IF(MOD(F482,2)=1,F482,"")</f>
        <v/>
      </c>
      <c r="AA482">
        <f>IF(COUNT(U482:Z482)=0,0,AVERAGE(U482:Z482))</f>
        <v/>
      </c>
      <c r="AB482">
        <f>IF(ABS(T482-AA482)&gt;50,1,0)</f>
        <v/>
      </c>
      <c r="AC482">
        <f>IF(M482+AB482=1,1,0)</f>
        <v/>
      </c>
    </row>
    <row r="483">
      <c r="A483" t="n">
        <v>63</v>
      </c>
      <c r="B483" t="n">
        <v>81</v>
      </c>
      <c r="C483" t="n">
        <v>80</v>
      </c>
      <c r="D483" t="n">
        <v>21</v>
      </c>
      <c r="E483" t="n">
        <v>67</v>
      </c>
      <c r="F483" t="n">
        <v>51</v>
      </c>
      <c r="G483">
        <f>COUNTIF($A483:$F483,A483)</f>
        <v/>
      </c>
      <c r="H483">
        <f>COUNTIF($A483:$F483,B483)</f>
        <v/>
      </c>
      <c r="I483">
        <f>COUNTIF($A483:$F483,C483)</f>
        <v/>
      </c>
      <c r="J483">
        <f>COUNTIF($A483:$F483,D483)</f>
        <v/>
      </c>
      <c r="K483">
        <f>COUNTIF($A483:$F483,E483)</f>
        <v/>
      </c>
      <c r="L483">
        <f>COUNTIF($A483:$F483,F483)</f>
        <v/>
      </c>
      <c r="M483">
        <f>IF(AND(COUNTIF(G483:L483,2)=2,COUNTIF(G483:L483,1)=4),1,0)</f>
        <v/>
      </c>
      <c r="N483">
        <f>IF(MOD(A483,2)=0,A483,"")</f>
        <v/>
      </c>
      <c r="O483">
        <f>IF(MOD(B483,2)=0,B483,"")</f>
        <v/>
      </c>
      <c r="P483">
        <f>IF(MOD(C483,2)=0,C483,"")</f>
        <v/>
      </c>
      <c r="Q483">
        <f>IF(MOD(D483,2)=0,D483,"")</f>
        <v/>
      </c>
      <c r="R483">
        <f>IF(MOD(E483,2)=0,E483,"")</f>
        <v/>
      </c>
      <c r="S483">
        <f>IF(MOD(F483,2)=0,F483,"")</f>
        <v/>
      </c>
      <c r="T483">
        <f>IF(COUNT(N483:S483)=0,0,AVERAGE(N483:S483))</f>
        <v/>
      </c>
      <c r="U483">
        <f>IF(MOD(A483,2)=1,A483,"")</f>
        <v/>
      </c>
      <c r="V483">
        <f>IF(MOD(B483,2)=1,B483,"")</f>
        <v/>
      </c>
      <c r="W483">
        <f>IF(MOD(C483,2)=1,C483,"")</f>
        <v/>
      </c>
      <c r="X483">
        <f>IF(MOD(D483,2)=1,D483,"")</f>
        <v/>
      </c>
      <c r="Y483">
        <f>IF(MOD(E483,2)=1,E483,"")</f>
        <v/>
      </c>
      <c r="Z483">
        <f>IF(MOD(F483,2)=1,F483,"")</f>
        <v/>
      </c>
      <c r="AA483">
        <f>IF(COUNT(U483:Z483)=0,0,AVERAGE(U483:Z483))</f>
        <v/>
      </c>
      <c r="AB483">
        <f>IF(ABS(T483-AA483)&gt;50,1,0)</f>
        <v/>
      </c>
      <c r="AC483">
        <f>IF(M483+AB483=1,1,0)</f>
        <v/>
      </c>
    </row>
    <row r="484">
      <c r="A484" t="n">
        <v>44</v>
      </c>
      <c r="B484" t="n">
        <v>65</v>
      </c>
      <c r="C484" t="n">
        <v>93</v>
      </c>
      <c r="D484" t="n">
        <v>21</v>
      </c>
      <c r="E484" t="n">
        <v>46</v>
      </c>
      <c r="F484" t="n">
        <v>98</v>
      </c>
      <c r="G484">
        <f>COUNTIF($A484:$F484,A484)</f>
        <v/>
      </c>
      <c r="H484">
        <f>COUNTIF($A484:$F484,B484)</f>
        <v/>
      </c>
      <c r="I484">
        <f>COUNTIF($A484:$F484,C484)</f>
        <v/>
      </c>
      <c r="J484">
        <f>COUNTIF($A484:$F484,D484)</f>
        <v/>
      </c>
      <c r="K484">
        <f>COUNTIF($A484:$F484,E484)</f>
        <v/>
      </c>
      <c r="L484">
        <f>COUNTIF($A484:$F484,F484)</f>
        <v/>
      </c>
      <c r="M484">
        <f>IF(AND(COUNTIF(G484:L484,2)=2,COUNTIF(G484:L484,1)=4),1,0)</f>
        <v/>
      </c>
      <c r="N484">
        <f>IF(MOD(A484,2)=0,A484,"")</f>
        <v/>
      </c>
      <c r="O484">
        <f>IF(MOD(B484,2)=0,B484,"")</f>
        <v/>
      </c>
      <c r="P484">
        <f>IF(MOD(C484,2)=0,C484,"")</f>
        <v/>
      </c>
      <c r="Q484">
        <f>IF(MOD(D484,2)=0,D484,"")</f>
        <v/>
      </c>
      <c r="R484">
        <f>IF(MOD(E484,2)=0,E484,"")</f>
        <v/>
      </c>
      <c r="S484">
        <f>IF(MOD(F484,2)=0,F484,"")</f>
        <v/>
      </c>
      <c r="T484">
        <f>IF(COUNT(N484:S484)=0,0,AVERAGE(N484:S484))</f>
        <v/>
      </c>
      <c r="U484">
        <f>IF(MOD(A484,2)=1,A484,"")</f>
        <v/>
      </c>
      <c r="V484">
        <f>IF(MOD(B484,2)=1,B484,"")</f>
        <v/>
      </c>
      <c r="W484">
        <f>IF(MOD(C484,2)=1,C484,"")</f>
        <v/>
      </c>
      <c r="X484">
        <f>IF(MOD(D484,2)=1,D484,"")</f>
        <v/>
      </c>
      <c r="Y484">
        <f>IF(MOD(E484,2)=1,E484,"")</f>
        <v/>
      </c>
      <c r="Z484">
        <f>IF(MOD(F484,2)=1,F484,"")</f>
        <v/>
      </c>
      <c r="AA484">
        <f>IF(COUNT(U484:Z484)=0,0,AVERAGE(U484:Z484))</f>
        <v/>
      </c>
      <c r="AB484">
        <f>IF(ABS(T484-AA484)&gt;50,1,0)</f>
        <v/>
      </c>
      <c r="AC484">
        <f>IF(M484+AB484=1,1,0)</f>
        <v/>
      </c>
    </row>
    <row r="485">
      <c r="A485" t="n">
        <v>57</v>
      </c>
      <c r="B485" t="n">
        <v>82</v>
      </c>
      <c r="C485" t="n">
        <v>89</v>
      </c>
      <c r="D485" t="n">
        <v>20</v>
      </c>
      <c r="E485" t="n">
        <v>10</v>
      </c>
      <c r="F485" t="n">
        <v>84</v>
      </c>
      <c r="G485">
        <f>COUNTIF($A485:$F485,A485)</f>
        <v/>
      </c>
      <c r="H485">
        <f>COUNTIF($A485:$F485,B485)</f>
        <v/>
      </c>
      <c r="I485">
        <f>COUNTIF($A485:$F485,C485)</f>
        <v/>
      </c>
      <c r="J485">
        <f>COUNTIF($A485:$F485,D485)</f>
        <v/>
      </c>
      <c r="K485">
        <f>COUNTIF($A485:$F485,E485)</f>
        <v/>
      </c>
      <c r="L485">
        <f>COUNTIF($A485:$F485,F485)</f>
        <v/>
      </c>
      <c r="M485">
        <f>IF(AND(COUNTIF(G485:L485,2)=2,COUNTIF(G485:L485,1)=4),1,0)</f>
        <v/>
      </c>
      <c r="N485">
        <f>IF(MOD(A485,2)=0,A485,"")</f>
        <v/>
      </c>
      <c r="O485">
        <f>IF(MOD(B485,2)=0,B485,"")</f>
        <v/>
      </c>
      <c r="P485">
        <f>IF(MOD(C485,2)=0,C485,"")</f>
        <v/>
      </c>
      <c r="Q485">
        <f>IF(MOD(D485,2)=0,D485,"")</f>
        <v/>
      </c>
      <c r="R485">
        <f>IF(MOD(E485,2)=0,E485,"")</f>
        <v/>
      </c>
      <c r="S485">
        <f>IF(MOD(F485,2)=0,F485,"")</f>
        <v/>
      </c>
      <c r="T485">
        <f>IF(COUNT(N485:S485)=0,0,AVERAGE(N485:S485))</f>
        <v/>
      </c>
      <c r="U485">
        <f>IF(MOD(A485,2)=1,A485,"")</f>
        <v/>
      </c>
      <c r="V485">
        <f>IF(MOD(B485,2)=1,B485,"")</f>
        <v/>
      </c>
      <c r="W485">
        <f>IF(MOD(C485,2)=1,C485,"")</f>
        <v/>
      </c>
      <c r="X485">
        <f>IF(MOD(D485,2)=1,D485,"")</f>
        <v/>
      </c>
      <c r="Y485">
        <f>IF(MOD(E485,2)=1,E485,"")</f>
        <v/>
      </c>
      <c r="Z485">
        <f>IF(MOD(F485,2)=1,F485,"")</f>
        <v/>
      </c>
      <c r="AA485">
        <f>IF(COUNT(U485:Z485)=0,0,AVERAGE(U485:Z485))</f>
        <v/>
      </c>
      <c r="AB485">
        <f>IF(ABS(T485-AA485)&gt;50,1,0)</f>
        <v/>
      </c>
      <c r="AC485">
        <f>IF(M485+AB485=1,1,0)</f>
        <v/>
      </c>
    </row>
    <row r="486">
      <c r="A486" t="n">
        <v>15</v>
      </c>
      <c r="B486" t="n">
        <v>4</v>
      </c>
      <c r="C486" t="n">
        <v>16</v>
      </c>
      <c r="D486" t="n">
        <v>43</v>
      </c>
      <c r="E486" t="n">
        <v>1</v>
      </c>
      <c r="F486" t="n">
        <v>0</v>
      </c>
      <c r="G486">
        <f>COUNTIF($A486:$F486,A486)</f>
        <v/>
      </c>
      <c r="H486">
        <f>COUNTIF($A486:$F486,B486)</f>
        <v/>
      </c>
      <c r="I486">
        <f>COUNTIF($A486:$F486,C486)</f>
        <v/>
      </c>
      <c r="J486">
        <f>COUNTIF($A486:$F486,D486)</f>
        <v/>
      </c>
      <c r="K486">
        <f>COUNTIF($A486:$F486,E486)</f>
        <v/>
      </c>
      <c r="L486">
        <f>COUNTIF($A486:$F486,F486)</f>
        <v/>
      </c>
      <c r="M486">
        <f>IF(AND(COUNTIF(G486:L486,2)=2,COUNTIF(G486:L486,1)=4),1,0)</f>
        <v/>
      </c>
      <c r="N486">
        <f>IF(MOD(A486,2)=0,A486,"")</f>
        <v/>
      </c>
      <c r="O486">
        <f>IF(MOD(B486,2)=0,B486,"")</f>
        <v/>
      </c>
      <c r="P486">
        <f>IF(MOD(C486,2)=0,C486,"")</f>
        <v/>
      </c>
      <c r="Q486">
        <f>IF(MOD(D486,2)=0,D486,"")</f>
        <v/>
      </c>
      <c r="R486">
        <f>IF(MOD(E486,2)=0,E486,"")</f>
        <v/>
      </c>
      <c r="S486">
        <f>IF(MOD(F486,2)=0,F486,"")</f>
        <v/>
      </c>
      <c r="T486">
        <f>IF(COUNT(N486:S486)=0,0,AVERAGE(N486:S486))</f>
        <v/>
      </c>
      <c r="U486">
        <f>IF(MOD(A486,2)=1,A486,"")</f>
        <v/>
      </c>
      <c r="V486">
        <f>IF(MOD(B486,2)=1,B486,"")</f>
        <v/>
      </c>
      <c r="W486">
        <f>IF(MOD(C486,2)=1,C486,"")</f>
        <v/>
      </c>
      <c r="X486">
        <f>IF(MOD(D486,2)=1,D486,"")</f>
        <v/>
      </c>
      <c r="Y486">
        <f>IF(MOD(E486,2)=1,E486,"")</f>
        <v/>
      </c>
      <c r="Z486">
        <f>IF(MOD(F486,2)=1,F486,"")</f>
        <v/>
      </c>
      <c r="AA486">
        <f>IF(COUNT(U486:Z486)=0,0,AVERAGE(U486:Z486))</f>
        <v/>
      </c>
      <c r="AB486">
        <f>IF(ABS(T486-AA486)&gt;50,1,0)</f>
        <v/>
      </c>
      <c r="AC486">
        <f>IF(M486+AB486=1,1,0)</f>
        <v/>
      </c>
    </row>
    <row r="487">
      <c r="A487" t="n">
        <v>1</v>
      </c>
      <c r="B487" t="n">
        <v>32</v>
      </c>
      <c r="C487" t="n">
        <v>55</v>
      </c>
      <c r="D487" t="n">
        <v>82</v>
      </c>
      <c r="E487" t="n">
        <v>101</v>
      </c>
      <c r="F487" t="n">
        <v>41</v>
      </c>
      <c r="G487">
        <f>COUNTIF($A487:$F487,A487)</f>
        <v/>
      </c>
      <c r="H487">
        <f>COUNTIF($A487:$F487,B487)</f>
        <v/>
      </c>
      <c r="I487">
        <f>COUNTIF($A487:$F487,C487)</f>
        <v/>
      </c>
      <c r="J487">
        <f>COUNTIF($A487:$F487,D487)</f>
        <v/>
      </c>
      <c r="K487">
        <f>COUNTIF($A487:$F487,E487)</f>
        <v/>
      </c>
      <c r="L487">
        <f>COUNTIF($A487:$F487,F487)</f>
        <v/>
      </c>
      <c r="M487">
        <f>IF(AND(COUNTIF(G487:L487,2)=2,COUNTIF(G487:L487,1)=4),1,0)</f>
        <v/>
      </c>
      <c r="N487">
        <f>IF(MOD(A487,2)=0,A487,"")</f>
        <v/>
      </c>
      <c r="O487">
        <f>IF(MOD(B487,2)=0,B487,"")</f>
        <v/>
      </c>
      <c r="P487">
        <f>IF(MOD(C487,2)=0,C487,"")</f>
        <v/>
      </c>
      <c r="Q487">
        <f>IF(MOD(D487,2)=0,D487,"")</f>
        <v/>
      </c>
      <c r="R487">
        <f>IF(MOD(E487,2)=0,E487,"")</f>
        <v/>
      </c>
      <c r="S487">
        <f>IF(MOD(F487,2)=0,F487,"")</f>
        <v/>
      </c>
      <c r="T487">
        <f>IF(COUNT(N487:S487)=0,0,AVERAGE(N487:S487))</f>
        <v/>
      </c>
      <c r="U487">
        <f>IF(MOD(A487,2)=1,A487,"")</f>
        <v/>
      </c>
      <c r="V487">
        <f>IF(MOD(B487,2)=1,B487,"")</f>
        <v/>
      </c>
      <c r="W487">
        <f>IF(MOD(C487,2)=1,C487,"")</f>
        <v/>
      </c>
      <c r="X487">
        <f>IF(MOD(D487,2)=1,D487,"")</f>
        <v/>
      </c>
      <c r="Y487">
        <f>IF(MOD(E487,2)=1,E487,"")</f>
        <v/>
      </c>
      <c r="Z487">
        <f>IF(MOD(F487,2)=1,F487,"")</f>
        <v/>
      </c>
      <c r="AA487">
        <f>IF(COUNT(U487:Z487)=0,0,AVERAGE(U487:Z487))</f>
        <v/>
      </c>
      <c r="AB487">
        <f>IF(ABS(T487-AA487)&gt;50,1,0)</f>
        <v/>
      </c>
      <c r="AC487">
        <f>IF(M487+AB487=1,1,0)</f>
        <v/>
      </c>
    </row>
    <row r="488">
      <c r="A488" t="n">
        <v>35</v>
      </c>
      <c r="B488" t="n">
        <v>62</v>
      </c>
      <c r="C488" t="n">
        <v>16</v>
      </c>
      <c r="D488" t="n">
        <v>67</v>
      </c>
      <c r="E488" t="n">
        <v>67</v>
      </c>
      <c r="F488" t="n">
        <v>68</v>
      </c>
      <c r="G488">
        <f>COUNTIF($A488:$F488,A488)</f>
        <v/>
      </c>
      <c r="H488">
        <f>COUNTIF($A488:$F488,B488)</f>
        <v/>
      </c>
      <c r="I488">
        <f>COUNTIF($A488:$F488,C488)</f>
        <v/>
      </c>
      <c r="J488">
        <f>COUNTIF($A488:$F488,D488)</f>
        <v/>
      </c>
      <c r="K488">
        <f>COUNTIF($A488:$F488,E488)</f>
        <v/>
      </c>
      <c r="L488">
        <f>COUNTIF($A488:$F488,F488)</f>
        <v/>
      </c>
      <c r="M488">
        <f>IF(AND(COUNTIF(G488:L488,2)=2,COUNTIF(G488:L488,1)=4),1,0)</f>
        <v/>
      </c>
      <c r="N488">
        <f>IF(MOD(A488,2)=0,A488,"")</f>
        <v/>
      </c>
      <c r="O488">
        <f>IF(MOD(B488,2)=0,B488,"")</f>
        <v/>
      </c>
      <c r="P488">
        <f>IF(MOD(C488,2)=0,C488,"")</f>
        <v/>
      </c>
      <c r="Q488">
        <f>IF(MOD(D488,2)=0,D488,"")</f>
        <v/>
      </c>
      <c r="R488">
        <f>IF(MOD(E488,2)=0,E488,"")</f>
        <v/>
      </c>
      <c r="S488">
        <f>IF(MOD(F488,2)=0,F488,"")</f>
        <v/>
      </c>
      <c r="T488">
        <f>IF(COUNT(N488:S488)=0,0,AVERAGE(N488:S488))</f>
        <v/>
      </c>
      <c r="U488">
        <f>IF(MOD(A488,2)=1,A488,"")</f>
        <v/>
      </c>
      <c r="V488">
        <f>IF(MOD(B488,2)=1,B488,"")</f>
        <v/>
      </c>
      <c r="W488">
        <f>IF(MOD(C488,2)=1,C488,"")</f>
        <v/>
      </c>
      <c r="X488">
        <f>IF(MOD(D488,2)=1,D488,"")</f>
        <v/>
      </c>
      <c r="Y488">
        <f>IF(MOD(E488,2)=1,E488,"")</f>
        <v/>
      </c>
      <c r="Z488">
        <f>IF(MOD(F488,2)=1,F488,"")</f>
        <v/>
      </c>
      <c r="AA488">
        <f>IF(COUNT(U488:Z488)=0,0,AVERAGE(U488:Z488))</f>
        <v/>
      </c>
      <c r="AB488">
        <f>IF(ABS(T488-AA488)&gt;50,1,0)</f>
        <v/>
      </c>
      <c r="AC488">
        <f>IF(M488+AB488=1,1,0)</f>
        <v/>
      </c>
    </row>
    <row r="489">
      <c r="A489" t="n">
        <v>47</v>
      </c>
      <c r="B489" t="n">
        <v>46</v>
      </c>
      <c r="C489" t="n">
        <v>56</v>
      </c>
      <c r="D489" t="n">
        <v>82</v>
      </c>
      <c r="E489" t="n">
        <v>9</v>
      </c>
      <c r="F489" t="n">
        <v>72</v>
      </c>
      <c r="G489">
        <f>COUNTIF($A489:$F489,A489)</f>
        <v/>
      </c>
      <c r="H489">
        <f>COUNTIF($A489:$F489,B489)</f>
        <v/>
      </c>
      <c r="I489">
        <f>COUNTIF($A489:$F489,C489)</f>
        <v/>
      </c>
      <c r="J489">
        <f>COUNTIF($A489:$F489,D489)</f>
        <v/>
      </c>
      <c r="K489">
        <f>COUNTIF($A489:$F489,E489)</f>
        <v/>
      </c>
      <c r="L489">
        <f>COUNTIF($A489:$F489,F489)</f>
        <v/>
      </c>
      <c r="M489">
        <f>IF(AND(COUNTIF(G489:L489,2)=2,COUNTIF(G489:L489,1)=4),1,0)</f>
        <v/>
      </c>
      <c r="N489">
        <f>IF(MOD(A489,2)=0,A489,"")</f>
        <v/>
      </c>
      <c r="O489">
        <f>IF(MOD(B489,2)=0,B489,"")</f>
        <v/>
      </c>
      <c r="P489">
        <f>IF(MOD(C489,2)=0,C489,"")</f>
        <v/>
      </c>
      <c r="Q489">
        <f>IF(MOD(D489,2)=0,D489,"")</f>
        <v/>
      </c>
      <c r="R489">
        <f>IF(MOD(E489,2)=0,E489,"")</f>
        <v/>
      </c>
      <c r="S489">
        <f>IF(MOD(F489,2)=0,F489,"")</f>
        <v/>
      </c>
      <c r="T489">
        <f>IF(COUNT(N489:S489)=0,0,AVERAGE(N489:S489))</f>
        <v/>
      </c>
      <c r="U489">
        <f>IF(MOD(A489,2)=1,A489,"")</f>
        <v/>
      </c>
      <c r="V489">
        <f>IF(MOD(B489,2)=1,B489,"")</f>
        <v/>
      </c>
      <c r="W489">
        <f>IF(MOD(C489,2)=1,C489,"")</f>
        <v/>
      </c>
      <c r="X489">
        <f>IF(MOD(D489,2)=1,D489,"")</f>
        <v/>
      </c>
      <c r="Y489">
        <f>IF(MOD(E489,2)=1,E489,"")</f>
        <v/>
      </c>
      <c r="Z489">
        <f>IF(MOD(F489,2)=1,F489,"")</f>
        <v/>
      </c>
      <c r="AA489">
        <f>IF(COUNT(U489:Z489)=0,0,AVERAGE(U489:Z489))</f>
        <v/>
      </c>
      <c r="AB489">
        <f>IF(ABS(T489-AA489)&gt;50,1,0)</f>
        <v/>
      </c>
      <c r="AC489">
        <f>IF(M489+AB489=1,1,0)</f>
        <v/>
      </c>
    </row>
    <row r="490">
      <c r="A490" t="n">
        <v>71</v>
      </c>
      <c r="B490" t="n">
        <v>32</v>
      </c>
      <c r="C490" t="n">
        <v>11</v>
      </c>
      <c r="D490" t="n">
        <v>71</v>
      </c>
      <c r="E490" t="n">
        <v>52</v>
      </c>
      <c r="F490" t="n">
        <v>88</v>
      </c>
      <c r="G490">
        <f>COUNTIF($A490:$F490,A490)</f>
        <v/>
      </c>
      <c r="H490">
        <f>COUNTIF($A490:$F490,B490)</f>
        <v/>
      </c>
      <c r="I490">
        <f>COUNTIF($A490:$F490,C490)</f>
        <v/>
      </c>
      <c r="J490">
        <f>COUNTIF($A490:$F490,D490)</f>
        <v/>
      </c>
      <c r="K490">
        <f>COUNTIF($A490:$F490,E490)</f>
        <v/>
      </c>
      <c r="L490">
        <f>COUNTIF($A490:$F490,F490)</f>
        <v/>
      </c>
      <c r="M490">
        <f>IF(AND(COUNTIF(G490:L490,2)=2,COUNTIF(G490:L490,1)=4),1,0)</f>
        <v/>
      </c>
      <c r="N490">
        <f>IF(MOD(A490,2)=0,A490,"")</f>
        <v/>
      </c>
      <c r="O490">
        <f>IF(MOD(B490,2)=0,B490,"")</f>
        <v/>
      </c>
      <c r="P490">
        <f>IF(MOD(C490,2)=0,C490,"")</f>
        <v/>
      </c>
      <c r="Q490">
        <f>IF(MOD(D490,2)=0,D490,"")</f>
        <v/>
      </c>
      <c r="R490">
        <f>IF(MOD(E490,2)=0,E490,"")</f>
        <v/>
      </c>
      <c r="S490">
        <f>IF(MOD(F490,2)=0,F490,"")</f>
        <v/>
      </c>
      <c r="T490">
        <f>IF(COUNT(N490:S490)=0,0,AVERAGE(N490:S490))</f>
        <v/>
      </c>
      <c r="U490">
        <f>IF(MOD(A490,2)=1,A490,"")</f>
        <v/>
      </c>
      <c r="V490">
        <f>IF(MOD(B490,2)=1,B490,"")</f>
        <v/>
      </c>
      <c r="W490">
        <f>IF(MOD(C490,2)=1,C490,"")</f>
        <v/>
      </c>
      <c r="X490">
        <f>IF(MOD(D490,2)=1,D490,"")</f>
        <v/>
      </c>
      <c r="Y490">
        <f>IF(MOD(E490,2)=1,E490,"")</f>
        <v/>
      </c>
      <c r="Z490">
        <f>IF(MOD(F490,2)=1,F490,"")</f>
        <v/>
      </c>
      <c r="AA490">
        <f>IF(COUNT(U490:Z490)=0,0,AVERAGE(U490:Z490))</f>
        <v/>
      </c>
      <c r="AB490">
        <f>IF(ABS(T490-AA490)&gt;50,1,0)</f>
        <v/>
      </c>
      <c r="AC490">
        <f>IF(M490+AB490=1,1,0)</f>
        <v/>
      </c>
    </row>
    <row r="491">
      <c r="A491" t="n">
        <v>58</v>
      </c>
      <c r="B491" t="n">
        <v>68</v>
      </c>
      <c r="C491" t="n">
        <v>87</v>
      </c>
      <c r="D491" t="n">
        <v>73</v>
      </c>
      <c r="E491" t="n">
        <v>94</v>
      </c>
      <c r="F491" t="n">
        <v>32</v>
      </c>
      <c r="G491">
        <f>COUNTIF($A491:$F491,A491)</f>
        <v/>
      </c>
      <c r="H491">
        <f>COUNTIF($A491:$F491,B491)</f>
        <v/>
      </c>
      <c r="I491">
        <f>COUNTIF($A491:$F491,C491)</f>
        <v/>
      </c>
      <c r="J491">
        <f>COUNTIF($A491:$F491,D491)</f>
        <v/>
      </c>
      <c r="K491">
        <f>COUNTIF($A491:$F491,E491)</f>
        <v/>
      </c>
      <c r="L491">
        <f>COUNTIF($A491:$F491,F491)</f>
        <v/>
      </c>
      <c r="M491">
        <f>IF(AND(COUNTIF(G491:L491,2)=2,COUNTIF(G491:L491,1)=4),1,0)</f>
        <v/>
      </c>
      <c r="N491">
        <f>IF(MOD(A491,2)=0,A491,"")</f>
        <v/>
      </c>
      <c r="O491">
        <f>IF(MOD(B491,2)=0,B491,"")</f>
        <v/>
      </c>
      <c r="P491">
        <f>IF(MOD(C491,2)=0,C491,"")</f>
        <v/>
      </c>
      <c r="Q491">
        <f>IF(MOD(D491,2)=0,D491,"")</f>
        <v/>
      </c>
      <c r="R491">
        <f>IF(MOD(E491,2)=0,E491,"")</f>
        <v/>
      </c>
      <c r="S491">
        <f>IF(MOD(F491,2)=0,F491,"")</f>
        <v/>
      </c>
      <c r="T491">
        <f>IF(COUNT(N491:S491)=0,0,AVERAGE(N491:S491))</f>
        <v/>
      </c>
      <c r="U491">
        <f>IF(MOD(A491,2)=1,A491,"")</f>
        <v/>
      </c>
      <c r="V491">
        <f>IF(MOD(B491,2)=1,B491,"")</f>
        <v/>
      </c>
      <c r="W491">
        <f>IF(MOD(C491,2)=1,C491,"")</f>
        <v/>
      </c>
      <c r="X491">
        <f>IF(MOD(D491,2)=1,D491,"")</f>
        <v/>
      </c>
      <c r="Y491">
        <f>IF(MOD(E491,2)=1,E491,"")</f>
        <v/>
      </c>
      <c r="Z491">
        <f>IF(MOD(F491,2)=1,F491,"")</f>
        <v/>
      </c>
      <c r="AA491">
        <f>IF(COUNT(U491:Z491)=0,0,AVERAGE(U491:Z491))</f>
        <v/>
      </c>
      <c r="AB491">
        <f>IF(ABS(T491-AA491)&gt;50,1,0)</f>
        <v/>
      </c>
      <c r="AC491">
        <f>IF(M491+AB491=1,1,0)</f>
        <v/>
      </c>
    </row>
    <row r="492">
      <c r="A492" t="n">
        <v>39</v>
      </c>
      <c r="B492" t="n">
        <v>51</v>
      </c>
      <c r="C492" t="n">
        <v>55</v>
      </c>
      <c r="D492" t="n">
        <v>86</v>
      </c>
      <c r="E492" t="n">
        <v>68</v>
      </c>
      <c r="F492" t="n">
        <v>23</v>
      </c>
      <c r="G492">
        <f>COUNTIF($A492:$F492,A492)</f>
        <v/>
      </c>
      <c r="H492">
        <f>COUNTIF($A492:$F492,B492)</f>
        <v/>
      </c>
      <c r="I492">
        <f>COUNTIF($A492:$F492,C492)</f>
        <v/>
      </c>
      <c r="J492">
        <f>COUNTIF($A492:$F492,D492)</f>
        <v/>
      </c>
      <c r="K492">
        <f>COUNTIF($A492:$F492,E492)</f>
        <v/>
      </c>
      <c r="L492">
        <f>COUNTIF($A492:$F492,F492)</f>
        <v/>
      </c>
      <c r="M492">
        <f>IF(AND(COUNTIF(G492:L492,2)=2,COUNTIF(G492:L492,1)=4),1,0)</f>
        <v/>
      </c>
      <c r="N492">
        <f>IF(MOD(A492,2)=0,A492,"")</f>
        <v/>
      </c>
      <c r="O492">
        <f>IF(MOD(B492,2)=0,B492,"")</f>
        <v/>
      </c>
      <c r="P492">
        <f>IF(MOD(C492,2)=0,C492,"")</f>
        <v/>
      </c>
      <c r="Q492">
        <f>IF(MOD(D492,2)=0,D492,"")</f>
        <v/>
      </c>
      <c r="R492">
        <f>IF(MOD(E492,2)=0,E492,"")</f>
        <v/>
      </c>
      <c r="S492">
        <f>IF(MOD(F492,2)=0,F492,"")</f>
        <v/>
      </c>
      <c r="T492">
        <f>IF(COUNT(N492:S492)=0,0,AVERAGE(N492:S492))</f>
        <v/>
      </c>
      <c r="U492">
        <f>IF(MOD(A492,2)=1,A492,"")</f>
        <v/>
      </c>
      <c r="V492">
        <f>IF(MOD(B492,2)=1,B492,"")</f>
        <v/>
      </c>
      <c r="W492">
        <f>IF(MOD(C492,2)=1,C492,"")</f>
        <v/>
      </c>
      <c r="X492">
        <f>IF(MOD(D492,2)=1,D492,"")</f>
        <v/>
      </c>
      <c r="Y492">
        <f>IF(MOD(E492,2)=1,E492,"")</f>
        <v/>
      </c>
      <c r="Z492">
        <f>IF(MOD(F492,2)=1,F492,"")</f>
        <v/>
      </c>
      <c r="AA492">
        <f>IF(COUNT(U492:Z492)=0,0,AVERAGE(U492:Z492))</f>
        <v/>
      </c>
      <c r="AB492">
        <f>IF(ABS(T492-AA492)&gt;50,1,0)</f>
        <v/>
      </c>
      <c r="AC492">
        <f>IF(M492+AB492=1,1,0)</f>
        <v/>
      </c>
    </row>
    <row r="493">
      <c r="A493" t="n">
        <v>73</v>
      </c>
      <c r="B493" t="n">
        <v>87</v>
      </c>
      <c r="C493" t="n">
        <v>37</v>
      </c>
      <c r="D493" t="n">
        <v>47</v>
      </c>
      <c r="E493" t="n">
        <v>28</v>
      </c>
      <c r="F493" t="n">
        <v>33</v>
      </c>
      <c r="G493">
        <f>COUNTIF($A493:$F493,A493)</f>
        <v/>
      </c>
      <c r="H493">
        <f>COUNTIF($A493:$F493,B493)</f>
        <v/>
      </c>
      <c r="I493">
        <f>COUNTIF($A493:$F493,C493)</f>
        <v/>
      </c>
      <c r="J493">
        <f>COUNTIF($A493:$F493,D493)</f>
        <v/>
      </c>
      <c r="K493">
        <f>COUNTIF($A493:$F493,E493)</f>
        <v/>
      </c>
      <c r="L493">
        <f>COUNTIF($A493:$F493,F493)</f>
        <v/>
      </c>
      <c r="M493">
        <f>IF(AND(COUNTIF(G493:L493,2)=2,COUNTIF(G493:L493,1)=4),1,0)</f>
        <v/>
      </c>
      <c r="N493">
        <f>IF(MOD(A493,2)=0,A493,"")</f>
        <v/>
      </c>
      <c r="O493">
        <f>IF(MOD(B493,2)=0,B493,"")</f>
        <v/>
      </c>
      <c r="P493">
        <f>IF(MOD(C493,2)=0,C493,"")</f>
        <v/>
      </c>
      <c r="Q493">
        <f>IF(MOD(D493,2)=0,D493,"")</f>
        <v/>
      </c>
      <c r="R493">
        <f>IF(MOD(E493,2)=0,E493,"")</f>
        <v/>
      </c>
      <c r="S493">
        <f>IF(MOD(F493,2)=0,F493,"")</f>
        <v/>
      </c>
      <c r="T493">
        <f>IF(COUNT(N493:S493)=0,0,AVERAGE(N493:S493))</f>
        <v/>
      </c>
      <c r="U493">
        <f>IF(MOD(A493,2)=1,A493,"")</f>
        <v/>
      </c>
      <c r="V493">
        <f>IF(MOD(B493,2)=1,B493,"")</f>
        <v/>
      </c>
      <c r="W493">
        <f>IF(MOD(C493,2)=1,C493,"")</f>
        <v/>
      </c>
      <c r="X493">
        <f>IF(MOD(D493,2)=1,D493,"")</f>
        <v/>
      </c>
      <c r="Y493">
        <f>IF(MOD(E493,2)=1,E493,"")</f>
        <v/>
      </c>
      <c r="Z493">
        <f>IF(MOD(F493,2)=1,F493,"")</f>
        <v/>
      </c>
      <c r="AA493">
        <f>IF(COUNT(U493:Z493)=0,0,AVERAGE(U493:Z493))</f>
        <v/>
      </c>
      <c r="AB493">
        <f>IF(ABS(T493-AA493)&gt;50,1,0)</f>
        <v/>
      </c>
      <c r="AC493">
        <f>IF(M493+AB493=1,1,0)</f>
        <v/>
      </c>
    </row>
    <row r="494">
      <c r="A494" t="n">
        <v>58</v>
      </c>
      <c r="B494" t="n">
        <v>31</v>
      </c>
      <c r="C494" t="n">
        <v>10</v>
      </c>
      <c r="D494" t="n">
        <v>78</v>
      </c>
      <c r="E494" t="n">
        <v>34</v>
      </c>
      <c r="F494" t="n">
        <v>86</v>
      </c>
      <c r="G494">
        <f>COUNTIF($A494:$F494,A494)</f>
        <v/>
      </c>
      <c r="H494">
        <f>COUNTIF($A494:$F494,B494)</f>
        <v/>
      </c>
      <c r="I494">
        <f>COUNTIF($A494:$F494,C494)</f>
        <v/>
      </c>
      <c r="J494">
        <f>COUNTIF($A494:$F494,D494)</f>
        <v/>
      </c>
      <c r="K494">
        <f>COUNTIF($A494:$F494,E494)</f>
        <v/>
      </c>
      <c r="L494">
        <f>COUNTIF($A494:$F494,F494)</f>
        <v/>
      </c>
      <c r="M494">
        <f>IF(AND(COUNTIF(G494:L494,2)=2,COUNTIF(G494:L494,1)=4),1,0)</f>
        <v/>
      </c>
      <c r="N494">
        <f>IF(MOD(A494,2)=0,A494,"")</f>
        <v/>
      </c>
      <c r="O494">
        <f>IF(MOD(B494,2)=0,B494,"")</f>
        <v/>
      </c>
      <c r="P494">
        <f>IF(MOD(C494,2)=0,C494,"")</f>
        <v/>
      </c>
      <c r="Q494">
        <f>IF(MOD(D494,2)=0,D494,"")</f>
        <v/>
      </c>
      <c r="R494">
        <f>IF(MOD(E494,2)=0,E494,"")</f>
        <v/>
      </c>
      <c r="S494">
        <f>IF(MOD(F494,2)=0,F494,"")</f>
        <v/>
      </c>
      <c r="T494">
        <f>IF(COUNT(N494:S494)=0,0,AVERAGE(N494:S494))</f>
        <v/>
      </c>
      <c r="U494">
        <f>IF(MOD(A494,2)=1,A494,"")</f>
        <v/>
      </c>
      <c r="V494">
        <f>IF(MOD(B494,2)=1,B494,"")</f>
        <v/>
      </c>
      <c r="W494">
        <f>IF(MOD(C494,2)=1,C494,"")</f>
        <v/>
      </c>
      <c r="X494">
        <f>IF(MOD(D494,2)=1,D494,"")</f>
        <v/>
      </c>
      <c r="Y494">
        <f>IF(MOD(E494,2)=1,E494,"")</f>
        <v/>
      </c>
      <c r="Z494">
        <f>IF(MOD(F494,2)=1,F494,"")</f>
        <v/>
      </c>
      <c r="AA494">
        <f>IF(COUNT(U494:Z494)=0,0,AVERAGE(U494:Z494))</f>
        <v/>
      </c>
      <c r="AB494">
        <f>IF(ABS(T494-AA494)&gt;50,1,0)</f>
        <v/>
      </c>
      <c r="AC494">
        <f>IF(M494+AB494=1,1,0)</f>
        <v/>
      </c>
    </row>
    <row r="495">
      <c r="A495" t="n">
        <v>54</v>
      </c>
      <c r="B495" t="n">
        <v>52</v>
      </c>
      <c r="C495" t="n">
        <v>31</v>
      </c>
      <c r="D495" t="n">
        <v>7</v>
      </c>
      <c r="E495" t="n">
        <v>23</v>
      </c>
      <c r="F495" t="n">
        <v>66</v>
      </c>
      <c r="G495">
        <f>COUNTIF($A495:$F495,A495)</f>
        <v/>
      </c>
      <c r="H495">
        <f>COUNTIF($A495:$F495,B495)</f>
        <v/>
      </c>
      <c r="I495">
        <f>COUNTIF($A495:$F495,C495)</f>
        <v/>
      </c>
      <c r="J495">
        <f>COUNTIF($A495:$F495,D495)</f>
        <v/>
      </c>
      <c r="K495">
        <f>COUNTIF($A495:$F495,E495)</f>
        <v/>
      </c>
      <c r="L495">
        <f>COUNTIF($A495:$F495,F495)</f>
        <v/>
      </c>
      <c r="M495">
        <f>IF(AND(COUNTIF(G495:L495,2)=2,COUNTIF(G495:L495,1)=4),1,0)</f>
        <v/>
      </c>
      <c r="N495">
        <f>IF(MOD(A495,2)=0,A495,"")</f>
        <v/>
      </c>
      <c r="O495">
        <f>IF(MOD(B495,2)=0,B495,"")</f>
        <v/>
      </c>
      <c r="P495">
        <f>IF(MOD(C495,2)=0,C495,"")</f>
        <v/>
      </c>
      <c r="Q495">
        <f>IF(MOD(D495,2)=0,D495,"")</f>
        <v/>
      </c>
      <c r="R495">
        <f>IF(MOD(E495,2)=0,E495,"")</f>
        <v/>
      </c>
      <c r="S495">
        <f>IF(MOD(F495,2)=0,F495,"")</f>
        <v/>
      </c>
      <c r="T495">
        <f>IF(COUNT(N495:S495)=0,0,AVERAGE(N495:S495))</f>
        <v/>
      </c>
      <c r="U495">
        <f>IF(MOD(A495,2)=1,A495,"")</f>
        <v/>
      </c>
      <c r="V495">
        <f>IF(MOD(B495,2)=1,B495,"")</f>
        <v/>
      </c>
      <c r="W495">
        <f>IF(MOD(C495,2)=1,C495,"")</f>
        <v/>
      </c>
      <c r="X495">
        <f>IF(MOD(D495,2)=1,D495,"")</f>
        <v/>
      </c>
      <c r="Y495">
        <f>IF(MOD(E495,2)=1,E495,"")</f>
        <v/>
      </c>
      <c r="Z495">
        <f>IF(MOD(F495,2)=1,F495,"")</f>
        <v/>
      </c>
      <c r="AA495">
        <f>IF(COUNT(U495:Z495)=0,0,AVERAGE(U495:Z495))</f>
        <v/>
      </c>
      <c r="AB495">
        <f>IF(ABS(T495-AA495)&gt;50,1,0)</f>
        <v/>
      </c>
      <c r="AC495">
        <f>IF(M495+AB495=1,1,0)</f>
        <v/>
      </c>
    </row>
    <row r="496">
      <c r="A496" t="n">
        <v>81</v>
      </c>
      <c r="B496" t="n">
        <v>65</v>
      </c>
      <c r="C496" t="n">
        <v>98</v>
      </c>
      <c r="D496" t="n">
        <v>40</v>
      </c>
      <c r="E496" t="n">
        <v>46</v>
      </c>
      <c r="F496" t="n">
        <v>56</v>
      </c>
      <c r="G496">
        <f>COUNTIF($A496:$F496,A496)</f>
        <v/>
      </c>
      <c r="H496">
        <f>COUNTIF($A496:$F496,B496)</f>
        <v/>
      </c>
      <c r="I496">
        <f>COUNTIF($A496:$F496,C496)</f>
        <v/>
      </c>
      <c r="J496">
        <f>COUNTIF($A496:$F496,D496)</f>
        <v/>
      </c>
      <c r="K496">
        <f>COUNTIF($A496:$F496,E496)</f>
        <v/>
      </c>
      <c r="L496">
        <f>COUNTIF($A496:$F496,F496)</f>
        <v/>
      </c>
      <c r="M496">
        <f>IF(AND(COUNTIF(G496:L496,2)=2,COUNTIF(G496:L496,1)=4),1,0)</f>
        <v/>
      </c>
      <c r="N496">
        <f>IF(MOD(A496,2)=0,A496,"")</f>
        <v/>
      </c>
      <c r="O496">
        <f>IF(MOD(B496,2)=0,B496,"")</f>
        <v/>
      </c>
      <c r="P496">
        <f>IF(MOD(C496,2)=0,C496,"")</f>
        <v/>
      </c>
      <c r="Q496">
        <f>IF(MOD(D496,2)=0,D496,"")</f>
        <v/>
      </c>
      <c r="R496">
        <f>IF(MOD(E496,2)=0,E496,"")</f>
        <v/>
      </c>
      <c r="S496">
        <f>IF(MOD(F496,2)=0,F496,"")</f>
        <v/>
      </c>
      <c r="T496">
        <f>IF(COUNT(N496:S496)=0,0,AVERAGE(N496:S496))</f>
        <v/>
      </c>
      <c r="U496">
        <f>IF(MOD(A496,2)=1,A496,"")</f>
        <v/>
      </c>
      <c r="V496">
        <f>IF(MOD(B496,2)=1,B496,"")</f>
        <v/>
      </c>
      <c r="W496">
        <f>IF(MOD(C496,2)=1,C496,"")</f>
        <v/>
      </c>
      <c r="X496">
        <f>IF(MOD(D496,2)=1,D496,"")</f>
        <v/>
      </c>
      <c r="Y496">
        <f>IF(MOD(E496,2)=1,E496,"")</f>
        <v/>
      </c>
      <c r="Z496">
        <f>IF(MOD(F496,2)=1,F496,"")</f>
        <v/>
      </c>
      <c r="AA496">
        <f>IF(COUNT(U496:Z496)=0,0,AVERAGE(U496:Z496))</f>
        <v/>
      </c>
      <c r="AB496">
        <f>IF(ABS(T496-AA496)&gt;50,1,0)</f>
        <v/>
      </c>
      <c r="AC496">
        <f>IF(M496+AB496=1,1,0)</f>
        <v/>
      </c>
    </row>
    <row r="497">
      <c r="A497" t="n">
        <v>67</v>
      </c>
      <c r="B497" t="n">
        <v>88</v>
      </c>
      <c r="C497" t="n">
        <v>63</v>
      </c>
      <c r="D497" t="n">
        <v>55</v>
      </c>
      <c r="E497" t="n">
        <v>73</v>
      </c>
      <c r="F497" t="n">
        <v>75</v>
      </c>
      <c r="G497">
        <f>COUNTIF($A497:$F497,A497)</f>
        <v/>
      </c>
      <c r="H497">
        <f>COUNTIF($A497:$F497,B497)</f>
        <v/>
      </c>
      <c r="I497">
        <f>COUNTIF($A497:$F497,C497)</f>
        <v/>
      </c>
      <c r="J497">
        <f>COUNTIF($A497:$F497,D497)</f>
        <v/>
      </c>
      <c r="K497">
        <f>COUNTIF($A497:$F497,E497)</f>
        <v/>
      </c>
      <c r="L497">
        <f>COUNTIF($A497:$F497,F497)</f>
        <v/>
      </c>
      <c r="M497">
        <f>IF(AND(COUNTIF(G497:L497,2)=2,COUNTIF(G497:L497,1)=4),1,0)</f>
        <v/>
      </c>
      <c r="N497">
        <f>IF(MOD(A497,2)=0,A497,"")</f>
        <v/>
      </c>
      <c r="O497">
        <f>IF(MOD(B497,2)=0,B497,"")</f>
        <v/>
      </c>
      <c r="P497">
        <f>IF(MOD(C497,2)=0,C497,"")</f>
        <v/>
      </c>
      <c r="Q497">
        <f>IF(MOD(D497,2)=0,D497,"")</f>
        <v/>
      </c>
      <c r="R497">
        <f>IF(MOD(E497,2)=0,E497,"")</f>
        <v/>
      </c>
      <c r="S497">
        <f>IF(MOD(F497,2)=0,F497,"")</f>
        <v/>
      </c>
      <c r="T497">
        <f>IF(COUNT(N497:S497)=0,0,AVERAGE(N497:S497))</f>
        <v/>
      </c>
      <c r="U497">
        <f>IF(MOD(A497,2)=1,A497,"")</f>
        <v/>
      </c>
      <c r="V497">
        <f>IF(MOD(B497,2)=1,B497,"")</f>
        <v/>
      </c>
      <c r="W497">
        <f>IF(MOD(C497,2)=1,C497,"")</f>
        <v/>
      </c>
      <c r="X497">
        <f>IF(MOD(D497,2)=1,D497,"")</f>
        <v/>
      </c>
      <c r="Y497">
        <f>IF(MOD(E497,2)=1,E497,"")</f>
        <v/>
      </c>
      <c r="Z497">
        <f>IF(MOD(F497,2)=1,F497,"")</f>
        <v/>
      </c>
      <c r="AA497">
        <f>IF(COUNT(U497:Z497)=0,0,AVERAGE(U497:Z497))</f>
        <v/>
      </c>
      <c r="AB497">
        <f>IF(ABS(T497-AA497)&gt;50,1,0)</f>
        <v/>
      </c>
      <c r="AC497">
        <f>IF(M497+AB497=1,1,0)</f>
        <v/>
      </c>
    </row>
    <row r="498">
      <c r="A498" t="n">
        <v>70</v>
      </c>
      <c r="B498" t="n">
        <v>56</v>
      </c>
      <c r="C498" t="n">
        <v>54</v>
      </c>
      <c r="D498" t="n">
        <v>55</v>
      </c>
      <c r="E498" t="n">
        <v>10</v>
      </c>
      <c r="F498" t="n">
        <v>72</v>
      </c>
      <c r="G498">
        <f>COUNTIF($A498:$F498,A498)</f>
        <v/>
      </c>
      <c r="H498">
        <f>COUNTIF($A498:$F498,B498)</f>
        <v/>
      </c>
      <c r="I498">
        <f>COUNTIF($A498:$F498,C498)</f>
        <v/>
      </c>
      <c r="J498">
        <f>COUNTIF($A498:$F498,D498)</f>
        <v/>
      </c>
      <c r="K498">
        <f>COUNTIF($A498:$F498,E498)</f>
        <v/>
      </c>
      <c r="L498">
        <f>COUNTIF($A498:$F498,F498)</f>
        <v/>
      </c>
      <c r="M498">
        <f>IF(AND(COUNTIF(G498:L498,2)=2,COUNTIF(G498:L498,1)=4),1,0)</f>
        <v/>
      </c>
      <c r="N498">
        <f>IF(MOD(A498,2)=0,A498,"")</f>
        <v/>
      </c>
      <c r="O498">
        <f>IF(MOD(B498,2)=0,B498,"")</f>
        <v/>
      </c>
      <c r="P498">
        <f>IF(MOD(C498,2)=0,C498,"")</f>
        <v/>
      </c>
      <c r="Q498">
        <f>IF(MOD(D498,2)=0,D498,"")</f>
        <v/>
      </c>
      <c r="R498">
        <f>IF(MOD(E498,2)=0,E498,"")</f>
        <v/>
      </c>
      <c r="S498">
        <f>IF(MOD(F498,2)=0,F498,"")</f>
        <v/>
      </c>
      <c r="T498">
        <f>IF(COUNT(N498:S498)=0,0,AVERAGE(N498:S498))</f>
        <v/>
      </c>
      <c r="U498">
        <f>IF(MOD(A498,2)=1,A498,"")</f>
        <v/>
      </c>
      <c r="V498">
        <f>IF(MOD(B498,2)=1,B498,"")</f>
        <v/>
      </c>
      <c r="W498">
        <f>IF(MOD(C498,2)=1,C498,"")</f>
        <v/>
      </c>
      <c r="X498">
        <f>IF(MOD(D498,2)=1,D498,"")</f>
        <v/>
      </c>
      <c r="Y498">
        <f>IF(MOD(E498,2)=1,E498,"")</f>
        <v/>
      </c>
      <c r="Z498">
        <f>IF(MOD(F498,2)=1,F498,"")</f>
        <v/>
      </c>
      <c r="AA498">
        <f>IF(COUNT(U498:Z498)=0,0,AVERAGE(U498:Z498))</f>
        <v/>
      </c>
      <c r="AB498">
        <f>IF(ABS(T498-AA498)&gt;50,1,0)</f>
        <v/>
      </c>
      <c r="AC498">
        <f>IF(M498+AB498=1,1,0)</f>
        <v/>
      </c>
    </row>
    <row r="499">
      <c r="A499" t="n">
        <v>59</v>
      </c>
      <c r="B499" t="n">
        <v>52</v>
      </c>
      <c r="C499" t="n">
        <v>11</v>
      </c>
      <c r="D499" t="n">
        <v>74</v>
      </c>
      <c r="E499" t="n">
        <v>8</v>
      </c>
      <c r="F499" t="n">
        <v>61</v>
      </c>
      <c r="G499">
        <f>COUNTIF($A499:$F499,A499)</f>
        <v/>
      </c>
      <c r="H499">
        <f>COUNTIF($A499:$F499,B499)</f>
        <v/>
      </c>
      <c r="I499">
        <f>COUNTIF($A499:$F499,C499)</f>
        <v/>
      </c>
      <c r="J499">
        <f>COUNTIF($A499:$F499,D499)</f>
        <v/>
      </c>
      <c r="K499">
        <f>COUNTIF($A499:$F499,E499)</f>
        <v/>
      </c>
      <c r="L499">
        <f>COUNTIF($A499:$F499,F499)</f>
        <v/>
      </c>
      <c r="M499">
        <f>IF(AND(COUNTIF(G499:L499,2)=2,COUNTIF(G499:L499,1)=4),1,0)</f>
        <v/>
      </c>
      <c r="N499">
        <f>IF(MOD(A499,2)=0,A499,"")</f>
        <v/>
      </c>
      <c r="O499">
        <f>IF(MOD(B499,2)=0,B499,"")</f>
        <v/>
      </c>
      <c r="P499">
        <f>IF(MOD(C499,2)=0,C499,"")</f>
        <v/>
      </c>
      <c r="Q499">
        <f>IF(MOD(D499,2)=0,D499,"")</f>
        <v/>
      </c>
      <c r="R499">
        <f>IF(MOD(E499,2)=0,E499,"")</f>
        <v/>
      </c>
      <c r="S499">
        <f>IF(MOD(F499,2)=0,F499,"")</f>
        <v/>
      </c>
      <c r="T499">
        <f>IF(COUNT(N499:S499)=0,0,AVERAGE(N499:S499))</f>
        <v/>
      </c>
      <c r="U499">
        <f>IF(MOD(A499,2)=1,A499,"")</f>
        <v/>
      </c>
      <c r="V499">
        <f>IF(MOD(B499,2)=1,B499,"")</f>
        <v/>
      </c>
      <c r="W499">
        <f>IF(MOD(C499,2)=1,C499,"")</f>
        <v/>
      </c>
      <c r="X499">
        <f>IF(MOD(D499,2)=1,D499,"")</f>
        <v/>
      </c>
      <c r="Y499">
        <f>IF(MOD(E499,2)=1,E499,"")</f>
        <v/>
      </c>
      <c r="Z499">
        <f>IF(MOD(F499,2)=1,F499,"")</f>
        <v/>
      </c>
      <c r="AA499">
        <f>IF(COUNT(U499:Z499)=0,0,AVERAGE(U499:Z499))</f>
        <v/>
      </c>
      <c r="AB499">
        <f>IF(ABS(T499-AA499)&gt;50,1,0)</f>
        <v/>
      </c>
      <c r="AC499">
        <f>IF(M499+AB499=1,1,0)</f>
        <v/>
      </c>
    </row>
    <row r="500">
      <c r="A500" t="n">
        <v>91</v>
      </c>
      <c r="B500" t="n">
        <v>44</v>
      </c>
      <c r="C500" t="n">
        <v>91</v>
      </c>
      <c r="D500" t="n">
        <v>56</v>
      </c>
      <c r="E500" t="n">
        <v>39</v>
      </c>
      <c r="F500" t="n">
        <v>14</v>
      </c>
      <c r="G500">
        <f>COUNTIF($A500:$F500,A500)</f>
        <v/>
      </c>
      <c r="H500">
        <f>COUNTIF($A500:$F500,B500)</f>
        <v/>
      </c>
      <c r="I500">
        <f>COUNTIF($A500:$F500,C500)</f>
        <v/>
      </c>
      <c r="J500">
        <f>COUNTIF($A500:$F500,D500)</f>
        <v/>
      </c>
      <c r="K500">
        <f>COUNTIF($A500:$F500,E500)</f>
        <v/>
      </c>
      <c r="L500">
        <f>COUNTIF($A500:$F500,F500)</f>
        <v/>
      </c>
      <c r="M500">
        <f>IF(AND(COUNTIF(G500:L500,2)=2,COUNTIF(G500:L500,1)=4),1,0)</f>
        <v/>
      </c>
      <c r="N500">
        <f>IF(MOD(A500,2)=0,A500,"")</f>
        <v/>
      </c>
      <c r="O500">
        <f>IF(MOD(B500,2)=0,B500,"")</f>
        <v/>
      </c>
      <c r="P500">
        <f>IF(MOD(C500,2)=0,C500,"")</f>
        <v/>
      </c>
      <c r="Q500">
        <f>IF(MOD(D500,2)=0,D500,"")</f>
        <v/>
      </c>
      <c r="R500">
        <f>IF(MOD(E500,2)=0,E500,"")</f>
        <v/>
      </c>
      <c r="S500">
        <f>IF(MOD(F500,2)=0,F500,"")</f>
        <v/>
      </c>
      <c r="T500">
        <f>IF(COUNT(N500:S500)=0,0,AVERAGE(N500:S500))</f>
        <v/>
      </c>
      <c r="U500">
        <f>IF(MOD(A500,2)=1,A500,"")</f>
        <v/>
      </c>
      <c r="V500">
        <f>IF(MOD(B500,2)=1,B500,"")</f>
        <v/>
      </c>
      <c r="W500">
        <f>IF(MOD(C500,2)=1,C500,"")</f>
        <v/>
      </c>
      <c r="X500">
        <f>IF(MOD(D500,2)=1,D500,"")</f>
        <v/>
      </c>
      <c r="Y500">
        <f>IF(MOD(E500,2)=1,E500,"")</f>
        <v/>
      </c>
      <c r="Z500">
        <f>IF(MOD(F500,2)=1,F500,"")</f>
        <v/>
      </c>
      <c r="AA500">
        <f>IF(COUNT(U500:Z500)=0,0,AVERAGE(U500:Z500))</f>
        <v/>
      </c>
      <c r="AB500">
        <f>IF(ABS(T500-AA500)&gt;50,1,0)</f>
        <v/>
      </c>
      <c r="AC500">
        <f>IF(M500+AB500=1,1,0)</f>
        <v/>
      </c>
    </row>
    <row r="501">
      <c r="A501" t="n">
        <v>49</v>
      </c>
      <c r="B501" t="n">
        <v>76</v>
      </c>
      <c r="C501" t="n">
        <v>68</v>
      </c>
      <c r="D501" t="n">
        <v>46</v>
      </c>
      <c r="E501" t="n">
        <v>25</v>
      </c>
      <c r="F501" t="n">
        <v>91</v>
      </c>
      <c r="G501">
        <f>COUNTIF($A501:$F501,A501)</f>
        <v/>
      </c>
      <c r="H501">
        <f>COUNTIF($A501:$F501,B501)</f>
        <v/>
      </c>
      <c r="I501">
        <f>COUNTIF($A501:$F501,C501)</f>
        <v/>
      </c>
      <c r="J501">
        <f>COUNTIF($A501:$F501,D501)</f>
        <v/>
      </c>
      <c r="K501">
        <f>COUNTIF($A501:$F501,E501)</f>
        <v/>
      </c>
      <c r="L501">
        <f>COUNTIF($A501:$F501,F501)</f>
        <v/>
      </c>
      <c r="M501">
        <f>IF(AND(COUNTIF(G501:L501,2)=2,COUNTIF(G501:L501,1)=4),1,0)</f>
        <v/>
      </c>
      <c r="N501">
        <f>IF(MOD(A501,2)=0,A501,"")</f>
        <v/>
      </c>
      <c r="O501">
        <f>IF(MOD(B501,2)=0,B501,"")</f>
        <v/>
      </c>
      <c r="P501">
        <f>IF(MOD(C501,2)=0,C501,"")</f>
        <v/>
      </c>
      <c r="Q501">
        <f>IF(MOD(D501,2)=0,D501,"")</f>
        <v/>
      </c>
      <c r="R501">
        <f>IF(MOD(E501,2)=0,E501,"")</f>
        <v/>
      </c>
      <c r="S501">
        <f>IF(MOD(F501,2)=0,F501,"")</f>
        <v/>
      </c>
      <c r="T501">
        <f>IF(COUNT(N501:S501)=0,0,AVERAGE(N501:S501))</f>
        <v/>
      </c>
      <c r="U501">
        <f>IF(MOD(A501,2)=1,A501,"")</f>
        <v/>
      </c>
      <c r="V501">
        <f>IF(MOD(B501,2)=1,B501,"")</f>
        <v/>
      </c>
      <c r="W501">
        <f>IF(MOD(C501,2)=1,C501,"")</f>
        <v/>
      </c>
      <c r="X501">
        <f>IF(MOD(D501,2)=1,D501,"")</f>
        <v/>
      </c>
      <c r="Y501">
        <f>IF(MOD(E501,2)=1,E501,"")</f>
        <v/>
      </c>
      <c r="Z501">
        <f>IF(MOD(F501,2)=1,F501,"")</f>
        <v/>
      </c>
      <c r="AA501">
        <f>IF(COUNT(U501:Z501)=0,0,AVERAGE(U501:Z501))</f>
        <v/>
      </c>
      <c r="AB501">
        <f>IF(ABS(T501-AA501)&gt;50,1,0)</f>
        <v/>
      </c>
      <c r="AC501">
        <f>IF(M501+AB501=1,1,0)</f>
        <v/>
      </c>
    </row>
    <row r="502">
      <c r="A502" t="n">
        <v>100</v>
      </c>
      <c r="B502" t="n">
        <v>42</v>
      </c>
      <c r="C502" t="n">
        <v>64</v>
      </c>
      <c r="D502" t="n">
        <v>10</v>
      </c>
      <c r="E502" t="n">
        <v>84</v>
      </c>
      <c r="F502" t="n">
        <v>74</v>
      </c>
      <c r="G502">
        <f>COUNTIF($A502:$F502,A502)</f>
        <v/>
      </c>
      <c r="H502">
        <f>COUNTIF($A502:$F502,B502)</f>
        <v/>
      </c>
      <c r="I502">
        <f>COUNTIF($A502:$F502,C502)</f>
        <v/>
      </c>
      <c r="J502">
        <f>COUNTIF($A502:$F502,D502)</f>
        <v/>
      </c>
      <c r="K502">
        <f>COUNTIF($A502:$F502,E502)</f>
        <v/>
      </c>
      <c r="L502">
        <f>COUNTIF($A502:$F502,F502)</f>
        <v/>
      </c>
      <c r="M502">
        <f>IF(AND(COUNTIF(G502:L502,2)=2,COUNTIF(G502:L502,1)=4),1,0)</f>
        <v/>
      </c>
      <c r="N502">
        <f>IF(MOD(A502,2)=0,A502,"")</f>
        <v/>
      </c>
      <c r="O502">
        <f>IF(MOD(B502,2)=0,B502,"")</f>
        <v/>
      </c>
      <c r="P502">
        <f>IF(MOD(C502,2)=0,C502,"")</f>
        <v/>
      </c>
      <c r="Q502">
        <f>IF(MOD(D502,2)=0,D502,"")</f>
        <v/>
      </c>
      <c r="R502">
        <f>IF(MOD(E502,2)=0,E502,"")</f>
        <v/>
      </c>
      <c r="S502">
        <f>IF(MOD(F502,2)=0,F502,"")</f>
        <v/>
      </c>
      <c r="T502">
        <f>IF(COUNT(N502:S502)=0,0,AVERAGE(N502:S502))</f>
        <v/>
      </c>
      <c r="U502">
        <f>IF(MOD(A502,2)=1,A502,"")</f>
        <v/>
      </c>
      <c r="V502">
        <f>IF(MOD(B502,2)=1,B502,"")</f>
        <v/>
      </c>
      <c r="W502">
        <f>IF(MOD(C502,2)=1,C502,"")</f>
        <v/>
      </c>
      <c r="X502">
        <f>IF(MOD(D502,2)=1,D502,"")</f>
        <v/>
      </c>
      <c r="Y502">
        <f>IF(MOD(E502,2)=1,E502,"")</f>
        <v/>
      </c>
      <c r="Z502">
        <f>IF(MOD(F502,2)=1,F502,"")</f>
        <v/>
      </c>
      <c r="AA502">
        <f>IF(COUNT(U502:Z502)=0,0,AVERAGE(U502:Z502))</f>
        <v/>
      </c>
      <c r="AB502">
        <f>IF(ABS(T502-AA502)&gt;50,1,0)</f>
        <v/>
      </c>
      <c r="AC502">
        <f>IF(M502+AB502=1,1,0)</f>
        <v/>
      </c>
    </row>
    <row r="503">
      <c r="A503" t="n">
        <v>3</v>
      </c>
      <c r="B503" t="n">
        <v>71</v>
      </c>
      <c r="C503" t="n">
        <v>98</v>
      </c>
      <c r="D503" t="n">
        <v>94</v>
      </c>
      <c r="E503" t="n">
        <v>98</v>
      </c>
      <c r="F503" t="n">
        <v>26</v>
      </c>
      <c r="G503">
        <f>COUNTIF($A503:$F503,A503)</f>
        <v/>
      </c>
      <c r="H503">
        <f>COUNTIF($A503:$F503,B503)</f>
        <v/>
      </c>
      <c r="I503">
        <f>COUNTIF($A503:$F503,C503)</f>
        <v/>
      </c>
      <c r="J503">
        <f>COUNTIF($A503:$F503,D503)</f>
        <v/>
      </c>
      <c r="K503">
        <f>COUNTIF($A503:$F503,E503)</f>
        <v/>
      </c>
      <c r="L503">
        <f>COUNTIF($A503:$F503,F503)</f>
        <v/>
      </c>
      <c r="M503">
        <f>IF(AND(COUNTIF(G503:L503,2)=2,COUNTIF(G503:L503,1)=4),1,0)</f>
        <v/>
      </c>
      <c r="N503">
        <f>IF(MOD(A503,2)=0,A503,"")</f>
        <v/>
      </c>
      <c r="O503">
        <f>IF(MOD(B503,2)=0,B503,"")</f>
        <v/>
      </c>
      <c r="P503">
        <f>IF(MOD(C503,2)=0,C503,"")</f>
        <v/>
      </c>
      <c r="Q503">
        <f>IF(MOD(D503,2)=0,D503,"")</f>
        <v/>
      </c>
      <c r="R503">
        <f>IF(MOD(E503,2)=0,E503,"")</f>
        <v/>
      </c>
      <c r="S503">
        <f>IF(MOD(F503,2)=0,F503,"")</f>
        <v/>
      </c>
      <c r="T503">
        <f>IF(COUNT(N503:S503)=0,0,AVERAGE(N503:S503))</f>
        <v/>
      </c>
      <c r="U503">
        <f>IF(MOD(A503,2)=1,A503,"")</f>
        <v/>
      </c>
      <c r="V503">
        <f>IF(MOD(B503,2)=1,B503,"")</f>
        <v/>
      </c>
      <c r="W503">
        <f>IF(MOD(C503,2)=1,C503,"")</f>
        <v/>
      </c>
      <c r="X503">
        <f>IF(MOD(D503,2)=1,D503,"")</f>
        <v/>
      </c>
      <c r="Y503">
        <f>IF(MOD(E503,2)=1,E503,"")</f>
        <v/>
      </c>
      <c r="Z503">
        <f>IF(MOD(F503,2)=1,F503,"")</f>
        <v/>
      </c>
      <c r="AA503">
        <f>IF(COUNT(U503:Z503)=0,0,AVERAGE(U503:Z503))</f>
        <v/>
      </c>
      <c r="AB503">
        <f>IF(ABS(T503-AA503)&gt;50,1,0)</f>
        <v/>
      </c>
      <c r="AC503">
        <f>IF(M503+AB503=1,1,0)</f>
        <v/>
      </c>
    </row>
    <row r="504">
      <c r="A504" t="n">
        <v>58</v>
      </c>
      <c r="B504" t="n">
        <v>3</v>
      </c>
      <c r="C504" t="n">
        <v>5</v>
      </c>
      <c r="D504" t="n">
        <v>7</v>
      </c>
      <c r="E504" t="n">
        <v>77</v>
      </c>
      <c r="F504" t="n">
        <v>46</v>
      </c>
      <c r="G504">
        <f>COUNTIF($A504:$F504,A504)</f>
        <v/>
      </c>
      <c r="H504">
        <f>COUNTIF($A504:$F504,B504)</f>
        <v/>
      </c>
      <c r="I504">
        <f>COUNTIF($A504:$F504,C504)</f>
        <v/>
      </c>
      <c r="J504">
        <f>COUNTIF($A504:$F504,D504)</f>
        <v/>
      </c>
      <c r="K504">
        <f>COUNTIF($A504:$F504,E504)</f>
        <v/>
      </c>
      <c r="L504">
        <f>COUNTIF($A504:$F504,F504)</f>
        <v/>
      </c>
      <c r="M504">
        <f>IF(AND(COUNTIF(G504:L504,2)=2,COUNTIF(G504:L504,1)=4),1,0)</f>
        <v/>
      </c>
      <c r="N504">
        <f>IF(MOD(A504,2)=0,A504,"")</f>
        <v/>
      </c>
      <c r="O504">
        <f>IF(MOD(B504,2)=0,B504,"")</f>
        <v/>
      </c>
      <c r="P504">
        <f>IF(MOD(C504,2)=0,C504,"")</f>
        <v/>
      </c>
      <c r="Q504">
        <f>IF(MOD(D504,2)=0,D504,"")</f>
        <v/>
      </c>
      <c r="R504">
        <f>IF(MOD(E504,2)=0,E504,"")</f>
        <v/>
      </c>
      <c r="S504">
        <f>IF(MOD(F504,2)=0,F504,"")</f>
        <v/>
      </c>
      <c r="T504">
        <f>IF(COUNT(N504:S504)=0,0,AVERAGE(N504:S504))</f>
        <v/>
      </c>
      <c r="U504">
        <f>IF(MOD(A504,2)=1,A504,"")</f>
        <v/>
      </c>
      <c r="V504">
        <f>IF(MOD(B504,2)=1,B504,"")</f>
        <v/>
      </c>
      <c r="W504">
        <f>IF(MOD(C504,2)=1,C504,"")</f>
        <v/>
      </c>
      <c r="X504">
        <f>IF(MOD(D504,2)=1,D504,"")</f>
        <v/>
      </c>
      <c r="Y504">
        <f>IF(MOD(E504,2)=1,E504,"")</f>
        <v/>
      </c>
      <c r="Z504">
        <f>IF(MOD(F504,2)=1,F504,"")</f>
        <v/>
      </c>
      <c r="AA504">
        <f>IF(COUNT(U504:Z504)=0,0,AVERAGE(U504:Z504))</f>
        <v/>
      </c>
      <c r="AB504">
        <f>IF(ABS(T504-AA504)&gt;50,1,0)</f>
        <v/>
      </c>
      <c r="AC504">
        <f>IF(M504+AB504=1,1,0)</f>
        <v/>
      </c>
    </row>
    <row r="505">
      <c r="A505" t="n">
        <v>70</v>
      </c>
      <c r="B505" t="n">
        <v>34</v>
      </c>
      <c r="C505" t="n">
        <v>2</v>
      </c>
      <c r="D505" t="n">
        <v>68</v>
      </c>
      <c r="E505" t="n">
        <v>4</v>
      </c>
      <c r="F505" t="n">
        <v>96</v>
      </c>
      <c r="G505">
        <f>COUNTIF($A505:$F505,A505)</f>
        <v/>
      </c>
      <c r="H505">
        <f>COUNTIF($A505:$F505,B505)</f>
        <v/>
      </c>
      <c r="I505">
        <f>COUNTIF($A505:$F505,C505)</f>
        <v/>
      </c>
      <c r="J505">
        <f>COUNTIF($A505:$F505,D505)</f>
        <v/>
      </c>
      <c r="K505">
        <f>COUNTIF($A505:$F505,E505)</f>
        <v/>
      </c>
      <c r="L505">
        <f>COUNTIF($A505:$F505,F505)</f>
        <v/>
      </c>
      <c r="M505">
        <f>IF(AND(COUNTIF(G505:L505,2)=2,COUNTIF(G505:L505,1)=4),1,0)</f>
        <v/>
      </c>
      <c r="N505">
        <f>IF(MOD(A505,2)=0,A505,"")</f>
        <v/>
      </c>
      <c r="O505">
        <f>IF(MOD(B505,2)=0,B505,"")</f>
        <v/>
      </c>
      <c r="P505">
        <f>IF(MOD(C505,2)=0,C505,"")</f>
        <v/>
      </c>
      <c r="Q505">
        <f>IF(MOD(D505,2)=0,D505,"")</f>
        <v/>
      </c>
      <c r="R505">
        <f>IF(MOD(E505,2)=0,E505,"")</f>
        <v/>
      </c>
      <c r="S505">
        <f>IF(MOD(F505,2)=0,F505,"")</f>
        <v/>
      </c>
      <c r="T505">
        <f>IF(COUNT(N505:S505)=0,0,AVERAGE(N505:S505))</f>
        <v/>
      </c>
      <c r="U505">
        <f>IF(MOD(A505,2)=1,A505,"")</f>
        <v/>
      </c>
      <c r="V505">
        <f>IF(MOD(B505,2)=1,B505,"")</f>
        <v/>
      </c>
      <c r="W505">
        <f>IF(MOD(C505,2)=1,C505,"")</f>
        <v/>
      </c>
      <c r="X505">
        <f>IF(MOD(D505,2)=1,D505,"")</f>
        <v/>
      </c>
      <c r="Y505">
        <f>IF(MOD(E505,2)=1,E505,"")</f>
        <v/>
      </c>
      <c r="Z505">
        <f>IF(MOD(F505,2)=1,F505,"")</f>
        <v/>
      </c>
      <c r="AA505">
        <f>IF(COUNT(U505:Z505)=0,0,AVERAGE(U505:Z505))</f>
        <v/>
      </c>
      <c r="AB505">
        <f>IF(ABS(T505-AA505)&gt;50,1,0)</f>
        <v/>
      </c>
      <c r="AC505">
        <f>IF(M505+AB505=1,1,0)</f>
        <v/>
      </c>
    </row>
    <row r="506">
      <c r="A506" t="n">
        <v>79</v>
      </c>
      <c r="B506" t="n">
        <v>17</v>
      </c>
      <c r="C506" t="n">
        <v>27</v>
      </c>
      <c r="D506" t="n">
        <v>38</v>
      </c>
      <c r="E506" t="n">
        <v>89</v>
      </c>
      <c r="F506" t="n">
        <v>59</v>
      </c>
      <c r="G506">
        <f>COUNTIF($A506:$F506,A506)</f>
        <v/>
      </c>
      <c r="H506">
        <f>COUNTIF($A506:$F506,B506)</f>
        <v/>
      </c>
      <c r="I506">
        <f>COUNTIF($A506:$F506,C506)</f>
        <v/>
      </c>
      <c r="J506">
        <f>COUNTIF($A506:$F506,D506)</f>
        <v/>
      </c>
      <c r="K506">
        <f>COUNTIF($A506:$F506,E506)</f>
        <v/>
      </c>
      <c r="L506">
        <f>COUNTIF($A506:$F506,F506)</f>
        <v/>
      </c>
      <c r="M506">
        <f>IF(AND(COUNTIF(G506:L506,2)=2,COUNTIF(G506:L506,1)=4),1,0)</f>
        <v/>
      </c>
      <c r="N506">
        <f>IF(MOD(A506,2)=0,A506,"")</f>
        <v/>
      </c>
      <c r="O506">
        <f>IF(MOD(B506,2)=0,B506,"")</f>
        <v/>
      </c>
      <c r="P506">
        <f>IF(MOD(C506,2)=0,C506,"")</f>
        <v/>
      </c>
      <c r="Q506">
        <f>IF(MOD(D506,2)=0,D506,"")</f>
        <v/>
      </c>
      <c r="R506">
        <f>IF(MOD(E506,2)=0,E506,"")</f>
        <v/>
      </c>
      <c r="S506">
        <f>IF(MOD(F506,2)=0,F506,"")</f>
        <v/>
      </c>
      <c r="T506">
        <f>IF(COUNT(N506:S506)=0,0,AVERAGE(N506:S506))</f>
        <v/>
      </c>
      <c r="U506">
        <f>IF(MOD(A506,2)=1,A506,"")</f>
        <v/>
      </c>
      <c r="V506">
        <f>IF(MOD(B506,2)=1,B506,"")</f>
        <v/>
      </c>
      <c r="W506">
        <f>IF(MOD(C506,2)=1,C506,"")</f>
        <v/>
      </c>
      <c r="X506">
        <f>IF(MOD(D506,2)=1,D506,"")</f>
        <v/>
      </c>
      <c r="Y506">
        <f>IF(MOD(E506,2)=1,E506,"")</f>
        <v/>
      </c>
      <c r="Z506">
        <f>IF(MOD(F506,2)=1,F506,"")</f>
        <v/>
      </c>
      <c r="AA506">
        <f>IF(COUNT(U506:Z506)=0,0,AVERAGE(U506:Z506))</f>
        <v/>
      </c>
      <c r="AB506">
        <f>IF(ABS(T506-AA506)&gt;50,1,0)</f>
        <v/>
      </c>
      <c r="AC506">
        <f>IF(M506+AB506=1,1,0)</f>
        <v/>
      </c>
    </row>
    <row r="507">
      <c r="A507" t="n">
        <v>29</v>
      </c>
      <c r="B507" t="n">
        <v>60</v>
      </c>
      <c r="C507" t="n">
        <v>56</v>
      </c>
      <c r="D507" t="n">
        <v>30</v>
      </c>
      <c r="E507" t="n">
        <v>48</v>
      </c>
      <c r="F507" t="n">
        <v>50</v>
      </c>
      <c r="G507">
        <f>COUNTIF($A507:$F507,A507)</f>
        <v/>
      </c>
      <c r="H507">
        <f>COUNTIF($A507:$F507,B507)</f>
        <v/>
      </c>
      <c r="I507">
        <f>COUNTIF($A507:$F507,C507)</f>
        <v/>
      </c>
      <c r="J507">
        <f>COUNTIF($A507:$F507,D507)</f>
        <v/>
      </c>
      <c r="K507">
        <f>COUNTIF($A507:$F507,E507)</f>
        <v/>
      </c>
      <c r="L507">
        <f>COUNTIF($A507:$F507,F507)</f>
        <v/>
      </c>
      <c r="M507">
        <f>IF(AND(COUNTIF(G507:L507,2)=2,COUNTIF(G507:L507,1)=4),1,0)</f>
        <v/>
      </c>
      <c r="N507">
        <f>IF(MOD(A507,2)=0,A507,"")</f>
        <v/>
      </c>
      <c r="O507">
        <f>IF(MOD(B507,2)=0,B507,"")</f>
        <v/>
      </c>
      <c r="P507">
        <f>IF(MOD(C507,2)=0,C507,"")</f>
        <v/>
      </c>
      <c r="Q507">
        <f>IF(MOD(D507,2)=0,D507,"")</f>
        <v/>
      </c>
      <c r="R507">
        <f>IF(MOD(E507,2)=0,E507,"")</f>
        <v/>
      </c>
      <c r="S507">
        <f>IF(MOD(F507,2)=0,F507,"")</f>
        <v/>
      </c>
      <c r="T507">
        <f>IF(COUNT(N507:S507)=0,0,AVERAGE(N507:S507))</f>
        <v/>
      </c>
      <c r="U507">
        <f>IF(MOD(A507,2)=1,A507,"")</f>
        <v/>
      </c>
      <c r="V507">
        <f>IF(MOD(B507,2)=1,B507,"")</f>
        <v/>
      </c>
      <c r="W507">
        <f>IF(MOD(C507,2)=1,C507,"")</f>
        <v/>
      </c>
      <c r="X507">
        <f>IF(MOD(D507,2)=1,D507,"")</f>
        <v/>
      </c>
      <c r="Y507">
        <f>IF(MOD(E507,2)=1,E507,"")</f>
        <v/>
      </c>
      <c r="Z507">
        <f>IF(MOD(F507,2)=1,F507,"")</f>
        <v/>
      </c>
      <c r="AA507">
        <f>IF(COUNT(U507:Z507)=0,0,AVERAGE(U507:Z507))</f>
        <v/>
      </c>
      <c r="AB507">
        <f>IF(ABS(T507-AA507)&gt;50,1,0)</f>
        <v/>
      </c>
      <c r="AC507">
        <f>IF(M507+AB507=1,1,0)</f>
        <v/>
      </c>
    </row>
    <row r="508">
      <c r="A508" t="n">
        <v>56</v>
      </c>
      <c r="B508" t="n">
        <v>7</v>
      </c>
      <c r="C508" t="n">
        <v>91</v>
      </c>
      <c r="D508" t="n">
        <v>52</v>
      </c>
      <c r="E508" t="n">
        <v>79</v>
      </c>
      <c r="F508" t="n">
        <v>58</v>
      </c>
      <c r="G508">
        <f>COUNTIF($A508:$F508,A508)</f>
        <v/>
      </c>
      <c r="H508">
        <f>COUNTIF($A508:$F508,B508)</f>
        <v/>
      </c>
      <c r="I508">
        <f>COUNTIF($A508:$F508,C508)</f>
        <v/>
      </c>
      <c r="J508">
        <f>COUNTIF($A508:$F508,D508)</f>
        <v/>
      </c>
      <c r="K508">
        <f>COUNTIF($A508:$F508,E508)</f>
        <v/>
      </c>
      <c r="L508">
        <f>COUNTIF($A508:$F508,F508)</f>
        <v/>
      </c>
      <c r="M508">
        <f>IF(AND(COUNTIF(G508:L508,2)=2,COUNTIF(G508:L508,1)=4),1,0)</f>
        <v/>
      </c>
      <c r="N508">
        <f>IF(MOD(A508,2)=0,A508,"")</f>
        <v/>
      </c>
      <c r="O508">
        <f>IF(MOD(B508,2)=0,B508,"")</f>
        <v/>
      </c>
      <c r="P508">
        <f>IF(MOD(C508,2)=0,C508,"")</f>
        <v/>
      </c>
      <c r="Q508">
        <f>IF(MOD(D508,2)=0,D508,"")</f>
        <v/>
      </c>
      <c r="R508">
        <f>IF(MOD(E508,2)=0,E508,"")</f>
        <v/>
      </c>
      <c r="S508">
        <f>IF(MOD(F508,2)=0,F508,"")</f>
        <v/>
      </c>
      <c r="T508">
        <f>IF(COUNT(N508:S508)=0,0,AVERAGE(N508:S508))</f>
        <v/>
      </c>
      <c r="U508">
        <f>IF(MOD(A508,2)=1,A508,"")</f>
        <v/>
      </c>
      <c r="V508">
        <f>IF(MOD(B508,2)=1,B508,"")</f>
        <v/>
      </c>
      <c r="W508">
        <f>IF(MOD(C508,2)=1,C508,"")</f>
        <v/>
      </c>
      <c r="X508">
        <f>IF(MOD(D508,2)=1,D508,"")</f>
        <v/>
      </c>
      <c r="Y508">
        <f>IF(MOD(E508,2)=1,E508,"")</f>
        <v/>
      </c>
      <c r="Z508">
        <f>IF(MOD(F508,2)=1,F508,"")</f>
        <v/>
      </c>
      <c r="AA508">
        <f>IF(COUNT(U508:Z508)=0,0,AVERAGE(U508:Z508))</f>
        <v/>
      </c>
      <c r="AB508">
        <f>IF(ABS(T508-AA508)&gt;50,1,0)</f>
        <v/>
      </c>
      <c r="AC508">
        <f>IF(M508+AB508=1,1,0)</f>
        <v/>
      </c>
    </row>
    <row r="509">
      <c r="A509" t="n">
        <v>82</v>
      </c>
      <c r="B509" t="n">
        <v>98</v>
      </c>
      <c r="C509" t="n">
        <v>39</v>
      </c>
      <c r="D509" t="n">
        <v>31</v>
      </c>
      <c r="E509" t="n">
        <v>92</v>
      </c>
      <c r="F509" t="n">
        <v>64</v>
      </c>
      <c r="G509">
        <f>COUNTIF($A509:$F509,A509)</f>
        <v/>
      </c>
      <c r="H509">
        <f>COUNTIF($A509:$F509,B509)</f>
        <v/>
      </c>
      <c r="I509">
        <f>COUNTIF($A509:$F509,C509)</f>
        <v/>
      </c>
      <c r="J509">
        <f>COUNTIF($A509:$F509,D509)</f>
        <v/>
      </c>
      <c r="K509">
        <f>COUNTIF($A509:$F509,E509)</f>
        <v/>
      </c>
      <c r="L509">
        <f>COUNTIF($A509:$F509,F509)</f>
        <v/>
      </c>
      <c r="M509">
        <f>IF(AND(COUNTIF(G509:L509,2)=2,COUNTIF(G509:L509,1)=4),1,0)</f>
        <v/>
      </c>
      <c r="N509">
        <f>IF(MOD(A509,2)=0,A509,"")</f>
        <v/>
      </c>
      <c r="O509">
        <f>IF(MOD(B509,2)=0,B509,"")</f>
        <v/>
      </c>
      <c r="P509">
        <f>IF(MOD(C509,2)=0,C509,"")</f>
        <v/>
      </c>
      <c r="Q509">
        <f>IF(MOD(D509,2)=0,D509,"")</f>
        <v/>
      </c>
      <c r="R509">
        <f>IF(MOD(E509,2)=0,E509,"")</f>
        <v/>
      </c>
      <c r="S509">
        <f>IF(MOD(F509,2)=0,F509,"")</f>
        <v/>
      </c>
      <c r="T509">
        <f>IF(COUNT(N509:S509)=0,0,AVERAGE(N509:S509))</f>
        <v/>
      </c>
      <c r="U509">
        <f>IF(MOD(A509,2)=1,A509,"")</f>
        <v/>
      </c>
      <c r="V509">
        <f>IF(MOD(B509,2)=1,B509,"")</f>
        <v/>
      </c>
      <c r="W509">
        <f>IF(MOD(C509,2)=1,C509,"")</f>
        <v/>
      </c>
      <c r="X509">
        <f>IF(MOD(D509,2)=1,D509,"")</f>
        <v/>
      </c>
      <c r="Y509">
        <f>IF(MOD(E509,2)=1,E509,"")</f>
        <v/>
      </c>
      <c r="Z509">
        <f>IF(MOD(F509,2)=1,F509,"")</f>
        <v/>
      </c>
      <c r="AA509">
        <f>IF(COUNT(U509:Z509)=0,0,AVERAGE(U509:Z509))</f>
        <v/>
      </c>
      <c r="AB509">
        <f>IF(ABS(T509-AA509)&gt;50,1,0)</f>
        <v/>
      </c>
      <c r="AC509">
        <f>IF(M509+AB509=1,1,0)</f>
        <v/>
      </c>
    </row>
    <row r="510">
      <c r="A510" t="n">
        <v>66</v>
      </c>
      <c r="B510" t="n">
        <v>63</v>
      </c>
      <c r="C510" t="n">
        <v>12</v>
      </c>
      <c r="D510" t="n">
        <v>12</v>
      </c>
      <c r="E510" t="n">
        <v>97</v>
      </c>
      <c r="F510" t="n">
        <v>93</v>
      </c>
      <c r="G510">
        <f>COUNTIF($A510:$F510,A510)</f>
        <v/>
      </c>
      <c r="H510">
        <f>COUNTIF($A510:$F510,B510)</f>
        <v/>
      </c>
      <c r="I510">
        <f>COUNTIF($A510:$F510,C510)</f>
        <v/>
      </c>
      <c r="J510">
        <f>COUNTIF($A510:$F510,D510)</f>
        <v/>
      </c>
      <c r="K510">
        <f>COUNTIF($A510:$F510,E510)</f>
        <v/>
      </c>
      <c r="L510">
        <f>COUNTIF($A510:$F510,F510)</f>
        <v/>
      </c>
      <c r="M510">
        <f>IF(AND(COUNTIF(G510:L510,2)=2,COUNTIF(G510:L510,1)=4),1,0)</f>
        <v/>
      </c>
      <c r="N510">
        <f>IF(MOD(A510,2)=0,A510,"")</f>
        <v/>
      </c>
      <c r="O510">
        <f>IF(MOD(B510,2)=0,B510,"")</f>
        <v/>
      </c>
      <c r="P510">
        <f>IF(MOD(C510,2)=0,C510,"")</f>
        <v/>
      </c>
      <c r="Q510">
        <f>IF(MOD(D510,2)=0,D510,"")</f>
        <v/>
      </c>
      <c r="R510">
        <f>IF(MOD(E510,2)=0,E510,"")</f>
        <v/>
      </c>
      <c r="S510">
        <f>IF(MOD(F510,2)=0,F510,"")</f>
        <v/>
      </c>
      <c r="T510">
        <f>IF(COUNT(N510:S510)=0,0,AVERAGE(N510:S510))</f>
        <v/>
      </c>
      <c r="U510">
        <f>IF(MOD(A510,2)=1,A510,"")</f>
        <v/>
      </c>
      <c r="V510">
        <f>IF(MOD(B510,2)=1,B510,"")</f>
        <v/>
      </c>
      <c r="W510">
        <f>IF(MOD(C510,2)=1,C510,"")</f>
        <v/>
      </c>
      <c r="X510">
        <f>IF(MOD(D510,2)=1,D510,"")</f>
        <v/>
      </c>
      <c r="Y510">
        <f>IF(MOD(E510,2)=1,E510,"")</f>
        <v/>
      </c>
      <c r="Z510">
        <f>IF(MOD(F510,2)=1,F510,"")</f>
        <v/>
      </c>
      <c r="AA510">
        <f>IF(COUNT(U510:Z510)=0,0,AVERAGE(U510:Z510))</f>
        <v/>
      </c>
      <c r="AB510">
        <f>IF(ABS(T510-AA510)&gt;50,1,0)</f>
        <v/>
      </c>
      <c r="AC510">
        <f>IF(M510+AB510=1,1,0)</f>
        <v/>
      </c>
    </row>
    <row r="511">
      <c r="A511" t="n">
        <v>53</v>
      </c>
      <c r="B511" t="n">
        <v>35</v>
      </c>
      <c r="C511" t="n">
        <v>35</v>
      </c>
      <c r="D511" t="n">
        <v>88</v>
      </c>
      <c r="E511" t="n">
        <v>33</v>
      </c>
      <c r="F511" t="n">
        <v>66</v>
      </c>
      <c r="G511">
        <f>COUNTIF($A511:$F511,A511)</f>
        <v/>
      </c>
      <c r="H511">
        <f>COUNTIF($A511:$F511,B511)</f>
        <v/>
      </c>
      <c r="I511">
        <f>COUNTIF($A511:$F511,C511)</f>
        <v/>
      </c>
      <c r="J511">
        <f>COUNTIF($A511:$F511,D511)</f>
        <v/>
      </c>
      <c r="K511">
        <f>COUNTIF($A511:$F511,E511)</f>
        <v/>
      </c>
      <c r="L511">
        <f>COUNTIF($A511:$F511,F511)</f>
        <v/>
      </c>
      <c r="M511">
        <f>IF(AND(COUNTIF(G511:L511,2)=2,COUNTIF(G511:L511,1)=4),1,0)</f>
        <v/>
      </c>
      <c r="N511">
        <f>IF(MOD(A511,2)=0,A511,"")</f>
        <v/>
      </c>
      <c r="O511">
        <f>IF(MOD(B511,2)=0,B511,"")</f>
        <v/>
      </c>
      <c r="P511">
        <f>IF(MOD(C511,2)=0,C511,"")</f>
        <v/>
      </c>
      <c r="Q511">
        <f>IF(MOD(D511,2)=0,D511,"")</f>
        <v/>
      </c>
      <c r="R511">
        <f>IF(MOD(E511,2)=0,E511,"")</f>
        <v/>
      </c>
      <c r="S511">
        <f>IF(MOD(F511,2)=0,F511,"")</f>
        <v/>
      </c>
      <c r="T511">
        <f>IF(COUNT(N511:S511)=0,0,AVERAGE(N511:S511))</f>
        <v/>
      </c>
      <c r="U511">
        <f>IF(MOD(A511,2)=1,A511,"")</f>
        <v/>
      </c>
      <c r="V511">
        <f>IF(MOD(B511,2)=1,B511,"")</f>
        <v/>
      </c>
      <c r="W511">
        <f>IF(MOD(C511,2)=1,C511,"")</f>
        <v/>
      </c>
      <c r="X511">
        <f>IF(MOD(D511,2)=1,D511,"")</f>
        <v/>
      </c>
      <c r="Y511">
        <f>IF(MOD(E511,2)=1,E511,"")</f>
        <v/>
      </c>
      <c r="Z511">
        <f>IF(MOD(F511,2)=1,F511,"")</f>
        <v/>
      </c>
      <c r="AA511">
        <f>IF(COUNT(U511:Z511)=0,0,AVERAGE(U511:Z511))</f>
        <v/>
      </c>
      <c r="AB511">
        <f>IF(ABS(T511-AA511)&gt;50,1,0)</f>
        <v/>
      </c>
      <c r="AC511">
        <f>IF(M511+AB511=1,1,0)</f>
        <v/>
      </c>
    </row>
    <row r="512">
      <c r="A512" t="n">
        <v>96</v>
      </c>
      <c r="B512" t="n">
        <v>19</v>
      </c>
      <c r="C512" t="n">
        <v>10</v>
      </c>
      <c r="D512" t="n">
        <v>7</v>
      </c>
      <c r="E512" t="n">
        <v>96</v>
      </c>
      <c r="F512" t="n">
        <v>77</v>
      </c>
      <c r="G512">
        <f>COUNTIF($A512:$F512,A512)</f>
        <v/>
      </c>
      <c r="H512">
        <f>COUNTIF($A512:$F512,B512)</f>
        <v/>
      </c>
      <c r="I512">
        <f>COUNTIF($A512:$F512,C512)</f>
        <v/>
      </c>
      <c r="J512">
        <f>COUNTIF($A512:$F512,D512)</f>
        <v/>
      </c>
      <c r="K512">
        <f>COUNTIF($A512:$F512,E512)</f>
        <v/>
      </c>
      <c r="L512">
        <f>COUNTIF($A512:$F512,F512)</f>
        <v/>
      </c>
      <c r="M512">
        <f>IF(AND(COUNTIF(G512:L512,2)=2,COUNTIF(G512:L512,1)=4),1,0)</f>
        <v/>
      </c>
      <c r="N512">
        <f>IF(MOD(A512,2)=0,A512,"")</f>
        <v/>
      </c>
      <c r="O512">
        <f>IF(MOD(B512,2)=0,B512,"")</f>
        <v/>
      </c>
      <c r="P512">
        <f>IF(MOD(C512,2)=0,C512,"")</f>
        <v/>
      </c>
      <c r="Q512">
        <f>IF(MOD(D512,2)=0,D512,"")</f>
        <v/>
      </c>
      <c r="R512">
        <f>IF(MOD(E512,2)=0,E512,"")</f>
        <v/>
      </c>
      <c r="S512">
        <f>IF(MOD(F512,2)=0,F512,"")</f>
        <v/>
      </c>
      <c r="T512">
        <f>IF(COUNT(N512:S512)=0,0,AVERAGE(N512:S512))</f>
        <v/>
      </c>
      <c r="U512">
        <f>IF(MOD(A512,2)=1,A512,"")</f>
        <v/>
      </c>
      <c r="V512">
        <f>IF(MOD(B512,2)=1,B512,"")</f>
        <v/>
      </c>
      <c r="W512">
        <f>IF(MOD(C512,2)=1,C512,"")</f>
        <v/>
      </c>
      <c r="X512">
        <f>IF(MOD(D512,2)=1,D512,"")</f>
        <v/>
      </c>
      <c r="Y512">
        <f>IF(MOD(E512,2)=1,E512,"")</f>
        <v/>
      </c>
      <c r="Z512">
        <f>IF(MOD(F512,2)=1,F512,"")</f>
        <v/>
      </c>
      <c r="AA512">
        <f>IF(COUNT(U512:Z512)=0,0,AVERAGE(U512:Z512))</f>
        <v/>
      </c>
      <c r="AB512">
        <f>IF(ABS(T512-AA512)&gt;50,1,0)</f>
        <v/>
      </c>
      <c r="AC512">
        <f>IF(M512+AB512=1,1,0)</f>
        <v/>
      </c>
    </row>
    <row r="513">
      <c r="A513" t="n">
        <v>93</v>
      </c>
      <c r="B513" t="n">
        <v>12</v>
      </c>
      <c r="C513" t="n">
        <v>35</v>
      </c>
      <c r="D513" t="n">
        <v>57</v>
      </c>
      <c r="E513" t="n">
        <v>26</v>
      </c>
      <c r="F513" t="n">
        <v>19</v>
      </c>
      <c r="G513">
        <f>COUNTIF($A513:$F513,A513)</f>
        <v/>
      </c>
      <c r="H513">
        <f>COUNTIF($A513:$F513,B513)</f>
        <v/>
      </c>
      <c r="I513">
        <f>COUNTIF($A513:$F513,C513)</f>
        <v/>
      </c>
      <c r="J513">
        <f>COUNTIF($A513:$F513,D513)</f>
        <v/>
      </c>
      <c r="K513">
        <f>COUNTIF($A513:$F513,E513)</f>
        <v/>
      </c>
      <c r="L513">
        <f>COUNTIF($A513:$F513,F513)</f>
        <v/>
      </c>
      <c r="M513">
        <f>IF(AND(COUNTIF(G513:L513,2)=2,COUNTIF(G513:L513,1)=4),1,0)</f>
        <v/>
      </c>
      <c r="N513">
        <f>IF(MOD(A513,2)=0,A513,"")</f>
        <v/>
      </c>
      <c r="O513">
        <f>IF(MOD(B513,2)=0,B513,"")</f>
        <v/>
      </c>
      <c r="P513">
        <f>IF(MOD(C513,2)=0,C513,"")</f>
        <v/>
      </c>
      <c r="Q513">
        <f>IF(MOD(D513,2)=0,D513,"")</f>
        <v/>
      </c>
      <c r="R513">
        <f>IF(MOD(E513,2)=0,E513,"")</f>
        <v/>
      </c>
      <c r="S513">
        <f>IF(MOD(F513,2)=0,F513,"")</f>
        <v/>
      </c>
      <c r="T513">
        <f>IF(COUNT(N513:S513)=0,0,AVERAGE(N513:S513))</f>
        <v/>
      </c>
      <c r="U513">
        <f>IF(MOD(A513,2)=1,A513,"")</f>
        <v/>
      </c>
      <c r="V513">
        <f>IF(MOD(B513,2)=1,B513,"")</f>
        <v/>
      </c>
      <c r="W513">
        <f>IF(MOD(C513,2)=1,C513,"")</f>
        <v/>
      </c>
      <c r="X513">
        <f>IF(MOD(D513,2)=1,D513,"")</f>
        <v/>
      </c>
      <c r="Y513">
        <f>IF(MOD(E513,2)=1,E513,"")</f>
        <v/>
      </c>
      <c r="Z513">
        <f>IF(MOD(F513,2)=1,F513,"")</f>
        <v/>
      </c>
      <c r="AA513">
        <f>IF(COUNT(U513:Z513)=0,0,AVERAGE(U513:Z513))</f>
        <v/>
      </c>
      <c r="AB513">
        <f>IF(ABS(T513-AA513)&gt;50,1,0)</f>
        <v/>
      </c>
      <c r="AC513">
        <f>IF(M513+AB513=1,1,0)</f>
        <v/>
      </c>
    </row>
    <row r="514">
      <c r="A514" t="n">
        <v>33</v>
      </c>
      <c r="B514" t="n">
        <v>92</v>
      </c>
      <c r="C514" t="n">
        <v>34</v>
      </c>
      <c r="D514" t="n">
        <v>40</v>
      </c>
      <c r="E514" t="n">
        <v>39</v>
      </c>
      <c r="F514" t="n">
        <v>37</v>
      </c>
      <c r="G514">
        <f>COUNTIF($A514:$F514,A514)</f>
        <v/>
      </c>
      <c r="H514">
        <f>COUNTIF($A514:$F514,B514)</f>
        <v/>
      </c>
      <c r="I514">
        <f>COUNTIF($A514:$F514,C514)</f>
        <v/>
      </c>
      <c r="J514">
        <f>COUNTIF($A514:$F514,D514)</f>
        <v/>
      </c>
      <c r="K514">
        <f>COUNTIF($A514:$F514,E514)</f>
        <v/>
      </c>
      <c r="L514">
        <f>COUNTIF($A514:$F514,F514)</f>
        <v/>
      </c>
      <c r="M514">
        <f>IF(AND(COUNTIF(G514:L514,2)=2,COUNTIF(G514:L514,1)=4),1,0)</f>
        <v/>
      </c>
      <c r="N514">
        <f>IF(MOD(A514,2)=0,A514,"")</f>
        <v/>
      </c>
      <c r="O514">
        <f>IF(MOD(B514,2)=0,B514,"")</f>
        <v/>
      </c>
      <c r="P514">
        <f>IF(MOD(C514,2)=0,C514,"")</f>
        <v/>
      </c>
      <c r="Q514">
        <f>IF(MOD(D514,2)=0,D514,"")</f>
        <v/>
      </c>
      <c r="R514">
        <f>IF(MOD(E514,2)=0,E514,"")</f>
        <v/>
      </c>
      <c r="S514">
        <f>IF(MOD(F514,2)=0,F514,"")</f>
        <v/>
      </c>
      <c r="T514">
        <f>IF(COUNT(N514:S514)=0,0,AVERAGE(N514:S514))</f>
        <v/>
      </c>
      <c r="U514">
        <f>IF(MOD(A514,2)=1,A514,"")</f>
        <v/>
      </c>
      <c r="V514">
        <f>IF(MOD(B514,2)=1,B514,"")</f>
        <v/>
      </c>
      <c r="W514">
        <f>IF(MOD(C514,2)=1,C514,"")</f>
        <v/>
      </c>
      <c r="X514">
        <f>IF(MOD(D514,2)=1,D514,"")</f>
        <v/>
      </c>
      <c r="Y514">
        <f>IF(MOD(E514,2)=1,E514,"")</f>
        <v/>
      </c>
      <c r="Z514">
        <f>IF(MOD(F514,2)=1,F514,"")</f>
        <v/>
      </c>
      <c r="AA514">
        <f>IF(COUNT(U514:Z514)=0,0,AVERAGE(U514:Z514))</f>
        <v/>
      </c>
      <c r="AB514">
        <f>IF(ABS(T514-AA514)&gt;50,1,0)</f>
        <v/>
      </c>
      <c r="AC514">
        <f>IF(M514+AB514=1,1,0)</f>
        <v/>
      </c>
    </row>
    <row r="515">
      <c r="A515" t="n">
        <v>1</v>
      </c>
      <c r="B515" t="n">
        <v>4</v>
      </c>
      <c r="C515" t="n">
        <v>48</v>
      </c>
      <c r="D515" t="n">
        <v>6</v>
      </c>
      <c r="E515" t="n">
        <v>14</v>
      </c>
      <c r="F515" t="n">
        <v>19</v>
      </c>
      <c r="G515">
        <f>COUNTIF($A515:$F515,A515)</f>
        <v/>
      </c>
      <c r="H515">
        <f>COUNTIF($A515:$F515,B515)</f>
        <v/>
      </c>
      <c r="I515">
        <f>COUNTIF($A515:$F515,C515)</f>
        <v/>
      </c>
      <c r="J515">
        <f>COUNTIF($A515:$F515,D515)</f>
        <v/>
      </c>
      <c r="K515">
        <f>COUNTIF($A515:$F515,E515)</f>
        <v/>
      </c>
      <c r="L515">
        <f>COUNTIF($A515:$F515,F515)</f>
        <v/>
      </c>
      <c r="M515">
        <f>IF(AND(COUNTIF(G515:L515,2)=2,COUNTIF(G515:L515,1)=4),1,0)</f>
        <v/>
      </c>
      <c r="N515">
        <f>IF(MOD(A515,2)=0,A515,"")</f>
        <v/>
      </c>
      <c r="O515">
        <f>IF(MOD(B515,2)=0,B515,"")</f>
        <v/>
      </c>
      <c r="P515">
        <f>IF(MOD(C515,2)=0,C515,"")</f>
        <v/>
      </c>
      <c r="Q515">
        <f>IF(MOD(D515,2)=0,D515,"")</f>
        <v/>
      </c>
      <c r="R515">
        <f>IF(MOD(E515,2)=0,E515,"")</f>
        <v/>
      </c>
      <c r="S515">
        <f>IF(MOD(F515,2)=0,F515,"")</f>
        <v/>
      </c>
      <c r="T515">
        <f>IF(COUNT(N515:S515)=0,0,AVERAGE(N515:S515))</f>
        <v/>
      </c>
      <c r="U515">
        <f>IF(MOD(A515,2)=1,A515,"")</f>
        <v/>
      </c>
      <c r="V515">
        <f>IF(MOD(B515,2)=1,B515,"")</f>
        <v/>
      </c>
      <c r="W515">
        <f>IF(MOD(C515,2)=1,C515,"")</f>
        <v/>
      </c>
      <c r="X515">
        <f>IF(MOD(D515,2)=1,D515,"")</f>
        <v/>
      </c>
      <c r="Y515">
        <f>IF(MOD(E515,2)=1,E515,"")</f>
        <v/>
      </c>
      <c r="Z515">
        <f>IF(MOD(F515,2)=1,F515,"")</f>
        <v/>
      </c>
      <c r="AA515">
        <f>IF(COUNT(U515:Z515)=0,0,AVERAGE(U515:Z515))</f>
        <v/>
      </c>
      <c r="AB515">
        <f>IF(ABS(T515-AA515)&gt;50,1,0)</f>
        <v/>
      </c>
      <c r="AC515">
        <f>IF(M515+AB515=1,1,0)</f>
        <v/>
      </c>
    </row>
    <row r="516">
      <c r="A516" t="n">
        <v>15</v>
      </c>
      <c r="B516" t="n">
        <v>74</v>
      </c>
      <c r="C516" t="n">
        <v>36</v>
      </c>
      <c r="D516" t="n">
        <v>1</v>
      </c>
      <c r="E516" t="n">
        <v>34</v>
      </c>
      <c r="F516" t="n">
        <v>8</v>
      </c>
      <c r="G516">
        <f>COUNTIF($A516:$F516,A516)</f>
        <v/>
      </c>
      <c r="H516">
        <f>COUNTIF($A516:$F516,B516)</f>
        <v/>
      </c>
      <c r="I516">
        <f>COUNTIF($A516:$F516,C516)</f>
        <v/>
      </c>
      <c r="J516">
        <f>COUNTIF($A516:$F516,D516)</f>
        <v/>
      </c>
      <c r="K516">
        <f>COUNTIF($A516:$F516,E516)</f>
        <v/>
      </c>
      <c r="L516">
        <f>COUNTIF($A516:$F516,F516)</f>
        <v/>
      </c>
      <c r="M516">
        <f>IF(AND(COUNTIF(G516:L516,2)=2,COUNTIF(G516:L516,1)=4),1,0)</f>
        <v/>
      </c>
      <c r="N516">
        <f>IF(MOD(A516,2)=0,A516,"")</f>
        <v/>
      </c>
      <c r="O516">
        <f>IF(MOD(B516,2)=0,B516,"")</f>
        <v/>
      </c>
      <c r="P516">
        <f>IF(MOD(C516,2)=0,C516,"")</f>
        <v/>
      </c>
      <c r="Q516">
        <f>IF(MOD(D516,2)=0,D516,"")</f>
        <v/>
      </c>
      <c r="R516">
        <f>IF(MOD(E516,2)=0,E516,"")</f>
        <v/>
      </c>
      <c r="S516">
        <f>IF(MOD(F516,2)=0,F516,"")</f>
        <v/>
      </c>
      <c r="T516">
        <f>IF(COUNT(N516:S516)=0,0,AVERAGE(N516:S516))</f>
        <v/>
      </c>
      <c r="U516">
        <f>IF(MOD(A516,2)=1,A516,"")</f>
        <v/>
      </c>
      <c r="V516">
        <f>IF(MOD(B516,2)=1,B516,"")</f>
        <v/>
      </c>
      <c r="W516">
        <f>IF(MOD(C516,2)=1,C516,"")</f>
        <v/>
      </c>
      <c r="X516">
        <f>IF(MOD(D516,2)=1,D516,"")</f>
        <v/>
      </c>
      <c r="Y516">
        <f>IF(MOD(E516,2)=1,E516,"")</f>
        <v/>
      </c>
      <c r="Z516">
        <f>IF(MOD(F516,2)=1,F516,"")</f>
        <v/>
      </c>
      <c r="AA516">
        <f>IF(COUNT(U516:Z516)=0,0,AVERAGE(U516:Z516))</f>
        <v/>
      </c>
      <c r="AB516">
        <f>IF(ABS(T516-AA516)&gt;50,1,0)</f>
        <v/>
      </c>
      <c r="AC516">
        <f>IF(M516+AB516=1,1,0)</f>
        <v/>
      </c>
    </row>
    <row r="517">
      <c r="A517" t="n">
        <v>18</v>
      </c>
      <c r="B517" t="n">
        <v>90</v>
      </c>
      <c r="C517" t="n">
        <v>20</v>
      </c>
      <c r="D517" t="n">
        <v>26</v>
      </c>
      <c r="E517" t="n">
        <v>36</v>
      </c>
      <c r="F517" t="n">
        <v>49</v>
      </c>
      <c r="G517">
        <f>COUNTIF($A517:$F517,A517)</f>
        <v/>
      </c>
      <c r="H517">
        <f>COUNTIF($A517:$F517,B517)</f>
        <v/>
      </c>
      <c r="I517">
        <f>COUNTIF($A517:$F517,C517)</f>
        <v/>
      </c>
      <c r="J517">
        <f>COUNTIF($A517:$F517,D517)</f>
        <v/>
      </c>
      <c r="K517">
        <f>COUNTIF($A517:$F517,E517)</f>
        <v/>
      </c>
      <c r="L517">
        <f>COUNTIF($A517:$F517,F517)</f>
        <v/>
      </c>
      <c r="M517">
        <f>IF(AND(COUNTIF(G517:L517,2)=2,COUNTIF(G517:L517,1)=4),1,0)</f>
        <v/>
      </c>
      <c r="N517">
        <f>IF(MOD(A517,2)=0,A517,"")</f>
        <v/>
      </c>
      <c r="O517">
        <f>IF(MOD(B517,2)=0,B517,"")</f>
        <v/>
      </c>
      <c r="P517">
        <f>IF(MOD(C517,2)=0,C517,"")</f>
        <v/>
      </c>
      <c r="Q517">
        <f>IF(MOD(D517,2)=0,D517,"")</f>
        <v/>
      </c>
      <c r="R517">
        <f>IF(MOD(E517,2)=0,E517,"")</f>
        <v/>
      </c>
      <c r="S517">
        <f>IF(MOD(F517,2)=0,F517,"")</f>
        <v/>
      </c>
      <c r="T517">
        <f>IF(COUNT(N517:S517)=0,0,AVERAGE(N517:S517))</f>
        <v/>
      </c>
      <c r="U517">
        <f>IF(MOD(A517,2)=1,A517,"")</f>
        <v/>
      </c>
      <c r="V517">
        <f>IF(MOD(B517,2)=1,B517,"")</f>
        <v/>
      </c>
      <c r="W517">
        <f>IF(MOD(C517,2)=1,C517,"")</f>
        <v/>
      </c>
      <c r="X517">
        <f>IF(MOD(D517,2)=1,D517,"")</f>
        <v/>
      </c>
      <c r="Y517">
        <f>IF(MOD(E517,2)=1,E517,"")</f>
        <v/>
      </c>
      <c r="Z517">
        <f>IF(MOD(F517,2)=1,F517,"")</f>
        <v/>
      </c>
      <c r="AA517">
        <f>IF(COUNT(U517:Z517)=0,0,AVERAGE(U517:Z517))</f>
        <v/>
      </c>
      <c r="AB517">
        <f>IF(ABS(T517-AA517)&gt;50,1,0)</f>
        <v/>
      </c>
      <c r="AC517">
        <f>IF(M517+AB517=1,1,0)</f>
        <v/>
      </c>
    </row>
    <row r="518">
      <c r="A518" t="n">
        <v>8</v>
      </c>
      <c r="B518" t="n">
        <v>31</v>
      </c>
      <c r="C518" t="n">
        <v>13</v>
      </c>
      <c r="D518" t="n">
        <v>61</v>
      </c>
      <c r="E518" t="n">
        <v>44</v>
      </c>
      <c r="F518" t="n">
        <v>93</v>
      </c>
      <c r="G518">
        <f>COUNTIF($A518:$F518,A518)</f>
        <v/>
      </c>
      <c r="H518">
        <f>COUNTIF($A518:$F518,B518)</f>
        <v/>
      </c>
      <c r="I518">
        <f>COUNTIF($A518:$F518,C518)</f>
        <v/>
      </c>
      <c r="J518">
        <f>COUNTIF($A518:$F518,D518)</f>
        <v/>
      </c>
      <c r="K518">
        <f>COUNTIF($A518:$F518,E518)</f>
        <v/>
      </c>
      <c r="L518">
        <f>COUNTIF($A518:$F518,F518)</f>
        <v/>
      </c>
      <c r="M518">
        <f>IF(AND(COUNTIF(G518:L518,2)=2,COUNTIF(G518:L518,1)=4),1,0)</f>
        <v/>
      </c>
      <c r="N518">
        <f>IF(MOD(A518,2)=0,A518,"")</f>
        <v/>
      </c>
      <c r="O518">
        <f>IF(MOD(B518,2)=0,B518,"")</f>
        <v/>
      </c>
      <c r="P518">
        <f>IF(MOD(C518,2)=0,C518,"")</f>
        <v/>
      </c>
      <c r="Q518">
        <f>IF(MOD(D518,2)=0,D518,"")</f>
        <v/>
      </c>
      <c r="R518">
        <f>IF(MOD(E518,2)=0,E518,"")</f>
        <v/>
      </c>
      <c r="S518">
        <f>IF(MOD(F518,2)=0,F518,"")</f>
        <v/>
      </c>
      <c r="T518">
        <f>IF(COUNT(N518:S518)=0,0,AVERAGE(N518:S518))</f>
        <v/>
      </c>
      <c r="U518">
        <f>IF(MOD(A518,2)=1,A518,"")</f>
        <v/>
      </c>
      <c r="V518">
        <f>IF(MOD(B518,2)=1,B518,"")</f>
        <v/>
      </c>
      <c r="W518">
        <f>IF(MOD(C518,2)=1,C518,"")</f>
        <v/>
      </c>
      <c r="X518">
        <f>IF(MOD(D518,2)=1,D518,"")</f>
        <v/>
      </c>
      <c r="Y518">
        <f>IF(MOD(E518,2)=1,E518,"")</f>
        <v/>
      </c>
      <c r="Z518">
        <f>IF(MOD(F518,2)=1,F518,"")</f>
        <v/>
      </c>
      <c r="AA518">
        <f>IF(COUNT(U518:Z518)=0,0,AVERAGE(U518:Z518))</f>
        <v/>
      </c>
      <c r="AB518">
        <f>IF(ABS(T518-AA518)&gt;50,1,0)</f>
        <v/>
      </c>
      <c r="AC518">
        <f>IF(M518+AB518=1,1,0)</f>
        <v/>
      </c>
    </row>
    <row r="519">
      <c r="A519" t="n">
        <v>65</v>
      </c>
      <c r="B519" t="n">
        <v>8</v>
      </c>
      <c r="C519" t="n">
        <v>13</v>
      </c>
      <c r="D519" t="n">
        <v>82</v>
      </c>
      <c r="E519" t="n">
        <v>21</v>
      </c>
      <c r="F519" t="n">
        <v>46</v>
      </c>
      <c r="G519">
        <f>COUNTIF($A519:$F519,A519)</f>
        <v/>
      </c>
      <c r="H519">
        <f>COUNTIF($A519:$F519,B519)</f>
        <v/>
      </c>
      <c r="I519">
        <f>COUNTIF($A519:$F519,C519)</f>
        <v/>
      </c>
      <c r="J519">
        <f>COUNTIF($A519:$F519,D519)</f>
        <v/>
      </c>
      <c r="K519">
        <f>COUNTIF($A519:$F519,E519)</f>
        <v/>
      </c>
      <c r="L519">
        <f>COUNTIF($A519:$F519,F519)</f>
        <v/>
      </c>
      <c r="M519">
        <f>IF(AND(COUNTIF(G519:L519,2)=2,COUNTIF(G519:L519,1)=4),1,0)</f>
        <v/>
      </c>
      <c r="N519">
        <f>IF(MOD(A519,2)=0,A519,"")</f>
        <v/>
      </c>
      <c r="O519">
        <f>IF(MOD(B519,2)=0,B519,"")</f>
        <v/>
      </c>
      <c r="P519">
        <f>IF(MOD(C519,2)=0,C519,"")</f>
        <v/>
      </c>
      <c r="Q519">
        <f>IF(MOD(D519,2)=0,D519,"")</f>
        <v/>
      </c>
      <c r="R519">
        <f>IF(MOD(E519,2)=0,E519,"")</f>
        <v/>
      </c>
      <c r="S519">
        <f>IF(MOD(F519,2)=0,F519,"")</f>
        <v/>
      </c>
      <c r="T519">
        <f>IF(COUNT(N519:S519)=0,0,AVERAGE(N519:S519))</f>
        <v/>
      </c>
      <c r="U519">
        <f>IF(MOD(A519,2)=1,A519,"")</f>
        <v/>
      </c>
      <c r="V519">
        <f>IF(MOD(B519,2)=1,B519,"")</f>
        <v/>
      </c>
      <c r="W519">
        <f>IF(MOD(C519,2)=1,C519,"")</f>
        <v/>
      </c>
      <c r="X519">
        <f>IF(MOD(D519,2)=1,D519,"")</f>
        <v/>
      </c>
      <c r="Y519">
        <f>IF(MOD(E519,2)=1,E519,"")</f>
        <v/>
      </c>
      <c r="Z519">
        <f>IF(MOD(F519,2)=1,F519,"")</f>
        <v/>
      </c>
      <c r="AA519">
        <f>IF(COUNT(U519:Z519)=0,0,AVERAGE(U519:Z519))</f>
        <v/>
      </c>
      <c r="AB519">
        <f>IF(ABS(T519-AA519)&gt;50,1,0)</f>
        <v/>
      </c>
      <c r="AC519">
        <f>IF(M519+AB519=1,1,0)</f>
        <v/>
      </c>
    </row>
    <row r="520">
      <c r="A520" t="n">
        <v>73</v>
      </c>
      <c r="B520" t="n">
        <v>70</v>
      </c>
      <c r="C520" t="n">
        <v>78</v>
      </c>
      <c r="D520" t="n">
        <v>37</v>
      </c>
      <c r="E520" t="n">
        <v>43</v>
      </c>
      <c r="F520" t="n">
        <v>31</v>
      </c>
      <c r="G520">
        <f>COUNTIF($A520:$F520,A520)</f>
        <v/>
      </c>
      <c r="H520">
        <f>COUNTIF($A520:$F520,B520)</f>
        <v/>
      </c>
      <c r="I520">
        <f>COUNTIF($A520:$F520,C520)</f>
        <v/>
      </c>
      <c r="J520">
        <f>COUNTIF($A520:$F520,D520)</f>
        <v/>
      </c>
      <c r="K520">
        <f>COUNTIF($A520:$F520,E520)</f>
        <v/>
      </c>
      <c r="L520">
        <f>COUNTIF($A520:$F520,F520)</f>
        <v/>
      </c>
      <c r="M520">
        <f>IF(AND(COUNTIF(G520:L520,2)=2,COUNTIF(G520:L520,1)=4),1,0)</f>
        <v/>
      </c>
      <c r="N520">
        <f>IF(MOD(A520,2)=0,A520,"")</f>
        <v/>
      </c>
      <c r="O520">
        <f>IF(MOD(B520,2)=0,B520,"")</f>
        <v/>
      </c>
      <c r="P520">
        <f>IF(MOD(C520,2)=0,C520,"")</f>
        <v/>
      </c>
      <c r="Q520">
        <f>IF(MOD(D520,2)=0,D520,"")</f>
        <v/>
      </c>
      <c r="R520">
        <f>IF(MOD(E520,2)=0,E520,"")</f>
        <v/>
      </c>
      <c r="S520">
        <f>IF(MOD(F520,2)=0,F520,"")</f>
        <v/>
      </c>
      <c r="T520">
        <f>IF(COUNT(N520:S520)=0,0,AVERAGE(N520:S520))</f>
        <v/>
      </c>
      <c r="U520">
        <f>IF(MOD(A520,2)=1,A520,"")</f>
        <v/>
      </c>
      <c r="V520">
        <f>IF(MOD(B520,2)=1,B520,"")</f>
        <v/>
      </c>
      <c r="W520">
        <f>IF(MOD(C520,2)=1,C520,"")</f>
        <v/>
      </c>
      <c r="X520">
        <f>IF(MOD(D520,2)=1,D520,"")</f>
        <v/>
      </c>
      <c r="Y520">
        <f>IF(MOD(E520,2)=1,E520,"")</f>
        <v/>
      </c>
      <c r="Z520">
        <f>IF(MOD(F520,2)=1,F520,"")</f>
        <v/>
      </c>
      <c r="AA520">
        <f>IF(COUNT(U520:Z520)=0,0,AVERAGE(U520:Z520))</f>
        <v/>
      </c>
      <c r="AB520">
        <f>IF(ABS(T520-AA520)&gt;50,1,0)</f>
        <v/>
      </c>
      <c r="AC520">
        <f>IF(M520+AB520=1,1,0)</f>
        <v/>
      </c>
    </row>
    <row r="521">
      <c r="A521" t="n">
        <v>94</v>
      </c>
      <c r="B521" t="n">
        <v>1</v>
      </c>
      <c r="C521" t="n">
        <v>89</v>
      </c>
      <c r="D521" t="n">
        <v>99</v>
      </c>
      <c r="E521" t="n">
        <v>46</v>
      </c>
      <c r="F521" t="n">
        <v>23</v>
      </c>
      <c r="G521">
        <f>COUNTIF($A521:$F521,A521)</f>
        <v/>
      </c>
      <c r="H521">
        <f>COUNTIF($A521:$F521,B521)</f>
        <v/>
      </c>
      <c r="I521">
        <f>COUNTIF($A521:$F521,C521)</f>
        <v/>
      </c>
      <c r="J521">
        <f>COUNTIF($A521:$F521,D521)</f>
        <v/>
      </c>
      <c r="K521">
        <f>COUNTIF($A521:$F521,E521)</f>
        <v/>
      </c>
      <c r="L521">
        <f>COUNTIF($A521:$F521,F521)</f>
        <v/>
      </c>
      <c r="M521">
        <f>IF(AND(COUNTIF(G521:L521,2)=2,COUNTIF(G521:L521,1)=4),1,0)</f>
        <v/>
      </c>
      <c r="N521">
        <f>IF(MOD(A521,2)=0,A521,"")</f>
        <v/>
      </c>
      <c r="O521">
        <f>IF(MOD(B521,2)=0,B521,"")</f>
        <v/>
      </c>
      <c r="P521">
        <f>IF(MOD(C521,2)=0,C521,"")</f>
        <v/>
      </c>
      <c r="Q521">
        <f>IF(MOD(D521,2)=0,D521,"")</f>
        <v/>
      </c>
      <c r="R521">
        <f>IF(MOD(E521,2)=0,E521,"")</f>
        <v/>
      </c>
      <c r="S521">
        <f>IF(MOD(F521,2)=0,F521,"")</f>
        <v/>
      </c>
      <c r="T521">
        <f>IF(COUNT(N521:S521)=0,0,AVERAGE(N521:S521))</f>
        <v/>
      </c>
      <c r="U521">
        <f>IF(MOD(A521,2)=1,A521,"")</f>
        <v/>
      </c>
      <c r="V521">
        <f>IF(MOD(B521,2)=1,B521,"")</f>
        <v/>
      </c>
      <c r="W521">
        <f>IF(MOD(C521,2)=1,C521,"")</f>
        <v/>
      </c>
      <c r="X521">
        <f>IF(MOD(D521,2)=1,D521,"")</f>
        <v/>
      </c>
      <c r="Y521">
        <f>IF(MOD(E521,2)=1,E521,"")</f>
        <v/>
      </c>
      <c r="Z521">
        <f>IF(MOD(F521,2)=1,F521,"")</f>
        <v/>
      </c>
      <c r="AA521">
        <f>IF(COUNT(U521:Z521)=0,0,AVERAGE(U521:Z521))</f>
        <v/>
      </c>
      <c r="AB521">
        <f>IF(ABS(T521-AA521)&gt;50,1,0)</f>
        <v/>
      </c>
      <c r="AC521">
        <f>IF(M521+AB521=1,1,0)</f>
        <v/>
      </c>
    </row>
    <row r="522">
      <c r="A522" t="n">
        <v>32</v>
      </c>
      <c r="B522" t="n">
        <v>2</v>
      </c>
      <c r="C522" t="n">
        <v>20</v>
      </c>
      <c r="D522" t="n">
        <v>30</v>
      </c>
      <c r="E522" t="n">
        <v>92</v>
      </c>
      <c r="F522" t="n">
        <v>37</v>
      </c>
      <c r="G522">
        <f>COUNTIF($A522:$F522,A522)</f>
        <v/>
      </c>
      <c r="H522">
        <f>COUNTIF($A522:$F522,B522)</f>
        <v/>
      </c>
      <c r="I522">
        <f>COUNTIF($A522:$F522,C522)</f>
        <v/>
      </c>
      <c r="J522">
        <f>COUNTIF($A522:$F522,D522)</f>
        <v/>
      </c>
      <c r="K522">
        <f>COUNTIF($A522:$F522,E522)</f>
        <v/>
      </c>
      <c r="L522">
        <f>COUNTIF($A522:$F522,F522)</f>
        <v/>
      </c>
      <c r="M522">
        <f>IF(AND(COUNTIF(G522:L522,2)=2,COUNTIF(G522:L522,1)=4),1,0)</f>
        <v/>
      </c>
      <c r="N522">
        <f>IF(MOD(A522,2)=0,A522,"")</f>
        <v/>
      </c>
      <c r="O522">
        <f>IF(MOD(B522,2)=0,B522,"")</f>
        <v/>
      </c>
      <c r="P522">
        <f>IF(MOD(C522,2)=0,C522,"")</f>
        <v/>
      </c>
      <c r="Q522">
        <f>IF(MOD(D522,2)=0,D522,"")</f>
        <v/>
      </c>
      <c r="R522">
        <f>IF(MOD(E522,2)=0,E522,"")</f>
        <v/>
      </c>
      <c r="S522">
        <f>IF(MOD(F522,2)=0,F522,"")</f>
        <v/>
      </c>
      <c r="T522">
        <f>IF(COUNT(N522:S522)=0,0,AVERAGE(N522:S522))</f>
        <v/>
      </c>
      <c r="U522">
        <f>IF(MOD(A522,2)=1,A522,"")</f>
        <v/>
      </c>
      <c r="V522">
        <f>IF(MOD(B522,2)=1,B522,"")</f>
        <v/>
      </c>
      <c r="W522">
        <f>IF(MOD(C522,2)=1,C522,"")</f>
        <v/>
      </c>
      <c r="X522">
        <f>IF(MOD(D522,2)=1,D522,"")</f>
        <v/>
      </c>
      <c r="Y522">
        <f>IF(MOD(E522,2)=1,E522,"")</f>
        <v/>
      </c>
      <c r="Z522">
        <f>IF(MOD(F522,2)=1,F522,"")</f>
        <v/>
      </c>
      <c r="AA522">
        <f>IF(COUNT(U522:Z522)=0,0,AVERAGE(U522:Z522))</f>
        <v/>
      </c>
      <c r="AB522">
        <f>IF(ABS(T522-AA522)&gt;50,1,0)</f>
        <v/>
      </c>
      <c r="AC522">
        <f>IF(M522+AB522=1,1,0)</f>
        <v/>
      </c>
    </row>
    <row r="523">
      <c r="A523" t="n">
        <v>90</v>
      </c>
      <c r="B523" t="n">
        <v>94</v>
      </c>
      <c r="C523" t="n">
        <v>12</v>
      </c>
      <c r="D523" t="n">
        <v>70</v>
      </c>
      <c r="E523" t="n">
        <v>84</v>
      </c>
      <c r="F523" t="n">
        <v>87</v>
      </c>
      <c r="G523">
        <f>COUNTIF($A523:$F523,A523)</f>
        <v/>
      </c>
      <c r="H523">
        <f>COUNTIF($A523:$F523,B523)</f>
        <v/>
      </c>
      <c r="I523">
        <f>COUNTIF($A523:$F523,C523)</f>
        <v/>
      </c>
      <c r="J523">
        <f>COUNTIF($A523:$F523,D523)</f>
        <v/>
      </c>
      <c r="K523">
        <f>COUNTIF($A523:$F523,E523)</f>
        <v/>
      </c>
      <c r="L523">
        <f>COUNTIF($A523:$F523,F523)</f>
        <v/>
      </c>
      <c r="M523">
        <f>IF(AND(COUNTIF(G523:L523,2)=2,COUNTIF(G523:L523,1)=4),1,0)</f>
        <v/>
      </c>
      <c r="N523">
        <f>IF(MOD(A523,2)=0,A523,"")</f>
        <v/>
      </c>
      <c r="O523">
        <f>IF(MOD(B523,2)=0,B523,"")</f>
        <v/>
      </c>
      <c r="P523">
        <f>IF(MOD(C523,2)=0,C523,"")</f>
        <v/>
      </c>
      <c r="Q523">
        <f>IF(MOD(D523,2)=0,D523,"")</f>
        <v/>
      </c>
      <c r="R523">
        <f>IF(MOD(E523,2)=0,E523,"")</f>
        <v/>
      </c>
      <c r="S523">
        <f>IF(MOD(F523,2)=0,F523,"")</f>
        <v/>
      </c>
      <c r="T523">
        <f>IF(COUNT(N523:S523)=0,0,AVERAGE(N523:S523))</f>
        <v/>
      </c>
      <c r="U523">
        <f>IF(MOD(A523,2)=1,A523,"")</f>
        <v/>
      </c>
      <c r="V523">
        <f>IF(MOD(B523,2)=1,B523,"")</f>
        <v/>
      </c>
      <c r="W523">
        <f>IF(MOD(C523,2)=1,C523,"")</f>
        <v/>
      </c>
      <c r="X523">
        <f>IF(MOD(D523,2)=1,D523,"")</f>
        <v/>
      </c>
      <c r="Y523">
        <f>IF(MOD(E523,2)=1,E523,"")</f>
        <v/>
      </c>
      <c r="Z523">
        <f>IF(MOD(F523,2)=1,F523,"")</f>
        <v/>
      </c>
      <c r="AA523">
        <f>IF(COUNT(U523:Z523)=0,0,AVERAGE(U523:Z523))</f>
        <v/>
      </c>
      <c r="AB523">
        <f>IF(ABS(T523-AA523)&gt;50,1,0)</f>
        <v/>
      </c>
      <c r="AC523">
        <f>IF(M523+AB523=1,1,0)</f>
        <v/>
      </c>
    </row>
    <row r="524">
      <c r="A524" t="n">
        <v>3</v>
      </c>
      <c r="B524" t="n">
        <v>50</v>
      </c>
      <c r="C524" t="n">
        <v>25</v>
      </c>
      <c r="D524" t="n">
        <v>66</v>
      </c>
      <c r="E524" t="n">
        <v>47</v>
      </c>
      <c r="F524" t="n">
        <v>37</v>
      </c>
      <c r="G524">
        <f>COUNTIF($A524:$F524,A524)</f>
        <v/>
      </c>
      <c r="H524">
        <f>COUNTIF($A524:$F524,B524)</f>
        <v/>
      </c>
      <c r="I524">
        <f>COUNTIF($A524:$F524,C524)</f>
        <v/>
      </c>
      <c r="J524">
        <f>COUNTIF($A524:$F524,D524)</f>
        <v/>
      </c>
      <c r="K524">
        <f>COUNTIF($A524:$F524,E524)</f>
        <v/>
      </c>
      <c r="L524">
        <f>COUNTIF($A524:$F524,F524)</f>
        <v/>
      </c>
      <c r="M524">
        <f>IF(AND(COUNTIF(G524:L524,2)=2,COUNTIF(G524:L524,1)=4),1,0)</f>
        <v/>
      </c>
      <c r="N524">
        <f>IF(MOD(A524,2)=0,A524,"")</f>
        <v/>
      </c>
      <c r="O524">
        <f>IF(MOD(B524,2)=0,B524,"")</f>
        <v/>
      </c>
      <c r="P524">
        <f>IF(MOD(C524,2)=0,C524,"")</f>
        <v/>
      </c>
      <c r="Q524">
        <f>IF(MOD(D524,2)=0,D524,"")</f>
        <v/>
      </c>
      <c r="R524">
        <f>IF(MOD(E524,2)=0,E524,"")</f>
        <v/>
      </c>
      <c r="S524">
        <f>IF(MOD(F524,2)=0,F524,"")</f>
        <v/>
      </c>
      <c r="T524">
        <f>IF(COUNT(N524:S524)=0,0,AVERAGE(N524:S524))</f>
        <v/>
      </c>
      <c r="U524">
        <f>IF(MOD(A524,2)=1,A524,"")</f>
        <v/>
      </c>
      <c r="V524">
        <f>IF(MOD(B524,2)=1,B524,"")</f>
        <v/>
      </c>
      <c r="W524">
        <f>IF(MOD(C524,2)=1,C524,"")</f>
        <v/>
      </c>
      <c r="X524">
        <f>IF(MOD(D524,2)=1,D524,"")</f>
        <v/>
      </c>
      <c r="Y524">
        <f>IF(MOD(E524,2)=1,E524,"")</f>
        <v/>
      </c>
      <c r="Z524">
        <f>IF(MOD(F524,2)=1,F524,"")</f>
        <v/>
      </c>
      <c r="AA524">
        <f>IF(COUNT(U524:Z524)=0,0,AVERAGE(U524:Z524))</f>
        <v/>
      </c>
      <c r="AB524">
        <f>IF(ABS(T524-AA524)&gt;50,1,0)</f>
        <v/>
      </c>
      <c r="AC524">
        <f>IF(M524+AB524=1,1,0)</f>
        <v/>
      </c>
    </row>
    <row r="525">
      <c r="A525" t="n">
        <v>74</v>
      </c>
      <c r="B525" t="n">
        <v>99</v>
      </c>
      <c r="C525" t="n">
        <v>30</v>
      </c>
      <c r="D525" t="n">
        <v>79</v>
      </c>
      <c r="E525" t="n">
        <v>39</v>
      </c>
      <c r="F525" t="n">
        <v>41</v>
      </c>
      <c r="G525">
        <f>COUNTIF($A525:$F525,A525)</f>
        <v/>
      </c>
      <c r="H525">
        <f>COUNTIF($A525:$F525,B525)</f>
        <v/>
      </c>
      <c r="I525">
        <f>COUNTIF($A525:$F525,C525)</f>
        <v/>
      </c>
      <c r="J525">
        <f>COUNTIF($A525:$F525,D525)</f>
        <v/>
      </c>
      <c r="K525">
        <f>COUNTIF($A525:$F525,E525)</f>
        <v/>
      </c>
      <c r="L525">
        <f>COUNTIF($A525:$F525,F525)</f>
        <v/>
      </c>
      <c r="M525">
        <f>IF(AND(COUNTIF(G525:L525,2)=2,COUNTIF(G525:L525,1)=4),1,0)</f>
        <v/>
      </c>
      <c r="N525">
        <f>IF(MOD(A525,2)=0,A525,"")</f>
        <v/>
      </c>
      <c r="O525">
        <f>IF(MOD(B525,2)=0,B525,"")</f>
        <v/>
      </c>
      <c r="P525">
        <f>IF(MOD(C525,2)=0,C525,"")</f>
        <v/>
      </c>
      <c r="Q525">
        <f>IF(MOD(D525,2)=0,D525,"")</f>
        <v/>
      </c>
      <c r="R525">
        <f>IF(MOD(E525,2)=0,E525,"")</f>
        <v/>
      </c>
      <c r="S525">
        <f>IF(MOD(F525,2)=0,F525,"")</f>
        <v/>
      </c>
      <c r="T525">
        <f>IF(COUNT(N525:S525)=0,0,AVERAGE(N525:S525))</f>
        <v/>
      </c>
      <c r="U525">
        <f>IF(MOD(A525,2)=1,A525,"")</f>
        <v/>
      </c>
      <c r="V525">
        <f>IF(MOD(B525,2)=1,B525,"")</f>
        <v/>
      </c>
      <c r="W525">
        <f>IF(MOD(C525,2)=1,C525,"")</f>
        <v/>
      </c>
      <c r="X525">
        <f>IF(MOD(D525,2)=1,D525,"")</f>
        <v/>
      </c>
      <c r="Y525">
        <f>IF(MOD(E525,2)=1,E525,"")</f>
        <v/>
      </c>
      <c r="Z525">
        <f>IF(MOD(F525,2)=1,F525,"")</f>
        <v/>
      </c>
      <c r="AA525">
        <f>IF(COUNT(U525:Z525)=0,0,AVERAGE(U525:Z525))</f>
        <v/>
      </c>
      <c r="AB525">
        <f>IF(ABS(T525-AA525)&gt;50,1,0)</f>
        <v/>
      </c>
      <c r="AC525">
        <f>IF(M525+AB525=1,1,0)</f>
        <v/>
      </c>
    </row>
    <row r="526">
      <c r="A526" t="n">
        <v>11</v>
      </c>
      <c r="B526" t="n">
        <v>66</v>
      </c>
      <c r="C526" t="n">
        <v>2</v>
      </c>
      <c r="D526" t="n">
        <v>11</v>
      </c>
      <c r="E526" t="n">
        <v>74</v>
      </c>
      <c r="F526" t="n">
        <v>32</v>
      </c>
      <c r="G526">
        <f>COUNTIF($A526:$F526,A526)</f>
        <v/>
      </c>
      <c r="H526">
        <f>COUNTIF($A526:$F526,B526)</f>
        <v/>
      </c>
      <c r="I526">
        <f>COUNTIF($A526:$F526,C526)</f>
        <v/>
      </c>
      <c r="J526">
        <f>COUNTIF($A526:$F526,D526)</f>
        <v/>
      </c>
      <c r="K526">
        <f>COUNTIF($A526:$F526,E526)</f>
        <v/>
      </c>
      <c r="L526">
        <f>COUNTIF($A526:$F526,F526)</f>
        <v/>
      </c>
      <c r="M526">
        <f>IF(AND(COUNTIF(G526:L526,2)=2,COUNTIF(G526:L526,1)=4),1,0)</f>
        <v/>
      </c>
      <c r="N526">
        <f>IF(MOD(A526,2)=0,A526,"")</f>
        <v/>
      </c>
      <c r="O526">
        <f>IF(MOD(B526,2)=0,B526,"")</f>
        <v/>
      </c>
      <c r="P526">
        <f>IF(MOD(C526,2)=0,C526,"")</f>
        <v/>
      </c>
      <c r="Q526">
        <f>IF(MOD(D526,2)=0,D526,"")</f>
        <v/>
      </c>
      <c r="R526">
        <f>IF(MOD(E526,2)=0,E526,"")</f>
        <v/>
      </c>
      <c r="S526">
        <f>IF(MOD(F526,2)=0,F526,"")</f>
        <v/>
      </c>
      <c r="T526">
        <f>IF(COUNT(N526:S526)=0,0,AVERAGE(N526:S526))</f>
        <v/>
      </c>
      <c r="U526">
        <f>IF(MOD(A526,2)=1,A526,"")</f>
        <v/>
      </c>
      <c r="V526">
        <f>IF(MOD(B526,2)=1,B526,"")</f>
        <v/>
      </c>
      <c r="W526">
        <f>IF(MOD(C526,2)=1,C526,"")</f>
        <v/>
      </c>
      <c r="X526">
        <f>IF(MOD(D526,2)=1,D526,"")</f>
        <v/>
      </c>
      <c r="Y526">
        <f>IF(MOD(E526,2)=1,E526,"")</f>
        <v/>
      </c>
      <c r="Z526">
        <f>IF(MOD(F526,2)=1,F526,"")</f>
        <v/>
      </c>
      <c r="AA526">
        <f>IF(COUNT(U526:Z526)=0,0,AVERAGE(U526:Z526))</f>
        <v/>
      </c>
      <c r="AB526">
        <f>IF(ABS(T526-AA526)&gt;50,1,0)</f>
        <v/>
      </c>
      <c r="AC526">
        <f>IF(M526+AB526=1,1,0)</f>
        <v/>
      </c>
    </row>
    <row r="527">
      <c r="A527" t="n">
        <v>89</v>
      </c>
      <c r="B527" t="n">
        <v>70</v>
      </c>
      <c r="C527" t="n">
        <v>36</v>
      </c>
      <c r="D527" t="n">
        <v>100</v>
      </c>
      <c r="E527" t="n">
        <v>94</v>
      </c>
      <c r="F527" t="n">
        <v>82</v>
      </c>
      <c r="G527">
        <f>COUNTIF($A527:$F527,A527)</f>
        <v/>
      </c>
      <c r="H527">
        <f>COUNTIF($A527:$F527,B527)</f>
        <v/>
      </c>
      <c r="I527">
        <f>COUNTIF($A527:$F527,C527)</f>
        <v/>
      </c>
      <c r="J527">
        <f>COUNTIF($A527:$F527,D527)</f>
        <v/>
      </c>
      <c r="K527">
        <f>COUNTIF($A527:$F527,E527)</f>
        <v/>
      </c>
      <c r="L527">
        <f>COUNTIF($A527:$F527,F527)</f>
        <v/>
      </c>
      <c r="M527">
        <f>IF(AND(COUNTIF(G527:L527,2)=2,COUNTIF(G527:L527,1)=4),1,0)</f>
        <v/>
      </c>
      <c r="N527">
        <f>IF(MOD(A527,2)=0,A527,"")</f>
        <v/>
      </c>
      <c r="O527">
        <f>IF(MOD(B527,2)=0,B527,"")</f>
        <v/>
      </c>
      <c r="P527">
        <f>IF(MOD(C527,2)=0,C527,"")</f>
        <v/>
      </c>
      <c r="Q527">
        <f>IF(MOD(D527,2)=0,D527,"")</f>
        <v/>
      </c>
      <c r="R527">
        <f>IF(MOD(E527,2)=0,E527,"")</f>
        <v/>
      </c>
      <c r="S527">
        <f>IF(MOD(F527,2)=0,F527,"")</f>
        <v/>
      </c>
      <c r="T527">
        <f>IF(COUNT(N527:S527)=0,0,AVERAGE(N527:S527))</f>
        <v/>
      </c>
      <c r="U527">
        <f>IF(MOD(A527,2)=1,A527,"")</f>
        <v/>
      </c>
      <c r="V527">
        <f>IF(MOD(B527,2)=1,B527,"")</f>
        <v/>
      </c>
      <c r="W527">
        <f>IF(MOD(C527,2)=1,C527,"")</f>
        <v/>
      </c>
      <c r="X527">
        <f>IF(MOD(D527,2)=1,D527,"")</f>
        <v/>
      </c>
      <c r="Y527">
        <f>IF(MOD(E527,2)=1,E527,"")</f>
        <v/>
      </c>
      <c r="Z527">
        <f>IF(MOD(F527,2)=1,F527,"")</f>
        <v/>
      </c>
      <c r="AA527">
        <f>IF(COUNT(U527:Z527)=0,0,AVERAGE(U527:Z527))</f>
        <v/>
      </c>
      <c r="AB527">
        <f>IF(ABS(T527-AA527)&gt;50,1,0)</f>
        <v/>
      </c>
      <c r="AC527">
        <f>IF(M527+AB527=1,1,0)</f>
        <v/>
      </c>
    </row>
    <row r="528">
      <c r="A528" t="n">
        <v>22</v>
      </c>
      <c r="B528" t="n">
        <v>50</v>
      </c>
      <c r="C528" t="n">
        <v>86</v>
      </c>
      <c r="D528" t="n">
        <v>85</v>
      </c>
      <c r="E528" t="n">
        <v>80</v>
      </c>
      <c r="F528" t="n">
        <v>83</v>
      </c>
      <c r="G528">
        <f>COUNTIF($A528:$F528,A528)</f>
        <v/>
      </c>
      <c r="H528">
        <f>COUNTIF($A528:$F528,B528)</f>
        <v/>
      </c>
      <c r="I528">
        <f>COUNTIF($A528:$F528,C528)</f>
        <v/>
      </c>
      <c r="J528">
        <f>COUNTIF($A528:$F528,D528)</f>
        <v/>
      </c>
      <c r="K528">
        <f>COUNTIF($A528:$F528,E528)</f>
        <v/>
      </c>
      <c r="L528">
        <f>COUNTIF($A528:$F528,F528)</f>
        <v/>
      </c>
      <c r="M528">
        <f>IF(AND(COUNTIF(G528:L528,2)=2,COUNTIF(G528:L528,1)=4),1,0)</f>
        <v/>
      </c>
      <c r="N528">
        <f>IF(MOD(A528,2)=0,A528,"")</f>
        <v/>
      </c>
      <c r="O528">
        <f>IF(MOD(B528,2)=0,B528,"")</f>
        <v/>
      </c>
      <c r="P528">
        <f>IF(MOD(C528,2)=0,C528,"")</f>
        <v/>
      </c>
      <c r="Q528">
        <f>IF(MOD(D528,2)=0,D528,"")</f>
        <v/>
      </c>
      <c r="R528">
        <f>IF(MOD(E528,2)=0,E528,"")</f>
        <v/>
      </c>
      <c r="S528">
        <f>IF(MOD(F528,2)=0,F528,"")</f>
        <v/>
      </c>
      <c r="T528">
        <f>IF(COUNT(N528:S528)=0,0,AVERAGE(N528:S528))</f>
        <v/>
      </c>
      <c r="U528">
        <f>IF(MOD(A528,2)=1,A528,"")</f>
        <v/>
      </c>
      <c r="V528">
        <f>IF(MOD(B528,2)=1,B528,"")</f>
        <v/>
      </c>
      <c r="W528">
        <f>IF(MOD(C528,2)=1,C528,"")</f>
        <v/>
      </c>
      <c r="X528">
        <f>IF(MOD(D528,2)=1,D528,"")</f>
        <v/>
      </c>
      <c r="Y528">
        <f>IF(MOD(E528,2)=1,E528,"")</f>
        <v/>
      </c>
      <c r="Z528">
        <f>IF(MOD(F528,2)=1,F528,"")</f>
        <v/>
      </c>
      <c r="AA528">
        <f>IF(COUNT(U528:Z528)=0,0,AVERAGE(U528:Z528))</f>
        <v/>
      </c>
      <c r="AB528">
        <f>IF(ABS(T528-AA528)&gt;50,1,0)</f>
        <v/>
      </c>
      <c r="AC528">
        <f>IF(M528+AB528=1,1,0)</f>
        <v/>
      </c>
    </row>
    <row r="529">
      <c r="A529" t="n">
        <v>18</v>
      </c>
      <c r="B529" t="n">
        <v>73</v>
      </c>
      <c r="C529" t="n">
        <v>99</v>
      </c>
      <c r="D529" t="n">
        <v>75</v>
      </c>
      <c r="E529" t="n">
        <v>87</v>
      </c>
      <c r="F529" t="n">
        <v>1</v>
      </c>
      <c r="G529">
        <f>COUNTIF($A529:$F529,A529)</f>
        <v/>
      </c>
      <c r="H529">
        <f>COUNTIF($A529:$F529,B529)</f>
        <v/>
      </c>
      <c r="I529">
        <f>COUNTIF($A529:$F529,C529)</f>
        <v/>
      </c>
      <c r="J529">
        <f>COUNTIF($A529:$F529,D529)</f>
        <v/>
      </c>
      <c r="K529">
        <f>COUNTIF($A529:$F529,E529)</f>
        <v/>
      </c>
      <c r="L529">
        <f>COUNTIF($A529:$F529,F529)</f>
        <v/>
      </c>
      <c r="M529">
        <f>IF(AND(COUNTIF(G529:L529,2)=2,COUNTIF(G529:L529,1)=4),1,0)</f>
        <v/>
      </c>
      <c r="N529">
        <f>IF(MOD(A529,2)=0,A529,"")</f>
        <v/>
      </c>
      <c r="O529">
        <f>IF(MOD(B529,2)=0,B529,"")</f>
        <v/>
      </c>
      <c r="P529">
        <f>IF(MOD(C529,2)=0,C529,"")</f>
        <v/>
      </c>
      <c r="Q529">
        <f>IF(MOD(D529,2)=0,D529,"")</f>
        <v/>
      </c>
      <c r="R529">
        <f>IF(MOD(E529,2)=0,E529,"")</f>
        <v/>
      </c>
      <c r="S529">
        <f>IF(MOD(F529,2)=0,F529,"")</f>
        <v/>
      </c>
      <c r="T529">
        <f>IF(COUNT(N529:S529)=0,0,AVERAGE(N529:S529))</f>
        <v/>
      </c>
      <c r="U529">
        <f>IF(MOD(A529,2)=1,A529,"")</f>
        <v/>
      </c>
      <c r="V529">
        <f>IF(MOD(B529,2)=1,B529,"")</f>
        <v/>
      </c>
      <c r="W529">
        <f>IF(MOD(C529,2)=1,C529,"")</f>
        <v/>
      </c>
      <c r="X529">
        <f>IF(MOD(D529,2)=1,D529,"")</f>
        <v/>
      </c>
      <c r="Y529">
        <f>IF(MOD(E529,2)=1,E529,"")</f>
        <v/>
      </c>
      <c r="Z529">
        <f>IF(MOD(F529,2)=1,F529,"")</f>
        <v/>
      </c>
      <c r="AA529">
        <f>IF(COUNT(U529:Z529)=0,0,AVERAGE(U529:Z529))</f>
        <v/>
      </c>
      <c r="AB529">
        <f>IF(ABS(T529-AA529)&gt;50,1,0)</f>
        <v/>
      </c>
      <c r="AC529">
        <f>IF(M529+AB529=1,1,0)</f>
        <v/>
      </c>
    </row>
    <row r="530">
      <c r="A530" t="n">
        <v>95</v>
      </c>
      <c r="B530" t="n">
        <v>37</v>
      </c>
      <c r="C530" t="n">
        <v>87</v>
      </c>
      <c r="D530" t="n">
        <v>31</v>
      </c>
      <c r="E530" t="n">
        <v>89</v>
      </c>
      <c r="F530" t="n">
        <v>20</v>
      </c>
      <c r="G530">
        <f>COUNTIF($A530:$F530,A530)</f>
        <v/>
      </c>
      <c r="H530">
        <f>COUNTIF($A530:$F530,B530)</f>
        <v/>
      </c>
      <c r="I530">
        <f>COUNTIF($A530:$F530,C530)</f>
        <v/>
      </c>
      <c r="J530">
        <f>COUNTIF($A530:$F530,D530)</f>
        <v/>
      </c>
      <c r="K530">
        <f>COUNTIF($A530:$F530,E530)</f>
        <v/>
      </c>
      <c r="L530">
        <f>COUNTIF($A530:$F530,F530)</f>
        <v/>
      </c>
      <c r="M530">
        <f>IF(AND(COUNTIF(G530:L530,2)=2,COUNTIF(G530:L530,1)=4),1,0)</f>
        <v/>
      </c>
      <c r="N530">
        <f>IF(MOD(A530,2)=0,A530,"")</f>
        <v/>
      </c>
      <c r="O530">
        <f>IF(MOD(B530,2)=0,B530,"")</f>
        <v/>
      </c>
      <c r="P530">
        <f>IF(MOD(C530,2)=0,C530,"")</f>
        <v/>
      </c>
      <c r="Q530">
        <f>IF(MOD(D530,2)=0,D530,"")</f>
        <v/>
      </c>
      <c r="R530">
        <f>IF(MOD(E530,2)=0,E530,"")</f>
        <v/>
      </c>
      <c r="S530">
        <f>IF(MOD(F530,2)=0,F530,"")</f>
        <v/>
      </c>
      <c r="T530">
        <f>IF(COUNT(N530:S530)=0,0,AVERAGE(N530:S530))</f>
        <v/>
      </c>
      <c r="U530">
        <f>IF(MOD(A530,2)=1,A530,"")</f>
        <v/>
      </c>
      <c r="V530">
        <f>IF(MOD(B530,2)=1,B530,"")</f>
        <v/>
      </c>
      <c r="W530">
        <f>IF(MOD(C530,2)=1,C530,"")</f>
        <v/>
      </c>
      <c r="X530">
        <f>IF(MOD(D530,2)=1,D530,"")</f>
        <v/>
      </c>
      <c r="Y530">
        <f>IF(MOD(E530,2)=1,E530,"")</f>
        <v/>
      </c>
      <c r="Z530">
        <f>IF(MOD(F530,2)=1,F530,"")</f>
        <v/>
      </c>
      <c r="AA530">
        <f>IF(COUNT(U530:Z530)=0,0,AVERAGE(U530:Z530))</f>
        <v/>
      </c>
      <c r="AB530">
        <f>IF(ABS(T530-AA530)&gt;50,1,0)</f>
        <v/>
      </c>
      <c r="AC530">
        <f>IF(M530+AB530=1,1,0)</f>
        <v/>
      </c>
    </row>
    <row r="531">
      <c r="A531" t="n">
        <v>41</v>
      </c>
      <c r="B531" t="n">
        <v>67</v>
      </c>
      <c r="C531" t="n">
        <v>6</v>
      </c>
      <c r="D531" t="n">
        <v>89</v>
      </c>
      <c r="E531" t="n">
        <v>94</v>
      </c>
      <c r="F531" t="n">
        <v>60</v>
      </c>
      <c r="G531">
        <f>COUNTIF($A531:$F531,A531)</f>
        <v/>
      </c>
      <c r="H531">
        <f>COUNTIF($A531:$F531,B531)</f>
        <v/>
      </c>
      <c r="I531">
        <f>COUNTIF($A531:$F531,C531)</f>
        <v/>
      </c>
      <c r="J531">
        <f>COUNTIF($A531:$F531,D531)</f>
        <v/>
      </c>
      <c r="K531">
        <f>COUNTIF($A531:$F531,E531)</f>
        <v/>
      </c>
      <c r="L531">
        <f>COUNTIF($A531:$F531,F531)</f>
        <v/>
      </c>
      <c r="M531">
        <f>IF(AND(COUNTIF(G531:L531,2)=2,COUNTIF(G531:L531,1)=4),1,0)</f>
        <v/>
      </c>
      <c r="N531">
        <f>IF(MOD(A531,2)=0,A531,"")</f>
        <v/>
      </c>
      <c r="O531">
        <f>IF(MOD(B531,2)=0,B531,"")</f>
        <v/>
      </c>
      <c r="P531">
        <f>IF(MOD(C531,2)=0,C531,"")</f>
        <v/>
      </c>
      <c r="Q531">
        <f>IF(MOD(D531,2)=0,D531,"")</f>
        <v/>
      </c>
      <c r="R531">
        <f>IF(MOD(E531,2)=0,E531,"")</f>
        <v/>
      </c>
      <c r="S531">
        <f>IF(MOD(F531,2)=0,F531,"")</f>
        <v/>
      </c>
      <c r="T531">
        <f>IF(COUNT(N531:S531)=0,0,AVERAGE(N531:S531))</f>
        <v/>
      </c>
      <c r="U531">
        <f>IF(MOD(A531,2)=1,A531,"")</f>
        <v/>
      </c>
      <c r="V531">
        <f>IF(MOD(B531,2)=1,B531,"")</f>
        <v/>
      </c>
      <c r="W531">
        <f>IF(MOD(C531,2)=1,C531,"")</f>
        <v/>
      </c>
      <c r="X531">
        <f>IF(MOD(D531,2)=1,D531,"")</f>
        <v/>
      </c>
      <c r="Y531">
        <f>IF(MOD(E531,2)=1,E531,"")</f>
        <v/>
      </c>
      <c r="Z531">
        <f>IF(MOD(F531,2)=1,F531,"")</f>
        <v/>
      </c>
      <c r="AA531">
        <f>IF(COUNT(U531:Z531)=0,0,AVERAGE(U531:Z531))</f>
        <v/>
      </c>
      <c r="AB531">
        <f>IF(ABS(T531-AA531)&gt;50,1,0)</f>
        <v/>
      </c>
      <c r="AC531">
        <f>IF(M531+AB531=1,1,0)</f>
        <v/>
      </c>
    </row>
    <row r="532">
      <c r="A532" t="n">
        <v>60</v>
      </c>
      <c r="B532" t="n">
        <v>69</v>
      </c>
      <c r="C532" t="n">
        <v>25</v>
      </c>
      <c r="D532" t="n">
        <v>64</v>
      </c>
      <c r="E532" t="n">
        <v>77</v>
      </c>
      <c r="F532" t="n">
        <v>12</v>
      </c>
      <c r="G532">
        <f>COUNTIF($A532:$F532,A532)</f>
        <v/>
      </c>
      <c r="H532">
        <f>COUNTIF($A532:$F532,B532)</f>
        <v/>
      </c>
      <c r="I532">
        <f>COUNTIF($A532:$F532,C532)</f>
        <v/>
      </c>
      <c r="J532">
        <f>COUNTIF($A532:$F532,D532)</f>
        <v/>
      </c>
      <c r="K532">
        <f>COUNTIF($A532:$F532,E532)</f>
        <v/>
      </c>
      <c r="L532">
        <f>COUNTIF($A532:$F532,F532)</f>
        <v/>
      </c>
      <c r="M532">
        <f>IF(AND(COUNTIF(G532:L532,2)=2,COUNTIF(G532:L532,1)=4),1,0)</f>
        <v/>
      </c>
      <c r="N532">
        <f>IF(MOD(A532,2)=0,A532,"")</f>
        <v/>
      </c>
      <c r="O532">
        <f>IF(MOD(B532,2)=0,B532,"")</f>
        <v/>
      </c>
      <c r="P532">
        <f>IF(MOD(C532,2)=0,C532,"")</f>
        <v/>
      </c>
      <c r="Q532">
        <f>IF(MOD(D532,2)=0,D532,"")</f>
        <v/>
      </c>
      <c r="R532">
        <f>IF(MOD(E532,2)=0,E532,"")</f>
        <v/>
      </c>
      <c r="S532">
        <f>IF(MOD(F532,2)=0,F532,"")</f>
        <v/>
      </c>
      <c r="T532">
        <f>IF(COUNT(N532:S532)=0,0,AVERAGE(N532:S532))</f>
        <v/>
      </c>
      <c r="U532">
        <f>IF(MOD(A532,2)=1,A532,"")</f>
        <v/>
      </c>
      <c r="V532">
        <f>IF(MOD(B532,2)=1,B532,"")</f>
        <v/>
      </c>
      <c r="W532">
        <f>IF(MOD(C532,2)=1,C532,"")</f>
        <v/>
      </c>
      <c r="X532">
        <f>IF(MOD(D532,2)=1,D532,"")</f>
        <v/>
      </c>
      <c r="Y532">
        <f>IF(MOD(E532,2)=1,E532,"")</f>
        <v/>
      </c>
      <c r="Z532">
        <f>IF(MOD(F532,2)=1,F532,"")</f>
        <v/>
      </c>
      <c r="AA532">
        <f>IF(COUNT(U532:Z532)=0,0,AVERAGE(U532:Z532))</f>
        <v/>
      </c>
      <c r="AB532">
        <f>IF(ABS(T532-AA532)&gt;50,1,0)</f>
        <v/>
      </c>
      <c r="AC532">
        <f>IF(M532+AB532=1,1,0)</f>
        <v/>
      </c>
    </row>
    <row r="533">
      <c r="A533" t="n">
        <v>66</v>
      </c>
      <c r="B533" t="n">
        <v>82</v>
      </c>
      <c r="C533" t="n">
        <v>56</v>
      </c>
      <c r="D533" t="n">
        <v>14</v>
      </c>
      <c r="E533" t="n">
        <v>16</v>
      </c>
      <c r="F533" t="n">
        <v>39</v>
      </c>
      <c r="G533">
        <f>COUNTIF($A533:$F533,A533)</f>
        <v/>
      </c>
      <c r="H533">
        <f>COUNTIF($A533:$F533,B533)</f>
        <v/>
      </c>
      <c r="I533">
        <f>COUNTIF($A533:$F533,C533)</f>
        <v/>
      </c>
      <c r="J533">
        <f>COUNTIF($A533:$F533,D533)</f>
        <v/>
      </c>
      <c r="K533">
        <f>COUNTIF($A533:$F533,E533)</f>
        <v/>
      </c>
      <c r="L533">
        <f>COUNTIF($A533:$F533,F533)</f>
        <v/>
      </c>
      <c r="M533">
        <f>IF(AND(COUNTIF(G533:L533,2)=2,COUNTIF(G533:L533,1)=4),1,0)</f>
        <v/>
      </c>
      <c r="N533">
        <f>IF(MOD(A533,2)=0,A533,"")</f>
        <v/>
      </c>
      <c r="O533">
        <f>IF(MOD(B533,2)=0,B533,"")</f>
        <v/>
      </c>
      <c r="P533">
        <f>IF(MOD(C533,2)=0,C533,"")</f>
        <v/>
      </c>
      <c r="Q533">
        <f>IF(MOD(D533,2)=0,D533,"")</f>
        <v/>
      </c>
      <c r="R533">
        <f>IF(MOD(E533,2)=0,E533,"")</f>
        <v/>
      </c>
      <c r="S533">
        <f>IF(MOD(F533,2)=0,F533,"")</f>
        <v/>
      </c>
      <c r="T533">
        <f>IF(COUNT(N533:S533)=0,0,AVERAGE(N533:S533))</f>
        <v/>
      </c>
      <c r="U533">
        <f>IF(MOD(A533,2)=1,A533,"")</f>
        <v/>
      </c>
      <c r="V533">
        <f>IF(MOD(B533,2)=1,B533,"")</f>
        <v/>
      </c>
      <c r="W533">
        <f>IF(MOD(C533,2)=1,C533,"")</f>
        <v/>
      </c>
      <c r="X533">
        <f>IF(MOD(D533,2)=1,D533,"")</f>
        <v/>
      </c>
      <c r="Y533">
        <f>IF(MOD(E533,2)=1,E533,"")</f>
        <v/>
      </c>
      <c r="Z533">
        <f>IF(MOD(F533,2)=1,F533,"")</f>
        <v/>
      </c>
      <c r="AA533">
        <f>IF(COUNT(U533:Z533)=0,0,AVERAGE(U533:Z533))</f>
        <v/>
      </c>
      <c r="AB533">
        <f>IF(ABS(T533-AA533)&gt;50,1,0)</f>
        <v/>
      </c>
      <c r="AC533">
        <f>IF(M533+AB533=1,1,0)</f>
        <v/>
      </c>
    </row>
    <row r="534">
      <c r="A534" t="n">
        <v>25</v>
      </c>
      <c r="B534" t="n">
        <v>16</v>
      </c>
      <c r="C534" t="n">
        <v>21</v>
      </c>
      <c r="D534" t="n">
        <v>17</v>
      </c>
      <c r="E534" t="n">
        <v>61</v>
      </c>
      <c r="F534" t="n">
        <v>60</v>
      </c>
      <c r="G534">
        <f>COUNTIF($A534:$F534,A534)</f>
        <v/>
      </c>
      <c r="H534">
        <f>COUNTIF($A534:$F534,B534)</f>
        <v/>
      </c>
      <c r="I534">
        <f>COUNTIF($A534:$F534,C534)</f>
        <v/>
      </c>
      <c r="J534">
        <f>COUNTIF($A534:$F534,D534)</f>
        <v/>
      </c>
      <c r="K534">
        <f>COUNTIF($A534:$F534,E534)</f>
        <v/>
      </c>
      <c r="L534">
        <f>COUNTIF($A534:$F534,F534)</f>
        <v/>
      </c>
      <c r="M534">
        <f>IF(AND(COUNTIF(G534:L534,2)=2,COUNTIF(G534:L534,1)=4),1,0)</f>
        <v/>
      </c>
      <c r="N534">
        <f>IF(MOD(A534,2)=0,A534,"")</f>
        <v/>
      </c>
      <c r="O534">
        <f>IF(MOD(B534,2)=0,B534,"")</f>
        <v/>
      </c>
      <c r="P534">
        <f>IF(MOD(C534,2)=0,C534,"")</f>
        <v/>
      </c>
      <c r="Q534">
        <f>IF(MOD(D534,2)=0,D534,"")</f>
        <v/>
      </c>
      <c r="R534">
        <f>IF(MOD(E534,2)=0,E534,"")</f>
        <v/>
      </c>
      <c r="S534">
        <f>IF(MOD(F534,2)=0,F534,"")</f>
        <v/>
      </c>
      <c r="T534">
        <f>IF(COUNT(N534:S534)=0,0,AVERAGE(N534:S534))</f>
        <v/>
      </c>
      <c r="U534">
        <f>IF(MOD(A534,2)=1,A534,"")</f>
        <v/>
      </c>
      <c r="V534">
        <f>IF(MOD(B534,2)=1,B534,"")</f>
        <v/>
      </c>
      <c r="W534">
        <f>IF(MOD(C534,2)=1,C534,"")</f>
        <v/>
      </c>
      <c r="X534">
        <f>IF(MOD(D534,2)=1,D534,"")</f>
        <v/>
      </c>
      <c r="Y534">
        <f>IF(MOD(E534,2)=1,E534,"")</f>
        <v/>
      </c>
      <c r="Z534">
        <f>IF(MOD(F534,2)=1,F534,"")</f>
        <v/>
      </c>
      <c r="AA534">
        <f>IF(COUNT(U534:Z534)=0,0,AVERAGE(U534:Z534))</f>
        <v/>
      </c>
      <c r="AB534">
        <f>IF(ABS(T534-AA534)&gt;50,1,0)</f>
        <v/>
      </c>
      <c r="AC534">
        <f>IF(M534+AB534=1,1,0)</f>
        <v/>
      </c>
    </row>
    <row r="535">
      <c r="A535" t="n">
        <v>57</v>
      </c>
      <c r="B535" t="n">
        <v>22</v>
      </c>
      <c r="C535" t="n">
        <v>29</v>
      </c>
      <c r="D535" t="n">
        <v>31</v>
      </c>
      <c r="E535" t="n">
        <v>89</v>
      </c>
      <c r="F535" t="n">
        <v>10</v>
      </c>
      <c r="G535">
        <f>COUNTIF($A535:$F535,A535)</f>
        <v/>
      </c>
      <c r="H535">
        <f>COUNTIF($A535:$F535,B535)</f>
        <v/>
      </c>
      <c r="I535">
        <f>COUNTIF($A535:$F535,C535)</f>
        <v/>
      </c>
      <c r="J535">
        <f>COUNTIF($A535:$F535,D535)</f>
        <v/>
      </c>
      <c r="K535">
        <f>COUNTIF($A535:$F535,E535)</f>
        <v/>
      </c>
      <c r="L535">
        <f>COUNTIF($A535:$F535,F535)</f>
        <v/>
      </c>
      <c r="M535">
        <f>IF(AND(COUNTIF(G535:L535,2)=2,COUNTIF(G535:L535,1)=4),1,0)</f>
        <v/>
      </c>
      <c r="N535">
        <f>IF(MOD(A535,2)=0,A535,"")</f>
        <v/>
      </c>
      <c r="O535">
        <f>IF(MOD(B535,2)=0,B535,"")</f>
        <v/>
      </c>
      <c r="P535">
        <f>IF(MOD(C535,2)=0,C535,"")</f>
        <v/>
      </c>
      <c r="Q535">
        <f>IF(MOD(D535,2)=0,D535,"")</f>
        <v/>
      </c>
      <c r="R535">
        <f>IF(MOD(E535,2)=0,E535,"")</f>
        <v/>
      </c>
      <c r="S535">
        <f>IF(MOD(F535,2)=0,F535,"")</f>
        <v/>
      </c>
      <c r="T535">
        <f>IF(COUNT(N535:S535)=0,0,AVERAGE(N535:S535))</f>
        <v/>
      </c>
      <c r="U535">
        <f>IF(MOD(A535,2)=1,A535,"")</f>
        <v/>
      </c>
      <c r="V535">
        <f>IF(MOD(B535,2)=1,B535,"")</f>
        <v/>
      </c>
      <c r="W535">
        <f>IF(MOD(C535,2)=1,C535,"")</f>
        <v/>
      </c>
      <c r="X535">
        <f>IF(MOD(D535,2)=1,D535,"")</f>
        <v/>
      </c>
      <c r="Y535">
        <f>IF(MOD(E535,2)=1,E535,"")</f>
        <v/>
      </c>
      <c r="Z535">
        <f>IF(MOD(F535,2)=1,F535,"")</f>
        <v/>
      </c>
      <c r="AA535">
        <f>IF(COUNT(U535:Z535)=0,0,AVERAGE(U535:Z535))</f>
        <v/>
      </c>
      <c r="AB535">
        <f>IF(ABS(T535-AA535)&gt;50,1,0)</f>
        <v/>
      </c>
      <c r="AC535">
        <f>IF(M535+AB535=1,1,0)</f>
        <v/>
      </c>
    </row>
    <row r="536">
      <c r="A536" t="n">
        <v>6</v>
      </c>
      <c r="B536" t="n">
        <v>44</v>
      </c>
      <c r="C536" t="n">
        <v>73</v>
      </c>
      <c r="D536" t="n">
        <v>84</v>
      </c>
      <c r="E536" t="n">
        <v>4</v>
      </c>
      <c r="F536" t="n">
        <v>99</v>
      </c>
      <c r="G536">
        <f>COUNTIF($A536:$F536,A536)</f>
        <v/>
      </c>
      <c r="H536">
        <f>COUNTIF($A536:$F536,B536)</f>
        <v/>
      </c>
      <c r="I536">
        <f>COUNTIF($A536:$F536,C536)</f>
        <v/>
      </c>
      <c r="J536">
        <f>COUNTIF($A536:$F536,D536)</f>
        <v/>
      </c>
      <c r="K536">
        <f>COUNTIF($A536:$F536,E536)</f>
        <v/>
      </c>
      <c r="L536">
        <f>COUNTIF($A536:$F536,F536)</f>
        <v/>
      </c>
      <c r="M536">
        <f>IF(AND(COUNTIF(G536:L536,2)=2,COUNTIF(G536:L536,1)=4),1,0)</f>
        <v/>
      </c>
      <c r="N536">
        <f>IF(MOD(A536,2)=0,A536,"")</f>
        <v/>
      </c>
      <c r="O536">
        <f>IF(MOD(B536,2)=0,B536,"")</f>
        <v/>
      </c>
      <c r="P536">
        <f>IF(MOD(C536,2)=0,C536,"")</f>
        <v/>
      </c>
      <c r="Q536">
        <f>IF(MOD(D536,2)=0,D536,"")</f>
        <v/>
      </c>
      <c r="R536">
        <f>IF(MOD(E536,2)=0,E536,"")</f>
        <v/>
      </c>
      <c r="S536">
        <f>IF(MOD(F536,2)=0,F536,"")</f>
        <v/>
      </c>
      <c r="T536">
        <f>IF(COUNT(N536:S536)=0,0,AVERAGE(N536:S536))</f>
        <v/>
      </c>
      <c r="U536">
        <f>IF(MOD(A536,2)=1,A536,"")</f>
        <v/>
      </c>
      <c r="V536">
        <f>IF(MOD(B536,2)=1,B536,"")</f>
        <v/>
      </c>
      <c r="W536">
        <f>IF(MOD(C536,2)=1,C536,"")</f>
        <v/>
      </c>
      <c r="X536">
        <f>IF(MOD(D536,2)=1,D536,"")</f>
        <v/>
      </c>
      <c r="Y536">
        <f>IF(MOD(E536,2)=1,E536,"")</f>
        <v/>
      </c>
      <c r="Z536">
        <f>IF(MOD(F536,2)=1,F536,"")</f>
        <v/>
      </c>
      <c r="AA536">
        <f>IF(COUNT(U536:Z536)=0,0,AVERAGE(U536:Z536))</f>
        <v/>
      </c>
      <c r="AB536">
        <f>IF(ABS(T536-AA536)&gt;50,1,0)</f>
        <v/>
      </c>
      <c r="AC536">
        <f>IF(M536+AB536=1,1,0)</f>
        <v/>
      </c>
    </row>
    <row r="537">
      <c r="A537" t="n">
        <v>91</v>
      </c>
      <c r="B537" t="n">
        <v>79</v>
      </c>
      <c r="C537" t="n">
        <v>28</v>
      </c>
      <c r="D537" t="n">
        <v>99</v>
      </c>
      <c r="E537" t="n">
        <v>8</v>
      </c>
      <c r="F537" t="n">
        <v>31</v>
      </c>
      <c r="G537">
        <f>COUNTIF($A537:$F537,A537)</f>
        <v/>
      </c>
      <c r="H537">
        <f>COUNTIF($A537:$F537,B537)</f>
        <v/>
      </c>
      <c r="I537">
        <f>COUNTIF($A537:$F537,C537)</f>
        <v/>
      </c>
      <c r="J537">
        <f>COUNTIF($A537:$F537,D537)</f>
        <v/>
      </c>
      <c r="K537">
        <f>COUNTIF($A537:$F537,E537)</f>
        <v/>
      </c>
      <c r="L537">
        <f>COUNTIF($A537:$F537,F537)</f>
        <v/>
      </c>
      <c r="M537">
        <f>IF(AND(COUNTIF(G537:L537,2)=2,COUNTIF(G537:L537,1)=4),1,0)</f>
        <v/>
      </c>
      <c r="N537">
        <f>IF(MOD(A537,2)=0,A537,"")</f>
        <v/>
      </c>
      <c r="O537">
        <f>IF(MOD(B537,2)=0,B537,"")</f>
        <v/>
      </c>
      <c r="P537">
        <f>IF(MOD(C537,2)=0,C537,"")</f>
        <v/>
      </c>
      <c r="Q537">
        <f>IF(MOD(D537,2)=0,D537,"")</f>
        <v/>
      </c>
      <c r="R537">
        <f>IF(MOD(E537,2)=0,E537,"")</f>
        <v/>
      </c>
      <c r="S537">
        <f>IF(MOD(F537,2)=0,F537,"")</f>
        <v/>
      </c>
      <c r="T537">
        <f>IF(COUNT(N537:S537)=0,0,AVERAGE(N537:S537))</f>
        <v/>
      </c>
      <c r="U537">
        <f>IF(MOD(A537,2)=1,A537,"")</f>
        <v/>
      </c>
      <c r="V537">
        <f>IF(MOD(B537,2)=1,B537,"")</f>
        <v/>
      </c>
      <c r="W537">
        <f>IF(MOD(C537,2)=1,C537,"")</f>
        <v/>
      </c>
      <c r="X537">
        <f>IF(MOD(D537,2)=1,D537,"")</f>
        <v/>
      </c>
      <c r="Y537">
        <f>IF(MOD(E537,2)=1,E537,"")</f>
        <v/>
      </c>
      <c r="Z537">
        <f>IF(MOD(F537,2)=1,F537,"")</f>
        <v/>
      </c>
      <c r="AA537">
        <f>IF(COUNT(U537:Z537)=0,0,AVERAGE(U537:Z537))</f>
        <v/>
      </c>
      <c r="AB537">
        <f>IF(ABS(T537-AA537)&gt;50,1,0)</f>
        <v/>
      </c>
      <c r="AC537">
        <f>IF(M537+AB537=1,1,0)</f>
        <v/>
      </c>
    </row>
    <row r="538">
      <c r="A538" t="n">
        <v>5</v>
      </c>
      <c r="B538" t="n">
        <v>74</v>
      </c>
      <c r="C538" t="n">
        <v>25</v>
      </c>
      <c r="D538" t="n">
        <v>92</v>
      </c>
      <c r="E538" t="n">
        <v>15</v>
      </c>
      <c r="F538" t="n">
        <v>66</v>
      </c>
      <c r="G538">
        <f>COUNTIF($A538:$F538,A538)</f>
        <v/>
      </c>
      <c r="H538">
        <f>COUNTIF($A538:$F538,B538)</f>
        <v/>
      </c>
      <c r="I538">
        <f>COUNTIF($A538:$F538,C538)</f>
        <v/>
      </c>
      <c r="J538">
        <f>COUNTIF($A538:$F538,D538)</f>
        <v/>
      </c>
      <c r="K538">
        <f>COUNTIF($A538:$F538,E538)</f>
        <v/>
      </c>
      <c r="L538">
        <f>COUNTIF($A538:$F538,F538)</f>
        <v/>
      </c>
      <c r="M538">
        <f>IF(AND(COUNTIF(G538:L538,2)=2,COUNTIF(G538:L538,1)=4),1,0)</f>
        <v/>
      </c>
      <c r="N538">
        <f>IF(MOD(A538,2)=0,A538,"")</f>
        <v/>
      </c>
      <c r="O538">
        <f>IF(MOD(B538,2)=0,B538,"")</f>
        <v/>
      </c>
      <c r="P538">
        <f>IF(MOD(C538,2)=0,C538,"")</f>
        <v/>
      </c>
      <c r="Q538">
        <f>IF(MOD(D538,2)=0,D538,"")</f>
        <v/>
      </c>
      <c r="R538">
        <f>IF(MOD(E538,2)=0,E538,"")</f>
        <v/>
      </c>
      <c r="S538">
        <f>IF(MOD(F538,2)=0,F538,"")</f>
        <v/>
      </c>
      <c r="T538">
        <f>IF(COUNT(N538:S538)=0,0,AVERAGE(N538:S538))</f>
        <v/>
      </c>
      <c r="U538">
        <f>IF(MOD(A538,2)=1,A538,"")</f>
        <v/>
      </c>
      <c r="V538">
        <f>IF(MOD(B538,2)=1,B538,"")</f>
        <v/>
      </c>
      <c r="W538">
        <f>IF(MOD(C538,2)=1,C538,"")</f>
        <v/>
      </c>
      <c r="X538">
        <f>IF(MOD(D538,2)=1,D538,"")</f>
        <v/>
      </c>
      <c r="Y538">
        <f>IF(MOD(E538,2)=1,E538,"")</f>
        <v/>
      </c>
      <c r="Z538">
        <f>IF(MOD(F538,2)=1,F538,"")</f>
        <v/>
      </c>
      <c r="AA538">
        <f>IF(COUNT(U538:Z538)=0,0,AVERAGE(U538:Z538))</f>
        <v/>
      </c>
      <c r="AB538">
        <f>IF(ABS(T538-AA538)&gt;50,1,0)</f>
        <v/>
      </c>
      <c r="AC538">
        <f>IF(M538+AB538=1,1,0)</f>
        <v/>
      </c>
    </row>
    <row r="539">
      <c r="A539" t="n">
        <v>73</v>
      </c>
      <c r="B539" t="n">
        <v>20</v>
      </c>
      <c r="C539" t="n">
        <v>22</v>
      </c>
      <c r="D539" t="n">
        <v>62</v>
      </c>
      <c r="E539" t="n">
        <v>87</v>
      </c>
      <c r="F539" t="n">
        <v>6</v>
      </c>
      <c r="G539">
        <f>COUNTIF($A539:$F539,A539)</f>
        <v/>
      </c>
      <c r="H539">
        <f>COUNTIF($A539:$F539,B539)</f>
        <v/>
      </c>
      <c r="I539">
        <f>COUNTIF($A539:$F539,C539)</f>
        <v/>
      </c>
      <c r="J539">
        <f>COUNTIF($A539:$F539,D539)</f>
        <v/>
      </c>
      <c r="K539">
        <f>COUNTIF($A539:$F539,E539)</f>
        <v/>
      </c>
      <c r="L539">
        <f>COUNTIF($A539:$F539,F539)</f>
        <v/>
      </c>
      <c r="M539">
        <f>IF(AND(COUNTIF(G539:L539,2)=2,COUNTIF(G539:L539,1)=4),1,0)</f>
        <v/>
      </c>
      <c r="N539">
        <f>IF(MOD(A539,2)=0,A539,"")</f>
        <v/>
      </c>
      <c r="O539">
        <f>IF(MOD(B539,2)=0,B539,"")</f>
        <v/>
      </c>
      <c r="P539">
        <f>IF(MOD(C539,2)=0,C539,"")</f>
        <v/>
      </c>
      <c r="Q539">
        <f>IF(MOD(D539,2)=0,D539,"")</f>
        <v/>
      </c>
      <c r="R539">
        <f>IF(MOD(E539,2)=0,E539,"")</f>
        <v/>
      </c>
      <c r="S539">
        <f>IF(MOD(F539,2)=0,F539,"")</f>
        <v/>
      </c>
      <c r="T539">
        <f>IF(COUNT(N539:S539)=0,0,AVERAGE(N539:S539))</f>
        <v/>
      </c>
      <c r="U539">
        <f>IF(MOD(A539,2)=1,A539,"")</f>
        <v/>
      </c>
      <c r="V539">
        <f>IF(MOD(B539,2)=1,B539,"")</f>
        <v/>
      </c>
      <c r="W539">
        <f>IF(MOD(C539,2)=1,C539,"")</f>
        <v/>
      </c>
      <c r="X539">
        <f>IF(MOD(D539,2)=1,D539,"")</f>
        <v/>
      </c>
      <c r="Y539">
        <f>IF(MOD(E539,2)=1,E539,"")</f>
        <v/>
      </c>
      <c r="Z539">
        <f>IF(MOD(F539,2)=1,F539,"")</f>
        <v/>
      </c>
      <c r="AA539">
        <f>IF(COUNT(U539:Z539)=0,0,AVERAGE(U539:Z539))</f>
        <v/>
      </c>
      <c r="AB539">
        <f>IF(ABS(T539-AA539)&gt;50,1,0)</f>
        <v/>
      </c>
      <c r="AC539">
        <f>IF(M539+AB539=1,1,0)</f>
        <v/>
      </c>
    </row>
    <row r="540">
      <c r="A540" t="n">
        <v>5</v>
      </c>
      <c r="B540" t="n">
        <v>25</v>
      </c>
      <c r="C540" t="n">
        <v>7</v>
      </c>
      <c r="D540" t="n">
        <v>13</v>
      </c>
      <c r="E540" t="n">
        <v>67</v>
      </c>
      <c r="F540" t="n">
        <v>101</v>
      </c>
      <c r="G540">
        <f>COUNTIF($A540:$F540,A540)</f>
        <v/>
      </c>
      <c r="H540">
        <f>COUNTIF($A540:$F540,B540)</f>
        <v/>
      </c>
      <c r="I540">
        <f>COUNTIF($A540:$F540,C540)</f>
        <v/>
      </c>
      <c r="J540">
        <f>COUNTIF($A540:$F540,D540)</f>
        <v/>
      </c>
      <c r="K540">
        <f>COUNTIF($A540:$F540,E540)</f>
        <v/>
      </c>
      <c r="L540">
        <f>COUNTIF($A540:$F540,F540)</f>
        <v/>
      </c>
      <c r="M540">
        <f>IF(AND(COUNTIF(G540:L540,2)=2,COUNTIF(G540:L540,1)=4),1,0)</f>
        <v/>
      </c>
      <c r="N540">
        <f>IF(MOD(A540,2)=0,A540,"")</f>
        <v/>
      </c>
      <c r="O540">
        <f>IF(MOD(B540,2)=0,B540,"")</f>
        <v/>
      </c>
      <c r="P540">
        <f>IF(MOD(C540,2)=0,C540,"")</f>
        <v/>
      </c>
      <c r="Q540">
        <f>IF(MOD(D540,2)=0,D540,"")</f>
        <v/>
      </c>
      <c r="R540">
        <f>IF(MOD(E540,2)=0,E540,"")</f>
        <v/>
      </c>
      <c r="S540">
        <f>IF(MOD(F540,2)=0,F540,"")</f>
        <v/>
      </c>
      <c r="T540">
        <f>IF(COUNT(N540:S540)=0,0,AVERAGE(N540:S540))</f>
        <v/>
      </c>
      <c r="U540">
        <f>IF(MOD(A540,2)=1,A540,"")</f>
        <v/>
      </c>
      <c r="V540">
        <f>IF(MOD(B540,2)=1,B540,"")</f>
        <v/>
      </c>
      <c r="W540">
        <f>IF(MOD(C540,2)=1,C540,"")</f>
        <v/>
      </c>
      <c r="X540">
        <f>IF(MOD(D540,2)=1,D540,"")</f>
        <v/>
      </c>
      <c r="Y540">
        <f>IF(MOD(E540,2)=1,E540,"")</f>
        <v/>
      </c>
      <c r="Z540">
        <f>IF(MOD(F540,2)=1,F540,"")</f>
        <v/>
      </c>
      <c r="AA540">
        <f>IF(COUNT(U540:Z540)=0,0,AVERAGE(U540:Z540))</f>
        <v/>
      </c>
      <c r="AB540">
        <f>IF(ABS(T540-AA540)&gt;50,1,0)</f>
        <v/>
      </c>
      <c r="AC540">
        <f>IF(M540+AB540=1,1,0)</f>
        <v/>
      </c>
    </row>
    <row r="541">
      <c r="A541" t="n">
        <v>5</v>
      </c>
      <c r="B541" t="n">
        <v>15</v>
      </c>
      <c r="C541" t="n">
        <v>11</v>
      </c>
      <c r="D541" t="n">
        <v>20</v>
      </c>
      <c r="E541" t="n">
        <v>46</v>
      </c>
      <c r="F541" t="n">
        <v>41</v>
      </c>
      <c r="G541">
        <f>COUNTIF($A541:$F541,A541)</f>
        <v/>
      </c>
      <c r="H541">
        <f>COUNTIF($A541:$F541,B541)</f>
        <v/>
      </c>
      <c r="I541">
        <f>COUNTIF($A541:$F541,C541)</f>
        <v/>
      </c>
      <c r="J541">
        <f>COUNTIF($A541:$F541,D541)</f>
        <v/>
      </c>
      <c r="K541">
        <f>COUNTIF($A541:$F541,E541)</f>
        <v/>
      </c>
      <c r="L541">
        <f>COUNTIF($A541:$F541,F541)</f>
        <v/>
      </c>
      <c r="M541">
        <f>IF(AND(COUNTIF(G541:L541,2)=2,COUNTIF(G541:L541,1)=4),1,0)</f>
        <v/>
      </c>
      <c r="N541">
        <f>IF(MOD(A541,2)=0,A541,"")</f>
        <v/>
      </c>
      <c r="O541">
        <f>IF(MOD(B541,2)=0,B541,"")</f>
        <v/>
      </c>
      <c r="P541">
        <f>IF(MOD(C541,2)=0,C541,"")</f>
        <v/>
      </c>
      <c r="Q541">
        <f>IF(MOD(D541,2)=0,D541,"")</f>
        <v/>
      </c>
      <c r="R541">
        <f>IF(MOD(E541,2)=0,E541,"")</f>
        <v/>
      </c>
      <c r="S541">
        <f>IF(MOD(F541,2)=0,F541,"")</f>
        <v/>
      </c>
      <c r="T541">
        <f>IF(COUNT(N541:S541)=0,0,AVERAGE(N541:S541))</f>
        <v/>
      </c>
      <c r="U541">
        <f>IF(MOD(A541,2)=1,A541,"")</f>
        <v/>
      </c>
      <c r="V541">
        <f>IF(MOD(B541,2)=1,B541,"")</f>
        <v/>
      </c>
      <c r="W541">
        <f>IF(MOD(C541,2)=1,C541,"")</f>
        <v/>
      </c>
      <c r="X541">
        <f>IF(MOD(D541,2)=1,D541,"")</f>
        <v/>
      </c>
      <c r="Y541">
        <f>IF(MOD(E541,2)=1,E541,"")</f>
        <v/>
      </c>
      <c r="Z541">
        <f>IF(MOD(F541,2)=1,F541,"")</f>
        <v/>
      </c>
      <c r="AA541">
        <f>IF(COUNT(U541:Z541)=0,0,AVERAGE(U541:Z541))</f>
        <v/>
      </c>
      <c r="AB541">
        <f>IF(ABS(T541-AA541)&gt;50,1,0)</f>
        <v/>
      </c>
      <c r="AC541">
        <f>IF(M541+AB541=1,1,0)</f>
        <v/>
      </c>
    </row>
    <row r="542">
      <c r="A542" t="n">
        <v>10</v>
      </c>
      <c r="B542" t="n">
        <v>15</v>
      </c>
      <c r="C542" t="n">
        <v>96</v>
      </c>
      <c r="D542" t="n">
        <v>32</v>
      </c>
      <c r="E542" t="n">
        <v>10</v>
      </c>
      <c r="F542" t="n">
        <v>82</v>
      </c>
      <c r="G542">
        <f>COUNTIF($A542:$F542,A542)</f>
        <v/>
      </c>
      <c r="H542">
        <f>COUNTIF($A542:$F542,B542)</f>
        <v/>
      </c>
      <c r="I542">
        <f>COUNTIF($A542:$F542,C542)</f>
        <v/>
      </c>
      <c r="J542">
        <f>COUNTIF($A542:$F542,D542)</f>
        <v/>
      </c>
      <c r="K542">
        <f>COUNTIF($A542:$F542,E542)</f>
        <v/>
      </c>
      <c r="L542">
        <f>COUNTIF($A542:$F542,F542)</f>
        <v/>
      </c>
      <c r="M542">
        <f>IF(AND(COUNTIF(G542:L542,2)=2,COUNTIF(G542:L542,1)=4),1,0)</f>
        <v/>
      </c>
      <c r="N542">
        <f>IF(MOD(A542,2)=0,A542,"")</f>
        <v/>
      </c>
      <c r="O542">
        <f>IF(MOD(B542,2)=0,B542,"")</f>
        <v/>
      </c>
      <c r="P542">
        <f>IF(MOD(C542,2)=0,C542,"")</f>
        <v/>
      </c>
      <c r="Q542">
        <f>IF(MOD(D542,2)=0,D542,"")</f>
        <v/>
      </c>
      <c r="R542">
        <f>IF(MOD(E542,2)=0,E542,"")</f>
        <v/>
      </c>
      <c r="S542">
        <f>IF(MOD(F542,2)=0,F542,"")</f>
        <v/>
      </c>
      <c r="T542">
        <f>IF(COUNT(N542:S542)=0,0,AVERAGE(N542:S542))</f>
        <v/>
      </c>
      <c r="U542">
        <f>IF(MOD(A542,2)=1,A542,"")</f>
        <v/>
      </c>
      <c r="V542">
        <f>IF(MOD(B542,2)=1,B542,"")</f>
        <v/>
      </c>
      <c r="W542">
        <f>IF(MOD(C542,2)=1,C542,"")</f>
        <v/>
      </c>
      <c r="X542">
        <f>IF(MOD(D542,2)=1,D542,"")</f>
        <v/>
      </c>
      <c r="Y542">
        <f>IF(MOD(E542,2)=1,E542,"")</f>
        <v/>
      </c>
      <c r="Z542">
        <f>IF(MOD(F542,2)=1,F542,"")</f>
        <v/>
      </c>
      <c r="AA542">
        <f>IF(COUNT(U542:Z542)=0,0,AVERAGE(U542:Z542))</f>
        <v/>
      </c>
      <c r="AB542">
        <f>IF(ABS(T542-AA542)&gt;50,1,0)</f>
        <v/>
      </c>
      <c r="AC542">
        <f>IF(M542+AB542=1,1,0)</f>
        <v/>
      </c>
    </row>
    <row r="543">
      <c r="A543" t="n">
        <v>69</v>
      </c>
      <c r="B543" t="n">
        <v>83</v>
      </c>
      <c r="C543" t="n">
        <v>96</v>
      </c>
      <c r="D543" t="n">
        <v>30</v>
      </c>
      <c r="E543" t="n">
        <v>68</v>
      </c>
      <c r="F543" t="n">
        <v>61</v>
      </c>
      <c r="G543">
        <f>COUNTIF($A543:$F543,A543)</f>
        <v/>
      </c>
      <c r="H543">
        <f>COUNTIF($A543:$F543,B543)</f>
        <v/>
      </c>
      <c r="I543">
        <f>COUNTIF($A543:$F543,C543)</f>
        <v/>
      </c>
      <c r="J543">
        <f>COUNTIF($A543:$F543,D543)</f>
        <v/>
      </c>
      <c r="K543">
        <f>COUNTIF($A543:$F543,E543)</f>
        <v/>
      </c>
      <c r="L543">
        <f>COUNTIF($A543:$F543,F543)</f>
        <v/>
      </c>
      <c r="M543">
        <f>IF(AND(COUNTIF(G543:L543,2)=2,COUNTIF(G543:L543,1)=4),1,0)</f>
        <v/>
      </c>
      <c r="N543">
        <f>IF(MOD(A543,2)=0,A543,"")</f>
        <v/>
      </c>
      <c r="O543">
        <f>IF(MOD(B543,2)=0,B543,"")</f>
        <v/>
      </c>
      <c r="P543">
        <f>IF(MOD(C543,2)=0,C543,"")</f>
        <v/>
      </c>
      <c r="Q543">
        <f>IF(MOD(D543,2)=0,D543,"")</f>
        <v/>
      </c>
      <c r="R543">
        <f>IF(MOD(E543,2)=0,E543,"")</f>
        <v/>
      </c>
      <c r="S543">
        <f>IF(MOD(F543,2)=0,F543,"")</f>
        <v/>
      </c>
      <c r="T543">
        <f>IF(COUNT(N543:S543)=0,0,AVERAGE(N543:S543))</f>
        <v/>
      </c>
      <c r="U543">
        <f>IF(MOD(A543,2)=1,A543,"")</f>
        <v/>
      </c>
      <c r="V543">
        <f>IF(MOD(B543,2)=1,B543,"")</f>
        <v/>
      </c>
      <c r="W543">
        <f>IF(MOD(C543,2)=1,C543,"")</f>
        <v/>
      </c>
      <c r="X543">
        <f>IF(MOD(D543,2)=1,D543,"")</f>
        <v/>
      </c>
      <c r="Y543">
        <f>IF(MOD(E543,2)=1,E543,"")</f>
        <v/>
      </c>
      <c r="Z543">
        <f>IF(MOD(F543,2)=1,F543,"")</f>
        <v/>
      </c>
      <c r="AA543">
        <f>IF(COUNT(U543:Z543)=0,0,AVERAGE(U543:Z543))</f>
        <v/>
      </c>
      <c r="AB543">
        <f>IF(ABS(T543-AA543)&gt;50,1,0)</f>
        <v/>
      </c>
      <c r="AC543">
        <f>IF(M543+AB543=1,1,0)</f>
        <v/>
      </c>
    </row>
    <row r="544">
      <c r="A544" t="n">
        <v>24</v>
      </c>
      <c r="B544" t="n">
        <v>31</v>
      </c>
      <c r="C544" t="n">
        <v>65</v>
      </c>
      <c r="D544" t="n">
        <v>19</v>
      </c>
      <c r="E544" t="n">
        <v>63</v>
      </c>
      <c r="F544" t="n">
        <v>72</v>
      </c>
      <c r="G544">
        <f>COUNTIF($A544:$F544,A544)</f>
        <v/>
      </c>
      <c r="H544">
        <f>COUNTIF($A544:$F544,B544)</f>
        <v/>
      </c>
      <c r="I544">
        <f>COUNTIF($A544:$F544,C544)</f>
        <v/>
      </c>
      <c r="J544">
        <f>COUNTIF($A544:$F544,D544)</f>
        <v/>
      </c>
      <c r="K544">
        <f>COUNTIF($A544:$F544,E544)</f>
        <v/>
      </c>
      <c r="L544">
        <f>COUNTIF($A544:$F544,F544)</f>
        <v/>
      </c>
      <c r="M544">
        <f>IF(AND(COUNTIF(G544:L544,2)=2,COUNTIF(G544:L544,1)=4),1,0)</f>
        <v/>
      </c>
      <c r="N544">
        <f>IF(MOD(A544,2)=0,A544,"")</f>
        <v/>
      </c>
      <c r="O544">
        <f>IF(MOD(B544,2)=0,B544,"")</f>
        <v/>
      </c>
      <c r="P544">
        <f>IF(MOD(C544,2)=0,C544,"")</f>
        <v/>
      </c>
      <c r="Q544">
        <f>IF(MOD(D544,2)=0,D544,"")</f>
        <v/>
      </c>
      <c r="R544">
        <f>IF(MOD(E544,2)=0,E544,"")</f>
        <v/>
      </c>
      <c r="S544">
        <f>IF(MOD(F544,2)=0,F544,"")</f>
        <v/>
      </c>
      <c r="T544">
        <f>IF(COUNT(N544:S544)=0,0,AVERAGE(N544:S544))</f>
        <v/>
      </c>
      <c r="U544">
        <f>IF(MOD(A544,2)=1,A544,"")</f>
        <v/>
      </c>
      <c r="V544">
        <f>IF(MOD(B544,2)=1,B544,"")</f>
        <v/>
      </c>
      <c r="W544">
        <f>IF(MOD(C544,2)=1,C544,"")</f>
        <v/>
      </c>
      <c r="X544">
        <f>IF(MOD(D544,2)=1,D544,"")</f>
        <v/>
      </c>
      <c r="Y544">
        <f>IF(MOD(E544,2)=1,E544,"")</f>
        <v/>
      </c>
      <c r="Z544">
        <f>IF(MOD(F544,2)=1,F544,"")</f>
        <v/>
      </c>
      <c r="AA544">
        <f>IF(COUNT(U544:Z544)=0,0,AVERAGE(U544:Z544))</f>
        <v/>
      </c>
      <c r="AB544">
        <f>IF(ABS(T544-AA544)&gt;50,1,0)</f>
        <v/>
      </c>
      <c r="AC544">
        <f>IF(M544+AB544=1,1,0)</f>
        <v/>
      </c>
    </row>
    <row r="545">
      <c r="A545" t="n">
        <v>55</v>
      </c>
      <c r="B545" t="n">
        <v>50</v>
      </c>
      <c r="C545" t="n">
        <v>54</v>
      </c>
      <c r="D545" t="n">
        <v>75</v>
      </c>
      <c r="E545" t="n">
        <v>33</v>
      </c>
      <c r="F545" t="n">
        <v>38</v>
      </c>
      <c r="G545">
        <f>COUNTIF($A545:$F545,A545)</f>
        <v/>
      </c>
      <c r="H545">
        <f>COUNTIF($A545:$F545,B545)</f>
        <v/>
      </c>
      <c r="I545">
        <f>COUNTIF($A545:$F545,C545)</f>
        <v/>
      </c>
      <c r="J545">
        <f>COUNTIF($A545:$F545,D545)</f>
        <v/>
      </c>
      <c r="K545">
        <f>COUNTIF($A545:$F545,E545)</f>
        <v/>
      </c>
      <c r="L545">
        <f>COUNTIF($A545:$F545,F545)</f>
        <v/>
      </c>
      <c r="M545">
        <f>IF(AND(COUNTIF(G545:L545,2)=2,COUNTIF(G545:L545,1)=4),1,0)</f>
        <v/>
      </c>
      <c r="N545">
        <f>IF(MOD(A545,2)=0,A545,"")</f>
        <v/>
      </c>
      <c r="O545">
        <f>IF(MOD(B545,2)=0,B545,"")</f>
        <v/>
      </c>
      <c r="P545">
        <f>IF(MOD(C545,2)=0,C545,"")</f>
        <v/>
      </c>
      <c r="Q545">
        <f>IF(MOD(D545,2)=0,D545,"")</f>
        <v/>
      </c>
      <c r="R545">
        <f>IF(MOD(E545,2)=0,E545,"")</f>
        <v/>
      </c>
      <c r="S545">
        <f>IF(MOD(F545,2)=0,F545,"")</f>
        <v/>
      </c>
      <c r="T545">
        <f>IF(COUNT(N545:S545)=0,0,AVERAGE(N545:S545))</f>
        <v/>
      </c>
      <c r="U545">
        <f>IF(MOD(A545,2)=1,A545,"")</f>
        <v/>
      </c>
      <c r="V545">
        <f>IF(MOD(B545,2)=1,B545,"")</f>
        <v/>
      </c>
      <c r="W545">
        <f>IF(MOD(C545,2)=1,C545,"")</f>
        <v/>
      </c>
      <c r="X545">
        <f>IF(MOD(D545,2)=1,D545,"")</f>
        <v/>
      </c>
      <c r="Y545">
        <f>IF(MOD(E545,2)=1,E545,"")</f>
        <v/>
      </c>
      <c r="Z545">
        <f>IF(MOD(F545,2)=1,F545,"")</f>
        <v/>
      </c>
      <c r="AA545">
        <f>IF(COUNT(U545:Z545)=0,0,AVERAGE(U545:Z545))</f>
        <v/>
      </c>
      <c r="AB545">
        <f>IF(ABS(T545-AA545)&gt;50,1,0)</f>
        <v/>
      </c>
      <c r="AC545">
        <f>IF(M545+AB545=1,1,0)</f>
        <v/>
      </c>
    </row>
    <row r="546">
      <c r="A546" t="n">
        <v>65</v>
      </c>
      <c r="B546" t="n">
        <v>69</v>
      </c>
      <c r="C546" t="n">
        <v>101</v>
      </c>
      <c r="D546" t="n">
        <v>74</v>
      </c>
      <c r="E546" t="n">
        <v>26</v>
      </c>
      <c r="F546" t="n">
        <v>2</v>
      </c>
      <c r="G546">
        <f>COUNTIF($A546:$F546,A546)</f>
        <v/>
      </c>
      <c r="H546">
        <f>COUNTIF($A546:$F546,B546)</f>
        <v/>
      </c>
      <c r="I546">
        <f>COUNTIF($A546:$F546,C546)</f>
        <v/>
      </c>
      <c r="J546">
        <f>COUNTIF($A546:$F546,D546)</f>
        <v/>
      </c>
      <c r="K546">
        <f>COUNTIF($A546:$F546,E546)</f>
        <v/>
      </c>
      <c r="L546">
        <f>COUNTIF($A546:$F546,F546)</f>
        <v/>
      </c>
      <c r="M546">
        <f>IF(AND(COUNTIF(G546:L546,2)=2,COUNTIF(G546:L546,1)=4),1,0)</f>
        <v/>
      </c>
      <c r="N546">
        <f>IF(MOD(A546,2)=0,A546,"")</f>
        <v/>
      </c>
      <c r="O546">
        <f>IF(MOD(B546,2)=0,B546,"")</f>
        <v/>
      </c>
      <c r="P546">
        <f>IF(MOD(C546,2)=0,C546,"")</f>
        <v/>
      </c>
      <c r="Q546">
        <f>IF(MOD(D546,2)=0,D546,"")</f>
        <v/>
      </c>
      <c r="R546">
        <f>IF(MOD(E546,2)=0,E546,"")</f>
        <v/>
      </c>
      <c r="S546">
        <f>IF(MOD(F546,2)=0,F546,"")</f>
        <v/>
      </c>
      <c r="T546">
        <f>IF(COUNT(N546:S546)=0,0,AVERAGE(N546:S546))</f>
        <v/>
      </c>
      <c r="U546">
        <f>IF(MOD(A546,2)=1,A546,"")</f>
        <v/>
      </c>
      <c r="V546">
        <f>IF(MOD(B546,2)=1,B546,"")</f>
        <v/>
      </c>
      <c r="W546">
        <f>IF(MOD(C546,2)=1,C546,"")</f>
        <v/>
      </c>
      <c r="X546">
        <f>IF(MOD(D546,2)=1,D546,"")</f>
        <v/>
      </c>
      <c r="Y546">
        <f>IF(MOD(E546,2)=1,E546,"")</f>
        <v/>
      </c>
      <c r="Z546">
        <f>IF(MOD(F546,2)=1,F546,"")</f>
        <v/>
      </c>
      <c r="AA546">
        <f>IF(COUNT(U546:Z546)=0,0,AVERAGE(U546:Z546))</f>
        <v/>
      </c>
      <c r="AB546">
        <f>IF(ABS(T546-AA546)&gt;50,1,0)</f>
        <v/>
      </c>
      <c r="AC546">
        <f>IF(M546+AB546=1,1,0)</f>
        <v/>
      </c>
    </row>
    <row r="547">
      <c r="A547" t="n">
        <v>31</v>
      </c>
      <c r="B547" t="n">
        <v>72</v>
      </c>
      <c r="C547" t="n">
        <v>0</v>
      </c>
      <c r="D547" t="n">
        <v>19</v>
      </c>
      <c r="E547" t="n">
        <v>58</v>
      </c>
      <c r="F547" t="n">
        <v>94</v>
      </c>
      <c r="G547">
        <f>COUNTIF($A547:$F547,A547)</f>
        <v/>
      </c>
      <c r="H547">
        <f>COUNTIF($A547:$F547,B547)</f>
        <v/>
      </c>
      <c r="I547">
        <f>COUNTIF($A547:$F547,C547)</f>
        <v/>
      </c>
      <c r="J547">
        <f>COUNTIF($A547:$F547,D547)</f>
        <v/>
      </c>
      <c r="K547">
        <f>COUNTIF($A547:$F547,E547)</f>
        <v/>
      </c>
      <c r="L547">
        <f>COUNTIF($A547:$F547,F547)</f>
        <v/>
      </c>
      <c r="M547">
        <f>IF(AND(COUNTIF(G547:L547,2)=2,COUNTIF(G547:L547,1)=4),1,0)</f>
        <v/>
      </c>
      <c r="N547">
        <f>IF(MOD(A547,2)=0,A547,"")</f>
        <v/>
      </c>
      <c r="O547">
        <f>IF(MOD(B547,2)=0,B547,"")</f>
        <v/>
      </c>
      <c r="P547">
        <f>IF(MOD(C547,2)=0,C547,"")</f>
        <v/>
      </c>
      <c r="Q547">
        <f>IF(MOD(D547,2)=0,D547,"")</f>
        <v/>
      </c>
      <c r="R547">
        <f>IF(MOD(E547,2)=0,E547,"")</f>
        <v/>
      </c>
      <c r="S547">
        <f>IF(MOD(F547,2)=0,F547,"")</f>
        <v/>
      </c>
      <c r="T547">
        <f>IF(COUNT(N547:S547)=0,0,AVERAGE(N547:S547))</f>
        <v/>
      </c>
      <c r="U547">
        <f>IF(MOD(A547,2)=1,A547,"")</f>
        <v/>
      </c>
      <c r="V547">
        <f>IF(MOD(B547,2)=1,B547,"")</f>
        <v/>
      </c>
      <c r="W547">
        <f>IF(MOD(C547,2)=1,C547,"")</f>
        <v/>
      </c>
      <c r="X547">
        <f>IF(MOD(D547,2)=1,D547,"")</f>
        <v/>
      </c>
      <c r="Y547">
        <f>IF(MOD(E547,2)=1,E547,"")</f>
        <v/>
      </c>
      <c r="Z547">
        <f>IF(MOD(F547,2)=1,F547,"")</f>
        <v/>
      </c>
      <c r="AA547">
        <f>IF(COUNT(U547:Z547)=0,0,AVERAGE(U547:Z547))</f>
        <v/>
      </c>
      <c r="AB547">
        <f>IF(ABS(T547-AA547)&gt;50,1,0)</f>
        <v/>
      </c>
      <c r="AC547">
        <f>IF(M547+AB547=1,1,0)</f>
        <v/>
      </c>
    </row>
    <row r="548">
      <c r="A548" t="n">
        <v>9</v>
      </c>
      <c r="B548" t="n">
        <v>97</v>
      </c>
      <c r="C548" t="n">
        <v>58</v>
      </c>
      <c r="D548" t="n">
        <v>37</v>
      </c>
      <c r="E548" t="n">
        <v>13</v>
      </c>
      <c r="F548" t="n">
        <v>86</v>
      </c>
      <c r="G548">
        <f>COUNTIF($A548:$F548,A548)</f>
        <v/>
      </c>
      <c r="H548">
        <f>COUNTIF($A548:$F548,B548)</f>
        <v/>
      </c>
      <c r="I548">
        <f>COUNTIF($A548:$F548,C548)</f>
        <v/>
      </c>
      <c r="J548">
        <f>COUNTIF($A548:$F548,D548)</f>
        <v/>
      </c>
      <c r="K548">
        <f>COUNTIF($A548:$F548,E548)</f>
        <v/>
      </c>
      <c r="L548">
        <f>COUNTIF($A548:$F548,F548)</f>
        <v/>
      </c>
      <c r="M548">
        <f>IF(AND(COUNTIF(G548:L548,2)=2,COUNTIF(G548:L548,1)=4),1,0)</f>
        <v/>
      </c>
      <c r="N548">
        <f>IF(MOD(A548,2)=0,A548,"")</f>
        <v/>
      </c>
      <c r="O548">
        <f>IF(MOD(B548,2)=0,B548,"")</f>
        <v/>
      </c>
      <c r="P548">
        <f>IF(MOD(C548,2)=0,C548,"")</f>
        <v/>
      </c>
      <c r="Q548">
        <f>IF(MOD(D548,2)=0,D548,"")</f>
        <v/>
      </c>
      <c r="R548">
        <f>IF(MOD(E548,2)=0,E548,"")</f>
        <v/>
      </c>
      <c r="S548">
        <f>IF(MOD(F548,2)=0,F548,"")</f>
        <v/>
      </c>
      <c r="T548">
        <f>IF(COUNT(N548:S548)=0,0,AVERAGE(N548:S548))</f>
        <v/>
      </c>
      <c r="U548">
        <f>IF(MOD(A548,2)=1,A548,"")</f>
        <v/>
      </c>
      <c r="V548">
        <f>IF(MOD(B548,2)=1,B548,"")</f>
        <v/>
      </c>
      <c r="W548">
        <f>IF(MOD(C548,2)=1,C548,"")</f>
        <v/>
      </c>
      <c r="X548">
        <f>IF(MOD(D548,2)=1,D548,"")</f>
        <v/>
      </c>
      <c r="Y548">
        <f>IF(MOD(E548,2)=1,E548,"")</f>
        <v/>
      </c>
      <c r="Z548">
        <f>IF(MOD(F548,2)=1,F548,"")</f>
        <v/>
      </c>
      <c r="AA548">
        <f>IF(COUNT(U548:Z548)=0,0,AVERAGE(U548:Z548))</f>
        <v/>
      </c>
      <c r="AB548">
        <f>IF(ABS(T548-AA548)&gt;50,1,0)</f>
        <v/>
      </c>
      <c r="AC548">
        <f>IF(M548+AB548=1,1,0)</f>
        <v/>
      </c>
    </row>
    <row r="549">
      <c r="A549" t="n">
        <v>92</v>
      </c>
      <c r="B549" t="n">
        <v>10</v>
      </c>
      <c r="C549" t="n">
        <v>59</v>
      </c>
      <c r="D549" t="n">
        <v>12</v>
      </c>
      <c r="E549" t="n">
        <v>82</v>
      </c>
      <c r="F549" t="n">
        <v>6</v>
      </c>
      <c r="G549">
        <f>COUNTIF($A549:$F549,A549)</f>
        <v/>
      </c>
      <c r="H549">
        <f>COUNTIF($A549:$F549,B549)</f>
        <v/>
      </c>
      <c r="I549">
        <f>COUNTIF($A549:$F549,C549)</f>
        <v/>
      </c>
      <c r="J549">
        <f>COUNTIF($A549:$F549,D549)</f>
        <v/>
      </c>
      <c r="K549">
        <f>COUNTIF($A549:$F549,E549)</f>
        <v/>
      </c>
      <c r="L549">
        <f>COUNTIF($A549:$F549,F549)</f>
        <v/>
      </c>
      <c r="M549">
        <f>IF(AND(COUNTIF(G549:L549,2)=2,COUNTIF(G549:L549,1)=4),1,0)</f>
        <v/>
      </c>
      <c r="N549">
        <f>IF(MOD(A549,2)=0,A549,"")</f>
        <v/>
      </c>
      <c r="O549">
        <f>IF(MOD(B549,2)=0,B549,"")</f>
        <v/>
      </c>
      <c r="P549">
        <f>IF(MOD(C549,2)=0,C549,"")</f>
        <v/>
      </c>
      <c r="Q549">
        <f>IF(MOD(D549,2)=0,D549,"")</f>
        <v/>
      </c>
      <c r="R549">
        <f>IF(MOD(E549,2)=0,E549,"")</f>
        <v/>
      </c>
      <c r="S549">
        <f>IF(MOD(F549,2)=0,F549,"")</f>
        <v/>
      </c>
      <c r="T549">
        <f>IF(COUNT(N549:S549)=0,0,AVERAGE(N549:S549))</f>
        <v/>
      </c>
      <c r="U549">
        <f>IF(MOD(A549,2)=1,A549,"")</f>
        <v/>
      </c>
      <c r="V549">
        <f>IF(MOD(B549,2)=1,B549,"")</f>
        <v/>
      </c>
      <c r="W549">
        <f>IF(MOD(C549,2)=1,C549,"")</f>
        <v/>
      </c>
      <c r="X549">
        <f>IF(MOD(D549,2)=1,D549,"")</f>
        <v/>
      </c>
      <c r="Y549">
        <f>IF(MOD(E549,2)=1,E549,"")</f>
        <v/>
      </c>
      <c r="Z549">
        <f>IF(MOD(F549,2)=1,F549,"")</f>
        <v/>
      </c>
      <c r="AA549">
        <f>IF(COUNT(U549:Z549)=0,0,AVERAGE(U549:Z549))</f>
        <v/>
      </c>
      <c r="AB549">
        <f>IF(ABS(T549-AA549)&gt;50,1,0)</f>
        <v/>
      </c>
      <c r="AC549">
        <f>IF(M549+AB549=1,1,0)</f>
        <v/>
      </c>
    </row>
    <row r="550">
      <c r="A550" t="n">
        <v>90</v>
      </c>
      <c r="B550" t="n">
        <v>35</v>
      </c>
      <c r="C550" t="n">
        <v>90</v>
      </c>
      <c r="D550" t="n">
        <v>31</v>
      </c>
      <c r="E550" t="n">
        <v>87</v>
      </c>
      <c r="F550" t="n">
        <v>27</v>
      </c>
      <c r="G550">
        <f>COUNTIF($A550:$F550,A550)</f>
        <v/>
      </c>
      <c r="H550">
        <f>COUNTIF($A550:$F550,B550)</f>
        <v/>
      </c>
      <c r="I550">
        <f>COUNTIF($A550:$F550,C550)</f>
        <v/>
      </c>
      <c r="J550">
        <f>COUNTIF($A550:$F550,D550)</f>
        <v/>
      </c>
      <c r="K550">
        <f>COUNTIF($A550:$F550,E550)</f>
        <v/>
      </c>
      <c r="L550">
        <f>COUNTIF($A550:$F550,F550)</f>
        <v/>
      </c>
      <c r="M550">
        <f>IF(AND(COUNTIF(G550:L550,2)=2,COUNTIF(G550:L550,1)=4),1,0)</f>
        <v/>
      </c>
      <c r="N550">
        <f>IF(MOD(A550,2)=0,A550,"")</f>
        <v/>
      </c>
      <c r="O550">
        <f>IF(MOD(B550,2)=0,B550,"")</f>
        <v/>
      </c>
      <c r="P550">
        <f>IF(MOD(C550,2)=0,C550,"")</f>
        <v/>
      </c>
      <c r="Q550">
        <f>IF(MOD(D550,2)=0,D550,"")</f>
        <v/>
      </c>
      <c r="R550">
        <f>IF(MOD(E550,2)=0,E550,"")</f>
        <v/>
      </c>
      <c r="S550">
        <f>IF(MOD(F550,2)=0,F550,"")</f>
        <v/>
      </c>
      <c r="T550">
        <f>IF(COUNT(N550:S550)=0,0,AVERAGE(N550:S550))</f>
        <v/>
      </c>
      <c r="U550">
        <f>IF(MOD(A550,2)=1,A550,"")</f>
        <v/>
      </c>
      <c r="V550">
        <f>IF(MOD(B550,2)=1,B550,"")</f>
        <v/>
      </c>
      <c r="W550">
        <f>IF(MOD(C550,2)=1,C550,"")</f>
        <v/>
      </c>
      <c r="X550">
        <f>IF(MOD(D550,2)=1,D550,"")</f>
        <v/>
      </c>
      <c r="Y550">
        <f>IF(MOD(E550,2)=1,E550,"")</f>
        <v/>
      </c>
      <c r="Z550">
        <f>IF(MOD(F550,2)=1,F550,"")</f>
        <v/>
      </c>
      <c r="AA550">
        <f>IF(COUNT(U550:Z550)=0,0,AVERAGE(U550:Z550))</f>
        <v/>
      </c>
      <c r="AB550">
        <f>IF(ABS(T550-AA550)&gt;50,1,0)</f>
        <v/>
      </c>
      <c r="AC550">
        <f>IF(M550+AB550=1,1,0)</f>
        <v/>
      </c>
    </row>
    <row r="551">
      <c r="A551" t="n">
        <v>63</v>
      </c>
      <c r="B551" t="n">
        <v>1</v>
      </c>
      <c r="C551" t="n">
        <v>44</v>
      </c>
      <c r="D551" t="n">
        <v>89</v>
      </c>
      <c r="E551" t="n">
        <v>0</v>
      </c>
      <c r="F551" t="n">
        <v>58</v>
      </c>
      <c r="G551">
        <f>COUNTIF($A551:$F551,A551)</f>
        <v/>
      </c>
      <c r="H551">
        <f>COUNTIF($A551:$F551,B551)</f>
        <v/>
      </c>
      <c r="I551">
        <f>COUNTIF($A551:$F551,C551)</f>
        <v/>
      </c>
      <c r="J551">
        <f>COUNTIF($A551:$F551,D551)</f>
        <v/>
      </c>
      <c r="K551">
        <f>COUNTIF($A551:$F551,E551)</f>
        <v/>
      </c>
      <c r="L551">
        <f>COUNTIF($A551:$F551,F551)</f>
        <v/>
      </c>
      <c r="M551">
        <f>IF(AND(COUNTIF(G551:L551,2)=2,COUNTIF(G551:L551,1)=4),1,0)</f>
        <v/>
      </c>
      <c r="N551">
        <f>IF(MOD(A551,2)=0,A551,"")</f>
        <v/>
      </c>
      <c r="O551">
        <f>IF(MOD(B551,2)=0,B551,"")</f>
        <v/>
      </c>
      <c r="P551">
        <f>IF(MOD(C551,2)=0,C551,"")</f>
        <v/>
      </c>
      <c r="Q551">
        <f>IF(MOD(D551,2)=0,D551,"")</f>
        <v/>
      </c>
      <c r="R551">
        <f>IF(MOD(E551,2)=0,E551,"")</f>
        <v/>
      </c>
      <c r="S551">
        <f>IF(MOD(F551,2)=0,F551,"")</f>
        <v/>
      </c>
      <c r="T551">
        <f>IF(COUNT(N551:S551)=0,0,AVERAGE(N551:S551))</f>
        <v/>
      </c>
      <c r="U551">
        <f>IF(MOD(A551,2)=1,A551,"")</f>
        <v/>
      </c>
      <c r="V551">
        <f>IF(MOD(B551,2)=1,B551,"")</f>
        <v/>
      </c>
      <c r="W551">
        <f>IF(MOD(C551,2)=1,C551,"")</f>
        <v/>
      </c>
      <c r="X551">
        <f>IF(MOD(D551,2)=1,D551,"")</f>
        <v/>
      </c>
      <c r="Y551">
        <f>IF(MOD(E551,2)=1,E551,"")</f>
        <v/>
      </c>
      <c r="Z551">
        <f>IF(MOD(F551,2)=1,F551,"")</f>
        <v/>
      </c>
      <c r="AA551">
        <f>IF(COUNT(U551:Z551)=0,0,AVERAGE(U551:Z551))</f>
        <v/>
      </c>
      <c r="AB551">
        <f>IF(ABS(T551-AA551)&gt;50,1,0)</f>
        <v/>
      </c>
      <c r="AC551">
        <f>IF(M551+AB551=1,1,0)</f>
        <v/>
      </c>
    </row>
    <row r="552">
      <c r="A552" t="n">
        <v>49</v>
      </c>
      <c r="B552" t="n">
        <v>96</v>
      </c>
      <c r="C552" t="n">
        <v>68</v>
      </c>
      <c r="D552" t="n">
        <v>85</v>
      </c>
      <c r="E552" t="n">
        <v>88</v>
      </c>
      <c r="F552" t="n">
        <v>44</v>
      </c>
      <c r="G552">
        <f>COUNTIF($A552:$F552,A552)</f>
        <v/>
      </c>
      <c r="H552">
        <f>COUNTIF($A552:$F552,B552)</f>
        <v/>
      </c>
      <c r="I552">
        <f>COUNTIF($A552:$F552,C552)</f>
        <v/>
      </c>
      <c r="J552">
        <f>COUNTIF($A552:$F552,D552)</f>
        <v/>
      </c>
      <c r="K552">
        <f>COUNTIF($A552:$F552,E552)</f>
        <v/>
      </c>
      <c r="L552">
        <f>COUNTIF($A552:$F552,F552)</f>
        <v/>
      </c>
      <c r="M552">
        <f>IF(AND(COUNTIF(G552:L552,2)=2,COUNTIF(G552:L552,1)=4),1,0)</f>
        <v/>
      </c>
      <c r="N552">
        <f>IF(MOD(A552,2)=0,A552,"")</f>
        <v/>
      </c>
      <c r="O552">
        <f>IF(MOD(B552,2)=0,B552,"")</f>
        <v/>
      </c>
      <c r="P552">
        <f>IF(MOD(C552,2)=0,C552,"")</f>
        <v/>
      </c>
      <c r="Q552">
        <f>IF(MOD(D552,2)=0,D552,"")</f>
        <v/>
      </c>
      <c r="R552">
        <f>IF(MOD(E552,2)=0,E552,"")</f>
        <v/>
      </c>
      <c r="S552">
        <f>IF(MOD(F552,2)=0,F552,"")</f>
        <v/>
      </c>
      <c r="T552">
        <f>IF(COUNT(N552:S552)=0,0,AVERAGE(N552:S552))</f>
        <v/>
      </c>
      <c r="U552">
        <f>IF(MOD(A552,2)=1,A552,"")</f>
        <v/>
      </c>
      <c r="V552">
        <f>IF(MOD(B552,2)=1,B552,"")</f>
        <v/>
      </c>
      <c r="W552">
        <f>IF(MOD(C552,2)=1,C552,"")</f>
        <v/>
      </c>
      <c r="X552">
        <f>IF(MOD(D552,2)=1,D552,"")</f>
        <v/>
      </c>
      <c r="Y552">
        <f>IF(MOD(E552,2)=1,E552,"")</f>
        <v/>
      </c>
      <c r="Z552">
        <f>IF(MOD(F552,2)=1,F552,"")</f>
        <v/>
      </c>
      <c r="AA552">
        <f>IF(COUNT(U552:Z552)=0,0,AVERAGE(U552:Z552))</f>
        <v/>
      </c>
      <c r="AB552">
        <f>IF(ABS(T552-AA552)&gt;50,1,0)</f>
        <v/>
      </c>
      <c r="AC552">
        <f>IF(M552+AB552=1,1,0)</f>
        <v/>
      </c>
    </row>
    <row r="553">
      <c r="A553" t="n">
        <v>79</v>
      </c>
      <c r="B553" t="n">
        <v>67</v>
      </c>
      <c r="C553" t="n">
        <v>9</v>
      </c>
      <c r="D553" t="n">
        <v>22</v>
      </c>
      <c r="E553" t="n">
        <v>93</v>
      </c>
      <c r="F553" t="n">
        <v>16</v>
      </c>
      <c r="G553">
        <f>COUNTIF($A553:$F553,A553)</f>
        <v/>
      </c>
      <c r="H553">
        <f>COUNTIF($A553:$F553,B553)</f>
        <v/>
      </c>
      <c r="I553">
        <f>COUNTIF($A553:$F553,C553)</f>
        <v/>
      </c>
      <c r="J553">
        <f>COUNTIF($A553:$F553,D553)</f>
        <v/>
      </c>
      <c r="K553">
        <f>COUNTIF($A553:$F553,E553)</f>
        <v/>
      </c>
      <c r="L553">
        <f>COUNTIF($A553:$F553,F553)</f>
        <v/>
      </c>
      <c r="M553">
        <f>IF(AND(COUNTIF(G553:L553,2)=2,COUNTIF(G553:L553,1)=4),1,0)</f>
        <v/>
      </c>
      <c r="N553">
        <f>IF(MOD(A553,2)=0,A553,"")</f>
        <v/>
      </c>
      <c r="O553">
        <f>IF(MOD(B553,2)=0,B553,"")</f>
        <v/>
      </c>
      <c r="P553">
        <f>IF(MOD(C553,2)=0,C553,"")</f>
        <v/>
      </c>
      <c r="Q553">
        <f>IF(MOD(D553,2)=0,D553,"")</f>
        <v/>
      </c>
      <c r="R553">
        <f>IF(MOD(E553,2)=0,E553,"")</f>
        <v/>
      </c>
      <c r="S553">
        <f>IF(MOD(F553,2)=0,F553,"")</f>
        <v/>
      </c>
      <c r="T553">
        <f>IF(COUNT(N553:S553)=0,0,AVERAGE(N553:S553))</f>
        <v/>
      </c>
      <c r="U553">
        <f>IF(MOD(A553,2)=1,A553,"")</f>
        <v/>
      </c>
      <c r="V553">
        <f>IF(MOD(B553,2)=1,B553,"")</f>
        <v/>
      </c>
      <c r="W553">
        <f>IF(MOD(C553,2)=1,C553,"")</f>
        <v/>
      </c>
      <c r="X553">
        <f>IF(MOD(D553,2)=1,D553,"")</f>
        <v/>
      </c>
      <c r="Y553">
        <f>IF(MOD(E553,2)=1,E553,"")</f>
        <v/>
      </c>
      <c r="Z553">
        <f>IF(MOD(F553,2)=1,F553,"")</f>
        <v/>
      </c>
      <c r="AA553">
        <f>IF(COUNT(U553:Z553)=0,0,AVERAGE(U553:Z553))</f>
        <v/>
      </c>
      <c r="AB553">
        <f>IF(ABS(T553-AA553)&gt;50,1,0)</f>
        <v/>
      </c>
      <c r="AC553">
        <f>IF(M553+AB553=1,1,0)</f>
        <v/>
      </c>
    </row>
    <row r="554">
      <c r="A554" t="n">
        <v>39</v>
      </c>
      <c r="B554" t="n">
        <v>7</v>
      </c>
      <c r="C554" t="n">
        <v>15</v>
      </c>
      <c r="D554" t="n">
        <v>68</v>
      </c>
      <c r="E554" t="n">
        <v>31</v>
      </c>
      <c r="F554" t="n">
        <v>2</v>
      </c>
      <c r="G554">
        <f>COUNTIF($A554:$F554,A554)</f>
        <v/>
      </c>
      <c r="H554">
        <f>COUNTIF($A554:$F554,B554)</f>
        <v/>
      </c>
      <c r="I554">
        <f>COUNTIF($A554:$F554,C554)</f>
        <v/>
      </c>
      <c r="J554">
        <f>COUNTIF($A554:$F554,D554)</f>
        <v/>
      </c>
      <c r="K554">
        <f>COUNTIF($A554:$F554,E554)</f>
        <v/>
      </c>
      <c r="L554">
        <f>COUNTIF($A554:$F554,F554)</f>
        <v/>
      </c>
      <c r="M554">
        <f>IF(AND(COUNTIF(G554:L554,2)=2,COUNTIF(G554:L554,1)=4),1,0)</f>
        <v/>
      </c>
      <c r="N554">
        <f>IF(MOD(A554,2)=0,A554,"")</f>
        <v/>
      </c>
      <c r="O554">
        <f>IF(MOD(B554,2)=0,B554,"")</f>
        <v/>
      </c>
      <c r="P554">
        <f>IF(MOD(C554,2)=0,C554,"")</f>
        <v/>
      </c>
      <c r="Q554">
        <f>IF(MOD(D554,2)=0,D554,"")</f>
        <v/>
      </c>
      <c r="R554">
        <f>IF(MOD(E554,2)=0,E554,"")</f>
        <v/>
      </c>
      <c r="S554">
        <f>IF(MOD(F554,2)=0,F554,"")</f>
        <v/>
      </c>
      <c r="T554">
        <f>IF(COUNT(N554:S554)=0,0,AVERAGE(N554:S554))</f>
        <v/>
      </c>
      <c r="U554">
        <f>IF(MOD(A554,2)=1,A554,"")</f>
        <v/>
      </c>
      <c r="V554">
        <f>IF(MOD(B554,2)=1,B554,"")</f>
        <v/>
      </c>
      <c r="W554">
        <f>IF(MOD(C554,2)=1,C554,"")</f>
        <v/>
      </c>
      <c r="X554">
        <f>IF(MOD(D554,2)=1,D554,"")</f>
        <v/>
      </c>
      <c r="Y554">
        <f>IF(MOD(E554,2)=1,E554,"")</f>
        <v/>
      </c>
      <c r="Z554">
        <f>IF(MOD(F554,2)=1,F554,"")</f>
        <v/>
      </c>
      <c r="AA554">
        <f>IF(COUNT(U554:Z554)=0,0,AVERAGE(U554:Z554))</f>
        <v/>
      </c>
      <c r="AB554">
        <f>IF(ABS(T554-AA554)&gt;50,1,0)</f>
        <v/>
      </c>
      <c r="AC554">
        <f>IF(M554+AB554=1,1,0)</f>
        <v/>
      </c>
    </row>
    <row r="555">
      <c r="A555" t="n">
        <v>45</v>
      </c>
      <c r="B555" t="n">
        <v>57</v>
      </c>
      <c r="C555" t="n">
        <v>28</v>
      </c>
      <c r="D555" t="n">
        <v>49</v>
      </c>
      <c r="E555" t="n">
        <v>62</v>
      </c>
      <c r="F555" t="n">
        <v>37</v>
      </c>
      <c r="G555">
        <f>COUNTIF($A555:$F555,A555)</f>
        <v/>
      </c>
      <c r="H555">
        <f>COUNTIF($A555:$F555,B555)</f>
        <v/>
      </c>
      <c r="I555">
        <f>COUNTIF($A555:$F555,C555)</f>
        <v/>
      </c>
      <c r="J555">
        <f>COUNTIF($A555:$F555,D555)</f>
        <v/>
      </c>
      <c r="K555">
        <f>COUNTIF($A555:$F555,E555)</f>
        <v/>
      </c>
      <c r="L555">
        <f>COUNTIF($A555:$F555,F555)</f>
        <v/>
      </c>
      <c r="M555">
        <f>IF(AND(COUNTIF(G555:L555,2)=2,COUNTIF(G555:L555,1)=4),1,0)</f>
        <v/>
      </c>
      <c r="N555">
        <f>IF(MOD(A555,2)=0,A555,"")</f>
        <v/>
      </c>
      <c r="O555">
        <f>IF(MOD(B555,2)=0,B555,"")</f>
        <v/>
      </c>
      <c r="P555">
        <f>IF(MOD(C555,2)=0,C555,"")</f>
        <v/>
      </c>
      <c r="Q555">
        <f>IF(MOD(D555,2)=0,D555,"")</f>
        <v/>
      </c>
      <c r="R555">
        <f>IF(MOD(E555,2)=0,E555,"")</f>
        <v/>
      </c>
      <c r="S555">
        <f>IF(MOD(F555,2)=0,F555,"")</f>
        <v/>
      </c>
      <c r="T555">
        <f>IF(COUNT(N555:S555)=0,0,AVERAGE(N555:S555))</f>
        <v/>
      </c>
      <c r="U555">
        <f>IF(MOD(A555,2)=1,A555,"")</f>
        <v/>
      </c>
      <c r="V555">
        <f>IF(MOD(B555,2)=1,B555,"")</f>
        <v/>
      </c>
      <c r="W555">
        <f>IF(MOD(C555,2)=1,C555,"")</f>
        <v/>
      </c>
      <c r="X555">
        <f>IF(MOD(D555,2)=1,D555,"")</f>
        <v/>
      </c>
      <c r="Y555">
        <f>IF(MOD(E555,2)=1,E555,"")</f>
        <v/>
      </c>
      <c r="Z555">
        <f>IF(MOD(F555,2)=1,F555,"")</f>
        <v/>
      </c>
      <c r="AA555">
        <f>IF(COUNT(U555:Z555)=0,0,AVERAGE(U555:Z555))</f>
        <v/>
      </c>
      <c r="AB555">
        <f>IF(ABS(T555-AA555)&gt;50,1,0)</f>
        <v/>
      </c>
      <c r="AC555">
        <f>IF(M555+AB555=1,1,0)</f>
        <v/>
      </c>
    </row>
    <row r="556">
      <c r="A556" t="n">
        <v>4</v>
      </c>
      <c r="B556" t="n">
        <v>91</v>
      </c>
      <c r="C556" t="n">
        <v>99</v>
      </c>
      <c r="D556" t="n">
        <v>2</v>
      </c>
      <c r="E556" t="n">
        <v>6</v>
      </c>
      <c r="F556" t="n">
        <v>19</v>
      </c>
      <c r="G556">
        <f>COUNTIF($A556:$F556,A556)</f>
        <v/>
      </c>
      <c r="H556">
        <f>COUNTIF($A556:$F556,B556)</f>
        <v/>
      </c>
      <c r="I556">
        <f>COUNTIF($A556:$F556,C556)</f>
        <v/>
      </c>
      <c r="J556">
        <f>COUNTIF($A556:$F556,D556)</f>
        <v/>
      </c>
      <c r="K556">
        <f>COUNTIF($A556:$F556,E556)</f>
        <v/>
      </c>
      <c r="L556">
        <f>COUNTIF($A556:$F556,F556)</f>
        <v/>
      </c>
      <c r="M556">
        <f>IF(AND(COUNTIF(G556:L556,2)=2,COUNTIF(G556:L556,1)=4),1,0)</f>
        <v/>
      </c>
      <c r="N556">
        <f>IF(MOD(A556,2)=0,A556,"")</f>
        <v/>
      </c>
      <c r="O556">
        <f>IF(MOD(B556,2)=0,B556,"")</f>
        <v/>
      </c>
      <c r="P556">
        <f>IF(MOD(C556,2)=0,C556,"")</f>
        <v/>
      </c>
      <c r="Q556">
        <f>IF(MOD(D556,2)=0,D556,"")</f>
        <v/>
      </c>
      <c r="R556">
        <f>IF(MOD(E556,2)=0,E556,"")</f>
        <v/>
      </c>
      <c r="S556">
        <f>IF(MOD(F556,2)=0,F556,"")</f>
        <v/>
      </c>
      <c r="T556">
        <f>IF(COUNT(N556:S556)=0,0,AVERAGE(N556:S556))</f>
        <v/>
      </c>
      <c r="U556">
        <f>IF(MOD(A556,2)=1,A556,"")</f>
        <v/>
      </c>
      <c r="V556">
        <f>IF(MOD(B556,2)=1,B556,"")</f>
        <v/>
      </c>
      <c r="W556">
        <f>IF(MOD(C556,2)=1,C556,"")</f>
        <v/>
      </c>
      <c r="X556">
        <f>IF(MOD(D556,2)=1,D556,"")</f>
        <v/>
      </c>
      <c r="Y556">
        <f>IF(MOD(E556,2)=1,E556,"")</f>
        <v/>
      </c>
      <c r="Z556">
        <f>IF(MOD(F556,2)=1,F556,"")</f>
        <v/>
      </c>
      <c r="AA556">
        <f>IF(COUNT(U556:Z556)=0,0,AVERAGE(U556:Z556))</f>
        <v/>
      </c>
      <c r="AB556">
        <f>IF(ABS(T556-AA556)&gt;50,1,0)</f>
        <v/>
      </c>
      <c r="AC556">
        <f>IF(M556+AB556=1,1,0)</f>
        <v/>
      </c>
    </row>
    <row r="557">
      <c r="A557" t="n">
        <v>93</v>
      </c>
      <c r="B557" t="n">
        <v>40</v>
      </c>
      <c r="C557" t="n">
        <v>63</v>
      </c>
      <c r="D557" t="n">
        <v>20</v>
      </c>
      <c r="E557" t="n">
        <v>82</v>
      </c>
      <c r="F557" t="n">
        <v>29</v>
      </c>
      <c r="G557">
        <f>COUNTIF($A557:$F557,A557)</f>
        <v/>
      </c>
      <c r="H557">
        <f>COUNTIF($A557:$F557,B557)</f>
        <v/>
      </c>
      <c r="I557">
        <f>COUNTIF($A557:$F557,C557)</f>
        <v/>
      </c>
      <c r="J557">
        <f>COUNTIF($A557:$F557,D557)</f>
        <v/>
      </c>
      <c r="K557">
        <f>COUNTIF($A557:$F557,E557)</f>
        <v/>
      </c>
      <c r="L557">
        <f>COUNTIF($A557:$F557,F557)</f>
        <v/>
      </c>
      <c r="M557">
        <f>IF(AND(COUNTIF(G557:L557,2)=2,COUNTIF(G557:L557,1)=4),1,0)</f>
        <v/>
      </c>
      <c r="N557">
        <f>IF(MOD(A557,2)=0,A557,"")</f>
        <v/>
      </c>
      <c r="O557">
        <f>IF(MOD(B557,2)=0,B557,"")</f>
        <v/>
      </c>
      <c r="P557">
        <f>IF(MOD(C557,2)=0,C557,"")</f>
        <v/>
      </c>
      <c r="Q557">
        <f>IF(MOD(D557,2)=0,D557,"")</f>
        <v/>
      </c>
      <c r="R557">
        <f>IF(MOD(E557,2)=0,E557,"")</f>
        <v/>
      </c>
      <c r="S557">
        <f>IF(MOD(F557,2)=0,F557,"")</f>
        <v/>
      </c>
      <c r="T557">
        <f>IF(COUNT(N557:S557)=0,0,AVERAGE(N557:S557))</f>
        <v/>
      </c>
      <c r="U557">
        <f>IF(MOD(A557,2)=1,A557,"")</f>
        <v/>
      </c>
      <c r="V557">
        <f>IF(MOD(B557,2)=1,B557,"")</f>
        <v/>
      </c>
      <c r="W557">
        <f>IF(MOD(C557,2)=1,C557,"")</f>
        <v/>
      </c>
      <c r="X557">
        <f>IF(MOD(D557,2)=1,D557,"")</f>
        <v/>
      </c>
      <c r="Y557">
        <f>IF(MOD(E557,2)=1,E557,"")</f>
        <v/>
      </c>
      <c r="Z557">
        <f>IF(MOD(F557,2)=1,F557,"")</f>
        <v/>
      </c>
      <c r="AA557">
        <f>IF(COUNT(U557:Z557)=0,0,AVERAGE(U557:Z557))</f>
        <v/>
      </c>
      <c r="AB557">
        <f>IF(ABS(T557-AA557)&gt;50,1,0)</f>
        <v/>
      </c>
      <c r="AC557">
        <f>IF(M557+AB557=1,1,0)</f>
        <v/>
      </c>
    </row>
    <row r="558">
      <c r="A558" t="n">
        <v>20</v>
      </c>
      <c r="B558" t="n">
        <v>42</v>
      </c>
      <c r="C558" t="n">
        <v>25</v>
      </c>
      <c r="D558" t="n">
        <v>78</v>
      </c>
      <c r="E558" t="n">
        <v>94</v>
      </c>
      <c r="F558" t="n">
        <v>91</v>
      </c>
      <c r="G558">
        <f>COUNTIF($A558:$F558,A558)</f>
        <v/>
      </c>
      <c r="H558">
        <f>COUNTIF($A558:$F558,B558)</f>
        <v/>
      </c>
      <c r="I558">
        <f>COUNTIF($A558:$F558,C558)</f>
        <v/>
      </c>
      <c r="J558">
        <f>COUNTIF($A558:$F558,D558)</f>
        <v/>
      </c>
      <c r="K558">
        <f>COUNTIF($A558:$F558,E558)</f>
        <v/>
      </c>
      <c r="L558">
        <f>COUNTIF($A558:$F558,F558)</f>
        <v/>
      </c>
      <c r="M558">
        <f>IF(AND(COUNTIF(G558:L558,2)=2,COUNTIF(G558:L558,1)=4),1,0)</f>
        <v/>
      </c>
      <c r="N558">
        <f>IF(MOD(A558,2)=0,A558,"")</f>
        <v/>
      </c>
      <c r="O558">
        <f>IF(MOD(B558,2)=0,B558,"")</f>
        <v/>
      </c>
      <c r="P558">
        <f>IF(MOD(C558,2)=0,C558,"")</f>
        <v/>
      </c>
      <c r="Q558">
        <f>IF(MOD(D558,2)=0,D558,"")</f>
        <v/>
      </c>
      <c r="R558">
        <f>IF(MOD(E558,2)=0,E558,"")</f>
        <v/>
      </c>
      <c r="S558">
        <f>IF(MOD(F558,2)=0,F558,"")</f>
        <v/>
      </c>
      <c r="T558">
        <f>IF(COUNT(N558:S558)=0,0,AVERAGE(N558:S558))</f>
        <v/>
      </c>
      <c r="U558">
        <f>IF(MOD(A558,2)=1,A558,"")</f>
        <v/>
      </c>
      <c r="V558">
        <f>IF(MOD(B558,2)=1,B558,"")</f>
        <v/>
      </c>
      <c r="W558">
        <f>IF(MOD(C558,2)=1,C558,"")</f>
        <v/>
      </c>
      <c r="X558">
        <f>IF(MOD(D558,2)=1,D558,"")</f>
        <v/>
      </c>
      <c r="Y558">
        <f>IF(MOD(E558,2)=1,E558,"")</f>
        <v/>
      </c>
      <c r="Z558">
        <f>IF(MOD(F558,2)=1,F558,"")</f>
        <v/>
      </c>
      <c r="AA558">
        <f>IF(COUNT(U558:Z558)=0,0,AVERAGE(U558:Z558))</f>
        <v/>
      </c>
      <c r="AB558">
        <f>IF(ABS(T558-AA558)&gt;50,1,0)</f>
        <v/>
      </c>
      <c r="AC558">
        <f>IF(M558+AB558=1,1,0)</f>
        <v/>
      </c>
    </row>
    <row r="559">
      <c r="A559" t="n">
        <v>90</v>
      </c>
      <c r="B559" t="n">
        <v>8</v>
      </c>
      <c r="C559" t="n">
        <v>53</v>
      </c>
      <c r="D559" t="n">
        <v>86</v>
      </c>
      <c r="E559" t="n">
        <v>70</v>
      </c>
      <c r="F559" t="n">
        <v>100</v>
      </c>
      <c r="G559">
        <f>COUNTIF($A559:$F559,A559)</f>
        <v/>
      </c>
      <c r="H559">
        <f>COUNTIF($A559:$F559,B559)</f>
        <v/>
      </c>
      <c r="I559">
        <f>COUNTIF($A559:$F559,C559)</f>
        <v/>
      </c>
      <c r="J559">
        <f>COUNTIF($A559:$F559,D559)</f>
        <v/>
      </c>
      <c r="K559">
        <f>COUNTIF($A559:$F559,E559)</f>
        <v/>
      </c>
      <c r="L559">
        <f>COUNTIF($A559:$F559,F559)</f>
        <v/>
      </c>
      <c r="M559">
        <f>IF(AND(COUNTIF(G559:L559,2)=2,COUNTIF(G559:L559,1)=4),1,0)</f>
        <v/>
      </c>
      <c r="N559">
        <f>IF(MOD(A559,2)=0,A559,"")</f>
        <v/>
      </c>
      <c r="O559">
        <f>IF(MOD(B559,2)=0,B559,"")</f>
        <v/>
      </c>
      <c r="P559">
        <f>IF(MOD(C559,2)=0,C559,"")</f>
        <v/>
      </c>
      <c r="Q559">
        <f>IF(MOD(D559,2)=0,D559,"")</f>
        <v/>
      </c>
      <c r="R559">
        <f>IF(MOD(E559,2)=0,E559,"")</f>
        <v/>
      </c>
      <c r="S559">
        <f>IF(MOD(F559,2)=0,F559,"")</f>
        <v/>
      </c>
      <c r="T559">
        <f>IF(COUNT(N559:S559)=0,0,AVERAGE(N559:S559))</f>
        <v/>
      </c>
      <c r="U559">
        <f>IF(MOD(A559,2)=1,A559,"")</f>
        <v/>
      </c>
      <c r="V559">
        <f>IF(MOD(B559,2)=1,B559,"")</f>
        <v/>
      </c>
      <c r="W559">
        <f>IF(MOD(C559,2)=1,C559,"")</f>
        <v/>
      </c>
      <c r="X559">
        <f>IF(MOD(D559,2)=1,D559,"")</f>
        <v/>
      </c>
      <c r="Y559">
        <f>IF(MOD(E559,2)=1,E559,"")</f>
        <v/>
      </c>
      <c r="Z559">
        <f>IF(MOD(F559,2)=1,F559,"")</f>
        <v/>
      </c>
      <c r="AA559">
        <f>IF(COUNT(U559:Z559)=0,0,AVERAGE(U559:Z559))</f>
        <v/>
      </c>
      <c r="AB559">
        <f>IF(ABS(T559-AA559)&gt;50,1,0)</f>
        <v/>
      </c>
      <c r="AC559">
        <f>IF(M559+AB559=1,1,0)</f>
        <v/>
      </c>
    </row>
    <row r="560">
      <c r="A560" t="n">
        <v>31</v>
      </c>
      <c r="B560" t="n">
        <v>15</v>
      </c>
      <c r="C560" t="n">
        <v>44</v>
      </c>
      <c r="D560" t="n">
        <v>85</v>
      </c>
      <c r="E560" t="n">
        <v>27</v>
      </c>
      <c r="F560" t="n">
        <v>64</v>
      </c>
      <c r="G560">
        <f>COUNTIF($A560:$F560,A560)</f>
        <v/>
      </c>
      <c r="H560">
        <f>COUNTIF($A560:$F560,B560)</f>
        <v/>
      </c>
      <c r="I560">
        <f>COUNTIF($A560:$F560,C560)</f>
        <v/>
      </c>
      <c r="J560">
        <f>COUNTIF($A560:$F560,D560)</f>
        <v/>
      </c>
      <c r="K560">
        <f>COUNTIF($A560:$F560,E560)</f>
        <v/>
      </c>
      <c r="L560">
        <f>COUNTIF($A560:$F560,F560)</f>
        <v/>
      </c>
      <c r="M560">
        <f>IF(AND(COUNTIF(G560:L560,2)=2,COUNTIF(G560:L560,1)=4),1,0)</f>
        <v/>
      </c>
      <c r="N560">
        <f>IF(MOD(A560,2)=0,A560,"")</f>
        <v/>
      </c>
      <c r="O560">
        <f>IF(MOD(B560,2)=0,B560,"")</f>
        <v/>
      </c>
      <c r="P560">
        <f>IF(MOD(C560,2)=0,C560,"")</f>
        <v/>
      </c>
      <c r="Q560">
        <f>IF(MOD(D560,2)=0,D560,"")</f>
        <v/>
      </c>
      <c r="R560">
        <f>IF(MOD(E560,2)=0,E560,"")</f>
        <v/>
      </c>
      <c r="S560">
        <f>IF(MOD(F560,2)=0,F560,"")</f>
        <v/>
      </c>
      <c r="T560">
        <f>IF(COUNT(N560:S560)=0,0,AVERAGE(N560:S560))</f>
        <v/>
      </c>
      <c r="U560">
        <f>IF(MOD(A560,2)=1,A560,"")</f>
        <v/>
      </c>
      <c r="V560">
        <f>IF(MOD(B560,2)=1,B560,"")</f>
        <v/>
      </c>
      <c r="W560">
        <f>IF(MOD(C560,2)=1,C560,"")</f>
        <v/>
      </c>
      <c r="X560">
        <f>IF(MOD(D560,2)=1,D560,"")</f>
        <v/>
      </c>
      <c r="Y560">
        <f>IF(MOD(E560,2)=1,E560,"")</f>
        <v/>
      </c>
      <c r="Z560">
        <f>IF(MOD(F560,2)=1,F560,"")</f>
        <v/>
      </c>
      <c r="AA560">
        <f>IF(COUNT(U560:Z560)=0,0,AVERAGE(U560:Z560))</f>
        <v/>
      </c>
      <c r="AB560">
        <f>IF(ABS(T560-AA560)&gt;50,1,0)</f>
        <v/>
      </c>
      <c r="AC560">
        <f>IF(M560+AB560=1,1,0)</f>
        <v/>
      </c>
    </row>
    <row r="561">
      <c r="A561" t="n">
        <v>11</v>
      </c>
      <c r="B561" t="n">
        <v>96</v>
      </c>
      <c r="C561" t="n">
        <v>7</v>
      </c>
      <c r="D561" t="n">
        <v>48</v>
      </c>
      <c r="E561" t="n">
        <v>22</v>
      </c>
      <c r="F561" t="n">
        <v>55</v>
      </c>
      <c r="G561">
        <f>COUNTIF($A561:$F561,A561)</f>
        <v/>
      </c>
      <c r="H561">
        <f>COUNTIF($A561:$F561,B561)</f>
        <v/>
      </c>
      <c r="I561">
        <f>COUNTIF($A561:$F561,C561)</f>
        <v/>
      </c>
      <c r="J561">
        <f>COUNTIF($A561:$F561,D561)</f>
        <v/>
      </c>
      <c r="K561">
        <f>COUNTIF($A561:$F561,E561)</f>
        <v/>
      </c>
      <c r="L561">
        <f>COUNTIF($A561:$F561,F561)</f>
        <v/>
      </c>
      <c r="M561">
        <f>IF(AND(COUNTIF(G561:L561,2)=2,COUNTIF(G561:L561,1)=4),1,0)</f>
        <v/>
      </c>
      <c r="N561">
        <f>IF(MOD(A561,2)=0,A561,"")</f>
        <v/>
      </c>
      <c r="O561">
        <f>IF(MOD(B561,2)=0,B561,"")</f>
        <v/>
      </c>
      <c r="P561">
        <f>IF(MOD(C561,2)=0,C561,"")</f>
        <v/>
      </c>
      <c r="Q561">
        <f>IF(MOD(D561,2)=0,D561,"")</f>
        <v/>
      </c>
      <c r="R561">
        <f>IF(MOD(E561,2)=0,E561,"")</f>
        <v/>
      </c>
      <c r="S561">
        <f>IF(MOD(F561,2)=0,F561,"")</f>
        <v/>
      </c>
      <c r="T561">
        <f>IF(COUNT(N561:S561)=0,0,AVERAGE(N561:S561))</f>
        <v/>
      </c>
      <c r="U561">
        <f>IF(MOD(A561,2)=1,A561,"")</f>
        <v/>
      </c>
      <c r="V561">
        <f>IF(MOD(B561,2)=1,B561,"")</f>
        <v/>
      </c>
      <c r="W561">
        <f>IF(MOD(C561,2)=1,C561,"")</f>
        <v/>
      </c>
      <c r="X561">
        <f>IF(MOD(D561,2)=1,D561,"")</f>
        <v/>
      </c>
      <c r="Y561">
        <f>IF(MOD(E561,2)=1,E561,"")</f>
        <v/>
      </c>
      <c r="Z561">
        <f>IF(MOD(F561,2)=1,F561,"")</f>
        <v/>
      </c>
      <c r="AA561">
        <f>IF(COUNT(U561:Z561)=0,0,AVERAGE(U561:Z561))</f>
        <v/>
      </c>
      <c r="AB561">
        <f>IF(ABS(T561-AA561)&gt;50,1,0)</f>
        <v/>
      </c>
      <c r="AC561">
        <f>IF(M561+AB561=1,1,0)</f>
        <v/>
      </c>
    </row>
    <row r="562">
      <c r="A562" t="n">
        <v>1</v>
      </c>
      <c r="B562" t="n">
        <v>14</v>
      </c>
      <c r="C562" t="n">
        <v>51</v>
      </c>
      <c r="D562" t="n">
        <v>84</v>
      </c>
      <c r="E562" t="n">
        <v>29</v>
      </c>
      <c r="F562" t="n">
        <v>87</v>
      </c>
      <c r="G562">
        <f>COUNTIF($A562:$F562,A562)</f>
        <v/>
      </c>
      <c r="H562">
        <f>COUNTIF($A562:$F562,B562)</f>
        <v/>
      </c>
      <c r="I562">
        <f>COUNTIF($A562:$F562,C562)</f>
        <v/>
      </c>
      <c r="J562">
        <f>COUNTIF($A562:$F562,D562)</f>
        <v/>
      </c>
      <c r="K562">
        <f>COUNTIF($A562:$F562,E562)</f>
        <v/>
      </c>
      <c r="L562">
        <f>COUNTIF($A562:$F562,F562)</f>
        <v/>
      </c>
      <c r="M562">
        <f>IF(AND(COUNTIF(G562:L562,2)=2,COUNTIF(G562:L562,1)=4),1,0)</f>
        <v/>
      </c>
      <c r="N562">
        <f>IF(MOD(A562,2)=0,A562,"")</f>
        <v/>
      </c>
      <c r="O562">
        <f>IF(MOD(B562,2)=0,B562,"")</f>
        <v/>
      </c>
      <c r="P562">
        <f>IF(MOD(C562,2)=0,C562,"")</f>
        <v/>
      </c>
      <c r="Q562">
        <f>IF(MOD(D562,2)=0,D562,"")</f>
        <v/>
      </c>
      <c r="R562">
        <f>IF(MOD(E562,2)=0,E562,"")</f>
        <v/>
      </c>
      <c r="S562">
        <f>IF(MOD(F562,2)=0,F562,"")</f>
        <v/>
      </c>
      <c r="T562">
        <f>IF(COUNT(N562:S562)=0,0,AVERAGE(N562:S562))</f>
        <v/>
      </c>
      <c r="U562">
        <f>IF(MOD(A562,2)=1,A562,"")</f>
        <v/>
      </c>
      <c r="V562">
        <f>IF(MOD(B562,2)=1,B562,"")</f>
        <v/>
      </c>
      <c r="W562">
        <f>IF(MOD(C562,2)=1,C562,"")</f>
        <v/>
      </c>
      <c r="X562">
        <f>IF(MOD(D562,2)=1,D562,"")</f>
        <v/>
      </c>
      <c r="Y562">
        <f>IF(MOD(E562,2)=1,E562,"")</f>
        <v/>
      </c>
      <c r="Z562">
        <f>IF(MOD(F562,2)=1,F562,"")</f>
        <v/>
      </c>
      <c r="AA562">
        <f>IF(COUNT(U562:Z562)=0,0,AVERAGE(U562:Z562))</f>
        <v/>
      </c>
      <c r="AB562">
        <f>IF(ABS(T562-AA562)&gt;50,1,0)</f>
        <v/>
      </c>
      <c r="AC562">
        <f>IF(M562+AB562=1,1,0)</f>
        <v/>
      </c>
    </row>
    <row r="563">
      <c r="A563" t="n">
        <v>96</v>
      </c>
      <c r="B563" t="n">
        <v>42</v>
      </c>
      <c r="C563" t="n">
        <v>61</v>
      </c>
      <c r="D563" t="n">
        <v>74</v>
      </c>
      <c r="E563" t="n">
        <v>39</v>
      </c>
      <c r="F563" t="n">
        <v>87</v>
      </c>
      <c r="G563">
        <f>COUNTIF($A563:$F563,A563)</f>
        <v/>
      </c>
      <c r="H563">
        <f>COUNTIF($A563:$F563,B563)</f>
        <v/>
      </c>
      <c r="I563">
        <f>COUNTIF($A563:$F563,C563)</f>
        <v/>
      </c>
      <c r="J563">
        <f>COUNTIF($A563:$F563,D563)</f>
        <v/>
      </c>
      <c r="K563">
        <f>COUNTIF($A563:$F563,E563)</f>
        <v/>
      </c>
      <c r="L563">
        <f>COUNTIF($A563:$F563,F563)</f>
        <v/>
      </c>
      <c r="M563">
        <f>IF(AND(COUNTIF(G563:L563,2)=2,COUNTIF(G563:L563,1)=4),1,0)</f>
        <v/>
      </c>
      <c r="N563">
        <f>IF(MOD(A563,2)=0,A563,"")</f>
        <v/>
      </c>
      <c r="O563">
        <f>IF(MOD(B563,2)=0,B563,"")</f>
        <v/>
      </c>
      <c r="P563">
        <f>IF(MOD(C563,2)=0,C563,"")</f>
        <v/>
      </c>
      <c r="Q563">
        <f>IF(MOD(D563,2)=0,D563,"")</f>
        <v/>
      </c>
      <c r="R563">
        <f>IF(MOD(E563,2)=0,E563,"")</f>
        <v/>
      </c>
      <c r="S563">
        <f>IF(MOD(F563,2)=0,F563,"")</f>
        <v/>
      </c>
      <c r="T563">
        <f>IF(COUNT(N563:S563)=0,0,AVERAGE(N563:S563))</f>
        <v/>
      </c>
      <c r="U563">
        <f>IF(MOD(A563,2)=1,A563,"")</f>
        <v/>
      </c>
      <c r="V563">
        <f>IF(MOD(B563,2)=1,B563,"")</f>
        <v/>
      </c>
      <c r="W563">
        <f>IF(MOD(C563,2)=1,C563,"")</f>
        <v/>
      </c>
      <c r="X563">
        <f>IF(MOD(D563,2)=1,D563,"")</f>
        <v/>
      </c>
      <c r="Y563">
        <f>IF(MOD(E563,2)=1,E563,"")</f>
        <v/>
      </c>
      <c r="Z563">
        <f>IF(MOD(F563,2)=1,F563,"")</f>
        <v/>
      </c>
      <c r="AA563">
        <f>IF(COUNT(U563:Z563)=0,0,AVERAGE(U563:Z563))</f>
        <v/>
      </c>
      <c r="AB563">
        <f>IF(ABS(T563-AA563)&gt;50,1,0)</f>
        <v/>
      </c>
      <c r="AC563">
        <f>IF(M563+AB563=1,1,0)</f>
        <v/>
      </c>
    </row>
    <row r="564">
      <c r="A564" t="n">
        <v>8</v>
      </c>
      <c r="B564" t="n">
        <v>69</v>
      </c>
      <c r="C564" t="n">
        <v>94</v>
      </c>
      <c r="D564" t="n">
        <v>97</v>
      </c>
      <c r="E564" t="n">
        <v>58</v>
      </c>
      <c r="F564" t="n">
        <v>40</v>
      </c>
      <c r="G564">
        <f>COUNTIF($A564:$F564,A564)</f>
        <v/>
      </c>
      <c r="H564">
        <f>COUNTIF($A564:$F564,B564)</f>
        <v/>
      </c>
      <c r="I564">
        <f>COUNTIF($A564:$F564,C564)</f>
        <v/>
      </c>
      <c r="J564">
        <f>COUNTIF($A564:$F564,D564)</f>
        <v/>
      </c>
      <c r="K564">
        <f>COUNTIF($A564:$F564,E564)</f>
        <v/>
      </c>
      <c r="L564">
        <f>COUNTIF($A564:$F564,F564)</f>
        <v/>
      </c>
      <c r="M564">
        <f>IF(AND(COUNTIF(G564:L564,2)=2,COUNTIF(G564:L564,1)=4),1,0)</f>
        <v/>
      </c>
      <c r="N564">
        <f>IF(MOD(A564,2)=0,A564,"")</f>
        <v/>
      </c>
      <c r="O564">
        <f>IF(MOD(B564,2)=0,B564,"")</f>
        <v/>
      </c>
      <c r="P564">
        <f>IF(MOD(C564,2)=0,C564,"")</f>
        <v/>
      </c>
      <c r="Q564">
        <f>IF(MOD(D564,2)=0,D564,"")</f>
        <v/>
      </c>
      <c r="R564">
        <f>IF(MOD(E564,2)=0,E564,"")</f>
        <v/>
      </c>
      <c r="S564">
        <f>IF(MOD(F564,2)=0,F564,"")</f>
        <v/>
      </c>
      <c r="T564">
        <f>IF(COUNT(N564:S564)=0,0,AVERAGE(N564:S564))</f>
        <v/>
      </c>
      <c r="U564">
        <f>IF(MOD(A564,2)=1,A564,"")</f>
        <v/>
      </c>
      <c r="V564">
        <f>IF(MOD(B564,2)=1,B564,"")</f>
        <v/>
      </c>
      <c r="W564">
        <f>IF(MOD(C564,2)=1,C564,"")</f>
        <v/>
      </c>
      <c r="X564">
        <f>IF(MOD(D564,2)=1,D564,"")</f>
        <v/>
      </c>
      <c r="Y564">
        <f>IF(MOD(E564,2)=1,E564,"")</f>
        <v/>
      </c>
      <c r="Z564">
        <f>IF(MOD(F564,2)=1,F564,"")</f>
        <v/>
      </c>
      <c r="AA564">
        <f>IF(COUNT(U564:Z564)=0,0,AVERAGE(U564:Z564))</f>
        <v/>
      </c>
      <c r="AB564">
        <f>IF(ABS(T564-AA564)&gt;50,1,0)</f>
        <v/>
      </c>
      <c r="AC564">
        <f>IF(M564+AB564=1,1,0)</f>
        <v/>
      </c>
    </row>
    <row r="565">
      <c r="A565" t="n">
        <v>27</v>
      </c>
      <c r="B565" t="n">
        <v>23</v>
      </c>
      <c r="C565" t="n">
        <v>37</v>
      </c>
      <c r="D565" t="n">
        <v>42</v>
      </c>
      <c r="E565" t="n">
        <v>5</v>
      </c>
      <c r="F565" t="n">
        <v>6</v>
      </c>
      <c r="G565">
        <f>COUNTIF($A565:$F565,A565)</f>
        <v/>
      </c>
      <c r="H565">
        <f>COUNTIF($A565:$F565,B565)</f>
        <v/>
      </c>
      <c r="I565">
        <f>COUNTIF($A565:$F565,C565)</f>
        <v/>
      </c>
      <c r="J565">
        <f>COUNTIF($A565:$F565,D565)</f>
        <v/>
      </c>
      <c r="K565">
        <f>COUNTIF($A565:$F565,E565)</f>
        <v/>
      </c>
      <c r="L565">
        <f>COUNTIF($A565:$F565,F565)</f>
        <v/>
      </c>
      <c r="M565">
        <f>IF(AND(COUNTIF(G565:L565,2)=2,COUNTIF(G565:L565,1)=4),1,0)</f>
        <v/>
      </c>
      <c r="N565">
        <f>IF(MOD(A565,2)=0,A565,"")</f>
        <v/>
      </c>
      <c r="O565">
        <f>IF(MOD(B565,2)=0,B565,"")</f>
        <v/>
      </c>
      <c r="P565">
        <f>IF(MOD(C565,2)=0,C565,"")</f>
        <v/>
      </c>
      <c r="Q565">
        <f>IF(MOD(D565,2)=0,D565,"")</f>
        <v/>
      </c>
      <c r="R565">
        <f>IF(MOD(E565,2)=0,E565,"")</f>
        <v/>
      </c>
      <c r="S565">
        <f>IF(MOD(F565,2)=0,F565,"")</f>
        <v/>
      </c>
      <c r="T565">
        <f>IF(COUNT(N565:S565)=0,0,AVERAGE(N565:S565))</f>
        <v/>
      </c>
      <c r="U565">
        <f>IF(MOD(A565,2)=1,A565,"")</f>
        <v/>
      </c>
      <c r="V565">
        <f>IF(MOD(B565,2)=1,B565,"")</f>
        <v/>
      </c>
      <c r="W565">
        <f>IF(MOD(C565,2)=1,C565,"")</f>
        <v/>
      </c>
      <c r="X565">
        <f>IF(MOD(D565,2)=1,D565,"")</f>
        <v/>
      </c>
      <c r="Y565">
        <f>IF(MOD(E565,2)=1,E565,"")</f>
        <v/>
      </c>
      <c r="Z565">
        <f>IF(MOD(F565,2)=1,F565,"")</f>
        <v/>
      </c>
      <c r="AA565">
        <f>IF(COUNT(U565:Z565)=0,0,AVERAGE(U565:Z565))</f>
        <v/>
      </c>
      <c r="AB565">
        <f>IF(ABS(T565-AA565)&gt;50,1,0)</f>
        <v/>
      </c>
      <c r="AC565">
        <f>IF(M565+AB565=1,1,0)</f>
        <v/>
      </c>
    </row>
    <row r="566">
      <c r="A566" t="n">
        <v>20</v>
      </c>
      <c r="B566" t="n">
        <v>64</v>
      </c>
      <c r="C566" t="n">
        <v>97</v>
      </c>
      <c r="D566" t="n">
        <v>61</v>
      </c>
      <c r="E566" t="n">
        <v>44</v>
      </c>
      <c r="F566" t="n">
        <v>47</v>
      </c>
      <c r="G566">
        <f>COUNTIF($A566:$F566,A566)</f>
        <v/>
      </c>
      <c r="H566">
        <f>COUNTIF($A566:$F566,B566)</f>
        <v/>
      </c>
      <c r="I566">
        <f>COUNTIF($A566:$F566,C566)</f>
        <v/>
      </c>
      <c r="J566">
        <f>COUNTIF($A566:$F566,D566)</f>
        <v/>
      </c>
      <c r="K566">
        <f>COUNTIF($A566:$F566,E566)</f>
        <v/>
      </c>
      <c r="L566">
        <f>COUNTIF($A566:$F566,F566)</f>
        <v/>
      </c>
      <c r="M566">
        <f>IF(AND(COUNTIF(G566:L566,2)=2,COUNTIF(G566:L566,1)=4),1,0)</f>
        <v/>
      </c>
      <c r="N566">
        <f>IF(MOD(A566,2)=0,A566,"")</f>
        <v/>
      </c>
      <c r="O566">
        <f>IF(MOD(B566,2)=0,B566,"")</f>
        <v/>
      </c>
      <c r="P566">
        <f>IF(MOD(C566,2)=0,C566,"")</f>
        <v/>
      </c>
      <c r="Q566">
        <f>IF(MOD(D566,2)=0,D566,"")</f>
        <v/>
      </c>
      <c r="R566">
        <f>IF(MOD(E566,2)=0,E566,"")</f>
        <v/>
      </c>
      <c r="S566">
        <f>IF(MOD(F566,2)=0,F566,"")</f>
        <v/>
      </c>
      <c r="T566">
        <f>IF(COUNT(N566:S566)=0,0,AVERAGE(N566:S566))</f>
        <v/>
      </c>
      <c r="U566">
        <f>IF(MOD(A566,2)=1,A566,"")</f>
        <v/>
      </c>
      <c r="V566">
        <f>IF(MOD(B566,2)=1,B566,"")</f>
        <v/>
      </c>
      <c r="W566">
        <f>IF(MOD(C566,2)=1,C566,"")</f>
        <v/>
      </c>
      <c r="X566">
        <f>IF(MOD(D566,2)=1,D566,"")</f>
        <v/>
      </c>
      <c r="Y566">
        <f>IF(MOD(E566,2)=1,E566,"")</f>
        <v/>
      </c>
      <c r="Z566">
        <f>IF(MOD(F566,2)=1,F566,"")</f>
        <v/>
      </c>
      <c r="AA566">
        <f>IF(COUNT(U566:Z566)=0,0,AVERAGE(U566:Z566))</f>
        <v/>
      </c>
      <c r="AB566">
        <f>IF(ABS(T566-AA566)&gt;50,1,0)</f>
        <v/>
      </c>
      <c r="AC566">
        <f>IF(M566+AB566=1,1,0)</f>
        <v/>
      </c>
    </row>
    <row r="567">
      <c r="A567" t="n">
        <v>3</v>
      </c>
      <c r="B567" t="n">
        <v>29</v>
      </c>
      <c r="C567" t="n">
        <v>26</v>
      </c>
      <c r="D567" t="n">
        <v>9</v>
      </c>
      <c r="E567" t="n">
        <v>38</v>
      </c>
      <c r="F567" t="n">
        <v>39</v>
      </c>
      <c r="G567">
        <f>COUNTIF($A567:$F567,A567)</f>
        <v/>
      </c>
      <c r="H567">
        <f>COUNTIF($A567:$F567,B567)</f>
        <v/>
      </c>
      <c r="I567">
        <f>COUNTIF($A567:$F567,C567)</f>
        <v/>
      </c>
      <c r="J567">
        <f>COUNTIF($A567:$F567,D567)</f>
        <v/>
      </c>
      <c r="K567">
        <f>COUNTIF($A567:$F567,E567)</f>
        <v/>
      </c>
      <c r="L567">
        <f>COUNTIF($A567:$F567,F567)</f>
        <v/>
      </c>
      <c r="M567">
        <f>IF(AND(COUNTIF(G567:L567,2)=2,COUNTIF(G567:L567,1)=4),1,0)</f>
        <v/>
      </c>
      <c r="N567">
        <f>IF(MOD(A567,2)=0,A567,"")</f>
        <v/>
      </c>
      <c r="O567">
        <f>IF(MOD(B567,2)=0,B567,"")</f>
        <v/>
      </c>
      <c r="P567">
        <f>IF(MOD(C567,2)=0,C567,"")</f>
        <v/>
      </c>
      <c r="Q567">
        <f>IF(MOD(D567,2)=0,D567,"")</f>
        <v/>
      </c>
      <c r="R567">
        <f>IF(MOD(E567,2)=0,E567,"")</f>
        <v/>
      </c>
      <c r="S567">
        <f>IF(MOD(F567,2)=0,F567,"")</f>
        <v/>
      </c>
      <c r="T567">
        <f>IF(COUNT(N567:S567)=0,0,AVERAGE(N567:S567))</f>
        <v/>
      </c>
      <c r="U567">
        <f>IF(MOD(A567,2)=1,A567,"")</f>
        <v/>
      </c>
      <c r="V567">
        <f>IF(MOD(B567,2)=1,B567,"")</f>
        <v/>
      </c>
      <c r="W567">
        <f>IF(MOD(C567,2)=1,C567,"")</f>
        <v/>
      </c>
      <c r="X567">
        <f>IF(MOD(D567,2)=1,D567,"")</f>
        <v/>
      </c>
      <c r="Y567">
        <f>IF(MOD(E567,2)=1,E567,"")</f>
        <v/>
      </c>
      <c r="Z567">
        <f>IF(MOD(F567,2)=1,F567,"")</f>
        <v/>
      </c>
      <c r="AA567">
        <f>IF(COUNT(U567:Z567)=0,0,AVERAGE(U567:Z567))</f>
        <v/>
      </c>
      <c r="AB567">
        <f>IF(ABS(T567-AA567)&gt;50,1,0)</f>
        <v/>
      </c>
      <c r="AC567">
        <f>IF(M567+AB567=1,1,0)</f>
        <v/>
      </c>
    </row>
    <row r="568">
      <c r="A568" t="n">
        <v>11</v>
      </c>
      <c r="B568" t="n">
        <v>89</v>
      </c>
      <c r="C568" t="n">
        <v>62</v>
      </c>
      <c r="D568" t="n">
        <v>88</v>
      </c>
      <c r="E568" t="n">
        <v>87</v>
      </c>
      <c r="F568" t="n">
        <v>50</v>
      </c>
      <c r="G568">
        <f>COUNTIF($A568:$F568,A568)</f>
        <v/>
      </c>
      <c r="H568">
        <f>COUNTIF($A568:$F568,B568)</f>
        <v/>
      </c>
      <c r="I568">
        <f>COUNTIF($A568:$F568,C568)</f>
        <v/>
      </c>
      <c r="J568">
        <f>COUNTIF($A568:$F568,D568)</f>
        <v/>
      </c>
      <c r="K568">
        <f>COUNTIF($A568:$F568,E568)</f>
        <v/>
      </c>
      <c r="L568">
        <f>COUNTIF($A568:$F568,F568)</f>
        <v/>
      </c>
      <c r="M568">
        <f>IF(AND(COUNTIF(G568:L568,2)=2,COUNTIF(G568:L568,1)=4),1,0)</f>
        <v/>
      </c>
      <c r="N568">
        <f>IF(MOD(A568,2)=0,A568,"")</f>
        <v/>
      </c>
      <c r="O568">
        <f>IF(MOD(B568,2)=0,B568,"")</f>
        <v/>
      </c>
      <c r="P568">
        <f>IF(MOD(C568,2)=0,C568,"")</f>
        <v/>
      </c>
      <c r="Q568">
        <f>IF(MOD(D568,2)=0,D568,"")</f>
        <v/>
      </c>
      <c r="R568">
        <f>IF(MOD(E568,2)=0,E568,"")</f>
        <v/>
      </c>
      <c r="S568">
        <f>IF(MOD(F568,2)=0,F568,"")</f>
        <v/>
      </c>
      <c r="T568">
        <f>IF(COUNT(N568:S568)=0,0,AVERAGE(N568:S568))</f>
        <v/>
      </c>
      <c r="U568">
        <f>IF(MOD(A568,2)=1,A568,"")</f>
        <v/>
      </c>
      <c r="V568">
        <f>IF(MOD(B568,2)=1,B568,"")</f>
        <v/>
      </c>
      <c r="W568">
        <f>IF(MOD(C568,2)=1,C568,"")</f>
        <v/>
      </c>
      <c r="X568">
        <f>IF(MOD(D568,2)=1,D568,"")</f>
        <v/>
      </c>
      <c r="Y568">
        <f>IF(MOD(E568,2)=1,E568,"")</f>
        <v/>
      </c>
      <c r="Z568">
        <f>IF(MOD(F568,2)=1,F568,"")</f>
        <v/>
      </c>
      <c r="AA568">
        <f>IF(COUNT(U568:Z568)=0,0,AVERAGE(U568:Z568))</f>
        <v/>
      </c>
      <c r="AB568">
        <f>IF(ABS(T568-AA568)&gt;50,1,0)</f>
        <v/>
      </c>
      <c r="AC568">
        <f>IF(M568+AB568=1,1,0)</f>
        <v/>
      </c>
    </row>
    <row r="569">
      <c r="A569" t="n">
        <v>71</v>
      </c>
      <c r="B569" t="n">
        <v>90</v>
      </c>
      <c r="C569" t="n">
        <v>76</v>
      </c>
      <c r="D569" t="n">
        <v>83</v>
      </c>
      <c r="E569" t="n">
        <v>100</v>
      </c>
      <c r="F569" t="n">
        <v>60</v>
      </c>
      <c r="G569">
        <f>COUNTIF($A569:$F569,A569)</f>
        <v/>
      </c>
      <c r="H569">
        <f>COUNTIF($A569:$F569,B569)</f>
        <v/>
      </c>
      <c r="I569">
        <f>COUNTIF($A569:$F569,C569)</f>
        <v/>
      </c>
      <c r="J569">
        <f>COUNTIF($A569:$F569,D569)</f>
        <v/>
      </c>
      <c r="K569">
        <f>COUNTIF($A569:$F569,E569)</f>
        <v/>
      </c>
      <c r="L569">
        <f>COUNTIF($A569:$F569,F569)</f>
        <v/>
      </c>
      <c r="M569">
        <f>IF(AND(COUNTIF(G569:L569,2)=2,COUNTIF(G569:L569,1)=4),1,0)</f>
        <v/>
      </c>
      <c r="N569">
        <f>IF(MOD(A569,2)=0,A569,"")</f>
        <v/>
      </c>
      <c r="O569">
        <f>IF(MOD(B569,2)=0,B569,"")</f>
        <v/>
      </c>
      <c r="P569">
        <f>IF(MOD(C569,2)=0,C569,"")</f>
        <v/>
      </c>
      <c r="Q569">
        <f>IF(MOD(D569,2)=0,D569,"")</f>
        <v/>
      </c>
      <c r="R569">
        <f>IF(MOD(E569,2)=0,E569,"")</f>
        <v/>
      </c>
      <c r="S569">
        <f>IF(MOD(F569,2)=0,F569,"")</f>
        <v/>
      </c>
      <c r="T569">
        <f>IF(COUNT(N569:S569)=0,0,AVERAGE(N569:S569))</f>
        <v/>
      </c>
      <c r="U569">
        <f>IF(MOD(A569,2)=1,A569,"")</f>
        <v/>
      </c>
      <c r="V569">
        <f>IF(MOD(B569,2)=1,B569,"")</f>
        <v/>
      </c>
      <c r="W569">
        <f>IF(MOD(C569,2)=1,C569,"")</f>
        <v/>
      </c>
      <c r="X569">
        <f>IF(MOD(D569,2)=1,D569,"")</f>
        <v/>
      </c>
      <c r="Y569">
        <f>IF(MOD(E569,2)=1,E569,"")</f>
        <v/>
      </c>
      <c r="Z569">
        <f>IF(MOD(F569,2)=1,F569,"")</f>
        <v/>
      </c>
      <c r="AA569">
        <f>IF(COUNT(U569:Z569)=0,0,AVERAGE(U569:Z569))</f>
        <v/>
      </c>
      <c r="AB569">
        <f>IF(ABS(T569-AA569)&gt;50,1,0)</f>
        <v/>
      </c>
      <c r="AC569">
        <f>IF(M569+AB569=1,1,0)</f>
        <v/>
      </c>
    </row>
    <row r="570">
      <c r="A570" t="n">
        <v>82</v>
      </c>
      <c r="B570" t="n">
        <v>72</v>
      </c>
      <c r="C570" t="n">
        <v>11</v>
      </c>
      <c r="D570" t="n">
        <v>70</v>
      </c>
      <c r="E570" t="n">
        <v>13</v>
      </c>
      <c r="F570" t="n">
        <v>80</v>
      </c>
      <c r="G570">
        <f>COUNTIF($A570:$F570,A570)</f>
        <v/>
      </c>
      <c r="H570">
        <f>COUNTIF($A570:$F570,B570)</f>
        <v/>
      </c>
      <c r="I570">
        <f>COUNTIF($A570:$F570,C570)</f>
        <v/>
      </c>
      <c r="J570">
        <f>COUNTIF($A570:$F570,D570)</f>
        <v/>
      </c>
      <c r="K570">
        <f>COUNTIF($A570:$F570,E570)</f>
        <v/>
      </c>
      <c r="L570">
        <f>COUNTIF($A570:$F570,F570)</f>
        <v/>
      </c>
      <c r="M570">
        <f>IF(AND(COUNTIF(G570:L570,2)=2,COUNTIF(G570:L570,1)=4),1,0)</f>
        <v/>
      </c>
      <c r="N570">
        <f>IF(MOD(A570,2)=0,A570,"")</f>
        <v/>
      </c>
      <c r="O570">
        <f>IF(MOD(B570,2)=0,B570,"")</f>
        <v/>
      </c>
      <c r="P570">
        <f>IF(MOD(C570,2)=0,C570,"")</f>
        <v/>
      </c>
      <c r="Q570">
        <f>IF(MOD(D570,2)=0,D570,"")</f>
        <v/>
      </c>
      <c r="R570">
        <f>IF(MOD(E570,2)=0,E570,"")</f>
        <v/>
      </c>
      <c r="S570">
        <f>IF(MOD(F570,2)=0,F570,"")</f>
        <v/>
      </c>
      <c r="T570">
        <f>IF(COUNT(N570:S570)=0,0,AVERAGE(N570:S570))</f>
        <v/>
      </c>
      <c r="U570">
        <f>IF(MOD(A570,2)=1,A570,"")</f>
        <v/>
      </c>
      <c r="V570">
        <f>IF(MOD(B570,2)=1,B570,"")</f>
        <v/>
      </c>
      <c r="W570">
        <f>IF(MOD(C570,2)=1,C570,"")</f>
        <v/>
      </c>
      <c r="X570">
        <f>IF(MOD(D570,2)=1,D570,"")</f>
        <v/>
      </c>
      <c r="Y570">
        <f>IF(MOD(E570,2)=1,E570,"")</f>
        <v/>
      </c>
      <c r="Z570">
        <f>IF(MOD(F570,2)=1,F570,"")</f>
        <v/>
      </c>
      <c r="AA570">
        <f>IF(COUNT(U570:Z570)=0,0,AVERAGE(U570:Z570))</f>
        <v/>
      </c>
      <c r="AB570">
        <f>IF(ABS(T570-AA570)&gt;50,1,0)</f>
        <v/>
      </c>
      <c r="AC570">
        <f>IF(M570+AB570=1,1,0)</f>
        <v/>
      </c>
    </row>
    <row r="571">
      <c r="A571" t="n">
        <v>33</v>
      </c>
      <c r="B571" t="n">
        <v>96</v>
      </c>
      <c r="C571" t="n">
        <v>79</v>
      </c>
      <c r="D571" t="n">
        <v>50</v>
      </c>
      <c r="E571" t="n">
        <v>44</v>
      </c>
      <c r="F571" t="n">
        <v>90</v>
      </c>
      <c r="G571">
        <f>COUNTIF($A571:$F571,A571)</f>
        <v/>
      </c>
      <c r="H571">
        <f>COUNTIF($A571:$F571,B571)</f>
        <v/>
      </c>
      <c r="I571">
        <f>COUNTIF($A571:$F571,C571)</f>
        <v/>
      </c>
      <c r="J571">
        <f>COUNTIF($A571:$F571,D571)</f>
        <v/>
      </c>
      <c r="K571">
        <f>COUNTIF($A571:$F571,E571)</f>
        <v/>
      </c>
      <c r="L571">
        <f>COUNTIF($A571:$F571,F571)</f>
        <v/>
      </c>
      <c r="M571">
        <f>IF(AND(COUNTIF(G571:L571,2)=2,COUNTIF(G571:L571,1)=4),1,0)</f>
        <v/>
      </c>
      <c r="N571">
        <f>IF(MOD(A571,2)=0,A571,"")</f>
        <v/>
      </c>
      <c r="O571">
        <f>IF(MOD(B571,2)=0,B571,"")</f>
        <v/>
      </c>
      <c r="P571">
        <f>IF(MOD(C571,2)=0,C571,"")</f>
        <v/>
      </c>
      <c r="Q571">
        <f>IF(MOD(D571,2)=0,D571,"")</f>
        <v/>
      </c>
      <c r="R571">
        <f>IF(MOD(E571,2)=0,E571,"")</f>
        <v/>
      </c>
      <c r="S571">
        <f>IF(MOD(F571,2)=0,F571,"")</f>
        <v/>
      </c>
      <c r="T571">
        <f>IF(COUNT(N571:S571)=0,0,AVERAGE(N571:S571))</f>
        <v/>
      </c>
      <c r="U571">
        <f>IF(MOD(A571,2)=1,A571,"")</f>
        <v/>
      </c>
      <c r="V571">
        <f>IF(MOD(B571,2)=1,B571,"")</f>
        <v/>
      </c>
      <c r="W571">
        <f>IF(MOD(C571,2)=1,C571,"")</f>
        <v/>
      </c>
      <c r="X571">
        <f>IF(MOD(D571,2)=1,D571,"")</f>
        <v/>
      </c>
      <c r="Y571">
        <f>IF(MOD(E571,2)=1,E571,"")</f>
        <v/>
      </c>
      <c r="Z571">
        <f>IF(MOD(F571,2)=1,F571,"")</f>
        <v/>
      </c>
      <c r="AA571">
        <f>IF(COUNT(U571:Z571)=0,0,AVERAGE(U571:Z571))</f>
        <v/>
      </c>
      <c r="AB571">
        <f>IF(ABS(T571-AA571)&gt;50,1,0)</f>
        <v/>
      </c>
      <c r="AC571">
        <f>IF(M571+AB571=1,1,0)</f>
        <v/>
      </c>
    </row>
    <row r="572">
      <c r="A572" t="n">
        <v>98</v>
      </c>
      <c r="B572" t="n">
        <v>36</v>
      </c>
      <c r="C572" t="n">
        <v>38</v>
      </c>
      <c r="D572" t="n">
        <v>26</v>
      </c>
      <c r="E572" t="n">
        <v>21</v>
      </c>
      <c r="F572" t="n">
        <v>28</v>
      </c>
      <c r="G572">
        <f>COUNTIF($A572:$F572,A572)</f>
        <v/>
      </c>
      <c r="H572">
        <f>COUNTIF($A572:$F572,B572)</f>
        <v/>
      </c>
      <c r="I572">
        <f>COUNTIF($A572:$F572,C572)</f>
        <v/>
      </c>
      <c r="J572">
        <f>COUNTIF($A572:$F572,D572)</f>
        <v/>
      </c>
      <c r="K572">
        <f>COUNTIF($A572:$F572,E572)</f>
        <v/>
      </c>
      <c r="L572">
        <f>COUNTIF($A572:$F572,F572)</f>
        <v/>
      </c>
      <c r="M572">
        <f>IF(AND(COUNTIF(G572:L572,2)=2,COUNTIF(G572:L572,1)=4),1,0)</f>
        <v/>
      </c>
      <c r="N572">
        <f>IF(MOD(A572,2)=0,A572,"")</f>
        <v/>
      </c>
      <c r="O572">
        <f>IF(MOD(B572,2)=0,B572,"")</f>
        <v/>
      </c>
      <c r="P572">
        <f>IF(MOD(C572,2)=0,C572,"")</f>
        <v/>
      </c>
      <c r="Q572">
        <f>IF(MOD(D572,2)=0,D572,"")</f>
        <v/>
      </c>
      <c r="R572">
        <f>IF(MOD(E572,2)=0,E572,"")</f>
        <v/>
      </c>
      <c r="S572">
        <f>IF(MOD(F572,2)=0,F572,"")</f>
        <v/>
      </c>
      <c r="T572">
        <f>IF(COUNT(N572:S572)=0,0,AVERAGE(N572:S572))</f>
        <v/>
      </c>
      <c r="U572">
        <f>IF(MOD(A572,2)=1,A572,"")</f>
        <v/>
      </c>
      <c r="V572">
        <f>IF(MOD(B572,2)=1,B572,"")</f>
        <v/>
      </c>
      <c r="W572">
        <f>IF(MOD(C572,2)=1,C572,"")</f>
        <v/>
      </c>
      <c r="X572">
        <f>IF(MOD(D572,2)=1,D572,"")</f>
        <v/>
      </c>
      <c r="Y572">
        <f>IF(MOD(E572,2)=1,E572,"")</f>
        <v/>
      </c>
      <c r="Z572">
        <f>IF(MOD(F572,2)=1,F572,"")</f>
        <v/>
      </c>
      <c r="AA572">
        <f>IF(COUNT(U572:Z572)=0,0,AVERAGE(U572:Z572))</f>
        <v/>
      </c>
      <c r="AB572">
        <f>IF(ABS(T572-AA572)&gt;50,1,0)</f>
        <v/>
      </c>
      <c r="AC572">
        <f>IF(M572+AB572=1,1,0)</f>
        <v/>
      </c>
    </row>
    <row r="573">
      <c r="A573" t="n">
        <v>33</v>
      </c>
      <c r="B573" t="n">
        <v>36</v>
      </c>
      <c r="C573" t="n">
        <v>21</v>
      </c>
      <c r="D573" t="n">
        <v>24</v>
      </c>
      <c r="E573" t="n">
        <v>24</v>
      </c>
      <c r="F573" t="n">
        <v>101</v>
      </c>
      <c r="G573">
        <f>COUNTIF($A573:$F573,A573)</f>
        <v/>
      </c>
      <c r="H573">
        <f>COUNTIF($A573:$F573,B573)</f>
        <v/>
      </c>
      <c r="I573">
        <f>COUNTIF($A573:$F573,C573)</f>
        <v/>
      </c>
      <c r="J573">
        <f>COUNTIF($A573:$F573,D573)</f>
        <v/>
      </c>
      <c r="K573">
        <f>COUNTIF($A573:$F573,E573)</f>
        <v/>
      </c>
      <c r="L573">
        <f>COUNTIF($A573:$F573,F573)</f>
        <v/>
      </c>
      <c r="M573">
        <f>IF(AND(COUNTIF(G573:L573,2)=2,COUNTIF(G573:L573,1)=4),1,0)</f>
        <v/>
      </c>
      <c r="N573">
        <f>IF(MOD(A573,2)=0,A573,"")</f>
        <v/>
      </c>
      <c r="O573">
        <f>IF(MOD(B573,2)=0,B573,"")</f>
        <v/>
      </c>
      <c r="P573">
        <f>IF(MOD(C573,2)=0,C573,"")</f>
        <v/>
      </c>
      <c r="Q573">
        <f>IF(MOD(D573,2)=0,D573,"")</f>
        <v/>
      </c>
      <c r="R573">
        <f>IF(MOD(E573,2)=0,E573,"")</f>
        <v/>
      </c>
      <c r="S573">
        <f>IF(MOD(F573,2)=0,F573,"")</f>
        <v/>
      </c>
      <c r="T573">
        <f>IF(COUNT(N573:S573)=0,0,AVERAGE(N573:S573))</f>
        <v/>
      </c>
      <c r="U573">
        <f>IF(MOD(A573,2)=1,A573,"")</f>
        <v/>
      </c>
      <c r="V573">
        <f>IF(MOD(B573,2)=1,B573,"")</f>
        <v/>
      </c>
      <c r="W573">
        <f>IF(MOD(C573,2)=1,C573,"")</f>
        <v/>
      </c>
      <c r="X573">
        <f>IF(MOD(D573,2)=1,D573,"")</f>
        <v/>
      </c>
      <c r="Y573">
        <f>IF(MOD(E573,2)=1,E573,"")</f>
        <v/>
      </c>
      <c r="Z573">
        <f>IF(MOD(F573,2)=1,F573,"")</f>
        <v/>
      </c>
      <c r="AA573">
        <f>IF(COUNT(U573:Z573)=0,0,AVERAGE(U573:Z573))</f>
        <v/>
      </c>
      <c r="AB573">
        <f>IF(ABS(T573-AA573)&gt;50,1,0)</f>
        <v/>
      </c>
      <c r="AC573">
        <f>IF(M573+AB573=1,1,0)</f>
        <v/>
      </c>
    </row>
    <row r="574">
      <c r="A574" t="n">
        <v>12</v>
      </c>
      <c r="B574" t="n">
        <v>52</v>
      </c>
      <c r="C574" t="n">
        <v>29</v>
      </c>
      <c r="D574" t="n">
        <v>55</v>
      </c>
      <c r="E574" t="n">
        <v>21</v>
      </c>
      <c r="F574" t="n">
        <v>33</v>
      </c>
      <c r="G574">
        <f>COUNTIF($A574:$F574,A574)</f>
        <v/>
      </c>
      <c r="H574">
        <f>COUNTIF($A574:$F574,B574)</f>
        <v/>
      </c>
      <c r="I574">
        <f>COUNTIF($A574:$F574,C574)</f>
        <v/>
      </c>
      <c r="J574">
        <f>COUNTIF($A574:$F574,D574)</f>
        <v/>
      </c>
      <c r="K574">
        <f>COUNTIF($A574:$F574,E574)</f>
        <v/>
      </c>
      <c r="L574">
        <f>COUNTIF($A574:$F574,F574)</f>
        <v/>
      </c>
      <c r="M574">
        <f>IF(AND(COUNTIF(G574:L574,2)=2,COUNTIF(G574:L574,1)=4),1,0)</f>
        <v/>
      </c>
      <c r="N574">
        <f>IF(MOD(A574,2)=0,A574,"")</f>
        <v/>
      </c>
      <c r="O574">
        <f>IF(MOD(B574,2)=0,B574,"")</f>
        <v/>
      </c>
      <c r="P574">
        <f>IF(MOD(C574,2)=0,C574,"")</f>
        <v/>
      </c>
      <c r="Q574">
        <f>IF(MOD(D574,2)=0,D574,"")</f>
        <v/>
      </c>
      <c r="R574">
        <f>IF(MOD(E574,2)=0,E574,"")</f>
        <v/>
      </c>
      <c r="S574">
        <f>IF(MOD(F574,2)=0,F574,"")</f>
        <v/>
      </c>
      <c r="T574">
        <f>IF(COUNT(N574:S574)=0,0,AVERAGE(N574:S574))</f>
        <v/>
      </c>
      <c r="U574">
        <f>IF(MOD(A574,2)=1,A574,"")</f>
        <v/>
      </c>
      <c r="V574">
        <f>IF(MOD(B574,2)=1,B574,"")</f>
        <v/>
      </c>
      <c r="W574">
        <f>IF(MOD(C574,2)=1,C574,"")</f>
        <v/>
      </c>
      <c r="X574">
        <f>IF(MOD(D574,2)=1,D574,"")</f>
        <v/>
      </c>
      <c r="Y574">
        <f>IF(MOD(E574,2)=1,E574,"")</f>
        <v/>
      </c>
      <c r="Z574">
        <f>IF(MOD(F574,2)=1,F574,"")</f>
        <v/>
      </c>
      <c r="AA574">
        <f>IF(COUNT(U574:Z574)=0,0,AVERAGE(U574:Z574))</f>
        <v/>
      </c>
      <c r="AB574">
        <f>IF(ABS(T574-AA574)&gt;50,1,0)</f>
        <v/>
      </c>
      <c r="AC574">
        <f>IF(M574+AB574=1,1,0)</f>
        <v/>
      </c>
    </row>
    <row r="575">
      <c r="A575" t="n">
        <v>40</v>
      </c>
      <c r="B575" t="n">
        <v>20</v>
      </c>
      <c r="C575" t="n">
        <v>97</v>
      </c>
      <c r="D575" t="n">
        <v>40</v>
      </c>
      <c r="E575" t="n">
        <v>52</v>
      </c>
      <c r="F575" t="n">
        <v>47</v>
      </c>
      <c r="G575">
        <f>COUNTIF($A575:$F575,A575)</f>
        <v/>
      </c>
      <c r="H575">
        <f>COUNTIF($A575:$F575,B575)</f>
        <v/>
      </c>
      <c r="I575">
        <f>COUNTIF($A575:$F575,C575)</f>
        <v/>
      </c>
      <c r="J575">
        <f>COUNTIF($A575:$F575,D575)</f>
        <v/>
      </c>
      <c r="K575">
        <f>COUNTIF($A575:$F575,E575)</f>
        <v/>
      </c>
      <c r="L575">
        <f>COUNTIF($A575:$F575,F575)</f>
        <v/>
      </c>
      <c r="M575">
        <f>IF(AND(COUNTIF(G575:L575,2)=2,COUNTIF(G575:L575,1)=4),1,0)</f>
        <v/>
      </c>
      <c r="N575">
        <f>IF(MOD(A575,2)=0,A575,"")</f>
        <v/>
      </c>
      <c r="O575">
        <f>IF(MOD(B575,2)=0,B575,"")</f>
        <v/>
      </c>
      <c r="P575">
        <f>IF(MOD(C575,2)=0,C575,"")</f>
        <v/>
      </c>
      <c r="Q575">
        <f>IF(MOD(D575,2)=0,D575,"")</f>
        <v/>
      </c>
      <c r="R575">
        <f>IF(MOD(E575,2)=0,E575,"")</f>
        <v/>
      </c>
      <c r="S575">
        <f>IF(MOD(F575,2)=0,F575,"")</f>
        <v/>
      </c>
      <c r="T575">
        <f>IF(COUNT(N575:S575)=0,0,AVERAGE(N575:S575))</f>
        <v/>
      </c>
      <c r="U575">
        <f>IF(MOD(A575,2)=1,A575,"")</f>
        <v/>
      </c>
      <c r="V575">
        <f>IF(MOD(B575,2)=1,B575,"")</f>
        <v/>
      </c>
      <c r="W575">
        <f>IF(MOD(C575,2)=1,C575,"")</f>
        <v/>
      </c>
      <c r="X575">
        <f>IF(MOD(D575,2)=1,D575,"")</f>
        <v/>
      </c>
      <c r="Y575">
        <f>IF(MOD(E575,2)=1,E575,"")</f>
        <v/>
      </c>
      <c r="Z575">
        <f>IF(MOD(F575,2)=1,F575,"")</f>
        <v/>
      </c>
      <c r="AA575">
        <f>IF(COUNT(U575:Z575)=0,0,AVERAGE(U575:Z575))</f>
        <v/>
      </c>
      <c r="AB575">
        <f>IF(ABS(T575-AA575)&gt;50,1,0)</f>
        <v/>
      </c>
      <c r="AC575">
        <f>IF(M575+AB575=1,1,0)</f>
        <v/>
      </c>
    </row>
    <row r="576">
      <c r="A576" t="n">
        <v>12</v>
      </c>
      <c r="B576" t="n">
        <v>34</v>
      </c>
      <c r="C576" t="n">
        <v>27</v>
      </c>
      <c r="D576" t="n">
        <v>79</v>
      </c>
      <c r="E576" t="n">
        <v>10</v>
      </c>
      <c r="F576" t="n">
        <v>71</v>
      </c>
      <c r="G576">
        <f>COUNTIF($A576:$F576,A576)</f>
        <v/>
      </c>
      <c r="H576">
        <f>COUNTIF($A576:$F576,B576)</f>
        <v/>
      </c>
      <c r="I576">
        <f>COUNTIF($A576:$F576,C576)</f>
        <v/>
      </c>
      <c r="J576">
        <f>COUNTIF($A576:$F576,D576)</f>
        <v/>
      </c>
      <c r="K576">
        <f>COUNTIF($A576:$F576,E576)</f>
        <v/>
      </c>
      <c r="L576">
        <f>COUNTIF($A576:$F576,F576)</f>
        <v/>
      </c>
      <c r="M576">
        <f>IF(AND(COUNTIF(G576:L576,2)=2,COUNTIF(G576:L576,1)=4),1,0)</f>
        <v/>
      </c>
      <c r="N576">
        <f>IF(MOD(A576,2)=0,A576,"")</f>
        <v/>
      </c>
      <c r="O576">
        <f>IF(MOD(B576,2)=0,B576,"")</f>
        <v/>
      </c>
      <c r="P576">
        <f>IF(MOD(C576,2)=0,C576,"")</f>
        <v/>
      </c>
      <c r="Q576">
        <f>IF(MOD(D576,2)=0,D576,"")</f>
        <v/>
      </c>
      <c r="R576">
        <f>IF(MOD(E576,2)=0,E576,"")</f>
        <v/>
      </c>
      <c r="S576">
        <f>IF(MOD(F576,2)=0,F576,"")</f>
        <v/>
      </c>
      <c r="T576">
        <f>IF(COUNT(N576:S576)=0,0,AVERAGE(N576:S576))</f>
        <v/>
      </c>
      <c r="U576">
        <f>IF(MOD(A576,2)=1,A576,"")</f>
        <v/>
      </c>
      <c r="V576">
        <f>IF(MOD(B576,2)=1,B576,"")</f>
        <v/>
      </c>
      <c r="W576">
        <f>IF(MOD(C576,2)=1,C576,"")</f>
        <v/>
      </c>
      <c r="X576">
        <f>IF(MOD(D576,2)=1,D576,"")</f>
        <v/>
      </c>
      <c r="Y576">
        <f>IF(MOD(E576,2)=1,E576,"")</f>
        <v/>
      </c>
      <c r="Z576">
        <f>IF(MOD(F576,2)=1,F576,"")</f>
        <v/>
      </c>
      <c r="AA576">
        <f>IF(COUNT(U576:Z576)=0,0,AVERAGE(U576:Z576))</f>
        <v/>
      </c>
      <c r="AB576">
        <f>IF(ABS(T576-AA576)&gt;50,1,0)</f>
        <v/>
      </c>
      <c r="AC576">
        <f>IF(M576+AB576=1,1,0)</f>
        <v/>
      </c>
    </row>
    <row r="577">
      <c r="A577" t="n">
        <v>79</v>
      </c>
      <c r="B577" t="n">
        <v>54</v>
      </c>
      <c r="C577" t="n">
        <v>23</v>
      </c>
      <c r="D577" t="n">
        <v>2</v>
      </c>
      <c r="E577" t="n">
        <v>77</v>
      </c>
      <c r="F577" t="n">
        <v>23</v>
      </c>
      <c r="G577">
        <f>COUNTIF($A577:$F577,A577)</f>
        <v/>
      </c>
      <c r="H577">
        <f>COUNTIF($A577:$F577,B577)</f>
        <v/>
      </c>
      <c r="I577">
        <f>COUNTIF($A577:$F577,C577)</f>
        <v/>
      </c>
      <c r="J577">
        <f>COUNTIF($A577:$F577,D577)</f>
        <v/>
      </c>
      <c r="K577">
        <f>COUNTIF($A577:$F577,E577)</f>
        <v/>
      </c>
      <c r="L577">
        <f>COUNTIF($A577:$F577,F577)</f>
        <v/>
      </c>
      <c r="M577">
        <f>IF(AND(COUNTIF(G577:L577,2)=2,COUNTIF(G577:L577,1)=4),1,0)</f>
        <v/>
      </c>
      <c r="N577">
        <f>IF(MOD(A577,2)=0,A577,"")</f>
        <v/>
      </c>
      <c r="O577">
        <f>IF(MOD(B577,2)=0,B577,"")</f>
        <v/>
      </c>
      <c r="P577">
        <f>IF(MOD(C577,2)=0,C577,"")</f>
        <v/>
      </c>
      <c r="Q577">
        <f>IF(MOD(D577,2)=0,D577,"")</f>
        <v/>
      </c>
      <c r="R577">
        <f>IF(MOD(E577,2)=0,E577,"")</f>
        <v/>
      </c>
      <c r="S577">
        <f>IF(MOD(F577,2)=0,F577,"")</f>
        <v/>
      </c>
      <c r="T577">
        <f>IF(COUNT(N577:S577)=0,0,AVERAGE(N577:S577))</f>
        <v/>
      </c>
      <c r="U577">
        <f>IF(MOD(A577,2)=1,A577,"")</f>
        <v/>
      </c>
      <c r="V577">
        <f>IF(MOD(B577,2)=1,B577,"")</f>
        <v/>
      </c>
      <c r="W577">
        <f>IF(MOD(C577,2)=1,C577,"")</f>
        <v/>
      </c>
      <c r="X577">
        <f>IF(MOD(D577,2)=1,D577,"")</f>
        <v/>
      </c>
      <c r="Y577">
        <f>IF(MOD(E577,2)=1,E577,"")</f>
        <v/>
      </c>
      <c r="Z577">
        <f>IF(MOD(F577,2)=1,F577,"")</f>
        <v/>
      </c>
      <c r="AA577">
        <f>IF(COUNT(U577:Z577)=0,0,AVERAGE(U577:Z577))</f>
        <v/>
      </c>
      <c r="AB577">
        <f>IF(ABS(T577-AA577)&gt;50,1,0)</f>
        <v/>
      </c>
      <c r="AC577">
        <f>IF(M577+AB577=1,1,0)</f>
        <v/>
      </c>
    </row>
    <row r="578">
      <c r="A578" t="n">
        <v>79</v>
      </c>
      <c r="B578" t="n">
        <v>30</v>
      </c>
      <c r="C578" t="n">
        <v>93</v>
      </c>
      <c r="D578" t="n">
        <v>11</v>
      </c>
      <c r="E578" t="n">
        <v>37</v>
      </c>
      <c r="F578" t="n">
        <v>76</v>
      </c>
      <c r="G578">
        <f>COUNTIF($A578:$F578,A578)</f>
        <v/>
      </c>
      <c r="H578">
        <f>COUNTIF($A578:$F578,B578)</f>
        <v/>
      </c>
      <c r="I578">
        <f>COUNTIF($A578:$F578,C578)</f>
        <v/>
      </c>
      <c r="J578">
        <f>COUNTIF($A578:$F578,D578)</f>
        <v/>
      </c>
      <c r="K578">
        <f>COUNTIF($A578:$F578,E578)</f>
        <v/>
      </c>
      <c r="L578">
        <f>COUNTIF($A578:$F578,F578)</f>
        <v/>
      </c>
      <c r="M578">
        <f>IF(AND(COUNTIF(G578:L578,2)=2,COUNTIF(G578:L578,1)=4),1,0)</f>
        <v/>
      </c>
      <c r="N578">
        <f>IF(MOD(A578,2)=0,A578,"")</f>
        <v/>
      </c>
      <c r="O578">
        <f>IF(MOD(B578,2)=0,B578,"")</f>
        <v/>
      </c>
      <c r="P578">
        <f>IF(MOD(C578,2)=0,C578,"")</f>
        <v/>
      </c>
      <c r="Q578">
        <f>IF(MOD(D578,2)=0,D578,"")</f>
        <v/>
      </c>
      <c r="R578">
        <f>IF(MOD(E578,2)=0,E578,"")</f>
        <v/>
      </c>
      <c r="S578">
        <f>IF(MOD(F578,2)=0,F578,"")</f>
        <v/>
      </c>
      <c r="T578">
        <f>IF(COUNT(N578:S578)=0,0,AVERAGE(N578:S578))</f>
        <v/>
      </c>
      <c r="U578">
        <f>IF(MOD(A578,2)=1,A578,"")</f>
        <v/>
      </c>
      <c r="V578">
        <f>IF(MOD(B578,2)=1,B578,"")</f>
        <v/>
      </c>
      <c r="W578">
        <f>IF(MOD(C578,2)=1,C578,"")</f>
        <v/>
      </c>
      <c r="X578">
        <f>IF(MOD(D578,2)=1,D578,"")</f>
        <v/>
      </c>
      <c r="Y578">
        <f>IF(MOD(E578,2)=1,E578,"")</f>
        <v/>
      </c>
      <c r="Z578">
        <f>IF(MOD(F578,2)=1,F578,"")</f>
        <v/>
      </c>
      <c r="AA578">
        <f>IF(COUNT(U578:Z578)=0,0,AVERAGE(U578:Z578))</f>
        <v/>
      </c>
      <c r="AB578">
        <f>IF(ABS(T578-AA578)&gt;50,1,0)</f>
        <v/>
      </c>
      <c r="AC578">
        <f>IF(M578+AB578=1,1,0)</f>
        <v/>
      </c>
    </row>
    <row r="579">
      <c r="A579" t="n">
        <v>100</v>
      </c>
      <c r="B579" t="n">
        <v>58</v>
      </c>
      <c r="C579" t="n">
        <v>41</v>
      </c>
      <c r="D579" t="n">
        <v>36</v>
      </c>
      <c r="E579" t="n">
        <v>10</v>
      </c>
      <c r="F579" t="n">
        <v>28</v>
      </c>
      <c r="G579">
        <f>COUNTIF($A579:$F579,A579)</f>
        <v/>
      </c>
      <c r="H579">
        <f>COUNTIF($A579:$F579,B579)</f>
        <v/>
      </c>
      <c r="I579">
        <f>COUNTIF($A579:$F579,C579)</f>
        <v/>
      </c>
      <c r="J579">
        <f>COUNTIF($A579:$F579,D579)</f>
        <v/>
      </c>
      <c r="K579">
        <f>COUNTIF($A579:$F579,E579)</f>
        <v/>
      </c>
      <c r="L579">
        <f>COUNTIF($A579:$F579,F579)</f>
        <v/>
      </c>
      <c r="M579">
        <f>IF(AND(COUNTIF(G579:L579,2)=2,COUNTIF(G579:L579,1)=4),1,0)</f>
        <v/>
      </c>
      <c r="N579">
        <f>IF(MOD(A579,2)=0,A579,"")</f>
        <v/>
      </c>
      <c r="O579">
        <f>IF(MOD(B579,2)=0,B579,"")</f>
        <v/>
      </c>
      <c r="P579">
        <f>IF(MOD(C579,2)=0,C579,"")</f>
        <v/>
      </c>
      <c r="Q579">
        <f>IF(MOD(D579,2)=0,D579,"")</f>
        <v/>
      </c>
      <c r="R579">
        <f>IF(MOD(E579,2)=0,E579,"")</f>
        <v/>
      </c>
      <c r="S579">
        <f>IF(MOD(F579,2)=0,F579,"")</f>
        <v/>
      </c>
      <c r="T579">
        <f>IF(COUNT(N579:S579)=0,0,AVERAGE(N579:S579))</f>
        <v/>
      </c>
      <c r="U579">
        <f>IF(MOD(A579,2)=1,A579,"")</f>
        <v/>
      </c>
      <c r="V579">
        <f>IF(MOD(B579,2)=1,B579,"")</f>
        <v/>
      </c>
      <c r="W579">
        <f>IF(MOD(C579,2)=1,C579,"")</f>
        <v/>
      </c>
      <c r="X579">
        <f>IF(MOD(D579,2)=1,D579,"")</f>
        <v/>
      </c>
      <c r="Y579">
        <f>IF(MOD(E579,2)=1,E579,"")</f>
        <v/>
      </c>
      <c r="Z579">
        <f>IF(MOD(F579,2)=1,F579,"")</f>
        <v/>
      </c>
      <c r="AA579">
        <f>IF(COUNT(U579:Z579)=0,0,AVERAGE(U579:Z579))</f>
        <v/>
      </c>
      <c r="AB579">
        <f>IF(ABS(T579-AA579)&gt;50,1,0)</f>
        <v/>
      </c>
      <c r="AC579">
        <f>IF(M579+AB579=1,1,0)</f>
        <v/>
      </c>
    </row>
    <row r="580">
      <c r="A580" t="n">
        <v>23</v>
      </c>
      <c r="B580" t="n">
        <v>24</v>
      </c>
      <c r="C580" t="n">
        <v>82</v>
      </c>
      <c r="D580" t="n">
        <v>4</v>
      </c>
      <c r="E580" t="n">
        <v>17</v>
      </c>
      <c r="F580" t="n">
        <v>57</v>
      </c>
      <c r="G580">
        <f>COUNTIF($A580:$F580,A580)</f>
        <v/>
      </c>
      <c r="H580">
        <f>COUNTIF($A580:$F580,B580)</f>
        <v/>
      </c>
      <c r="I580">
        <f>COUNTIF($A580:$F580,C580)</f>
        <v/>
      </c>
      <c r="J580">
        <f>COUNTIF($A580:$F580,D580)</f>
        <v/>
      </c>
      <c r="K580">
        <f>COUNTIF($A580:$F580,E580)</f>
        <v/>
      </c>
      <c r="L580">
        <f>COUNTIF($A580:$F580,F580)</f>
        <v/>
      </c>
      <c r="M580">
        <f>IF(AND(COUNTIF(G580:L580,2)=2,COUNTIF(G580:L580,1)=4),1,0)</f>
        <v/>
      </c>
      <c r="N580">
        <f>IF(MOD(A580,2)=0,A580,"")</f>
        <v/>
      </c>
      <c r="O580">
        <f>IF(MOD(B580,2)=0,B580,"")</f>
        <v/>
      </c>
      <c r="P580">
        <f>IF(MOD(C580,2)=0,C580,"")</f>
        <v/>
      </c>
      <c r="Q580">
        <f>IF(MOD(D580,2)=0,D580,"")</f>
        <v/>
      </c>
      <c r="R580">
        <f>IF(MOD(E580,2)=0,E580,"")</f>
        <v/>
      </c>
      <c r="S580">
        <f>IF(MOD(F580,2)=0,F580,"")</f>
        <v/>
      </c>
      <c r="T580">
        <f>IF(COUNT(N580:S580)=0,0,AVERAGE(N580:S580))</f>
        <v/>
      </c>
      <c r="U580">
        <f>IF(MOD(A580,2)=1,A580,"")</f>
        <v/>
      </c>
      <c r="V580">
        <f>IF(MOD(B580,2)=1,B580,"")</f>
        <v/>
      </c>
      <c r="W580">
        <f>IF(MOD(C580,2)=1,C580,"")</f>
        <v/>
      </c>
      <c r="X580">
        <f>IF(MOD(D580,2)=1,D580,"")</f>
        <v/>
      </c>
      <c r="Y580">
        <f>IF(MOD(E580,2)=1,E580,"")</f>
        <v/>
      </c>
      <c r="Z580">
        <f>IF(MOD(F580,2)=1,F580,"")</f>
        <v/>
      </c>
      <c r="AA580">
        <f>IF(COUNT(U580:Z580)=0,0,AVERAGE(U580:Z580))</f>
        <v/>
      </c>
      <c r="AB580">
        <f>IF(ABS(T580-AA580)&gt;50,1,0)</f>
        <v/>
      </c>
      <c r="AC580">
        <f>IF(M580+AB580=1,1,0)</f>
        <v/>
      </c>
    </row>
    <row r="581">
      <c r="A581" t="n">
        <v>71</v>
      </c>
      <c r="B581" t="n">
        <v>70</v>
      </c>
      <c r="C581" t="n">
        <v>24</v>
      </c>
      <c r="D581" t="n">
        <v>15</v>
      </c>
      <c r="E581" t="n">
        <v>33</v>
      </c>
      <c r="F581" t="n">
        <v>79</v>
      </c>
      <c r="G581">
        <f>COUNTIF($A581:$F581,A581)</f>
        <v/>
      </c>
      <c r="H581">
        <f>COUNTIF($A581:$F581,B581)</f>
        <v/>
      </c>
      <c r="I581">
        <f>COUNTIF($A581:$F581,C581)</f>
        <v/>
      </c>
      <c r="J581">
        <f>COUNTIF($A581:$F581,D581)</f>
        <v/>
      </c>
      <c r="K581">
        <f>COUNTIF($A581:$F581,E581)</f>
        <v/>
      </c>
      <c r="L581">
        <f>COUNTIF($A581:$F581,F581)</f>
        <v/>
      </c>
      <c r="M581">
        <f>IF(AND(COUNTIF(G581:L581,2)=2,COUNTIF(G581:L581,1)=4),1,0)</f>
        <v/>
      </c>
      <c r="N581">
        <f>IF(MOD(A581,2)=0,A581,"")</f>
        <v/>
      </c>
      <c r="O581">
        <f>IF(MOD(B581,2)=0,B581,"")</f>
        <v/>
      </c>
      <c r="P581">
        <f>IF(MOD(C581,2)=0,C581,"")</f>
        <v/>
      </c>
      <c r="Q581">
        <f>IF(MOD(D581,2)=0,D581,"")</f>
        <v/>
      </c>
      <c r="R581">
        <f>IF(MOD(E581,2)=0,E581,"")</f>
        <v/>
      </c>
      <c r="S581">
        <f>IF(MOD(F581,2)=0,F581,"")</f>
        <v/>
      </c>
      <c r="T581">
        <f>IF(COUNT(N581:S581)=0,0,AVERAGE(N581:S581))</f>
        <v/>
      </c>
      <c r="U581">
        <f>IF(MOD(A581,2)=1,A581,"")</f>
        <v/>
      </c>
      <c r="V581">
        <f>IF(MOD(B581,2)=1,B581,"")</f>
        <v/>
      </c>
      <c r="W581">
        <f>IF(MOD(C581,2)=1,C581,"")</f>
        <v/>
      </c>
      <c r="X581">
        <f>IF(MOD(D581,2)=1,D581,"")</f>
        <v/>
      </c>
      <c r="Y581">
        <f>IF(MOD(E581,2)=1,E581,"")</f>
        <v/>
      </c>
      <c r="Z581">
        <f>IF(MOD(F581,2)=1,F581,"")</f>
        <v/>
      </c>
      <c r="AA581">
        <f>IF(COUNT(U581:Z581)=0,0,AVERAGE(U581:Z581))</f>
        <v/>
      </c>
      <c r="AB581">
        <f>IF(ABS(T581-AA581)&gt;50,1,0)</f>
        <v/>
      </c>
      <c r="AC581">
        <f>IF(M581+AB581=1,1,0)</f>
        <v/>
      </c>
    </row>
    <row r="582">
      <c r="A582" t="n">
        <v>8</v>
      </c>
      <c r="B582" t="n">
        <v>53</v>
      </c>
      <c r="C582" t="n">
        <v>42</v>
      </c>
      <c r="D582" t="n">
        <v>73</v>
      </c>
      <c r="E582" t="n">
        <v>57</v>
      </c>
      <c r="F582" t="n">
        <v>33</v>
      </c>
      <c r="G582">
        <f>COUNTIF($A582:$F582,A582)</f>
        <v/>
      </c>
      <c r="H582">
        <f>COUNTIF($A582:$F582,B582)</f>
        <v/>
      </c>
      <c r="I582">
        <f>COUNTIF($A582:$F582,C582)</f>
        <v/>
      </c>
      <c r="J582">
        <f>COUNTIF($A582:$F582,D582)</f>
        <v/>
      </c>
      <c r="K582">
        <f>COUNTIF($A582:$F582,E582)</f>
        <v/>
      </c>
      <c r="L582">
        <f>COUNTIF($A582:$F582,F582)</f>
        <v/>
      </c>
      <c r="M582">
        <f>IF(AND(COUNTIF(G582:L582,2)=2,COUNTIF(G582:L582,1)=4),1,0)</f>
        <v/>
      </c>
      <c r="N582">
        <f>IF(MOD(A582,2)=0,A582,"")</f>
        <v/>
      </c>
      <c r="O582">
        <f>IF(MOD(B582,2)=0,B582,"")</f>
        <v/>
      </c>
      <c r="P582">
        <f>IF(MOD(C582,2)=0,C582,"")</f>
        <v/>
      </c>
      <c r="Q582">
        <f>IF(MOD(D582,2)=0,D582,"")</f>
        <v/>
      </c>
      <c r="R582">
        <f>IF(MOD(E582,2)=0,E582,"")</f>
        <v/>
      </c>
      <c r="S582">
        <f>IF(MOD(F582,2)=0,F582,"")</f>
        <v/>
      </c>
      <c r="T582">
        <f>IF(COUNT(N582:S582)=0,0,AVERAGE(N582:S582))</f>
        <v/>
      </c>
      <c r="U582">
        <f>IF(MOD(A582,2)=1,A582,"")</f>
        <v/>
      </c>
      <c r="V582">
        <f>IF(MOD(B582,2)=1,B582,"")</f>
        <v/>
      </c>
      <c r="W582">
        <f>IF(MOD(C582,2)=1,C582,"")</f>
        <v/>
      </c>
      <c r="X582">
        <f>IF(MOD(D582,2)=1,D582,"")</f>
        <v/>
      </c>
      <c r="Y582">
        <f>IF(MOD(E582,2)=1,E582,"")</f>
        <v/>
      </c>
      <c r="Z582">
        <f>IF(MOD(F582,2)=1,F582,"")</f>
        <v/>
      </c>
      <c r="AA582">
        <f>IF(COUNT(U582:Z582)=0,0,AVERAGE(U582:Z582))</f>
        <v/>
      </c>
      <c r="AB582">
        <f>IF(ABS(T582-AA582)&gt;50,1,0)</f>
        <v/>
      </c>
      <c r="AC582">
        <f>IF(M582+AB582=1,1,0)</f>
        <v/>
      </c>
    </row>
    <row r="583">
      <c r="A583" t="n">
        <v>91</v>
      </c>
      <c r="B583" t="n">
        <v>33</v>
      </c>
      <c r="C583" t="n">
        <v>89</v>
      </c>
      <c r="D583" t="n">
        <v>88</v>
      </c>
      <c r="E583" t="n">
        <v>69</v>
      </c>
      <c r="F583" t="n">
        <v>79</v>
      </c>
      <c r="G583">
        <f>COUNTIF($A583:$F583,A583)</f>
        <v/>
      </c>
      <c r="H583">
        <f>COUNTIF($A583:$F583,B583)</f>
        <v/>
      </c>
      <c r="I583">
        <f>COUNTIF($A583:$F583,C583)</f>
        <v/>
      </c>
      <c r="J583">
        <f>COUNTIF($A583:$F583,D583)</f>
        <v/>
      </c>
      <c r="K583">
        <f>COUNTIF($A583:$F583,E583)</f>
        <v/>
      </c>
      <c r="L583">
        <f>COUNTIF($A583:$F583,F583)</f>
        <v/>
      </c>
      <c r="M583">
        <f>IF(AND(COUNTIF(G583:L583,2)=2,COUNTIF(G583:L583,1)=4),1,0)</f>
        <v/>
      </c>
      <c r="N583">
        <f>IF(MOD(A583,2)=0,A583,"")</f>
        <v/>
      </c>
      <c r="O583">
        <f>IF(MOD(B583,2)=0,B583,"")</f>
        <v/>
      </c>
      <c r="P583">
        <f>IF(MOD(C583,2)=0,C583,"")</f>
        <v/>
      </c>
      <c r="Q583">
        <f>IF(MOD(D583,2)=0,D583,"")</f>
        <v/>
      </c>
      <c r="R583">
        <f>IF(MOD(E583,2)=0,E583,"")</f>
        <v/>
      </c>
      <c r="S583">
        <f>IF(MOD(F583,2)=0,F583,"")</f>
        <v/>
      </c>
      <c r="T583">
        <f>IF(COUNT(N583:S583)=0,0,AVERAGE(N583:S583))</f>
        <v/>
      </c>
      <c r="U583">
        <f>IF(MOD(A583,2)=1,A583,"")</f>
        <v/>
      </c>
      <c r="V583">
        <f>IF(MOD(B583,2)=1,B583,"")</f>
        <v/>
      </c>
      <c r="W583">
        <f>IF(MOD(C583,2)=1,C583,"")</f>
        <v/>
      </c>
      <c r="X583">
        <f>IF(MOD(D583,2)=1,D583,"")</f>
        <v/>
      </c>
      <c r="Y583">
        <f>IF(MOD(E583,2)=1,E583,"")</f>
        <v/>
      </c>
      <c r="Z583">
        <f>IF(MOD(F583,2)=1,F583,"")</f>
        <v/>
      </c>
      <c r="AA583">
        <f>IF(COUNT(U583:Z583)=0,0,AVERAGE(U583:Z583))</f>
        <v/>
      </c>
      <c r="AB583">
        <f>IF(ABS(T583-AA583)&gt;50,1,0)</f>
        <v/>
      </c>
      <c r="AC583">
        <f>IF(M583+AB583=1,1,0)</f>
        <v/>
      </c>
    </row>
    <row r="584">
      <c r="A584" t="n">
        <v>65</v>
      </c>
      <c r="B584" t="n">
        <v>36</v>
      </c>
      <c r="C584" t="n">
        <v>60</v>
      </c>
      <c r="D584" t="n">
        <v>53</v>
      </c>
      <c r="E584" t="n">
        <v>58</v>
      </c>
      <c r="F584" t="n">
        <v>16</v>
      </c>
      <c r="G584">
        <f>COUNTIF($A584:$F584,A584)</f>
        <v/>
      </c>
      <c r="H584">
        <f>COUNTIF($A584:$F584,B584)</f>
        <v/>
      </c>
      <c r="I584">
        <f>COUNTIF($A584:$F584,C584)</f>
        <v/>
      </c>
      <c r="J584">
        <f>COUNTIF($A584:$F584,D584)</f>
        <v/>
      </c>
      <c r="K584">
        <f>COUNTIF($A584:$F584,E584)</f>
        <v/>
      </c>
      <c r="L584">
        <f>COUNTIF($A584:$F584,F584)</f>
        <v/>
      </c>
      <c r="M584">
        <f>IF(AND(COUNTIF(G584:L584,2)=2,COUNTIF(G584:L584,1)=4),1,0)</f>
        <v/>
      </c>
      <c r="N584">
        <f>IF(MOD(A584,2)=0,A584,"")</f>
        <v/>
      </c>
      <c r="O584">
        <f>IF(MOD(B584,2)=0,B584,"")</f>
        <v/>
      </c>
      <c r="P584">
        <f>IF(MOD(C584,2)=0,C584,"")</f>
        <v/>
      </c>
      <c r="Q584">
        <f>IF(MOD(D584,2)=0,D584,"")</f>
        <v/>
      </c>
      <c r="R584">
        <f>IF(MOD(E584,2)=0,E584,"")</f>
        <v/>
      </c>
      <c r="S584">
        <f>IF(MOD(F584,2)=0,F584,"")</f>
        <v/>
      </c>
      <c r="T584">
        <f>IF(COUNT(N584:S584)=0,0,AVERAGE(N584:S584))</f>
        <v/>
      </c>
      <c r="U584">
        <f>IF(MOD(A584,2)=1,A584,"")</f>
        <v/>
      </c>
      <c r="V584">
        <f>IF(MOD(B584,2)=1,B584,"")</f>
        <v/>
      </c>
      <c r="W584">
        <f>IF(MOD(C584,2)=1,C584,"")</f>
        <v/>
      </c>
      <c r="X584">
        <f>IF(MOD(D584,2)=1,D584,"")</f>
        <v/>
      </c>
      <c r="Y584">
        <f>IF(MOD(E584,2)=1,E584,"")</f>
        <v/>
      </c>
      <c r="Z584">
        <f>IF(MOD(F584,2)=1,F584,"")</f>
        <v/>
      </c>
      <c r="AA584">
        <f>IF(COUNT(U584:Z584)=0,0,AVERAGE(U584:Z584))</f>
        <v/>
      </c>
      <c r="AB584">
        <f>IF(ABS(T584-AA584)&gt;50,1,0)</f>
        <v/>
      </c>
      <c r="AC584">
        <f>IF(M584+AB584=1,1,0)</f>
        <v/>
      </c>
    </row>
    <row r="585">
      <c r="A585" t="n">
        <v>34</v>
      </c>
      <c r="B585" t="n">
        <v>3</v>
      </c>
      <c r="C585" t="n">
        <v>57</v>
      </c>
      <c r="D585" t="n">
        <v>78</v>
      </c>
      <c r="E585" t="n">
        <v>42</v>
      </c>
      <c r="F585" t="n">
        <v>15</v>
      </c>
      <c r="G585">
        <f>COUNTIF($A585:$F585,A585)</f>
        <v/>
      </c>
      <c r="H585">
        <f>COUNTIF($A585:$F585,B585)</f>
        <v/>
      </c>
      <c r="I585">
        <f>COUNTIF($A585:$F585,C585)</f>
        <v/>
      </c>
      <c r="J585">
        <f>COUNTIF($A585:$F585,D585)</f>
        <v/>
      </c>
      <c r="K585">
        <f>COUNTIF($A585:$F585,E585)</f>
        <v/>
      </c>
      <c r="L585">
        <f>COUNTIF($A585:$F585,F585)</f>
        <v/>
      </c>
      <c r="M585">
        <f>IF(AND(COUNTIF(G585:L585,2)=2,COUNTIF(G585:L585,1)=4),1,0)</f>
        <v/>
      </c>
      <c r="N585">
        <f>IF(MOD(A585,2)=0,A585,"")</f>
        <v/>
      </c>
      <c r="O585">
        <f>IF(MOD(B585,2)=0,B585,"")</f>
        <v/>
      </c>
      <c r="P585">
        <f>IF(MOD(C585,2)=0,C585,"")</f>
        <v/>
      </c>
      <c r="Q585">
        <f>IF(MOD(D585,2)=0,D585,"")</f>
        <v/>
      </c>
      <c r="R585">
        <f>IF(MOD(E585,2)=0,E585,"")</f>
        <v/>
      </c>
      <c r="S585">
        <f>IF(MOD(F585,2)=0,F585,"")</f>
        <v/>
      </c>
      <c r="T585">
        <f>IF(COUNT(N585:S585)=0,0,AVERAGE(N585:S585))</f>
        <v/>
      </c>
      <c r="U585">
        <f>IF(MOD(A585,2)=1,A585,"")</f>
        <v/>
      </c>
      <c r="V585">
        <f>IF(MOD(B585,2)=1,B585,"")</f>
        <v/>
      </c>
      <c r="W585">
        <f>IF(MOD(C585,2)=1,C585,"")</f>
        <v/>
      </c>
      <c r="X585">
        <f>IF(MOD(D585,2)=1,D585,"")</f>
        <v/>
      </c>
      <c r="Y585">
        <f>IF(MOD(E585,2)=1,E585,"")</f>
        <v/>
      </c>
      <c r="Z585">
        <f>IF(MOD(F585,2)=1,F585,"")</f>
        <v/>
      </c>
      <c r="AA585">
        <f>IF(COUNT(U585:Z585)=0,0,AVERAGE(U585:Z585))</f>
        <v/>
      </c>
      <c r="AB585">
        <f>IF(ABS(T585-AA585)&gt;50,1,0)</f>
        <v/>
      </c>
      <c r="AC585">
        <f>IF(M585+AB585=1,1,0)</f>
        <v/>
      </c>
    </row>
    <row r="586">
      <c r="A586" t="n">
        <v>92</v>
      </c>
      <c r="B586" t="n">
        <v>8</v>
      </c>
      <c r="C586" t="n">
        <v>33</v>
      </c>
      <c r="D586" t="n">
        <v>59</v>
      </c>
      <c r="E586" t="n">
        <v>17</v>
      </c>
      <c r="F586" t="n">
        <v>7</v>
      </c>
      <c r="G586">
        <f>COUNTIF($A586:$F586,A586)</f>
        <v/>
      </c>
      <c r="H586">
        <f>COUNTIF($A586:$F586,B586)</f>
        <v/>
      </c>
      <c r="I586">
        <f>COUNTIF($A586:$F586,C586)</f>
        <v/>
      </c>
      <c r="J586">
        <f>COUNTIF($A586:$F586,D586)</f>
        <v/>
      </c>
      <c r="K586">
        <f>COUNTIF($A586:$F586,E586)</f>
        <v/>
      </c>
      <c r="L586">
        <f>COUNTIF($A586:$F586,F586)</f>
        <v/>
      </c>
      <c r="M586">
        <f>IF(AND(COUNTIF(G586:L586,2)=2,COUNTIF(G586:L586,1)=4),1,0)</f>
        <v/>
      </c>
      <c r="N586">
        <f>IF(MOD(A586,2)=0,A586,"")</f>
        <v/>
      </c>
      <c r="O586">
        <f>IF(MOD(B586,2)=0,B586,"")</f>
        <v/>
      </c>
      <c r="P586">
        <f>IF(MOD(C586,2)=0,C586,"")</f>
        <v/>
      </c>
      <c r="Q586">
        <f>IF(MOD(D586,2)=0,D586,"")</f>
        <v/>
      </c>
      <c r="R586">
        <f>IF(MOD(E586,2)=0,E586,"")</f>
        <v/>
      </c>
      <c r="S586">
        <f>IF(MOD(F586,2)=0,F586,"")</f>
        <v/>
      </c>
      <c r="T586">
        <f>IF(COUNT(N586:S586)=0,0,AVERAGE(N586:S586))</f>
        <v/>
      </c>
      <c r="U586">
        <f>IF(MOD(A586,2)=1,A586,"")</f>
        <v/>
      </c>
      <c r="V586">
        <f>IF(MOD(B586,2)=1,B586,"")</f>
        <v/>
      </c>
      <c r="W586">
        <f>IF(MOD(C586,2)=1,C586,"")</f>
        <v/>
      </c>
      <c r="X586">
        <f>IF(MOD(D586,2)=1,D586,"")</f>
        <v/>
      </c>
      <c r="Y586">
        <f>IF(MOD(E586,2)=1,E586,"")</f>
        <v/>
      </c>
      <c r="Z586">
        <f>IF(MOD(F586,2)=1,F586,"")</f>
        <v/>
      </c>
      <c r="AA586">
        <f>IF(COUNT(U586:Z586)=0,0,AVERAGE(U586:Z586))</f>
        <v/>
      </c>
      <c r="AB586">
        <f>IF(ABS(T586-AA586)&gt;50,1,0)</f>
        <v/>
      </c>
      <c r="AC586">
        <f>IF(M586+AB586=1,1,0)</f>
        <v/>
      </c>
    </row>
    <row r="587">
      <c r="A587" t="n">
        <v>22</v>
      </c>
      <c r="B587" t="n">
        <v>83</v>
      </c>
      <c r="C587" t="n">
        <v>69</v>
      </c>
      <c r="D587" t="n">
        <v>77</v>
      </c>
      <c r="E587" t="n">
        <v>39</v>
      </c>
      <c r="F587" t="n">
        <v>84</v>
      </c>
      <c r="G587">
        <f>COUNTIF($A587:$F587,A587)</f>
        <v/>
      </c>
      <c r="H587">
        <f>COUNTIF($A587:$F587,B587)</f>
        <v/>
      </c>
      <c r="I587">
        <f>COUNTIF($A587:$F587,C587)</f>
        <v/>
      </c>
      <c r="J587">
        <f>COUNTIF($A587:$F587,D587)</f>
        <v/>
      </c>
      <c r="K587">
        <f>COUNTIF($A587:$F587,E587)</f>
        <v/>
      </c>
      <c r="L587">
        <f>COUNTIF($A587:$F587,F587)</f>
        <v/>
      </c>
      <c r="M587">
        <f>IF(AND(COUNTIF(G587:L587,2)=2,COUNTIF(G587:L587,1)=4),1,0)</f>
        <v/>
      </c>
      <c r="N587">
        <f>IF(MOD(A587,2)=0,A587,"")</f>
        <v/>
      </c>
      <c r="O587">
        <f>IF(MOD(B587,2)=0,B587,"")</f>
        <v/>
      </c>
      <c r="P587">
        <f>IF(MOD(C587,2)=0,C587,"")</f>
        <v/>
      </c>
      <c r="Q587">
        <f>IF(MOD(D587,2)=0,D587,"")</f>
        <v/>
      </c>
      <c r="R587">
        <f>IF(MOD(E587,2)=0,E587,"")</f>
        <v/>
      </c>
      <c r="S587">
        <f>IF(MOD(F587,2)=0,F587,"")</f>
        <v/>
      </c>
      <c r="T587">
        <f>IF(COUNT(N587:S587)=0,0,AVERAGE(N587:S587))</f>
        <v/>
      </c>
      <c r="U587">
        <f>IF(MOD(A587,2)=1,A587,"")</f>
        <v/>
      </c>
      <c r="V587">
        <f>IF(MOD(B587,2)=1,B587,"")</f>
        <v/>
      </c>
      <c r="W587">
        <f>IF(MOD(C587,2)=1,C587,"")</f>
        <v/>
      </c>
      <c r="X587">
        <f>IF(MOD(D587,2)=1,D587,"")</f>
        <v/>
      </c>
      <c r="Y587">
        <f>IF(MOD(E587,2)=1,E587,"")</f>
        <v/>
      </c>
      <c r="Z587">
        <f>IF(MOD(F587,2)=1,F587,"")</f>
        <v/>
      </c>
      <c r="AA587">
        <f>IF(COUNT(U587:Z587)=0,0,AVERAGE(U587:Z587))</f>
        <v/>
      </c>
      <c r="AB587">
        <f>IF(ABS(T587-AA587)&gt;50,1,0)</f>
        <v/>
      </c>
      <c r="AC587">
        <f>IF(M587+AB587=1,1,0)</f>
        <v/>
      </c>
    </row>
    <row r="588">
      <c r="A588" t="n">
        <v>40</v>
      </c>
      <c r="B588" t="n">
        <v>38</v>
      </c>
      <c r="C588" t="n">
        <v>80</v>
      </c>
      <c r="D588" t="n">
        <v>19</v>
      </c>
      <c r="E588" t="n">
        <v>33</v>
      </c>
      <c r="F588" t="n">
        <v>14</v>
      </c>
      <c r="G588">
        <f>COUNTIF($A588:$F588,A588)</f>
        <v/>
      </c>
      <c r="H588">
        <f>COUNTIF($A588:$F588,B588)</f>
        <v/>
      </c>
      <c r="I588">
        <f>COUNTIF($A588:$F588,C588)</f>
        <v/>
      </c>
      <c r="J588">
        <f>COUNTIF($A588:$F588,D588)</f>
        <v/>
      </c>
      <c r="K588">
        <f>COUNTIF($A588:$F588,E588)</f>
        <v/>
      </c>
      <c r="L588">
        <f>COUNTIF($A588:$F588,F588)</f>
        <v/>
      </c>
      <c r="M588">
        <f>IF(AND(COUNTIF(G588:L588,2)=2,COUNTIF(G588:L588,1)=4),1,0)</f>
        <v/>
      </c>
      <c r="N588">
        <f>IF(MOD(A588,2)=0,A588,"")</f>
        <v/>
      </c>
      <c r="O588">
        <f>IF(MOD(B588,2)=0,B588,"")</f>
        <v/>
      </c>
      <c r="P588">
        <f>IF(MOD(C588,2)=0,C588,"")</f>
        <v/>
      </c>
      <c r="Q588">
        <f>IF(MOD(D588,2)=0,D588,"")</f>
        <v/>
      </c>
      <c r="R588">
        <f>IF(MOD(E588,2)=0,E588,"")</f>
        <v/>
      </c>
      <c r="S588">
        <f>IF(MOD(F588,2)=0,F588,"")</f>
        <v/>
      </c>
      <c r="T588">
        <f>IF(COUNT(N588:S588)=0,0,AVERAGE(N588:S588))</f>
        <v/>
      </c>
      <c r="U588">
        <f>IF(MOD(A588,2)=1,A588,"")</f>
        <v/>
      </c>
      <c r="V588">
        <f>IF(MOD(B588,2)=1,B588,"")</f>
        <v/>
      </c>
      <c r="W588">
        <f>IF(MOD(C588,2)=1,C588,"")</f>
        <v/>
      </c>
      <c r="X588">
        <f>IF(MOD(D588,2)=1,D588,"")</f>
        <v/>
      </c>
      <c r="Y588">
        <f>IF(MOD(E588,2)=1,E588,"")</f>
        <v/>
      </c>
      <c r="Z588">
        <f>IF(MOD(F588,2)=1,F588,"")</f>
        <v/>
      </c>
      <c r="AA588">
        <f>IF(COUNT(U588:Z588)=0,0,AVERAGE(U588:Z588))</f>
        <v/>
      </c>
      <c r="AB588">
        <f>IF(ABS(T588-AA588)&gt;50,1,0)</f>
        <v/>
      </c>
      <c r="AC588">
        <f>IF(M588+AB588=1,1,0)</f>
        <v/>
      </c>
    </row>
    <row r="589">
      <c r="A589" t="n">
        <v>61</v>
      </c>
      <c r="B589" t="n">
        <v>100</v>
      </c>
      <c r="C589" t="n">
        <v>98</v>
      </c>
      <c r="D589" t="n">
        <v>5</v>
      </c>
      <c r="E589" t="n">
        <v>7</v>
      </c>
      <c r="F589" t="n">
        <v>14</v>
      </c>
      <c r="G589">
        <f>COUNTIF($A589:$F589,A589)</f>
        <v/>
      </c>
      <c r="H589">
        <f>COUNTIF($A589:$F589,B589)</f>
        <v/>
      </c>
      <c r="I589">
        <f>COUNTIF($A589:$F589,C589)</f>
        <v/>
      </c>
      <c r="J589">
        <f>COUNTIF($A589:$F589,D589)</f>
        <v/>
      </c>
      <c r="K589">
        <f>COUNTIF($A589:$F589,E589)</f>
        <v/>
      </c>
      <c r="L589">
        <f>COUNTIF($A589:$F589,F589)</f>
        <v/>
      </c>
      <c r="M589">
        <f>IF(AND(COUNTIF(G589:L589,2)=2,COUNTIF(G589:L589,1)=4),1,0)</f>
        <v/>
      </c>
      <c r="N589">
        <f>IF(MOD(A589,2)=0,A589,"")</f>
        <v/>
      </c>
      <c r="O589">
        <f>IF(MOD(B589,2)=0,B589,"")</f>
        <v/>
      </c>
      <c r="P589">
        <f>IF(MOD(C589,2)=0,C589,"")</f>
        <v/>
      </c>
      <c r="Q589">
        <f>IF(MOD(D589,2)=0,D589,"")</f>
        <v/>
      </c>
      <c r="R589">
        <f>IF(MOD(E589,2)=0,E589,"")</f>
        <v/>
      </c>
      <c r="S589">
        <f>IF(MOD(F589,2)=0,F589,"")</f>
        <v/>
      </c>
      <c r="T589">
        <f>IF(COUNT(N589:S589)=0,0,AVERAGE(N589:S589))</f>
        <v/>
      </c>
      <c r="U589">
        <f>IF(MOD(A589,2)=1,A589,"")</f>
        <v/>
      </c>
      <c r="V589">
        <f>IF(MOD(B589,2)=1,B589,"")</f>
        <v/>
      </c>
      <c r="W589">
        <f>IF(MOD(C589,2)=1,C589,"")</f>
        <v/>
      </c>
      <c r="X589">
        <f>IF(MOD(D589,2)=1,D589,"")</f>
        <v/>
      </c>
      <c r="Y589">
        <f>IF(MOD(E589,2)=1,E589,"")</f>
        <v/>
      </c>
      <c r="Z589">
        <f>IF(MOD(F589,2)=1,F589,"")</f>
        <v/>
      </c>
      <c r="AA589">
        <f>IF(COUNT(U589:Z589)=0,0,AVERAGE(U589:Z589))</f>
        <v/>
      </c>
      <c r="AB589">
        <f>IF(ABS(T589-AA589)&gt;50,1,0)</f>
        <v/>
      </c>
      <c r="AC589">
        <f>IF(M589+AB589=1,1,0)</f>
        <v/>
      </c>
    </row>
    <row r="590">
      <c r="A590" t="n">
        <v>6</v>
      </c>
      <c r="B590" t="n">
        <v>67</v>
      </c>
      <c r="C590" t="n">
        <v>23</v>
      </c>
      <c r="D590" t="n">
        <v>33</v>
      </c>
      <c r="E590" t="n">
        <v>49</v>
      </c>
      <c r="F590" t="n">
        <v>35</v>
      </c>
      <c r="G590">
        <f>COUNTIF($A590:$F590,A590)</f>
        <v/>
      </c>
      <c r="H590">
        <f>COUNTIF($A590:$F590,B590)</f>
        <v/>
      </c>
      <c r="I590">
        <f>COUNTIF($A590:$F590,C590)</f>
        <v/>
      </c>
      <c r="J590">
        <f>COUNTIF($A590:$F590,D590)</f>
        <v/>
      </c>
      <c r="K590">
        <f>COUNTIF($A590:$F590,E590)</f>
        <v/>
      </c>
      <c r="L590">
        <f>COUNTIF($A590:$F590,F590)</f>
        <v/>
      </c>
      <c r="M590">
        <f>IF(AND(COUNTIF(G590:L590,2)=2,COUNTIF(G590:L590,1)=4),1,0)</f>
        <v/>
      </c>
      <c r="N590">
        <f>IF(MOD(A590,2)=0,A590,"")</f>
        <v/>
      </c>
      <c r="O590">
        <f>IF(MOD(B590,2)=0,B590,"")</f>
        <v/>
      </c>
      <c r="P590">
        <f>IF(MOD(C590,2)=0,C590,"")</f>
        <v/>
      </c>
      <c r="Q590">
        <f>IF(MOD(D590,2)=0,D590,"")</f>
        <v/>
      </c>
      <c r="R590">
        <f>IF(MOD(E590,2)=0,E590,"")</f>
        <v/>
      </c>
      <c r="S590">
        <f>IF(MOD(F590,2)=0,F590,"")</f>
        <v/>
      </c>
      <c r="T590">
        <f>IF(COUNT(N590:S590)=0,0,AVERAGE(N590:S590))</f>
        <v/>
      </c>
      <c r="U590">
        <f>IF(MOD(A590,2)=1,A590,"")</f>
        <v/>
      </c>
      <c r="V590">
        <f>IF(MOD(B590,2)=1,B590,"")</f>
        <v/>
      </c>
      <c r="W590">
        <f>IF(MOD(C590,2)=1,C590,"")</f>
        <v/>
      </c>
      <c r="X590">
        <f>IF(MOD(D590,2)=1,D590,"")</f>
        <v/>
      </c>
      <c r="Y590">
        <f>IF(MOD(E590,2)=1,E590,"")</f>
        <v/>
      </c>
      <c r="Z590">
        <f>IF(MOD(F590,2)=1,F590,"")</f>
        <v/>
      </c>
      <c r="AA590">
        <f>IF(COUNT(U590:Z590)=0,0,AVERAGE(U590:Z590))</f>
        <v/>
      </c>
      <c r="AB590">
        <f>IF(ABS(T590-AA590)&gt;50,1,0)</f>
        <v/>
      </c>
      <c r="AC590">
        <f>IF(M590+AB590=1,1,0)</f>
        <v/>
      </c>
    </row>
    <row r="591">
      <c r="A591" t="n">
        <v>31</v>
      </c>
      <c r="B591" t="n">
        <v>40</v>
      </c>
      <c r="C591" t="n">
        <v>23</v>
      </c>
      <c r="D591" t="n">
        <v>75</v>
      </c>
      <c r="E591" t="n">
        <v>11</v>
      </c>
      <c r="F591" t="n">
        <v>2</v>
      </c>
      <c r="G591">
        <f>COUNTIF($A591:$F591,A591)</f>
        <v/>
      </c>
      <c r="H591">
        <f>COUNTIF($A591:$F591,B591)</f>
        <v/>
      </c>
      <c r="I591">
        <f>COUNTIF($A591:$F591,C591)</f>
        <v/>
      </c>
      <c r="J591">
        <f>COUNTIF($A591:$F591,D591)</f>
        <v/>
      </c>
      <c r="K591">
        <f>COUNTIF($A591:$F591,E591)</f>
        <v/>
      </c>
      <c r="L591">
        <f>COUNTIF($A591:$F591,F591)</f>
        <v/>
      </c>
      <c r="M591">
        <f>IF(AND(COUNTIF(G591:L591,2)=2,COUNTIF(G591:L591,1)=4),1,0)</f>
        <v/>
      </c>
      <c r="N591">
        <f>IF(MOD(A591,2)=0,A591,"")</f>
        <v/>
      </c>
      <c r="O591">
        <f>IF(MOD(B591,2)=0,B591,"")</f>
        <v/>
      </c>
      <c r="P591">
        <f>IF(MOD(C591,2)=0,C591,"")</f>
        <v/>
      </c>
      <c r="Q591">
        <f>IF(MOD(D591,2)=0,D591,"")</f>
        <v/>
      </c>
      <c r="R591">
        <f>IF(MOD(E591,2)=0,E591,"")</f>
        <v/>
      </c>
      <c r="S591">
        <f>IF(MOD(F591,2)=0,F591,"")</f>
        <v/>
      </c>
      <c r="T591">
        <f>IF(COUNT(N591:S591)=0,0,AVERAGE(N591:S591))</f>
        <v/>
      </c>
      <c r="U591">
        <f>IF(MOD(A591,2)=1,A591,"")</f>
        <v/>
      </c>
      <c r="V591">
        <f>IF(MOD(B591,2)=1,B591,"")</f>
        <v/>
      </c>
      <c r="W591">
        <f>IF(MOD(C591,2)=1,C591,"")</f>
        <v/>
      </c>
      <c r="X591">
        <f>IF(MOD(D591,2)=1,D591,"")</f>
        <v/>
      </c>
      <c r="Y591">
        <f>IF(MOD(E591,2)=1,E591,"")</f>
        <v/>
      </c>
      <c r="Z591">
        <f>IF(MOD(F591,2)=1,F591,"")</f>
        <v/>
      </c>
      <c r="AA591">
        <f>IF(COUNT(U591:Z591)=0,0,AVERAGE(U591:Z591))</f>
        <v/>
      </c>
      <c r="AB591">
        <f>IF(ABS(T591-AA591)&gt;50,1,0)</f>
        <v/>
      </c>
      <c r="AC591">
        <f>IF(M591+AB591=1,1,0)</f>
        <v/>
      </c>
    </row>
    <row r="592">
      <c r="A592" t="n">
        <v>62</v>
      </c>
      <c r="B592" t="n">
        <v>87</v>
      </c>
      <c r="C592" t="n">
        <v>90</v>
      </c>
      <c r="D592" t="n">
        <v>18</v>
      </c>
      <c r="E592" t="n">
        <v>90</v>
      </c>
      <c r="F592" t="n">
        <v>55</v>
      </c>
      <c r="G592">
        <f>COUNTIF($A592:$F592,A592)</f>
        <v/>
      </c>
      <c r="H592">
        <f>COUNTIF($A592:$F592,B592)</f>
        <v/>
      </c>
      <c r="I592">
        <f>COUNTIF($A592:$F592,C592)</f>
        <v/>
      </c>
      <c r="J592">
        <f>COUNTIF($A592:$F592,D592)</f>
        <v/>
      </c>
      <c r="K592">
        <f>COUNTIF($A592:$F592,E592)</f>
        <v/>
      </c>
      <c r="L592">
        <f>COUNTIF($A592:$F592,F592)</f>
        <v/>
      </c>
      <c r="M592">
        <f>IF(AND(COUNTIF(G592:L592,2)=2,COUNTIF(G592:L592,1)=4),1,0)</f>
        <v/>
      </c>
      <c r="N592">
        <f>IF(MOD(A592,2)=0,A592,"")</f>
        <v/>
      </c>
      <c r="O592">
        <f>IF(MOD(B592,2)=0,B592,"")</f>
        <v/>
      </c>
      <c r="P592">
        <f>IF(MOD(C592,2)=0,C592,"")</f>
        <v/>
      </c>
      <c r="Q592">
        <f>IF(MOD(D592,2)=0,D592,"")</f>
        <v/>
      </c>
      <c r="R592">
        <f>IF(MOD(E592,2)=0,E592,"")</f>
        <v/>
      </c>
      <c r="S592">
        <f>IF(MOD(F592,2)=0,F592,"")</f>
        <v/>
      </c>
      <c r="T592">
        <f>IF(COUNT(N592:S592)=0,0,AVERAGE(N592:S592))</f>
        <v/>
      </c>
      <c r="U592">
        <f>IF(MOD(A592,2)=1,A592,"")</f>
        <v/>
      </c>
      <c r="V592">
        <f>IF(MOD(B592,2)=1,B592,"")</f>
        <v/>
      </c>
      <c r="W592">
        <f>IF(MOD(C592,2)=1,C592,"")</f>
        <v/>
      </c>
      <c r="X592">
        <f>IF(MOD(D592,2)=1,D592,"")</f>
        <v/>
      </c>
      <c r="Y592">
        <f>IF(MOD(E592,2)=1,E592,"")</f>
        <v/>
      </c>
      <c r="Z592">
        <f>IF(MOD(F592,2)=1,F592,"")</f>
        <v/>
      </c>
      <c r="AA592">
        <f>IF(COUNT(U592:Z592)=0,0,AVERAGE(U592:Z592))</f>
        <v/>
      </c>
      <c r="AB592">
        <f>IF(ABS(T592-AA592)&gt;50,1,0)</f>
        <v/>
      </c>
      <c r="AC592">
        <f>IF(M592+AB592=1,1,0)</f>
        <v/>
      </c>
    </row>
    <row r="593">
      <c r="A593" t="n">
        <v>40</v>
      </c>
      <c r="B593" t="n">
        <v>8</v>
      </c>
      <c r="C593" t="n">
        <v>88</v>
      </c>
      <c r="D593" t="n">
        <v>100</v>
      </c>
      <c r="E593" t="n">
        <v>29</v>
      </c>
      <c r="F593" t="n">
        <v>57</v>
      </c>
      <c r="G593">
        <f>COUNTIF($A593:$F593,A593)</f>
        <v/>
      </c>
      <c r="H593">
        <f>COUNTIF($A593:$F593,B593)</f>
        <v/>
      </c>
      <c r="I593">
        <f>COUNTIF($A593:$F593,C593)</f>
        <v/>
      </c>
      <c r="J593">
        <f>COUNTIF($A593:$F593,D593)</f>
        <v/>
      </c>
      <c r="K593">
        <f>COUNTIF($A593:$F593,E593)</f>
        <v/>
      </c>
      <c r="L593">
        <f>COUNTIF($A593:$F593,F593)</f>
        <v/>
      </c>
      <c r="M593">
        <f>IF(AND(COUNTIF(G593:L593,2)=2,COUNTIF(G593:L593,1)=4),1,0)</f>
        <v/>
      </c>
      <c r="N593">
        <f>IF(MOD(A593,2)=0,A593,"")</f>
        <v/>
      </c>
      <c r="O593">
        <f>IF(MOD(B593,2)=0,B593,"")</f>
        <v/>
      </c>
      <c r="P593">
        <f>IF(MOD(C593,2)=0,C593,"")</f>
        <v/>
      </c>
      <c r="Q593">
        <f>IF(MOD(D593,2)=0,D593,"")</f>
        <v/>
      </c>
      <c r="R593">
        <f>IF(MOD(E593,2)=0,E593,"")</f>
        <v/>
      </c>
      <c r="S593">
        <f>IF(MOD(F593,2)=0,F593,"")</f>
        <v/>
      </c>
      <c r="T593">
        <f>IF(COUNT(N593:S593)=0,0,AVERAGE(N593:S593))</f>
        <v/>
      </c>
      <c r="U593">
        <f>IF(MOD(A593,2)=1,A593,"")</f>
        <v/>
      </c>
      <c r="V593">
        <f>IF(MOD(B593,2)=1,B593,"")</f>
        <v/>
      </c>
      <c r="W593">
        <f>IF(MOD(C593,2)=1,C593,"")</f>
        <v/>
      </c>
      <c r="X593">
        <f>IF(MOD(D593,2)=1,D593,"")</f>
        <v/>
      </c>
      <c r="Y593">
        <f>IF(MOD(E593,2)=1,E593,"")</f>
        <v/>
      </c>
      <c r="Z593">
        <f>IF(MOD(F593,2)=1,F593,"")</f>
        <v/>
      </c>
      <c r="AA593">
        <f>IF(COUNT(U593:Z593)=0,0,AVERAGE(U593:Z593))</f>
        <v/>
      </c>
      <c r="AB593">
        <f>IF(ABS(T593-AA593)&gt;50,1,0)</f>
        <v/>
      </c>
      <c r="AC593">
        <f>IF(M593+AB593=1,1,0)</f>
        <v/>
      </c>
    </row>
    <row r="594">
      <c r="A594" t="n">
        <v>12</v>
      </c>
      <c r="B594" t="n">
        <v>70</v>
      </c>
      <c r="C594" t="n">
        <v>45</v>
      </c>
      <c r="D594" t="n">
        <v>17</v>
      </c>
      <c r="E594" t="n">
        <v>74</v>
      </c>
      <c r="F594" t="n">
        <v>62</v>
      </c>
      <c r="G594">
        <f>COUNTIF($A594:$F594,A594)</f>
        <v/>
      </c>
      <c r="H594">
        <f>COUNTIF($A594:$F594,B594)</f>
        <v/>
      </c>
      <c r="I594">
        <f>COUNTIF($A594:$F594,C594)</f>
        <v/>
      </c>
      <c r="J594">
        <f>COUNTIF($A594:$F594,D594)</f>
        <v/>
      </c>
      <c r="K594">
        <f>COUNTIF($A594:$F594,E594)</f>
        <v/>
      </c>
      <c r="L594">
        <f>COUNTIF($A594:$F594,F594)</f>
        <v/>
      </c>
      <c r="M594">
        <f>IF(AND(COUNTIF(G594:L594,2)=2,COUNTIF(G594:L594,1)=4),1,0)</f>
        <v/>
      </c>
      <c r="N594">
        <f>IF(MOD(A594,2)=0,A594,"")</f>
        <v/>
      </c>
      <c r="O594">
        <f>IF(MOD(B594,2)=0,B594,"")</f>
        <v/>
      </c>
      <c r="P594">
        <f>IF(MOD(C594,2)=0,C594,"")</f>
        <v/>
      </c>
      <c r="Q594">
        <f>IF(MOD(D594,2)=0,D594,"")</f>
        <v/>
      </c>
      <c r="R594">
        <f>IF(MOD(E594,2)=0,E594,"")</f>
        <v/>
      </c>
      <c r="S594">
        <f>IF(MOD(F594,2)=0,F594,"")</f>
        <v/>
      </c>
      <c r="T594">
        <f>IF(COUNT(N594:S594)=0,0,AVERAGE(N594:S594))</f>
        <v/>
      </c>
      <c r="U594">
        <f>IF(MOD(A594,2)=1,A594,"")</f>
        <v/>
      </c>
      <c r="V594">
        <f>IF(MOD(B594,2)=1,B594,"")</f>
        <v/>
      </c>
      <c r="W594">
        <f>IF(MOD(C594,2)=1,C594,"")</f>
        <v/>
      </c>
      <c r="X594">
        <f>IF(MOD(D594,2)=1,D594,"")</f>
        <v/>
      </c>
      <c r="Y594">
        <f>IF(MOD(E594,2)=1,E594,"")</f>
        <v/>
      </c>
      <c r="Z594">
        <f>IF(MOD(F594,2)=1,F594,"")</f>
        <v/>
      </c>
      <c r="AA594">
        <f>IF(COUNT(U594:Z594)=0,0,AVERAGE(U594:Z594))</f>
        <v/>
      </c>
      <c r="AB594">
        <f>IF(ABS(T594-AA594)&gt;50,1,0)</f>
        <v/>
      </c>
      <c r="AC594">
        <f>IF(M594+AB594=1,1,0)</f>
        <v/>
      </c>
    </row>
    <row r="595">
      <c r="A595" t="n">
        <v>100</v>
      </c>
      <c r="B595" t="n">
        <v>54</v>
      </c>
      <c r="C595" t="n">
        <v>12</v>
      </c>
      <c r="D595" t="n">
        <v>79</v>
      </c>
      <c r="E595" t="n">
        <v>5</v>
      </c>
      <c r="F595" t="n">
        <v>31</v>
      </c>
      <c r="G595">
        <f>COUNTIF($A595:$F595,A595)</f>
        <v/>
      </c>
      <c r="H595">
        <f>COUNTIF($A595:$F595,B595)</f>
        <v/>
      </c>
      <c r="I595">
        <f>COUNTIF($A595:$F595,C595)</f>
        <v/>
      </c>
      <c r="J595">
        <f>COUNTIF($A595:$F595,D595)</f>
        <v/>
      </c>
      <c r="K595">
        <f>COUNTIF($A595:$F595,E595)</f>
        <v/>
      </c>
      <c r="L595">
        <f>COUNTIF($A595:$F595,F595)</f>
        <v/>
      </c>
      <c r="M595">
        <f>IF(AND(COUNTIF(G595:L595,2)=2,COUNTIF(G595:L595,1)=4),1,0)</f>
        <v/>
      </c>
      <c r="N595">
        <f>IF(MOD(A595,2)=0,A595,"")</f>
        <v/>
      </c>
      <c r="O595">
        <f>IF(MOD(B595,2)=0,B595,"")</f>
        <v/>
      </c>
      <c r="P595">
        <f>IF(MOD(C595,2)=0,C595,"")</f>
        <v/>
      </c>
      <c r="Q595">
        <f>IF(MOD(D595,2)=0,D595,"")</f>
        <v/>
      </c>
      <c r="R595">
        <f>IF(MOD(E595,2)=0,E595,"")</f>
        <v/>
      </c>
      <c r="S595">
        <f>IF(MOD(F595,2)=0,F595,"")</f>
        <v/>
      </c>
      <c r="T595">
        <f>IF(COUNT(N595:S595)=0,0,AVERAGE(N595:S595))</f>
        <v/>
      </c>
      <c r="U595">
        <f>IF(MOD(A595,2)=1,A595,"")</f>
        <v/>
      </c>
      <c r="V595">
        <f>IF(MOD(B595,2)=1,B595,"")</f>
        <v/>
      </c>
      <c r="W595">
        <f>IF(MOD(C595,2)=1,C595,"")</f>
        <v/>
      </c>
      <c r="X595">
        <f>IF(MOD(D595,2)=1,D595,"")</f>
        <v/>
      </c>
      <c r="Y595">
        <f>IF(MOD(E595,2)=1,E595,"")</f>
        <v/>
      </c>
      <c r="Z595">
        <f>IF(MOD(F595,2)=1,F595,"")</f>
        <v/>
      </c>
      <c r="AA595">
        <f>IF(COUNT(U595:Z595)=0,0,AVERAGE(U595:Z595))</f>
        <v/>
      </c>
      <c r="AB595">
        <f>IF(ABS(T595-AA595)&gt;50,1,0)</f>
        <v/>
      </c>
      <c r="AC595">
        <f>IF(M595+AB595=1,1,0)</f>
        <v/>
      </c>
    </row>
    <row r="596">
      <c r="A596" t="n">
        <v>38</v>
      </c>
      <c r="B596" t="n">
        <v>17</v>
      </c>
      <c r="C596" t="n">
        <v>39</v>
      </c>
      <c r="D596" t="n">
        <v>77</v>
      </c>
      <c r="E596" t="n">
        <v>0</v>
      </c>
      <c r="F596" t="n">
        <v>84</v>
      </c>
      <c r="G596">
        <f>COUNTIF($A596:$F596,A596)</f>
        <v/>
      </c>
      <c r="H596">
        <f>COUNTIF($A596:$F596,B596)</f>
        <v/>
      </c>
      <c r="I596">
        <f>COUNTIF($A596:$F596,C596)</f>
        <v/>
      </c>
      <c r="J596">
        <f>COUNTIF($A596:$F596,D596)</f>
        <v/>
      </c>
      <c r="K596">
        <f>COUNTIF($A596:$F596,E596)</f>
        <v/>
      </c>
      <c r="L596">
        <f>COUNTIF($A596:$F596,F596)</f>
        <v/>
      </c>
      <c r="M596">
        <f>IF(AND(COUNTIF(G596:L596,2)=2,COUNTIF(G596:L596,1)=4),1,0)</f>
        <v/>
      </c>
      <c r="N596">
        <f>IF(MOD(A596,2)=0,A596,"")</f>
        <v/>
      </c>
      <c r="O596">
        <f>IF(MOD(B596,2)=0,B596,"")</f>
        <v/>
      </c>
      <c r="P596">
        <f>IF(MOD(C596,2)=0,C596,"")</f>
        <v/>
      </c>
      <c r="Q596">
        <f>IF(MOD(D596,2)=0,D596,"")</f>
        <v/>
      </c>
      <c r="R596">
        <f>IF(MOD(E596,2)=0,E596,"")</f>
        <v/>
      </c>
      <c r="S596">
        <f>IF(MOD(F596,2)=0,F596,"")</f>
        <v/>
      </c>
      <c r="T596">
        <f>IF(COUNT(N596:S596)=0,0,AVERAGE(N596:S596))</f>
        <v/>
      </c>
      <c r="U596">
        <f>IF(MOD(A596,2)=1,A596,"")</f>
        <v/>
      </c>
      <c r="V596">
        <f>IF(MOD(B596,2)=1,B596,"")</f>
        <v/>
      </c>
      <c r="W596">
        <f>IF(MOD(C596,2)=1,C596,"")</f>
        <v/>
      </c>
      <c r="X596">
        <f>IF(MOD(D596,2)=1,D596,"")</f>
        <v/>
      </c>
      <c r="Y596">
        <f>IF(MOD(E596,2)=1,E596,"")</f>
        <v/>
      </c>
      <c r="Z596">
        <f>IF(MOD(F596,2)=1,F596,"")</f>
        <v/>
      </c>
      <c r="AA596">
        <f>IF(COUNT(U596:Z596)=0,0,AVERAGE(U596:Z596))</f>
        <v/>
      </c>
      <c r="AB596">
        <f>IF(ABS(T596-AA596)&gt;50,1,0)</f>
        <v/>
      </c>
      <c r="AC596">
        <f>IF(M596+AB596=1,1,0)</f>
        <v/>
      </c>
    </row>
    <row r="597">
      <c r="A597" t="n">
        <v>81</v>
      </c>
      <c r="B597" t="n">
        <v>86</v>
      </c>
      <c r="C597" t="n">
        <v>71</v>
      </c>
      <c r="D597" t="n">
        <v>94</v>
      </c>
      <c r="E597" t="n">
        <v>65</v>
      </c>
      <c r="F597" t="n">
        <v>14</v>
      </c>
      <c r="G597">
        <f>COUNTIF($A597:$F597,A597)</f>
        <v/>
      </c>
      <c r="H597">
        <f>COUNTIF($A597:$F597,B597)</f>
        <v/>
      </c>
      <c r="I597">
        <f>COUNTIF($A597:$F597,C597)</f>
        <v/>
      </c>
      <c r="J597">
        <f>COUNTIF($A597:$F597,D597)</f>
        <v/>
      </c>
      <c r="K597">
        <f>COUNTIF($A597:$F597,E597)</f>
        <v/>
      </c>
      <c r="L597">
        <f>COUNTIF($A597:$F597,F597)</f>
        <v/>
      </c>
      <c r="M597">
        <f>IF(AND(COUNTIF(G597:L597,2)=2,COUNTIF(G597:L597,1)=4),1,0)</f>
        <v/>
      </c>
      <c r="N597">
        <f>IF(MOD(A597,2)=0,A597,"")</f>
        <v/>
      </c>
      <c r="O597">
        <f>IF(MOD(B597,2)=0,B597,"")</f>
        <v/>
      </c>
      <c r="P597">
        <f>IF(MOD(C597,2)=0,C597,"")</f>
        <v/>
      </c>
      <c r="Q597">
        <f>IF(MOD(D597,2)=0,D597,"")</f>
        <v/>
      </c>
      <c r="R597">
        <f>IF(MOD(E597,2)=0,E597,"")</f>
        <v/>
      </c>
      <c r="S597">
        <f>IF(MOD(F597,2)=0,F597,"")</f>
        <v/>
      </c>
      <c r="T597">
        <f>IF(COUNT(N597:S597)=0,0,AVERAGE(N597:S597))</f>
        <v/>
      </c>
      <c r="U597">
        <f>IF(MOD(A597,2)=1,A597,"")</f>
        <v/>
      </c>
      <c r="V597">
        <f>IF(MOD(B597,2)=1,B597,"")</f>
        <v/>
      </c>
      <c r="W597">
        <f>IF(MOD(C597,2)=1,C597,"")</f>
        <v/>
      </c>
      <c r="X597">
        <f>IF(MOD(D597,2)=1,D597,"")</f>
        <v/>
      </c>
      <c r="Y597">
        <f>IF(MOD(E597,2)=1,E597,"")</f>
        <v/>
      </c>
      <c r="Z597">
        <f>IF(MOD(F597,2)=1,F597,"")</f>
        <v/>
      </c>
      <c r="AA597">
        <f>IF(COUNT(U597:Z597)=0,0,AVERAGE(U597:Z597))</f>
        <v/>
      </c>
      <c r="AB597">
        <f>IF(ABS(T597-AA597)&gt;50,1,0)</f>
        <v/>
      </c>
      <c r="AC597">
        <f>IF(M597+AB597=1,1,0)</f>
        <v/>
      </c>
    </row>
    <row r="598">
      <c r="A598" t="n">
        <v>82</v>
      </c>
      <c r="B598" t="n">
        <v>41</v>
      </c>
      <c r="C598" t="n">
        <v>72</v>
      </c>
      <c r="D598" t="n">
        <v>95</v>
      </c>
      <c r="E598" t="n">
        <v>26</v>
      </c>
      <c r="F598" t="n">
        <v>81</v>
      </c>
      <c r="G598">
        <f>COUNTIF($A598:$F598,A598)</f>
        <v/>
      </c>
      <c r="H598">
        <f>COUNTIF($A598:$F598,B598)</f>
        <v/>
      </c>
      <c r="I598">
        <f>COUNTIF($A598:$F598,C598)</f>
        <v/>
      </c>
      <c r="J598">
        <f>COUNTIF($A598:$F598,D598)</f>
        <v/>
      </c>
      <c r="K598">
        <f>COUNTIF($A598:$F598,E598)</f>
        <v/>
      </c>
      <c r="L598">
        <f>COUNTIF($A598:$F598,F598)</f>
        <v/>
      </c>
      <c r="M598">
        <f>IF(AND(COUNTIF(G598:L598,2)=2,COUNTIF(G598:L598,1)=4),1,0)</f>
        <v/>
      </c>
      <c r="N598">
        <f>IF(MOD(A598,2)=0,A598,"")</f>
        <v/>
      </c>
      <c r="O598">
        <f>IF(MOD(B598,2)=0,B598,"")</f>
        <v/>
      </c>
      <c r="P598">
        <f>IF(MOD(C598,2)=0,C598,"")</f>
        <v/>
      </c>
      <c r="Q598">
        <f>IF(MOD(D598,2)=0,D598,"")</f>
        <v/>
      </c>
      <c r="R598">
        <f>IF(MOD(E598,2)=0,E598,"")</f>
        <v/>
      </c>
      <c r="S598">
        <f>IF(MOD(F598,2)=0,F598,"")</f>
        <v/>
      </c>
      <c r="T598">
        <f>IF(COUNT(N598:S598)=0,0,AVERAGE(N598:S598))</f>
        <v/>
      </c>
      <c r="U598">
        <f>IF(MOD(A598,2)=1,A598,"")</f>
        <v/>
      </c>
      <c r="V598">
        <f>IF(MOD(B598,2)=1,B598,"")</f>
        <v/>
      </c>
      <c r="W598">
        <f>IF(MOD(C598,2)=1,C598,"")</f>
        <v/>
      </c>
      <c r="X598">
        <f>IF(MOD(D598,2)=1,D598,"")</f>
        <v/>
      </c>
      <c r="Y598">
        <f>IF(MOD(E598,2)=1,E598,"")</f>
        <v/>
      </c>
      <c r="Z598">
        <f>IF(MOD(F598,2)=1,F598,"")</f>
        <v/>
      </c>
      <c r="AA598">
        <f>IF(COUNT(U598:Z598)=0,0,AVERAGE(U598:Z598))</f>
        <v/>
      </c>
      <c r="AB598">
        <f>IF(ABS(T598-AA598)&gt;50,1,0)</f>
        <v/>
      </c>
      <c r="AC598">
        <f>IF(M598+AB598=1,1,0)</f>
        <v/>
      </c>
    </row>
    <row r="599">
      <c r="A599" t="n">
        <v>100</v>
      </c>
      <c r="B599" t="n">
        <v>19</v>
      </c>
      <c r="C599" t="n">
        <v>5</v>
      </c>
      <c r="D599" t="n">
        <v>99</v>
      </c>
      <c r="E599" t="n">
        <v>93</v>
      </c>
      <c r="F599" t="n">
        <v>60</v>
      </c>
      <c r="G599">
        <f>COUNTIF($A599:$F599,A599)</f>
        <v/>
      </c>
      <c r="H599">
        <f>COUNTIF($A599:$F599,B599)</f>
        <v/>
      </c>
      <c r="I599">
        <f>COUNTIF($A599:$F599,C599)</f>
        <v/>
      </c>
      <c r="J599">
        <f>COUNTIF($A599:$F599,D599)</f>
        <v/>
      </c>
      <c r="K599">
        <f>COUNTIF($A599:$F599,E599)</f>
        <v/>
      </c>
      <c r="L599">
        <f>COUNTIF($A599:$F599,F599)</f>
        <v/>
      </c>
      <c r="M599">
        <f>IF(AND(COUNTIF(G599:L599,2)=2,COUNTIF(G599:L599,1)=4),1,0)</f>
        <v/>
      </c>
      <c r="N599">
        <f>IF(MOD(A599,2)=0,A599,"")</f>
        <v/>
      </c>
      <c r="O599">
        <f>IF(MOD(B599,2)=0,B599,"")</f>
        <v/>
      </c>
      <c r="P599">
        <f>IF(MOD(C599,2)=0,C599,"")</f>
        <v/>
      </c>
      <c r="Q599">
        <f>IF(MOD(D599,2)=0,D599,"")</f>
        <v/>
      </c>
      <c r="R599">
        <f>IF(MOD(E599,2)=0,E599,"")</f>
        <v/>
      </c>
      <c r="S599">
        <f>IF(MOD(F599,2)=0,F599,"")</f>
        <v/>
      </c>
      <c r="T599">
        <f>IF(COUNT(N599:S599)=0,0,AVERAGE(N599:S599))</f>
        <v/>
      </c>
      <c r="U599">
        <f>IF(MOD(A599,2)=1,A599,"")</f>
        <v/>
      </c>
      <c r="V599">
        <f>IF(MOD(B599,2)=1,B599,"")</f>
        <v/>
      </c>
      <c r="W599">
        <f>IF(MOD(C599,2)=1,C599,"")</f>
        <v/>
      </c>
      <c r="X599">
        <f>IF(MOD(D599,2)=1,D599,"")</f>
        <v/>
      </c>
      <c r="Y599">
        <f>IF(MOD(E599,2)=1,E599,"")</f>
        <v/>
      </c>
      <c r="Z599">
        <f>IF(MOD(F599,2)=1,F599,"")</f>
        <v/>
      </c>
      <c r="AA599">
        <f>IF(COUNT(U599:Z599)=0,0,AVERAGE(U599:Z599))</f>
        <v/>
      </c>
      <c r="AB599">
        <f>IF(ABS(T599-AA599)&gt;50,1,0)</f>
        <v/>
      </c>
      <c r="AC599">
        <f>IF(M599+AB599=1,1,0)</f>
        <v/>
      </c>
    </row>
    <row r="600">
      <c r="A600" t="n">
        <v>12</v>
      </c>
      <c r="B600" t="n">
        <v>93</v>
      </c>
      <c r="C600" t="n">
        <v>28</v>
      </c>
      <c r="D600" t="n">
        <v>20</v>
      </c>
      <c r="E600" t="n">
        <v>56</v>
      </c>
      <c r="F600" t="n">
        <v>72</v>
      </c>
      <c r="G600">
        <f>COUNTIF($A600:$F600,A600)</f>
        <v/>
      </c>
      <c r="H600">
        <f>COUNTIF($A600:$F600,B600)</f>
        <v/>
      </c>
      <c r="I600">
        <f>COUNTIF($A600:$F600,C600)</f>
        <v/>
      </c>
      <c r="J600">
        <f>COUNTIF($A600:$F600,D600)</f>
        <v/>
      </c>
      <c r="K600">
        <f>COUNTIF($A600:$F600,E600)</f>
        <v/>
      </c>
      <c r="L600">
        <f>COUNTIF($A600:$F600,F600)</f>
        <v/>
      </c>
      <c r="M600">
        <f>IF(AND(COUNTIF(G600:L600,2)=2,COUNTIF(G600:L600,1)=4),1,0)</f>
        <v/>
      </c>
      <c r="N600">
        <f>IF(MOD(A600,2)=0,A600,"")</f>
        <v/>
      </c>
      <c r="O600">
        <f>IF(MOD(B600,2)=0,B600,"")</f>
        <v/>
      </c>
      <c r="P600">
        <f>IF(MOD(C600,2)=0,C600,"")</f>
        <v/>
      </c>
      <c r="Q600">
        <f>IF(MOD(D600,2)=0,D600,"")</f>
        <v/>
      </c>
      <c r="R600">
        <f>IF(MOD(E600,2)=0,E600,"")</f>
        <v/>
      </c>
      <c r="S600">
        <f>IF(MOD(F600,2)=0,F600,"")</f>
        <v/>
      </c>
      <c r="T600">
        <f>IF(COUNT(N600:S600)=0,0,AVERAGE(N600:S600))</f>
        <v/>
      </c>
      <c r="U600">
        <f>IF(MOD(A600,2)=1,A600,"")</f>
        <v/>
      </c>
      <c r="V600">
        <f>IF(MOD(B600,2)=1,B600,"")</f>
        <v/>
      </c>
      <c r="W600">
        <f>IF(MOD(C600,2)=1,C600,"")</f>
        <v/>
      </c>
      <c r="X600">
        <f>IF(MOD(D600,2)=1,D600,"")</f>
        <v/>
      </c>
      <c r="Y600">
        <f>IF(MOD(E600,2)=1,E600,"")</f>
        <v/>
      </c>
      <c r="Z600">
        <f>IF(MOD(F600,2)=1,F600,"")</f>
        <v/>
      </c>
      <c r="AA600">
        <f>IF(COUNT(U600:Z600)=0,0,AVERAGE(U600:Z600))</f>
        <v/>
      </c>
      <c r="AB600">
        <f>IF(ABS(T600-AA600)&gt;50,1,0)</f>
        <v/>
      </c>
      <c r="AC600">
        <f>IF(M600+AB600=1,1,0)</f>
        <v/>
      </c>
    </row>
    <row r="601">
      <c r="A601" t="n">
        <v>11</v>
      </c>
      <c r="B601" t="n">
        <v>3</v>
      </c>
      <c r="C601" t="n">
        <v>38</v>
      </c>
      <c r="D601" t="n">
        <v>73</v>
      </c>
      <c r="E601" t="n">
        <v>34</v>
      </c>
      <c r="F601" t="n">
        <v>40</v>
      </c>
      <c r="G601">
        <f>COUNTIF($A601:$F601,A601)</f>
        <v/>
      </c>
      <c r="H601">
        <f>COUNTIF($A601:$F601,B601)</f>
        <v/>
      </c>
      <c r="I601">
        <f>COUNTIF($A601:$F601,C601)</f>
        <v/>
      </c>
      <c r="J601">
        <f>COUNTIF($A601:$F601,D601)</f>
        <v/>
      </c>
      <c r="K601">
        <f>COUNTIF($A601:$F601,E601)</f>
        <v/>
      </c>
      <c r="L601">
        <f>COUNTIF($A601:$F601,F601)</f>
        <v/>
      </c>
      <c r="M601">
        <f>IF(AND(COUNTIF(G601:L601,2)=2,COUNTIF(G601:L601,1)=4),1,0)</f>
        <v/>
      </c>
      <c r="N601">
        <f>IF(MOD(A601,2)=0,A601,"")</f>
        <v/>
      </c>
      <c r="O601">
        <f>IF(MOD(B601,2)=0,B601,"")</f>
        <v/>
      </c>
      <c r="P601">
        <f>IF(MOD(C601,2)=0,C601,"")</f>
        <v/>
      </c>
      <c r="Q601">
        <f>IF(MOD(D601,2)=0,D601,"")</f>
        <v/>
      </c>
      <c r="R601">
        <f>IF(MOD(E601,2)=0,E601,"")</f>
        <v/>
      </c>
      <c r="S601">
        <f>IF(MOD(F601,2)=0,F601,"")</f>
        <v/>
      </c>
      <c r="T601">
        <f>IF(COUNT(N601:S601)=0,0,AVERAGE(N601:S601))</f>
        <v/>
      </c>
      <c r="U601">
        <f>IF(MOD(A601,2)=1,A601,"")</f>
        <v/>
      </c>
      <c r="V601">
        <f>IF(MOD(B601,2)=1,B601,"")</f>
        <v/>
      </c>
      <c r="W601">
        <f>IF(MOD(C601,2)=1,C601,"")</f>
        <v/>
      </c>
      <c r="X601">
        <f>IF(MOD(D601,2)=1,D601,"")</f>
        <v/>
      </c>
      <c r="Y601">
        <f>IF(MOD(E601,2)=1,E601,"")</f>
        <v/>
      </c>
      <c r="Z601">
        <f>IF(MOD(F601,2)=1,F601,"")</f>
        <v/>
      </c>
      <c r="AA601">
        <f>IF(COUNT(U601:Z601)=0,0,AVERAGE(U601:Z601))</f>
        <v/>
      </c>
      <c r="AB601">
        <f>IF(ABS(T601-AA601)&gt;50,1,0)</f>
        <v/>
      </c>
      <c r="AC601">
        <f>IF(M601+AB601=1,1,0)</f>
        <v/>
      </c>
    </row>
    <row r="602">
      <c r="A602" t="n">
        <v>26</v>
      </c>
      <c r="B602" t="n">
        <v>48</v>
      </c>
      <c r="C602" t="n">
        <v>92</v>
      </c>
      <c r="D602" t="n">
        <v>37</v>
      </c>
      <c r="E602" t="n">
        <v>13</v>
      </c>
      <c r="F602" t="n">
        <v>56</v>
      </c>
      <c r="G602">
        <f>COUNTIF($A602:$F602,A602)</f>
        <v/>
      </c>
      <c r="H602">
        <f>COUNTIF($A602:$F602,B602)</f>
        <v/>
      </c>
      <c r="I602">
        <f>COUNTIF($A602:$F602,C602)</f>
        <v/>
      </c>
      <c r="J602">
        <f>COUNTIF($A602:$F602,D602)</f>
        <v/>
      </c>
      <c r="K602">
        <f>COUNTIF($A602:$F602,E602)</f>
        <v/>
      </c>
      <c r="L602">
        <f>COUNTIF($A602:$F602,F602)</f>
        <v/>
      </c>
      <c r="M602">
        <f>IF(AND(COUNTIF(G602:L602,2)=2,COUNTIF(G602:L602,1)=4),1,0)</f>
        <v/>
      </c>
      <c r="N602">
        <f>IF(MOD(A602,2)=0,A602,"")</f>
        <v/>
      </c>
      <c r="O602">
        <f>IF(MOD(B602,2)=0,B602,"")</f>
        <v/>
      </c>
      <c r="P602">
        <f>IF(MOD(C602,2)=0,C602,"")</f>
        <v/>
      </c>
      <c r="Q602">
        <f>IF(MOD(D602,2)=0,D602,"")</f>
        <v/>
      </c>
      <c r="R602">
        <f>IF(MOD(E602,2)=0,E602,"")</f>
        <v/>
      </c>
      <c r="S602">
        <f>IF(MOD(F602,2)=0,F602,"")</f>
        <v/>
      </c>
      <c r="T602">
        <f>IF(COUNT(N602:S602)=0,0,AVERAGE(N602:S602))</f>
        <v/>
      </c>
      <c r="U602">
        <f>IF(MOD(A602,2)=1,A602,"")</f>
        <v/>
      </c>
      <c r="V602">
        <f>IF(MOD(B602,2)=1,B602,"")</f>
        <v/>
      </c>
      <c r="W602">
        <f>IF(MOD(C602,2)=1,C602,"")</f>
        <v/>
      </c>
      <c r="X602">
        <f>IF(MOD(D602,2)=1,D602,"")</f>
        <v/>
      </c>
      <c r="Y602">
        <f>IF(MOD(E602,2)=1,E602,"")</f>
        <v/>
      </c>
      <c r="Z602">
        <f>IF(MOD(F602,2)=1,F602,"")</f>
        <v/>
      </c>
      <c r="AA602">
        <f>IF(COUNT(U602:Z602)=0,0,AVERAGE(U602:Z602))</f>
        <v/>
      </c>
      <c r="AB602">
        <f>IF(ABS(T602-AA602)&gt;50,1,0)</f>
        <v/>
      </c>
      <c r="AC602">
        <f>IF(M602+AB602=1,1,0)</f>
        <v/>
      </c>
    </row>
    <row r="603">
      <c r="A603" t="n">
        <v>96</v>
      </c>
      <c r="B603" t="n">
        <v>1</v>
      </c>
      <c r="C603" t="n">
        <v>55</v>
      </c>
      <c r="D603" t="n">
        <v>65</v>
      </c>
      <c r="E603" t="n">
        <v>100</v>
      </c>
      <c r="F603" t="n">
        <v>80</v>
      </c>
      <c r="G603">
        <f>COUNTIF($A603:$F603,A603)</f>
        <v/>
      </c>
      <c r="H603">
        <f>COUNTIF($A603:$F603,B603)</f>
        <v/>
      </c>
      <c r="I603">
        <f>COUNTIF($A603:$F603,C603)</f>
        <v/>
      </c>
      <c r="J603">
        <f>COUNTIF($A603:$F603,D603)</f>
        <v/>
      </c>
      <c r="K603">
        <f>COUNTIF($A603:$F603,E603)</f>
        <v/>
      </c>
      <c r="L603">
        <f>COUNTIF($A603:$F603,F603)</f>
        <v/>
      </c>
      <c r="M603">
        <f>IF(AND(COUNTIF(G603:L603,2)=2,COUNTIF(G603:L603,1)=4),1,0)</f>
        <v/>
      </c>
      <c r="N603">
        <f>IF(MOD(A603,2)=0,A603,"")</f>
        <v/>
      </c>
      <c r="O603">
        <f>IF(MOD(B603,2)=0,B603,"")</f>
        <v/>
      </c>
      <c r="P603">
        <f>IF(MOD(C603,2)=0,C603,"")</f>
        <v/>
      </c>
      <c r="Q603">
        <f>IF(MOD(D603,2)=0,D603,"")</f>
        <v/>
      </c>
      <c r="R603">
        <f>IF(MOD(E603,2)=0,E603,"")</f>
        <v/>
      </c>
      <c r="S603">
        <f>IF(MOD(F603,2)=0,F603,"")</f>
        <v/>
      </c>
      <c r="T603">
        <f>IF(COUNT(N603:S603)=0,0,AVERAGE(N603:S603))</f>
        <v/>
      </c>
      <c r="U603">
        <f>IF(MOD(A603,2)=1,A603,"")</f>
        <v/>
      </c>
      <c r="V603">
        <f>IF(MOD(B603,2)=1,B603,"")</f>
        <v/>
      </c>
      <c r="W603">
        <f>IF(MOD(C603,2)=1,C603,"")</f>
        <v/>
      </c>
      <c r="X603">
        <f>IF(MOD(D603,2)=1,D603,"")</f>
        <v/>
      </c>
      <c r="Y603">
        <f>IF(MOD(E603,2)=1,E603,"")</f>
        <v/>
      </c>
      <c r="Z603">
        <f>IF(MOD(F603,2)=1,F603,"")</f>
        <v/>
      </c>
      <c r="AA603">
        <f>IF(COUNT(U603:Z603)=0,0,AVERAGE(U603:Z603))</f>
        <v/>
      </c>
      <c r="AB603">
        <f>IF(ABS(T603-AA603)&gt;50,1,0)</f>
        <v/>
      </c>
      <c r="AC603">
        <f>IF(M603+AB603=1,1,0)</f>
        <v/>
      </c>
    </row>
    <row r="604">
      <c r="A604" t="n">
        <v>38</v>
      </c>
      <c r="B604" t="n">
        <v>37</v>
      </c>
      <c r="C604" t="n">
        <v>20</v>
      </c>
      <c r="D604" t="n">
        <v>95</v>
      </c>
      <c r="E604" t="n">
        <v>33</v>
      </c>
      <c r="F604" t="n">
        <v>66</v>
      </c>
      <c r="G604">
        <f>COUNTIF($A604:$F604,A604)</f>
        <v/>
      </c>
      <c r="H604">
        <f>COUNTIF($A604:$F604,B604)</f>
        <v/>
      </c>
      <c r="I604">
        <f>COUNTIF($A604:$F604,C604)</f>
        <v/>
      </c>
      <c r="J604">
        <f>COUNTIF($A604:$F604,D604)</f>
        <v/>
      </c>
      <c r="K604">
        <f>COUNTIF($A604:$F604,E604)</f>
        <v/>
      </c>
      <c r="L604">
        <f>COUNTIF($A604:$F604,F604)</f>
        <v/>
      </c>
      <c r="M604">
        <f>IF(AND(COUNTIF(G604:L604,2)=2,COUNTIF(G604:L604,1)=4),1,0)</f>
        <v/>
      </c>
      <c r="N604">
        <f>IF(MOD(A604,2)=0,A604,"")</f>
        <v/>
      </c>
      <c r="O604">
        <f>IF(MOD(B604,2)=0,B604,"")</f>
        <v/>
      </c>
      <c r="P604">
        <f>IF(MOD(C604,2)=0,C604,"")</f>
        <v/>
      </c>
      <c r="Q604">
        <f>IF(MOD(D604,2)=0,D604,"")</f>
        <v/>
      </c>
      <c r="R604">
        <f>IF(MOD(E604,2)=0,E604,"")</f>
        <v/>
      </c>
      <c r="S604">
        <f>IF(MOD(F604,2)=0,F604,"")</f>
        <v/>
      </c>
      <c r="T604">
        <f>IF(COUNT(N604:S604)=0,0,AVERAGE(N604:S604))</f>
        <v/>
      </c>
      <c r="U604">
        <f>IF(MOD(A604,2)=1,A604,"")</f>
        <v/>
      </c>
      <c r="V604">
        <f>IF(MOD(B604,2)=1,B604,"")</f>
        <v/>
      </c>
      <c r="W604">
        <f>IF(MOD(C604,2)=1,C604,"")</f>
        <v/>
      </c>
      <c r="X604">
        <f>IF(MOD(D604,2)=1,D604,"")</f>
        <v/>
      </c>
      <c r="Y604">
        <f>IF(MOD(E604,2)=1,E604,"")</f>
        <v/>
      </c>
      <c r="Z604">
        <f>IF(MOD(F604,2)=1,F604,"")</f>
        <v/>
      </c>
      <c r="AA604">
        <f>IF(COUNT(U604:Z604)=0,0,AVERAGE(U604:Z604))</f>
        <v/>
      </c>
      <c r="AB604">
        <f>IF(ABS(T604-AA604)&gt;50,1,0)</f>
        <v/>
      </c>
      <c r="AC604">
        <f>IF(M604+AB604=1,1,0)</f>
        <v/>
      </c>
    </row>
    <row r="605">
      <c r="A605" t="n">
        <v>62</v>
      </c>
      <c r="B605" t="n">
        <v>50</v>
      </c>
      <c r="C605" t="n">
        <v>46</v>
      </c>
      <c r="D605" t="n">
        <v>26</v>
      </c>
      <c r="E605" t="n">
        <v>91</v>
      </c>
      <c r="F605" t="n">
        <v>87</v>
      </c>
      <c r="G605">
        <f>COUNTIF($A605:$F605,A605)</f>
        <v/>
      </c>
      <c r="H605">
        <f>COUNTIF($A605:$F605,B605)</f>
        <v/>
      </c>
      <c r="I605">
        <f>COUNTIF($A605:$F605,C605)</f>
        <v/>
      </c>
      <c r="J605">
        <f>COUNTIF($A605:$F605,D605)</f>
        <v/>
      </c>
      <c r="K605">
        <f>COUNTIF($A605:$F605,E605)</f>
        <v/>
      </c>
      <c r="L605">
        <f>COUNTIF($A605:$F605,F605)</f>
        <v/>
      </c>
      <c r="M605">
        <f>IF(AND(COUNTIF(G605:L605,2)=2,COUNTIF(G605:L605,1)=4),1,0)</f>
        <v/>
      </c>
      <c r="N605">
        <f>IF(MOD(A605,2)=0,A605,"")</f>
        <v/>
      </c>
      <c r="O605">
        <f>IF(MOD(B605,2)=0,B605,"")</f>
        <v/>
      </c>
      <c r="P605">
        <f>IF(MOD(C605,2)=0,C605,"")</f>
        <v/>
      </c>
      <c r="Q605">
        <f>IF(MOD(D605,2)=0,D605,"")</f>
        <v/>
      </c>
      <c r="R605">
        <f>IF(MOD(E605,2)=0,E605,"")</f>
        <v/>
      </c>
      <c r="S605">
        <f>IF(MOD(F605,2)=0,F605,"")</f>
        <v/>
      </c>
      <c r="T605">
        <f>IF(COUNT(N605:S605)=0,0,AVERAGE(N605:S605))</f>
        <v/>
      </c>
      <c r="U605">
        <f>IF(MOD(A605,2)=1,A605,"")</f>
        <v/>
      </c>
      <c r="V605">
        <f>IF(MOD(B605,2)=1,B605,"")</f>
        <v/>
      </c>
      <c r="W605">
        <f>IF(MOD(C605,2)=1,C605,"")</f>
        <v/>
      </c>
      <c r="X605">
        <f>IF(MOD(D605,2)=1,D605,"")</f>
        <v/>
      </c>
      <c r="Y605">
        <f>IF(MOD(E605,2)=1,E605,"")</f>
        <v/>
      </c>
      <c r="Z605">
        <f>IF(MOD(F605,2)=1,F605,"")</f>
        <v/>
      </c>
      <c r="AA605">
        <f>IF(COUNT(U605:Z605)=0,0,AVERAGE(U605:Z605))</f>
        <v/>
      </c>
      <c r="AB605">
        <f>IF(ABS(T605-AA605)&gt;50,1,0)</f>
        <v/>
      </c>
      <c r="AC605">
        <f>IF(M605+AB605=1,1,0)</f>
        <v/>
      </c>
    </row>
    <row r="606">
      <c r="A606" t="n">
        <v>27</v>
      </c>
      <c r="B606" t="n">
        <v>94</v>
      </c>
      <c r="C606" t="n">
        <v>92</v>
      </c>
      <c r="D606" t="n">
        <v>52</v>
      </c>
      <c r="E606" t="n">
        <v>90</v>
      </c>
      <c r="F606" t="n">
        <v>76</v>
      </c>
      <c r="G606">
        <f>COUNTIF($A606:$F606,A606)</f>
        <v/>
      </c>
      <c r="H606">
        <f>COUNTIF($A606:$F606,B606)</f>
        <v/>
      </c>
      <c r="I606">
        <f>COUNTIF($A606:$F606,C606)</f>
        <v/>
      </c>
      <c r="J606">
        <f>COUNTIF($A606:$F606,D606)</f>
        <v/>
      </c>
      <c r="K606">
        <f>COUNTIF($A606:$F606,E606)</f>
        <v/>
      </c>
      <c r="L606">
        <f>COUNTIF($A606:$F606,F606)</f>
        <v/>
      </c>
      <c r="M606">
        <f>IF(AND(COUNTIF(G606:L606,2)=2,COUNTIF(G606:L606,1)=4),1,0)</f>
        <v/>
      </c>
      <c r="N606">
        <f>IF(MOD(A606,2)=0,A606,"")</f>
        <v/>
      </c>
      <c r="O606">
        <f>IF(MOD(B606,2)=0,B606,"")</f>
        <v/>
      </c>
      <c r="P606">
        <f>IF(MOD(C606,2)=0,C606,"")</f>
        <v/>
      </c>
      <c r="Q606">
        <f>IF(MOD(D606,2)=0,D606,"")</f>
        <v/>
      </c>
      <c r="R606">
        <f>IF(MOD(E606,2)=0,E606,"")</f>
        <v/>
      </c>
      <c r="S606">
        <f>IF(MOD(F606,2)=0,F606,"")</f>
        <v/>
      </c>
      <c r="T606">
        <f>IF(COUNT(N606:S606)=0,0,AVERAGE(N606:S606))</f>
        <v/>
      </c>
      <c r="U606">
        <f>IF(MOD(A606,2)=1,A606,"")</f>
        <v/>
      </c>
      <c r="V606">
        <f>IF(MOD(B606,2)=1,B606,"")</f>
        <v/>
      </c>
      <c r="W606">
        <f>IF(MOD(C606,2)=1,C606,"")</f>
        <v/>
      </c>
      <c r="X606">
        <f>IF(MOD(D606,2)=1,D606,"")</f>
        <v/>
      </c>
      <c r="Y606">
        <f>IF(MOD(E606,2)=1,E606,"")</f>
        <v/>
      </c>
      <c r="Z606">
        <f>IF(MOD(F606,2)=1,F606,"")</f>
        <v/>
      </c>
      <c r="AA606">
        <f>IF(COUNT(U606:Z606)=0,0,AVERAGE(U606:Z606))</f>
        <v/>
      </c>
      <c r="AB606">
        <f>IF(ABS(T606-AA606)&gt;50,1,0)</f>
        <v/>
      </c>
      <c r="AC606">
        <f>IF(M606+AB606=1,1,0)</f>
        <v/>
      </c>
    </row>
    <row r="607">
      <c r="A607" t="n">
        <v>44</v>
      </c>
      <c r="B607" t="n">
        <v>70</v>
      </c>
      <c r="C607" t="n">
        <v>83</v>
      </c>
      <c r="D607" t="n">
        <v>78</v>
      </c>
      <c r="E607" t="n">
        <v>71</v>
      </c>
      <c r="F607" t="n">
        <v>88</v>
      </c>
      <c r="G607">
        <f>COUNTIF($A607:$F607,A607)</f>
        <v/>
      </c>
      <c r="H607">
        <f>COUNTIF($A607:$F607,B607)</f>
        <v/>
      </c>
      <c r="I607">
        <f>COUNTIF($A607:$F607,C607)</f>
        <v/>
      </c>
      <c r="J607">
        <f>COUNTIF($A607:$F607,D607)</f>
        <v/>
      </c>
      <c r="K607">
        <f>COUNTIF($A607:$F607,E607)</f>
        <v/>
      </c>
      <c r="L607">
        <f>COUNTIF($A607:$F607,F607)</f>
        <v/>
      </c>
      <c r="M607">
        <f>IF(AND(COUNTIF(G607:L607,2)=2,COUNTIF(G607:L607,1)=4),1,0)</f>
        <v/>
      </c>
      <c r="N607">
        <f>IF(MOD(A607,2)=0,A607,"")</f>
        <v/>
      </c>
      <c r="O607">
        <f>IF(MOD(B607,2)=0,B607,"")</f>
        <v/>
      </c>
      <c r="P607">
        <f>IF(MOD(C607,2)=0,C607,"")</f>
        <v/>
      </c>
      <c r="Q607">
        <f>IF(MOD(D607,2)=0,D607,"")</f>
        <v/>
      </c>
      <c r="R607">
        <f>IF(MOD(E607,2)=0,E607,"")</f>
        <v/>
      </c>
      <c r="S607">
        <f>IF(MOD(F607,2)=0,F607,"")</f>
        <v/>
      </c>
      <c r="T607">
        <f>IF(COUNT(N607:S607)=0,0,AVERAGE(N607:S607))</f>
        <v/>
      </c>
      <c r="U607">
        <f>IF(MOD(A607,2)=1,A607,"")</f>
        <v/>
      </c>
      <c r="V607">
        <f>IF(MOD(B607,2)=1,B607,"")</f>
        <v/>
      </c>
      <c r="W607">
        <f>IF(MOD(C607,2)=1,C607,"")</f>
        <v/>
      </c>
      <c r="X607">
        <f>IF(MOD(D607,2)=1,D607,"")</f>
        <v/>
      </c>
      <c r="Y607">
        <f>IF(MOD(E607,2)=1,E607,"")</f>
        <v/>
      </c>
      <c r="Z607">
        <f>IF(MOD(F607,2)=1,F607,"")</f>
        <v/>
      </c>
      <c r="AA607">
        <f>IF(COUNT(U607:Z607)=0,0,AVERAGE(U607:Z607))</f>
        <v/>
      </c>
      <c r="AB607">
        <f>IF(ABS(T607-AA607)&gt;50,1,0)</f>
        <v/>
      </c>
      <c r="AC607">
        <f>IF(M607+AB607=1,1,0)</f>
        <v/>
      </c>
    </row>
    <row r="608">
      <c r="A608" t="n">
        <v>38</v>
      </c>
      <c r="B608" t="n">
        <v>36</v>
      </c>
      <c r="C608" t="n">
        <v>101</v>
      </c>
      <c r="D608" t="n">
        <v>87</v>
      </c>
      <c r="E608" t="n">
        <v>42</v>
      </c>
      <c r="F608" t="n">
        <v>78</v>
      </c>
      <c r="G608">
        <f>COUNTIF($A608:$F608,A608)</f>
        <v/>
      </c>
      <c r="H608">
        <f>COUNTIF($A608:$F608,B608)</f>
        <v/>
      </c>
      <c r="I608">
        <f>COUNTIF($A608:$F608,C608)</f>
        <v/>
      </c>
      <c r="J608">
        <f>COUNTIF($A608:$F608,D608)</f>
        <v/>
      </c>
      <c r="K608">
        <f>COUNTIF($A608:$F608,E608)</f>
        <v/>
      </c>
      <c r="L608">
        <f>COUNTIF($A608:$F608,F608)</f>
        <v/>
      </c>
      <c r="M608">
        <f>IF(AND(COUNTIF(G608:L608,2)=2,COUNTIF(G608:L608,1)=4),1,0)</f>
        <v/>
      </c>
      <c r="N608">
        <f>IF(MOD(A608,2)=0,A608,"")</f>
        <v/>
      </c>
      <c r="O608">
        <f>IF(MOD(B608,2)=0,B608,"")</f>
        <v/>
      </c>
      <c r="P608">
        <f>IF(MOD(C608,2)=0,C608,"")</f>
        <v/>
      </c>
      <c r="Q608">
        <f>IF(MOD(D608,2)=0,D608,"")</f>
        <v/>
      </c>
      <c r="R608">
        <f>IF(MOD(E608,2)=0,E608,"")</f>
        <v/>
      </c>
      <c r="S608">
        <f>IF(MOD(F608,2)=0,F608,"")</f>
        <v/>
      </c>
      <c r="T608">
        <f>IF(COUNT(N608:S608)=0,0,AVERAGE(N608:S608))</f>
        <v/>
      </c>
      <c r="U608">
        <f>IF(MOD(A608,2)=1,A608,"")</f>
        <v/>
      </c>
      <c r="V608">
        <f>IF(MOD(B608,2)=1,B608,"")</f>
        <v/>
      </c>
      <c r="W608">
        <f>IF(MOD(C608,2)=1,C608,"")</f>
        <v/>
      </c>
      <c r="X608">
        <f>IF(MOD(D608,2)=1,D608,"")</f>
        <v/>
      </c>
      <c r="Y608">
        <f>IF(MOD(E608,2)=1,E608,"")</f>
        <v/>
      </c>
      <c r="Z608">
        <f>IF(MOD(F608,2)=1,F608,"")</f>
        <v/>
      </c>
      <c r="AA608">
        <f>IF(COUNT(U608:Z608)=0,0,AVERAGE(U608:Z608))</f>
        <v/>
      </c>
      <c r="AB608">
        <f>IF(ABS(T608-AA608)&gt;50,1,0)</f>
        <v/>
      </c>
      <c r="AC608">
        <f>IF(M608+AB608=1,1,0)</f>
        <v/>
      </c>
    </row>
    <row r="609">
      <c r="A609" t="n">
        <v>36</v>
      </c>
      <c r="B609" t="n">
        <v>18</v>
      </c>
      <c r="C609" t="n">
        <v>37</v>
      </c>
      <c r="D609" t="n">
        <v>57</v>
      </c>
      <c r="E609" t="n">
        <v>84</v>
      </c>
      <c r="F609" t="n">
        <v>56</v>
      </c>
      <c r="G609">
        <f>COUNTIF($A609:$F609,A609)</f>
        <v/>
      </c>
      <c r="H609">
        <f>COUNTIF($A609:$F609,B609)</f>
        <v/>
      </c>
      <c r="I609">
        <f>COUNTIF($A609:$F609,C609)</f>
        <v/>
      </c>
      <c r="J609">
        <f>COUNTIF($A609:$F609,D609)</f>
        <v/>
      </c>
      <c r="K609">
        <f>COUNTIF($A609:$F609,E609)</f>
        <v/>
      </c>
      <c r="L609">
        <f>COUNTIF($A609:$F609,F609)</f>
        <v/>
      </c>
      <c r="M609">
        <f>IF(AND(COUNTIF(G609:L609,2)=2,COUNTIF(G609:L609,1)=4),1,0)</f>
        <v/>
      </c>
      <c r="N609">
        <f>IF(MOD(A609,2)=0,A609,"")</f>
        <v/>
      </c>
      <c r="O609">
        <f>IF(MOD(B609,2)=0,B609,"")</f>
        <v/>
      </c>
      <c r="P609">
        <f>IF(MOD(C609,2)=0,C609,"")</f>
        <v/>
      </c>
      <c r="Q609">
        <f>IF(MOD(D609,2)=0,D609,"")</f>
        <v/>
      </c>
      <c r="R609">
        <f>IF(MOD(E609,2)=0,E609,"")</f>
        <v/>
      </c>
      <c r="S609">
        <f>IF(MOD(F609,2)=0,F609,"")</f>
        <v/>
      </c>
      <c r="T609">
        <f>IF(COUNT(N609:S609)=0,0,AVERAGE(N609:S609))</f>
        <v/>
      </c>
      <c r="U609">
        <f>IF(MOD(A609,2)=1,A609,"")</f>
        <v/>
      </c>
      <c r="V609">
        <f>IF(MOD(B609,2)=1,B609,"")</f>
        <v/>
      </c>
      <c r="W609">
        <f>IF(MOD(C609,2)=1,C609,"")</f>
        <v/>
      </c>
      <c r="X609">
        <f>IF(MOD(D609,2)=1,D609,"")</f>
        <v/>
      </c>
      <c r="Y609">
        <f>IF(MOD(E609,2)=1,E609,"")</f>
        <v/>
      </c>
      <c r="Z609">
        <f>IF(MOD(F609,2)=1,F609,"")</f>
        <v/>
      </c>
      <c r="AA609">
        <f>IF(COUNT(U609:Z609)=0,0,AVERAGE(U609:Z609))</f>
        <v/>
      </c>
      <c r="AB609">
        <f>IF(ABS(T609-AA609)&gt;50,1,0)</f>
        <v/>
      </c>
      <c r="AC609">
        <f>IF(M609+AB609=1,1,0)</f>
        <v/>
      </c>
    </row>
    <row r="610">
      <c r="A610" t="n">
        <v>37</v>
      </c>
      <c r="B610" t="n">
        <v>60</v>
      </c>
      <c r="C610" t="n">
        <v>77</v>
      </c>
      <c r="D610" t="n">
        <v>21</v>
      </c>
      <c r="E610" t="n">
        <v>61</v>
      </c>
      <c r="F610" t="n">
        <v>67</v>
      </c>
      <c r="G610">
        <f>COUNTIF($A610:$F610,A610)</f>
        <v/>
      </c>
      <c r="H610">
        <f>COUNTIF($A610:$F610,B610)</f>
        <v/>
      </c>
      <c r="I610">
        <f>COUNTIF($A610:$F610,C610)</f>
        <v/>
      </c>
      <c r="J610">
        <f>COUNTIF($A610:$F610,D610)</f>
        <v/>
      </c>
      <c r="K610">
        <f>COUNTIF($A610:$F610,E610)</f>
        <v/>
      </c>
      <c r="L610">
        <f>COUNTIF($A610:$F610,F610)</f>
        <v/>
      </c>
      <c r="M610">
        <f>IF(AND(COUNTIF(G610:L610,2)=2,COUNTIF(G610:L610,1)=4),1,0)</f>
        <v/>
      </c>
      <c r="N610">
        <f>IF(MOD(A610,2)=0,A610,"")</f>
        <v/>
      </c>
      <c r="O610">
        <f>IF(MOD(B610,2)=0,B610,"")</f>
        <v/>
      </c>
      <c r="P610">
        <f>IF(MOD(C610,2)=0,C610,"")</f>
        <v/>
      </c>
      <c r="Q610">
        <f>IF(MOD(D610,2)=0,D610,"")</f>
        <v/>
      </c>
      <c r="R610">
        <f>IF(MOD(E610,2)=0,E610,"")</f>
        <v/>
      </c>
      <c r="S610">
        <f>IF(MOD(F610,2)=0,F610,"")</f>
        <v/>
      </c>
      <c r="T610">
        <f>IF(COUNT(N610:S610)=0,0,AVERAGE(N610:S610))</f>
        <v/>
      </c>
      <c r="U610">
        <f>IF(MOD(A610,2)=1,A610,"")</f>
        <v/>
      </c>
      <c r="V610">
        <f>IF(MOD(B610,2)=1,B610,"")</f>
        <v/>
      </c>
      <c r="W610">
        <f>IF(MOD(C610,2)=1,C610,"")</f>
        <v/>
      </c>
      <c r="X610">
        <f>IF(MOD(D610,2)=1,D610,"")</f>
        <v/>
      </c>
      <c r="Y610">
        <f>IF(MOD(E610,2)=1,E610,"")</f>
        <v/>
      </c>
      <c r="Z610">
        <f>IF(MOD(F610,2)=1,F610,"")</f>
        <v/>
      </c>
      <c r="AA610">
        <f>IF(COUNT(U610:Z610)=0,0,AVERAGE(U610:Z610))</f>
        <v/>
      </c>
      <c r="AB610">
        <f>IF(ABS(T610-AA610)&gt;50,1,0)</f>
        <v/>
      </c>
      <c r="AC610">
        <f>IF(M610+AB610=1,1,0)</f>
        <v/>
      </c>
    </row>
    <row r="611">
      <c r="A611" t="n">
        <v>68</v>
      </c>
      <c r="B611" t="n">
        <v>15</v>
      </c>
      <c r="C611" t="n">
        <v>72</v>
      </c>
      <c r="D611" t="n">
        <v>70</v>
      </c>
      <c r="E611" t="n">
        <v>39</v>
      </c>
      <c r="F611" t="n">
        <v>5</v>
      </c>
      <c r="G611">
        <f>COUNTIF($A611:$F611,A611)</f>
        <v/>
      </c>
      <c r="H611">
        <f>COUNTIF($A611:$F611,B611)</f>
        <v/>
      </c>
      <c r="I611">
        <f>COUNTIF($A611:$F611,C611)</f>
        <v/>
      </c>
      <c r="J611">
        <f>COUNTIF($A611:$F611,D611)</f>
        <v/>
      </c>
      <c r="K611">
        <f>COUNTIF($A611:$F611,E611)</f>
        <v/>
      </c>
      <c r="L611">
        <f>COUNTIF($A611:$F611,F611)</f>
        <v/>
      </c>
      <c r="M611">
        <f>IF(AND(COUNTIF(G611:L611,2)=2,COUNTIF(G611:L611,1)=4),1,0)</f>
        <v/>
      </c>
      <c r="N611">
        <f>IF(MOD(A611,2)=0,A611,"")</f>
        <v/>
      </c>
      <c r="O611">
        <f>IF(MOD(B611,2)=0,B611,"")</f>
        <v/>
      </c>
      <c r="P611">
        <f>IF(MOD(C611,2)=0,C611,"")</f>
        <v/>
      </c>
      <c r="Q611">
        <f>IF(MOD(D611,2)=0,D611,"")</f>
        <v/>
      </c>
      <c r="R611">
        <f>IF(MOD(E611,2)=0,E611,"")</f>
        <v/>
      </c>
      <c r="S611">
        <f>IF(MOD(F611,2)=0,F611,"")</f>
        <v/>
      </c>
      <c r="T611">
        <f>IF(COUNT(N611:S611)=0,0,AVERAGE(N611:S611))</f>
        <v/>
      </c>
      <c r="U611">
        <f>IF(MOD(A611,2)=1,A611,"")</f>
        <v/>
      </c>
      <c r="V611">
        <f>IF(MOD(B611,2)=1,B611,"")</f>
        <v/>
      </c>
      <c r="W611">
        <f>IF(MOD(C611,2)=1,C611,"")</f>
        <v/>
      </c>
      <c r="X611">
        <f>IF(MOD(D611,2)=1,D611,"")</f>
        <v/>
      </c>
      <c r="Y611">
        <f>IF(MOD(E611,2)=1,E611,"")</f>
        <v/>
      </c>
      <c r="Z611">
        <f>IF(MOD(F611,2)=1,F611,"")</f>
        <v/>
      </c>
      <c r="AA611">
        <f>IF(COUNT(U611:Z611)=0,0,AVERAGE(U611:Z611))</f>
        <v/>
      </c>
      <c r="AB611">
        <f>IF(ABS(T611-AA611)&gt;50,1,0)</f>
        <v/>
      </c>
      <c r="AC611">
        <f>IF(M611+AB611=1,1,0)</f>
        <v/>
      </c>
    </row>
    <row r="612">
      <c r="A612" t="n">
        <v>24</v>
      </c>
      <c r="B612" t="n">
        <v>97</v>
      </c>
      <c r="C612" t="n">
        <v>38</v>
      </c>
      <c r="D612" t="n">
        <v>0</v>
      </c>
      <c r="E612" t="n">
        <v>13</v>
      </c>
      <c r="F612" t="n">
        <v>1</v>
      </c>
      <c r="G612">
        <f>COUNTIF($A612:$F612,A612)</f>
        <v/>
      </c>
      <c r="H612">
        <f>COUNTIF($A612:$F612,B612)</f>
        <v/>
      </c>
      <c r="I612">
        <f>COUNTIF($A612:$F612,C612)</f>
        <v/>
      </c>
      <c r="J612">
        <f>COUNTIF($A612:$F612,D612)</f>
        <v/>
      </c>
      <c r="K612">
        <f>COUNTIF($A612:$F612,E612)</f>
        <v/>
      </c>
      <c r="L612">
        <f>COUNTIF($A612:$F612,F612)</f>
        <v/>
      </c>
      <c r="M612">
        <f>IF(AND(COUNTIF(G612:L612,2)=2,COUNTIF(G612:L612,1)=4),1,0)</f>
        <v/>
      </c>
      <c r="N612">
        <f>IF(MOD(A612,2)=0,A612,"")</f>
        <v/>
      </c>
      <c r="O612">
        <f>IF(MOD(B612,2)=0,B612,"")</f>
        <v/>
      </c>
      <c r="P612">
        <f>IF(MOD(C612,2)=0,C612,"")</f>
        <v/>
      </c>
      <c r="Q612">
        <f>IF(MOD(D612,2)=0,D612,"")</f>
        <v/>
      </c>
      <c r="R612">
        <f>IF(MOD(E612,2)=0,E612,"")</f>
        <v/>
      </c>
      <c r="S612">
        <f>IF(MOD(F612,2)=0,F612,"")</f>
        <v/>
      </c>
      <c r="T612">
        <f>IF(COUNT(N612:S612)=0,0,AVERAGE(N612:S612))</f>
        <v/>
      </c>
      <c r="U612">
        <f>IF(MOD(A612,2)=1,A612,"")</f>
        <v/>
      </c>
      <c r="V612">
        <f>IF(MOD(B612,2)=1,B612,"")</f>
        <v/>
      </c>
      <c r="W612">
        <f>IF(MOD(C612,2)=1,C612,"")</f>
        <v/>
      </c>
      <c r="X612">
        <f>IF(MOD(D612,2)=1,D612,"")</f>
        <v/>
      </c>
      <c r="Y612">
        <f>IF(MOD(E612,2)=1,E612,"")</f>
        <v/>
      </c>
      <c r="Z612">
        <f>IF(MOD(F612,2)=1,F612,"")</f>
        <v/>
      </c>
      <c r="AA612">
        <f>IF(COUNT(U612:Z612)=0,0,AVERAGE(U612:Z612))</f>
        <v/>
      </c>
      <c r="AB612">
        <f>IF(ABS(T612-AA612)&gt;50,1,0)</f>
        <v/>
      </c>
      <c r="AC612">
        <f>IF(M612+AB612=1,1,0)</f>
        <v/>
      </c>
    </row>
    <row r="613">
      <c r="A613" t="n">
        <v>93</v>
      </c>
      <c r="B613" t="n">
        <v>96</v>
      </c>
      <c r="C613" t="n">
        <v>17</v>
      </c>
      <c r="D613" t="n">
        <v>15</v>
      </c>
      <c r="E613" t="n">
        <v>37</v>
      </c>
      <c r="F613" t="n">
        <v>62</v>
      </c>
      <c r="G613">
        <f>COUNTIF($A613:$F613,A613)</f>
        <v/>
      </c>
      <c r="H613">
        <f>COUNTIF($A613:$F613,B613)</f>
        <v/>
      </c>
      <c r="I613">
        <f>COUNTIF($A613:$F613,C613)</f>
        <v/>
      </c>
      <c r="J613">
        <f>COUNTIF($A613:$F613,D613)</f>
        <v/>
      </c>
      <c r="K613">
        <f>COUNTIF($A613:$F613,E613)</f>
        <v/>
      </c>
      <c r="L613">
        <f>COUNTIF($A613:$F613,F613)</f>
        <v/>
      </c>
      <c r="M613">
        <f>IF(AND(COUNTIF(G613:L613,2)=2,COUNTIF(G613:L613,1)=4),1,0)</f>
        <v/>
      </c>
      <c r="N613">
        <f>IF(MOD(A613,2)=0,A613,"")</f>
        <v/>
      </c>
      <c r="O613">
        <f>IF(MOD(B613,2)=0,B613,"")</f>
        <v/>
      </c>
      <c r="P613">
        <f>IF(MOD(C613,2)=0,C613,"")</f>
        <v/>
      </c>
      <c r="Q613">
        <f>IF(MOD(D613,2)=0,D613,"")</f>
        <v/>
      </c>
      <c r="R613">
        <f>IF(MOD(E613,2)=0,E613,"")</f>
        <v/>
      </c>
      <c r="S613">
        <f>IF(MOD(F613,2)=0,F613,"")</f>
        <v/>
      </c>
      <c r="T613">
        <f>IF(COUNT(N613:S613)=0,0,AVERAGE(N613:S613))</f>
        <v/>
      </c>
      <c r="U613">
        <f>IF(MOD(A613,2)=1,A613,"")</f>
        <v/>
      </c>
      <c r="V613">
        <f>IF(MOD(B613,2)=1,B613,"")</f>
        <v/>
      </c>
      <c r="W613">
        <f>IF(MOD(C613,2)=1,C613,"")</f>
        <v/>
      </c>
      <c r="X613">
        <f>IF(MOD(D613,2)=1,D613,"")</f>
        <v/>
      </c>
      <c r="Y613">
        <f>IF(MOD(E613,2)=1,E613,"")</f>
        <v/>
      </c>
      <c r="Z613">
        <f>IF(MOD(F613,2)=1,F613,"")</f>
        <v/>
      </c>
      <c r="AA613">
        <f>IF(COUNT(U613:Z613)=0,0,AVERAGE(U613:Z613))</f>
        <v/>
      </c>
      <c r="AB613">
        <f>IF(ABS(T613-AA613)&gt;50,1,0)</f>
        <v/>
      </c>
      <c r="AC613">
        <f>IF(M613+AB613=1,1,0)</f>
        <v/>
      </c>
    </row>
    <row r="614">
      <c r="A614" t="n">
        <v>1</v>
      </c>
      <c r="B614" t="n">
        <v>68</v>
      </c>
      <c r="C614" t="n">
        <v>95</v>
      </c>
      <c r="D614" t="n">
        <v>87</v>
      </c>
      <c r="E614" t="n">
        <v>6</v>
      </c>
      <c r="F614" t="n">
        <v>27</v>
      </c>
      <c r="G614">
        <f>COUNTIF($A614:$F614,A614)</f>
        <v/>
      </c>
      <c r="H614">
        <f>COUNTIF($A614:$F614,B614)</f>
        <v/>
      </c>
      <c r="I614">
        <f>COUNTIF($A614:$F614,C614)</f>
        <v/>
      </c>
      <c r="J614">
        <f>COUNTIF($A614:$F614,D614)</f>
        <v/>
      </c>
      <c r="K614">
        <f>COUNTIF($A614:$F614,E614)</f>
        <v/>
      </c>
      <c r="L614">
        <f>COUNTIF($A614:$F614,F614)</f>
        <v/>
      </c>
      <c r="M614">
        <f>IF(AND(COUNTIF(G614:L614,2)=2,COUNTIF(G614:L614,1)=4),1,0)</f>
        <v/>
      </c>
      <c r="N614">
        <f>IF(MOD(A614,2)=0,A614,"")</f>
        <v/>
      </c>
      <c r="O614">
        <f>IF(MOD(B614,2)=0,B614,"")</f>
        <v/>
      </c>
      <c r="P614">
        <f>IF(MOD(C614,2)=0,C614,"")</f>
        <v/>
      </c>
      <c r="Q614">
        <f>IF(MOD(D614,2)=0,D614,"")</f>
        <v/>
      </c>
      <c r="R614">
        <f>IF(MOD(E614,2)=0,E614,"")</f>
        <v/>
      </c>
      <c r="S614">
        <f>IF(MOD(F614,2)=0,F614,"")</f>
        <v/>
      </c>
      <c r="T614">
        <f>IF(COUNT(N614:S614)=0,0,AVERAGE(N614:S614))</f>
        <v/>
      </c>
      <c r="U614">
        <f>IF(MOD(A614,2)=1,A614,"")</f>
        <v/>
      </c>
      <c r="V614">
        <f>IF(MOD(B614,2)=1,B614,"")</f>
        <v/>
      </c>
      <c r="W614">
        <f>IF(MOD(C614,2)=1,C614,"")</f>
        <v/>
      </c>
      <c r="X614">
        <f>IF(MOD(D614,2)=1,D614,"")</f>
        <v/>
      </c>
      <c r="Y614">
        <f>IF(MOD(E614,2)=1,E614,"")</f>
        <v/>
      </c>
      <c r="Z614">
        <f>IF(MOD(F614,2)=1,F614,"")</f>
        <v/>
      </c>
      <c r="AA614">
        <f>IF(COUNT(U614:Z614)=0,0,AVERAGE(U614:Z614))</f>
        <v/>
      </c>
      <c r="AB614">
        <f>IF(ABS(T614-AA614)&gt;50,1,0)</f>
        <v/>
      </c>
      <c r="AC614">
        <f>IF(M614+AB614=1,1,0)</f>
        <v/>
      </c>
    </row>
    <row r="615">
      <c r="A615" t="n">
        <v>7</v>
      </c>
      <c r="B615" t="n">
        <v>17</v>
      </c>
      <c r="C615" t="n">
        <v>44</v>
      </c>
      <c r="D615" t="n">
        <v>74</v>
      </c>
      <c r="E615" t="n">
        <v>86</v>
      </c>
      <c r="F615" t="n">
        <v>75</v>
      </c>
      <c r="G615">
        <f>COUNTIF($A615:$F615,A615)</f>
        <v/>
      </c>
      <c r="H615">
        <f>COUNTIF($A615:$F615,B615)</f>
        <v/>
      </c>
      <c r="I615">
        <f>COUNTIF($A615:$F615,C615)</f>
        <v/>
      </c>
      <c r="J615">
        <f>COUNTIF($A615:$F615,D615)</f>
        <v/>
      </c>
      <c r="K615">
        <f>COUNTIF($A615:$F615,E615)</f>
        <v/>
      </c>
      <c r="L615">
        <f>COUNTIF($A615:$F615,F615)</f>
        <v/>
      </c>
      <c r="M615">
        <f>IF(AND(COUNTIF(G615:L615,2)=2,COUNTIF(G615:L615,1)=4),1,0)</f>
        <v/>
      </c>
      <c r="N615">
        <f>IF(MOD(A615,2)=0,A615,"")</f>
        <v/>
      </c>
      <c r="O615">
        <f>IF(MOD(B615,2)=0,B615,"")</f>
        <v/>
      </c>
      <c r="P615">
        <f>IF(MOD(C615,2)=0,C615,"")</f>
        <v/>
      </c>
      <c r="Q615">
        <f>IF(MOD(D615,2)=0,D615,"")</f>
        <v/>
      </c>
      <c r="R615">
        <f>IF(MOD(E615,2)=0,E615,"")</f>
        <v/>
      </c>
      <c r="S615">
        <f>IF(MOD(F615,2)=0,F615,"")</f>
        <v/>
      </c>
      <c r="T615">
        <f>IF(COUNT(N615:S615)=0,0,AVERAGE(N615:S615))</f>
        <v/>
      </c>
      <c r="U615">
        <f>IF(MOD(A615,2)=1,A615,"")</f>
        <v/>
      </c>
      <c r="V615">
        <f>IF(MOD(B615,2)=1,B615,"")</f>
        <v/>
      </c>
      <c r="W615">
        <f>IF(MOD(C615,2)=1,C615,"")</f>
        <v/>
      </c>
      <c r="X615">
        <f>IF(MOD(D615,2)=1,D615,"")</f>
        <v/>
      </c>
      <c r="Y615">
        <f>IF(MOD(E615,2)=1,E615,"")</f>
        <v/>
      </c>
      <c r="Z615">
        <f>IF(MOD(F615,2)=1,F615,"")</f>
        <v/>
      </c>
      <c r="AA615">
        <f>IF(COUNT(U615:Z615)=0,0,AVERAGE(U615:Z615))</f>
        <v/>
      </c>
      <c r="AB615">
        <f>IF(ABS(T615-AA615)&gt;50,1,0)</f>
        <v/>
      </c>
      <c r="AC615">
        <f>IF(M615+AB615=1,1,0)</f>
        <v/>
      </c>
    </row>
    <row r="616">
      <c r="A616" t="n">
        <v>51</v>
      </c>
      <c r="B616" t="n">
        <v>42</v>
      </c>
      <c r="C616" t="n">
        <v>18</v>
      </c>
      <c r="D616" t="n">
        <v>50</v>
      </c>
      <c r="E616" t="n">
        <v>34</v>
      </c>
      <c r="F616" t="n">
        <v>77</v>
      </c>
      <c r="G616">
        <f>COUNTIF($A616:$F616,A616)</f>
        <v/>
      </c>
      <c r="H616">
        <f>COUNTIF($A616:$F616,B616)</f>
        <v/>
      </c>
      <c r="I616">
        <f>COUNTIF($A616:$F616,C616)</f>
        <v/>
      </c>
      <c r="J616">
        <f>COUNTIF($A616:$F616,D616)</f>
        <v/>
      </c>
      <c r="K616">
        <f>COUNTIF($A616:$F616,E616)</f>
        <v/>
      </c>
      <c r="L616">
        <f>COUNTIF($A616:$F616,F616)</f>
        <v/>
      </c>
      <c r="M616">
        <f>IF(AND(COUNTIF(G616:L616,2)=2,COUNTIF(G616:L616,1)=4),1,0)</f>
        <v/>
      </c>
      <c r="N616">
        <f>IF(MOD(A616,2)=0,A616,"")</f>
        <v/>
      </c>
      <c r="O616">
        <f>IF(MOD(B616,2)=0,B616,"")</f>
        <v/>
      </c>
      <c r="P616">
        <f>IF(MOD(C616,2)=0,C616,"")</f>
        <v/>
      </c>
      <c r="Q616">
        <f>IF(MOD(D616,2)=0,D616,"")</f>
        <v/>
      </c>
      <c r="R616">
        <f>IF(MOD(E616,2)=0,E616,"")</f>
        <v/>
      </c>
      <c r="S616">
        <f>IF(MOD(F616,2)=0,F616,"")</f>
        <v/>
      </c>
      <c r="T616">
        <f>IF(COUNT(N616:S616)=0,0,AVERAGE(N616:S616))</f>
        <v/>
      </c>
      <c r="U616">
        <f>IF(MOD(A616,2)=1,A616,"")</f>
        <v/>
      </c>
      <c r="V616">
        <f>IF(MOD(B616,2)=1,B616,"")</f>
        <v/>
      </c>
      <c r="W616">
        <f>IF(MOD(C616,2)=1,C616,"")</f>
        <v/>
      </c>
      <c r="X616">
        <f>IF(MOD(D616,2)=1,D616,"")</f>
        <v/>
      </c>
      <c r="Y616">
        <f>IF(MOD(E616,2)=1,E616,"")</f>
        <v/>
      </c>
      <c r="Z616">
        <f>IF(MOD(F616,2)=1,F616,"")</f>
        <v/>
      </c>
      <c r="AA616">
        <f>IF(COUNT(U616:Z616)=0,0,AVERAGE(U616:Z616))</f>
        <v/>
      </c>
      <c r="AB616">
        <f>IF(ABS(T616-AA616)&gt;50,1,0)</f>
        <v/>
      </c>
      <c r="AC616">
        <f>IF(M616+AB616=1,1,0)</f>
        <v/>
      </c>
    </row>
    <row r="617">
      <c r="A617" t="n">
        <v>34</v>
      </c>
      <c r="B617" t="n">
        <v>52</v>
      </c>
      <c r="C617" t="n">
        <v>17</v>
      </c>
      <c r="D617" t="n">
        <v>25</v>
      </c>
      <c r="E617" t="n">
        <v>1</v>
      </c>
      <c r="F617" t="n">
        <v>39</v>
      </c>
      <c r="G617">
        <f>COUNTIF($A617:$F617,A617)</f>
        <v/>
      </c>
      <c r="H617">
        <f>COUNTIF($A617:$F617,B617)</f>
        <v/>
      </c>
      <c r="I617">
        <f>COUNTIF($A617:$F617,C617)</f>
        <v/>
      </c>
      <c r="J617">
        <f>COUNTIF($A617:$F617,D617)</f>
        <v/>
      </c>
      <c r="K617">
        <f>COUNTIF($A617:$F617,E617)</f>
        <v/>
      </c>
      <c r="L617">
        <f>COUNTIF($A617:$F617,F617)</f>
        <v/>
      </c>
      <c r="M617">
        <f>IF(AND(COUNTIF(G617:L617,2)=2,COUNTIF(G617:L617,1)=4),1,0)</f>
        <v/>
      </c>
      <c r="N617">
        <f>IF(MOD(A617,2)=0,A617,"")</f>
        <v/>
      </c>
      <c r="O617">
        <f>IF(MOD(B617,2)=0,B617,"")</f>
        <v/>
      </c>
      <c r="P617">
        <f>IF(MOD(C617,2)=0,C617,"")</f>
        <v/>
      </c>
      <c r="Q617">
        <f>IF(MOD(D617,2)=0,D617,"")</f>
        <v/>
      </c>
      <c r="R617">
        <f>IF(MOD(E617,2)=0,E617,"")</f>
        <v/>
      </c>
      <c r="S617">
        <f>IF(MOD(F617,2)=0,F617,"")</f>
        <v/>
      </c>
      <c r="T617">
        <f>IF(COUNT(N617:S617)=0,0,AVERAGE(N617:S617))</f>
        <v/>
      </c>
      <c r="U617">
        <f>IF(MOD(A617,2)=1,A617,"")</f>
        <v/>
      </c>
      <c r="V617">
        <f>IF(MOD(B617,2)=1,B617,"")</f>
        <v/>
      </c>
      <c r="W617">
        <f>IF(MOD(C617,2)=1,C617,"")</f>
        <v/>
      </c>
      <c r="X617">
        <f>IF(MOD(D617,2)=1,D617,"")</f>
        <v/>
      </c>
      <c r="Y617">
        <f>IF(MOD(E617,2)=1,E617,"")</f>
        <v/>
      </c>
      <c r="Z617">
        <f>IF(MOD(F617,2)=1,F617,"")</f>
        <v/>
      </c>
      <c r="AA617">
        <f>IF(COUNT(U617:Z617)=0,0,AVERAGE(U617:Z617))</f>
        <v/>
      </c>
      <c r="AB617">
        <f>IF(ABS(T617-AA617)&gt;50,1,0)</f>
        <v/>
      </c>
      <c r="AC617">
        <f>IF(M617+AB617=1,1,0)</f>
        <v/>
      </c>
    </row>
    <row r="618">
      <c r="A618" t="n">
        <v>13</v>
      </c>
      <c r="B618" t="n">
        <v>21</v>
      </c>
      <c r="C618" t="n">
        <v>94</v>
      </c>
      <c r="D618" t="n">
        <v>86</v>
      </c>
      <c r="E618" t="n">
        <v>82</v>
      </c>
      <c r="F618" t="n">
        <v>84</v>
      </c>
      <c r="G618">
        <f>COUNTIF($A618:$F618,A618)</f>
        <v/>
      </c>
      <c r="H618">
        <f>COUNTIF($A618:$F618,B618)</f>
        <v/>
      </c>
      <c r="I618">
        <f>COUNTIF($A618:$F618,C618)</f>
        <v/>
      </c>
      <c r="J618">
        <f>COUNTIF($A618:$F618,D618)</f>
        <v/>
      </c>
      <c r="K618">
        <f>COUNTIF($A618:$F618,E618)</f>
        <v/>
      </c>
      <c r="L618">
        <f>COUNTIF($A618:$F618,F618)</f>
        <v/>
      </c>
      <c r="M618">
        <f>IF(AND(COUNTIF(G618:L618,2)=2,COUNTIF(G618:L618,1)=4),1,0)</f>
        <v/>
      </c>
      <c r="N618">
        <f>IF(MOD(A618,2)=0,A618,"")</f>
        <v/>
      </c>
      <c r="O618">
        <f>IF(MOD(B618,2)=0,B618,"")</f>
        <v/>
      </c>
      <c r="P618">
        <f>IF(MOD(C618,2)=0,C618,"")</f>
        <v/>
      </c>
      <c r="Q618">
        <f>IF(MOD(D618,2)=0,D618,"")</f>
        <v/>
      </c>
      <c r="R618">
        <f>IF(MOD(E618,2)=0,E618,"")</f>
        <v/>
      </c>
      <c r="S618">
        <f>IF(MOD(F618,2)=0,F618,"")</f>
        <v/>
      </c>
      <c r="T618">
        <f>IF(COUNT(N618:S618)=0,0,AVERAGE(N618:S618))</f>
        <v/>
      </c>
      <c r="U618">
        <f>IF(MOD(A618,2)=1,A618,"")</f>
        <v/>
      </c>
      <c r="V618">
        <f>IF(MOD(B618,2)=1,B618,"")</f>
        <v/>
      </c>
      <c r="W618">
        <f>IF(MOD(C618,2)=1,C618,"")</f>
        <v/>
      </c>
      <c r="X618">
        <f>IF(MOD(D618,2)=1,D618,"")</f>
        <v/>
      </c>
      <c r="Y618">
        <f>IF(MOD(E618,2)=1,E618,"")</f>
        <v/>
      </c>
      <c r="Z618">
        <f>IF(MOD(F618,2)=1,F618,"")</f>
        <v/>
      </c>
      <c r="AA618">
        <f>IF(COUNT(U618:Z618)=0,0,AVERAGE(U618:Z618))</f>
        <v/>
      </c>
      <c r="AB618">
        <f>IF(ABS(T618-AA618)&gt;50,1,0)</f>
        <v/>
      </c>
      <c r="AC618">
        <f>IF(M618+AB618=1,1,0)</f>
        <v/>
      </c>
    </row>
    <row r="619">
      <c r="A619" t="n">
        <v>50</v>
      </c>
      <c r="B619" t="n">
        <v>49</v>
      </c>
      <c r="C619" t="n">
        <v>3</v>
      </c>
      <c r="D619" t="n">
        <v>19</v>
      </c>
      <c r="E619" t="n">
        <v>29</v>
      </c>
      <c r="F619" t="n">
        <v>24</v>
      </c>
      <c r="G619">
        <f>COUNTIF($A619:$F619,A619)</f>
        <v/>
      </c>
      <c r="H619">
        <f>COUNTIF($A619:$F619,B619)</f>
        <v/>
      </c>
      <c r="I619">
        <f>COUNTIF($A619:$F619,C619)</f>
        <v/>
      </c>
      <c r="J619">
        <f>COUNTIF($A619:$F619,D619)</f>
        <v/>
      </c>
      <c r="K619">
        <f>COUNTIF($A619:$F619,E619)</f>
        <v/>
      </c>
      <c r="L619">
        <f>COUNTIF($A619:$F619,F619)</f>
        <v/>
      </c>
      <c r="M619">
        <f>IF(AND(COUNTIF(G619:L619,2)=2,COUNTIF(G619:L619,1)=4),1,0)</f>
        <v/>
      </c>
      <c r="N619">
        <f>IF(MOD(A619,2)=0,A619,"")</f>
        <v/>
      </c>
      <c r="O619">
        <f>IF(MOD(B619,2)=0,B619,"")</f>
        <v/>
      </c>
      <c r="P619">
        <f>IF(MOD(C619,2)=0,C619,"")</f>
        <v/>
      </c>
      <c r="Q619">
        <f>IF(MOD(D619,2)=0,D619,"")</f>
        <v/>
      </c>
      <c r="R619">
        <f>IF(MOD(E619,2)=0,E619,"")</f>
        <v/>
      </c>
      <c r="S619">
        <f>IF(MOD(F619,2)=0,F619,"")</f>
        <v/>
      </c>
      <c r="T619">
        <f>IF(COUNT(N619:S619)=0,0,AVERAGE(N619:S619))</f>
        <v/>
      </c>
      <c r="U619">
        <f>IF(MOD(A619,2)=1,A619,"")</f>
        <v/>
      </c>
      <c r="V619">
        <f>IF(MOD(B619,2)=1,B619,"")</f>
        <v/>
      </c>
      <c r="W619">
        <f>IF(MOD(C619,2)=1,C619,"")</f>
        <v/>
      </c>
      <c r="X619">
        <f>IF(MOD(D619,2)=1,D619,"")</f>
        <v/>
      </c>
      <c r="Y619">
        <f>IF(MOD(E619,2)=1,E619,"")</f>
        <v/>
      </c>
      <c r="Z619">
        <f>IF(MOD(F619,2)=1,F619,"")</f>
        <v/>
      </c>
      <c r="AA619">
        <f>IF(COUNT(U619:Z619)=0,0,AVERAGE(U619:Z619))</f>
        <v/>
      </c>
      <c r="AB619">
        <f>IF(ABS(T619-AA619)&gt;50,1,0)</f>
        <v/>
      </c>
      <c r="AC619">
        <f>IF(M619+AB619=1,1,0)</f>
        <v/>
      </c>
    </row>
    <row r="620">
      <c r="A620" t="n">
        <v>30</v>
      </c>
      <c r="B620" t="n">
        <v>3</v>
      </c>
      <c r="C620" t="n">
        <v>89</v>
      </c>
      <c r="D620" t="n">
        <v>15</v>
      </c>
      <c r="E620" t="n">
        <v>61</v>
      </c>
      <c r="F620" t="n">
        <v>42</v>
      </c>
      <c r="G620">
        <f>COUNTIF($A620:$F620,A620)</f>
        <v/>
      </c>
      <c r="H620">
        <f>COUNTIF($A620:$F620,B620)</f>
        <v/>
      </c>
      <c r="I620">
        <f>COUNTIF($A620:$F620,C620)</f>
        <v/>
      </c>
      <c r="J620">
        <f>COUNTIF($A620:$F620,D620)</f>
        <v/>
      </c>
      <c r="K620">
        <f>COUNTIF($A620:$F620,E620)</f>
        <v/>
      </c>
      <c r="L620">
        <f>COUNTIF($A620:$F620,F620)</f>
        <v/>
      </c>
      <c r="M620">
        <f>IF(AND(COUNTIF(G620:L620,2)=2,COUNTIF(G620:L620,1)=4),1,0)</f>
        <v/>
      </c>
      <c r="N620">
        <f>IF(MOD(A620,2)=0,A620,"")</f>
        <v/>
      </c>
      <c r="O620">
        <f>IF(MOD(B620,2)=0,B620,"")</f>
        <v/>
      </c>
      <c r="P620">
        <f>IF(MOD(C620,2)=0,C620,"")</f>
        <v/>
      </c>
      <c r="Q620">
        <f>IF(MOD(D620,2)=0,D620,"")</f>
        <v/>
      </c>
      <c r="R620">
        <f>IF(MOD(E620,2)=0,E620,"")</f>
        <v/>
      </c>
      <c r="S620">
        <f>IF(MOD(F620,2)=0,F620,"")</f>
        <v/>
      </c>
      <c r="T620">
        <f>IF(COUNT(N620:S620)=0,0,AVERAGE(N620:S620))</f>
        <v/>
      </c>
      <c r="U620">
        <f>IF(MOD(A620,2)=1,A620,"")</f>
        <v/>
      </c>
      <c r="V620">
        <f>IF(MOD(B620,2)=1,B620,"")</f>
        <v/>
      </c>
      <c r="W620">
        <f>IF(MOD(C620,2)=1,C620,"")</f>
        <v/>
      </c>
      <c r="X620">
        <f>IF(MOD(D620,2)=1,D620,"")</f>
        <v/>
      </c>
      <c r="Y620">
        <f>IF(MOD(E620,2)=1,E620,"")</f>
        <v/>
      </c>
      <c r="Z620">
        <f>IF(MOD(F620,2)=1,F620,"")</f>
        <v/>
      </c>
      <c r="AA620">
        <f>IF(COUNT(U620:Z620)=0,0,AVERAGE(U620:Z620))</f>
        <v/>
      </c>
      <c r="AB620">
        <f>IF(ABS(T620-AA620)&gt;50,1,0)</f>
        <v/>
      </c>
      <c r="AC620">
        <f>IF(M620+AB620=1,1,0)</f>
        <v/>
      </c>
    </row>
    <row r="621">
      <c r="A621" t="n">
        <v>10</v>
      </c>
      <c r="B621" t="n">
        <v>35</v>
      </c>
      <c r="C621" t="n">
        <v>90</v>
      </c>
      <c r="D621" t="n">
        <v>80</v>
      </c>
      <c r="E621" t="n">
        <v>42</v>
      </c>
      <c r="F621" t="n">
        <v>95</v>
      </c>
      <c r="G621">
        <f>COUNTIF($A621:$F621,A621)</f>
        <v/>
      </c>
      <c r="H621">
        <f>COUNTIF($A621:$F621,B621)</f>
        <v/>
      </c>
      <c r="I621">
        <f>COUNTIF($A621:$F621,C621)</f>
        <v/>
      </c>
      <c r="J621">
        <f>COUNTIF($A621:$F621,D621)</f>
        <v/>
      </c>
      <c r="K621">
        <f>COUNTIF($A621:$F621,E621)</f>
        <v/>
      </c>
      <c r="L621">
        <f>COUNTIF($A621:$F621,F621)</f>
        <v/>
      </c>
      <c r="M621">
        <f>IF(AND(COUNTIF(G621:L621,2)=2,COUNTIF(G621:L621,1)=4),1,0)</f>
        <v/>
      </c>
      <c r="N621">
        <f>IF(MOD(A621,2)=0,A621,"")</f>
        <v/>
      </c>
      <c r="O621">
        <f>IF(MOD(B621,2)=0,B621,"")</f>
        <v/>
      </c>
      <c r="P621">
        <f>IF(MOD(C621,2)=0,C621,"")</f>
        <v/>
      </c>
      <c r="Q621">
        <f>IF(MOD(D621,2)=0,D621,"")</f>
        <v/>
      </c>
      <c r="R621">
        <f>IF(MOD(E621,2)=0,E621,"")</f>
        <v/>
      </c>
      <c r="S621">
        <f>IF(MOD(F621,2)=0,F621,"")</f>
        <v/>
      </c>
      <c r="T621">
        <f>IF(COUNT(N621:S621)=0,0,AVERAGE(N621:S621))</f>
        <v/>
      </c>
      <c r="U621">
        <f>IF(MOD(A621,2)=1,A621,"")</f>
        <v/>
      </c>
      <c r="V621">
        <f>IF(MOD(B621,2)=1,B621,"")</f>
        <v/>
      </c>
      <c r="W621">
        <f>IF(MOD(C621,2)=1,C621,"")</f>
        <v/>
      </c>
      <c r="X621">
        <f>IF(MOD(D621,2)=1,D621,"")</f>
        <v/>
      </c>
      <c r="Y621">
        <f>IF(MOD(E621,2)=1,E621,"")</f>
        <v/>
      </c>
      <c r="Z621">
        <f>IF(MOD(F621,2)=1,F621,"")</f>
        <v/>
      </c>
      <c r="AA621">
        <f>IF(COUNT(U621:Z621)=0,0,AVERAGE(U621:Z621))</f>
        <v/>
      </c>
      <c r="AB621">
        <f>IF(ABS(T621-AA621)&gt;50,1,0)</f>
        <v/>
      </c>
      <c r="AC621">
        <f>IF(M621+AB621=1,1,0)</f>
        <v/>
      </c>
    </row>
    <row r="622">
      <c r="A622" t="n">
        <v>57</v>
      </c>
      <c r="B622" t="n">
        <v>52</v>
      </c>
      <c r="C622" t="n">
        <v>24</v>
      </c>
      <c r="D622" t="n">
        <v>92</v>
      </c>
      <c r="E622" t="n">
        <v>6</v>
      </c>
      <c r="F622" t="n">
        <v>21</v>
      </c>
      <c r="G622">
        <f>COUNTIF($A622:$F622,A622)</f>
        <v/>
      </c>
      <c r="H622">
        <f>COUNTIF($A622:$F622,B622)</f>
        <v/>
      </c>
      <c r="I622">
        <f>COUNTIF($A622:$F622,C622)</f>
        <v/>
      </c>
      <c r="J622">
        <f>COUNTIF($A622:$F622,D622)</f>
        <v/>
      </c>
      <c r="K622">
        <f>COUNTIF($A622:$F622,E622)</f>
        <v/>
      </c>
      <c r="L622">
        <f>COUNTIF($A622:$F622,F622)</f>
        <v/>
      </c>
      <c r="M622">
        <f>IF(AND(COUNTIF(G622:L622,2)=2,COUNTIF(G622:L622,1)=4),1,0)</f>
        <v/>
      </c>
      <c r="N622">
        <f>IF(MOD(A622,2)=0,A622,"")</f>
        <v/>
      </c>
      <c r="O622">
        <f>IF(MOD(B622,2)=0,B622,"")</f>
        <v/>
      </c>
      <c r="P622">
        <f>IF(MOD(C622,2)=0,C622,"")</f>
        <v/>
      </c>
      <c r="Q622">
        <f>IF(MOD(D622,2)=0,D622,"")</f>
        <v/>
      </c>
      <c r="R622">
        <f>IF(MOD(E622,2)=0,E622,"")</f>
        <v/>
      </c>
      <c r="S622">
        <f>IF(MOD(F622,2)=0,F622,"")</f>
        <v/>
      </c>
      <c r="T622">
        <f>IF(COUNT(N622:S622)=0,0,AVERAGE(N622:S622))</f>
        <v/>
      </c>
      <c r="U622">
        <f>IF(MOD(A622,2)=1,A622,"")</f>
        <v/>
      </c>
      <c r="V622">
        <f>IF(MOD(B622,2)=1,B622,"")</f>
        <v/>
      </c>
      <c r="W622">
        <f>IF(MOD(C622,2)=1,C622,"")</f>
        <v/>
      </c>
      <c r="X622">
        <f>IF(MOD(D622,2)=1,D622,"")</f>
        <v/>
      </c>
      <c r="Y622">
        <f>IF(MOD(E622,2)=1,E622,"")</f>
        <v/>
      </c>
      <c r="Z622">
        <f>IF(MOD(F622,2)=1,F622,"")</f>
        <v/>
      </c>
      <c r="AA622">
        <f>IF(COUNT(U622:Z622)=0,0,AVERAGE(U622:Z622))</f>
        <v/>
      </c>
      <c r="AB622">
        <f>IF(ABS(T622-AA622)&gt;50,1,0)</f>
        <v/>
      </c>
      <c r="AC622">
        <f>IF(M622+AB622=1,1,0)</f>
        <v/>
      </c>
    </row>
    <row r="623">
      <c r="A623" t="n">
        <v>60</v>
      </c>
      <c r="B623" t="n">
        <v>75</v>
      </c>
      <c r="C623" t="n">
        <v>92</v>
      </c>
      <c r="D623" t="n">
        <v>21</v>
      </c>
      <c r="E623" t="n">
        <v>25</v>
      </c>
      <c r="F623" t="n">
        <v>42</v>
      </c>
      <c r="G623">
        <f>COUNTIF($A623:$F623,A623)</f>
        <v/>
      </c>
      <c r="H623">
        <f>COUNTIF($A623:$F623,B623)</f>
        <v/>
      </c>
      <c r="I623">
        <f>COUNTIF($A623:$F623,C623)</f>
        <v/>
      </c>
      <c r="J623">
        <f>COUNTIF($A623:$F623,D623)</f>
        <v/>
      </c>
      <c r="K623">
        <f>COUNTIF($A623:$F623,E623)</f>
        <v/>
      </c>
      <c r="L623">
        <f>COUNTIF($A623:$F623,F623)</f>
        <v/>
      </c>
      <c r="M623">
        <f>IF(AND(COUNTIF(G623:L623,2)=2,COUNTIF(G623:L623,1)=4),1,0)</f>
        <v/>
      </c>
      <c r="N623">
        <f>IF(MOD(A623,2)=0,A623,"")</f>
        <v/>
      </c>
      <c r="O623">
        <f>IF(MOD(B623,2)=0,B623,"")</f>
        <v/>
      </c>
      <c r="P623">
        <f>IF(MOD(C623,2)=0,C623,"")</f>
        <v/>
      </c>
      <c r="Q623">
        <f>IF(MOD(D623,2)=0,D623,"")</f>
        <v/>
      </c>
      <c r="R623">
        <f>IF(MOD(E623,2)=0,E623,"")</f>
        <v/>
      </c>
      <c r="S623">
        <f>IF(MOD(F623,2)=0,F623,"")</f>
        <v/>
      </c>
      <c r="T623">
        <f>IF(COUNT(N623:S623)=0,0,AVERAGE(N623:S623))</f>
        <v/>
      </c>
      <c r="U623">
        <f>IF(MOD(A623,2)=1,A623,"")</f>
        <v/>
      </c>
      <c r="V623">
        <f>IF(MOD(B623,2)=1,B623,"")</f>
        <v/>
      </c>
      <c r="W623">
        <f>IF(MOD(C623,2)=1,C623,"")</f>
        <v/>
      </c>
      <c r="X623">
        <f>IF(MOD(D623,2)=1,D623,"")</f>
        <v/>
      </c>
      <c r="Y623">
        <f>IF(MOD(E623,2)=1,E623,"")</f>
        <v/>
      </c>
      <c r="Z623">
        <f>IF(MOD(F623,2)=1,F623,"")</f>
        <v/>
      </c>
      <c r="AA623">
        <f>IF(COUNT(U623:Z623)=0,0,AVERAGE(U623:Z623))</f>
        <v/>
      </c>
      <c r="AB623">
        <f>IF(ABS(T623-AA623)&gt;50,1,0)</f>
        <v/>
      </c>
      <c r="AC623">
        <f>IF(M623+AB623=1,1,0)</f>
        <v/>
      </c>
    </row>
    <row r="624">
      <c r="A624" t="n">
        <v>14</v>
      </c>
      <c r="B624" t="n">
        <v>5</v>
      </c>
      <c r="C624" t="n">
        <v>22</v>
      </c>
      <c r="D624" t="n">
        <v>36</v>
      </c>
      <c r="E624" t="n">
        <v>52</v>
      </c>
      <c r="F624" t="n">
        <v>24</v>
      </c>
      <c r="G624">
        <f>COUNTIF($A624:$F624,A624)</f>
        <v/>
      </c>
      <c r="H624">
        <f>COUNTIF($A624:$F624,B624)</f>
        <v/>
      </c>
      <c r="I624">
        <f>COUNTIF($A624:$F624,C624)</f>
        <v/>
      </c>
      <c r="J624">
        <f>COUNTIF($A624:$F624,D624)</f>
        <v/>
      </c>
      <c r="K624">
        <f>COUNTIF($A624:$F624,E624)</f>
        <v/>
      </c>
      <c r="L624">
        <f>COUNTIF($A624:$F624,F624)</f>
        <v/>
      </c>
      <c r="M624">
        <f>IF(AND(COUNTIF(G624:L624,2)=2,COUNTIF(G624:L624,1)=4),1,0)</f>
        <v/>
      </c>
      <c r="N624">
        <f>IF(MOD(A624,2)=0,A624,"")</f>
        <v/>
      </c>
      <c r="O624">
        <f>IF(MOD(B624,2)=0,B624,"")</f>
        <v/>
      </c>
      <c r="P624">
        <f>IF(MOD(C624,2)=0,C624,"")</f>
        <v/>
      </c>
      <c r="Q624">
        <f>IF(MOD(D624,2)=0,D624,"")</f>
        <v/>
      </c>
      <c r="R624">
        <f>IF(MOD(E624,2)=0,E624,"")</f>
        <v/>
      </c>
      <c r="S624">
        <f>IF(MOD(F624,2)=0,F624,"")</f>
        <v/>
      </c>
      <c r="T624">
        <f>IF(COUNT(N624:S624)=0,0,AVERAGE(N624:S624))</f>
        <v/>
      </c>
      <c r="U624">
        <f>IF(MOD(A624,2)=1,A624,"")</f>
        <v/>
      </c>
      <c r="V624">
        <f>IF(MOD(B624,2)=1,B624,"")</f>
        <v/>
      </c>
      <c r="W624">
        <f>IF(MOD(C624,2)=1,C624,"")</f>
        <v/>
      </c>
      <c r="X624">
        <f>IF(MOD(D624,2)=1,D624,"")</f>
        <v/>
      </c>
      <c r="Y624">
        <f>IF(MOD(E624,2)=1,E624,"")</f>
        <v/>
      </c>
      <c r="Z624">
        <f>IF(MOD(F624,2)=1,F624,"")</f>
        <v/>
      </c>
      <c r="AA624">
        <f>IF(COUNT(U624:Z624)=0,0,AVERAGE(U624:Z624))</f>
        <v/>
      </c>
      <c r="AB624">
        <f>IF(ABS(T624-AA624)&gt;50,1,0)</f>
        <v/>
      </c>
      <c r="AC624">
        <f>IF(M624+AB624=1,1,0)</f>
        <v/>
      </c>
    </row>
    <row r="625">
      <c r="A625" t="n">
        <v>50</v>
      </c>
      <c r="B625" t="n">
        <v>8</v>
      </c>
      <c r="C625" t="n">
        <v>96</v>
      </c>
      <c r="D625" t="n">
        <v>99</v>
      </c>
      <c r="E625" t="n">
        <v>88</v>
      </c>
      <c r="F625" t="n">
        <v>67</v>
      </c>
      <c r="G625">
        <f>COUNTIF($A625:$F625,A625)</f>
        <v/>
      </c>
      <c r="H625">
        <f>COUNTIF($A625:$F625,B625)</f>
        <v/>
      </c>
      <c r="I625">
        <f>COUNTIF($A625:$F625,C625)</f>
        <v/>
      </c>
      <c r="J625">
        <f>COUNTIF($A625:$F625,D625)</f>
        <v/>
      </c>
      <c r="K625">
        <f>COUNTIF($A625:$F625,E625)</f>
        <v/>
      </c>
      <c r="L625">
        <f>COUNTIF($A625:$F625,F625)</f>
        <v/>
      </c>
      <c r="M625">
        <f>IF(AND(COUNTIF(G625:L625,2)=2,COUNTIF(G625:L625,1)=4),1,0)</f>
        <v/>
      </c>
      <c r="N625">
        <f>IF(MOD(A625,2)=0,A625,"")</f>
        <v/>
      </c>
      <c r="O625">
        <f>IF(MOD(B625,2)=0,B625,"")</f>
        <v/>
      </c>
      <c r="P625">
        <f>IF(MOD(C625,2)=0,C625,"")</f>
        <v/>
      </c>
      <c r="Q625">
        <f>IF(MOD(D625,2)=0,D625,"")</f>
        <v/>
      </c>
      <c r="R625">
        <f>IF(MOD(E625,2)=0,E625,"")</f>
        <v/>
      </c>
      <c r="S625">
        <f>IF(MOD(F625,2)=0,F625,"")</f>
        <v/>
      </c>
      <c r="T625">
        <f>IF(COUNT(N625:S625)=0,0,AVERAGE(N625:S625))</f>
        <v/>
      </c>
      <c r="U625">
        <f>IF(MOD(A625,2)=1,A625,"")</f>
        <v/>
      </c>
      <c r="V625">
        <f>IF(MOD(B625,2)=1,B625,"")</f>
        <v/>
      </c>
      <c r="W625">
        <f>IF(MOD(C625,2)=1,C625,"")</f>
        <v/>
      </c>
      <c r="X625">
        <f>IF(MOD(D625,2)=1,D625,"")</f>
        <v/>
      </c>
      <c r="Y625">
        <f>IF(MOD(E625,2)=1,E625,"")</f>
        <v/>
      </c>
      <c r="Z625">
        <f>IF(MOD(F625,2)=1,F625,"")</f>
        <v/>
      </c>
      <c r="AA625">
        <f>IF(COUNT(U625:Z625)=0,0,AVERAGE(U625:Z625))</f>
        <v/>
      </c>
      <c r="AB625">
        <f>IF(ABS(T625-AA625)&gt;50,1,0)</f>
        <v/>
      </c>
      <c r="AC625">
        <f>IF(M625+AB625=1,1,0)</f>
        <v/>
      </c>
    </row>
    <row r="626">
      <c r="A626" t="n">
        <v>8</v>
      </c>
      <c r="B626" t="n">
        <v>51</v>
      </c>
      <c r="C626" t="n">
        <v>61</v>
      </c>
      <c r="D626" t="n">
        <v>32</v>
      </c>
      <c r="E626" t="n">
        <v>92</v>
      </c>
      <c r="F626" t="n">
        <v>93</v>
      </c>
      <c r="G626">
        <f>COUNTIF($A626:$F626,A626)</f>
        <v/>
      </c>
      <c r="H626">
        <f>COUNTIF($A626:$F626,B626)</f>
        <v/>
      </c>
      <c r="I626">
        <f>COUNTIF($A626:$F626,C626)</f>
        <v/>
      </c>
      <c r="J626">
        <f>COUNTIF($A626:$F626,D626)</f>
        <v/>
      </c>
      <c r="K626">
        <f>COUNTIF($A626:$F626,E626)</f>
        <v/>
      </c>
      <c r="L626">
        <f>COUNTIF($A626:$F626,F626)</f>
        <v/>
      </c>
      <c r="M626">
        <f>IF(AND(COUNTIF(G626:L626,2)=2,COUNTIF(G626:L626,1)=4),1,0)</f>
        <v/>
      </c>
      <c r="N626">
        <f>IF(MOD(A626,2)=0,A626,"")</f>
        <v/>
      </c>
      <c r="O626">
        <f>IF(MOD(B626,2)=0,B626,"")</f>
        <v/>
      </c>
      <c r="P626">
        <f>IF(MOD(C626,2)=0,C626,"")</f>
        <v/>
      </c>
      <c r="Q626">
        <f>IF(MOD(D626,2)=0,D626,"")</f>
        <v/>
      </c>
      <c r="R626">
        <f>IF(MOD(E626,2)=0,E626,"")</f>
        <v/>
      </c>
      <c r="S626">
        <f>IF(MOD(F626,2)=0,F626,"")</f>
        <v/>
      </c>
      <c r="T626">
        <f>IF(COUNT(N626:S626)=0,0,AVERAGE(N626:S626))</f>
        <v/>
      </c>
      <c r="U626">
        <f>IF(MOD(A626,2)=1,A626,"")</f>
        <v/>
      </c>
      <c r="V626">
        <f>IF(MOD(B626,2)=1,B626,"")</f>
        <v/>
      </c>
      <c r="W626">
        <f>IF(MOD(C626,2)=1,C626,"")</f>
        <v/>
      </c>
      <c r="X626">
        <f>IF(MOD(D626,2)=1,D626,"")</f>
        <v/>
      </c>
      <c r="Y626">
        <f>IF(MOD(E626,2)=1,E626,"")</f>
        <v/>
      </c>
      <c r="Z626">
        <f>IF(MOD(F626,2)=1,F626,"")</f>
        <v/>
      </c>
      <c r="AA626">
        <f>IF(COUNT(U626:Z626)=0,0,AVERAGE(U626:Z626))</f>
        <v/>
      </c>
      <c r="AB626">
        <f>IF(ABS(T626-AA626)&gt;50,1,0)</f>
        <v/>
      </c>
      <c r="AC626">
        <f>IF(M626+AB626=1,1,0)</f>
        <v/>
      </c>
    </row>
    <row r="627">
      <c r="A627" t="n">
        <v>30</v>
      </c>
      <c r="B627" t="n">
        <v>46</v>
      </c>
      <c r="C627" t="n">
        <v>2</v>
      </c>
      <c r="D627" t="n">
        <v>57</v>
      </c>
      <c r="E627" t="n">
        <v>95</v>
      </c>
      <c r="F627" t="n">
        <v>49</v>
      </c>
      <c r="G627">
        <f>COUNTIF($A627:$F627,A627)</f>
        <v/>
      </c>
      <c r="H627">
        <f>COUNTIF($A627:$F627,B627)</f>
        <v/>
      </c>
      <c r="I627">
        <f>COUNTIF($A627:$F627,C627)</f>
        <v/>
      </c>
      <c r="J627">
        <f>COUNTIF($A627:$F627,D627)</f>
        <v/>
      </c>
      <c r="K627">
        <f>COUNTIF($A627:$F627,E627)</f>
        <v/>
      </c>
      <c r="L627">
        <f>COUNTIF($A627:$F627,F627)</f>
        <v/>
      </c>
      <c r="M627">
        <f>IF(AND(COUNTIF(G627:L627,2)=2,COUNTIF(G627:L627,1)=4),1,0)</f>
        <v/>
      </c>
      <c r="N627">
        <f>IF(MOD(A627,2)=0,A627,"")</f>
        <v/>
      </c>
      <c r="O627">
        <f>IF(MOD(B627,2)=0,B627,"")</f>
        <v/>
      </c>
      <c r="P627">
        <f>IF(MOD(C627,2)=0,C627,"")</f>
        <v/>
      </c>
      <c r="Q627">
        <f>IF(MOD(D627,2)=0,D627,"")</f>
        <v/>
      </c>
      <c r="R627">
        <f>IF(MOD(E627,2)=0,E627,"")</f>
        <v/>
      </c>
      <c r="S627">
        <f>IF(MOD(F627,2)=0,F627,"")</f>
        <v/>
      </c>
      <c r="T627">
        <f>IF(COUNT(N627:S627)=0,0,AVERAGE(N627:S627))</f>
        <v/>
      </c>
      <c r="U627">
        <f>IF(MOD(A627,2)=1,A627,"")</f>
        <v/>
      </c>
      <c r="V627">
        <f>IF(MOD(B627,2)=1,B627,"")</f>
        <v/>
      </c>
      <c r="W627">
        <f>IF(MOD(C627,2)=1,C627,"")</f>
        <v/>
      </c>
      <c r="X627">
        <f>IF(MOD(D627,2)=1,D627,"")</f>
        <v/>
      </c>
      <c r="Y627">
        <f>IF(MOD(E627,2)=1,E627,"")</f>
        <v/>
      </c>
      <c r="Z627">
        <f>IF(MOD(F627,2)=1,F627,"")</f>
        <v/>
      </c>
      <c r="AA627">
        <f>IF(COUNT(U627:Z627)=0,0,AVERAGE(U627:Z627))</f>
        <v/>
      </c>
      <c r="AB627">
        <f>IF(ABS(T627-AA627)&gt;50,1,0)</f>
        <v/>
      </c>
      <c r="AC627">
        <f>IF(M627+AB627=1,1,0)</f>
        <v/>
      </c>
    </row>
    <row r="628">
      <c r="A628" t="n">
        <v>100</v>
      </c>
      <c r="B628" t="n">
        <v>67</v>
      </c>
      <c r="C628" t="n">
        <v>1</v>
      </c>
      <c r="D628" t="n">
        <v>69</v>
      </c>
      <c r="E628" t="n">
        <v>31</v>
      </c>
      <c r="F628" t="n">
        <v>10</v>
      </c>
      <c r="G628">
        <f>COUNTIF($A628:$F628,A628)</f>
        <v/>
      </c>
      <c r="H628">
        <f>COUNTIF($A628:$F628,B628)</f>
        <v/>
      </c>
      <c r="I628">
        <f>COUNTIF($A628:$F628,C628)</f>
        <v/>
      </c>
      <c r="J628">
        <f>COUNTIF($A628:$F628,D628)</f>
        <v/>
      </c>
      <c r="K628">
        <f>COUNTIF($A628:$F628,E628)</f>
        <v/>
      </c>
      <c r="L628">
        <f>COUNTIF($A628:$F628,F628)</f>
        <v/>
      </c>
      <c r="M628">
        <f>IF(AND(COUNTIF(G628:L628,2)=2,COUNTIF(G628:L628,1)=4),1,0)</f>
        <v/>
      </c>
      <c r="N628">
        <f>IF(MOD(A628,2)=0,A628,"")</f>
        <v/>
      </c>
      <c r="O628">
        <f>IF(MOD(B628,2)=0,B628,"")</f>
        <v/>
      </c>
      <c r="P628">
        <f>IF(MOD(C628,2)=0,C628,"")</f>
        <v/>
      </c>
      <c r="Q628">
        <f>IF(MOD(D628,2)=0,D628,"")</f>
        <v/>
      </c>
      <c r="R628">
        <f>IF(MOD(E628,2)=0,E628,"")</f>
        <v/>
      </c>
      <c r="S628">
        <f>IF(MOD(F628,2)=0,F628,"")</f>
        <v/>
      </c>
      <c r="T628">
        <f>IF(COUNT(N628:S628)=0,0,AVERAGE(N628:S628))</f>
        <v/>
      </c>
      <c r="U628">
        <f>IF(MOD(A628,2)=1,A628,"")</f>
        <v/>
      </c>
      <c r="V628">
        <f>IF(MOD(B628,2)=1,B628,"")</f>
        <v/>
      </c>
      <c r="W628">
        <f>IF(MOD(C628,2)=1,C628,"")</f>
        <v/>
      </c>
      <c r="X628">
        <f>IF(MOD(D628,2)=1,D628,"")</f>
        <v/>
      </c>
      <c r="Y628">
        <f>IF(MOD(E628,2)=1,E628,"")</f>
        <v/>
      </c>
      <c r="Z628">
        <f>IF(MOD(F628,2)=1,F628,"")</f>
        <v/>
      </c>
      <c r="AA628">
        <f>IF(COUNT(U628:Z628)=0,0,AVERAGE(U628:Z628))</f>
        <v/>
      </c>
      <c r="AB628">
        <f>IF(ABS(T628-AA628)&gt;50,1,0)</f>
        <v/>
      </c>
      <c r="AC628">
        <f>IF(M628+AB628=1,1,0)</f>
        <v/>
      </c>
    </row>
    <row r="629">
      <c r="A629" t="n">
        <v>28</v>
      </c>
      <c r="B629" t="n">
        <v>56</v>
      </c>
      <c r="C629" t="n">
        <v>62</v>
      </c>
      <c r="D629" t="n">
        <v>93</v>
      </c>
      <c r="E629" t="n">
        <v>64</v>
      </c>
      <c r="F629" t="n">
        <v>81</v>
      </c>
      <c r="G629">
        <f>COUNTIF($A629:$F629,A629)</f>
        <v/>
      </c>
      <c r="H629">
        <f>COUNTIF($A629:$F629,B629)</f>
        <v/>
      </c>
      <c r="I629">
        <f>COUNTIF($A629:$F629,C629)</f>
        <v/>
      </c>
      <c r="J629">
        <f>COUNTIF($A629:$F629,D629)</f>
        <v/>
      </c>
      <c r="K629">
        <f>COUNTIF($A629:$F629,E629)</f>
        <v/>
      </c>
      <c r="L629">
        <f>COUNTIF($A629:$F629,F629)</f>
        <v/>
      </c>
      <c r="M629">
        <f>IF(AND(COUNTIF(G629:L629,2)=2,COUNTIF(G629:L629,1)=4),1,0)</f>
        <v/>
      </c>
      <c r="N629">
        <f>IF(MOD(A629,2)=0,A629,"")</f>
        <v/>
      </c>
      <c r="O629">
        <f>IF(MOD(B629,2)=0,B629,"")</f>
        <v/>
      </c>
      <c r="P629">
        <f>IF(MOD(C629,2)=0,C629,"")</f>
        <v/>
      </c>
      <c r="Q629">
        <f>IF(MOD(D629,2)=0,D629,"")</f>
        <v/>
      </c>
      <c r="R629">
        <f>IF(MOD(E629,2)=0,E629,"")</f>
        <v/>
      </c>
      <c r="S629">
        <f>IF(MOD(F629,2)=0,F629,"")</f>
        <v/>
      </c>
      <c r="T629">
        <f>IF(COUNT(N629:S629)=0,0,AVERAGE(N629:S629))</f>
        <v/>
      </c>
      <c r="U629">
        <f>IF(MOD(A629,2)=1,A629,"")</f>
        <v/>
      </c>
      <c r="V629">
        <f>IF(MOD(B629,2)=1,B629,"")</f>
        <v/>
      </c>
      <c r="W629">
        <f>IF(MOD(C629,2)=1,C629,"")</f>
        <v/>
      </c>
      <c r="X629">
        <f>IF(MOD(D629,2)=1,D629,"")</f>
        <v/>
      </c>
      <c r="Y629">
        <f>IF(MOD(E629,2)=1,E629,"")</f>
        <v/>
      </c>
      <c r="Z629">
        <f>IF(MOD(F629,2)=1,F629,"")</f>
        <v/>
      </c>
      <c r="AA629">
        <f>IF(COUNT(U629:Z629)=0,0,AVERAGE(U629:Z629))</f>
        <v/>
      </c>
      <c r="AB629">
        <f>IF(ABS(T629-AA629)&gt;50,1,0)</f>
        <v/>
      </c>
      <c r="AC629">
        <f>IF(M629+AB629=1,1,0)</f>
        <v/>
      </c>
    </row>
    <row r="630">
      <c r="A630" t="n">
        <v>14</v>
      </c>
      <c r="B630" t="n">
        <v>24</v>
      </c>
      <c r="C630" t="n">
        <v>82</v>
      </c>
      <c r="D630" t="n">
        <v>85</v>
      </c>
      <c r="E630" t="n">
        <v>53</v>
      </c>
      <c r="F630" t="n">
        <v>46</v>
      </c>
      <c r="G630">
        <f>COUNTIF($A630:$F630,A630)</f>
        <v/>
      </c>
      <c r="H630">
        <f>COUNTIF($A630:$F630,B630)</f>
        <v/>
      </c>
      <c r="I630">
        <f>COUNTIF($A630:$F630,C630)</f>
        <v/>
      </c>
      <c r="J630">
        <f>COUNTIF($A630:$F630,D630)</f>
        <v/>
      </c>
      <c r="K630">
        <f>COUNTIF($A630:$F630,E630)</f>
        <v/>
      </c>
      <c r="L630">
        <f>COUNTIF($A630:$F630,F630)</f>
        <v/>
      </c>
      <c r="M630">
        <f>IF(AND(COUNTIF(G630:L630,2)=2,COUNTIF(G630:L630,1)=4),1,0)</f>
        <v/>
      </c>
      <c r="N630">
        <f>IF(MOD(A630,2)=0,A630,"")</f>
        <v/>
      </c>
      <c r="O630">
        <f>IF(MOD(B630,2)=0,B630,"")</f>
        <v/>
      </c>
      <c r="P630">
        <f>IF(MOD(C630,2)=0,C630,"")</f>
        <v/>
      </c>
      <c r="Q630">
        <f>IF(MOD(D630,2)=0,D630,"")</f>
        <v/>
      </c>
      <c r="R630">
        <f>IF(MOD(E630,2)=0,E630,"")</f>
        <v/>
      </c>
      <c r="S630">
        <f>IF(MOD(F630,2)=0,F630,"")</f>
        <v/>
      </c>
      <c r="T630">
        <f>IF(COUNT(N630:S630)=0,0,AVERAGE(N630:S630))</f>
        <v/>
      </c>
      <c r="U630">
        <f>IF(MOD(A630,2)=1,A630,"")</f>
        <v/>
      </c>
      <c r="V630">
        <f>IF(MOD(B630,2)=1,B630,"")</f>
        <v/>
      </c>
      <c r="W630">
        <f>IF(MOD(C630,2)=1,C630,"")</f>
        <v/>
      </c>
      <c r="X630">
        <f>IF(MOD(D630,2)=1,D630,"")</f>
        <v/>
      </c>
      <c r="Y630">
        <f>IF(MOD(E630,2)=1,E630,"")</f>
        <v/>
      </c>
      <c r="Z630">
        <f>IF(MOD(F630,2)=1,F630,"")</f>
        <v/>
      </c>
      <c r="AA630">
        <f>IF(COUNT(U630:Z630)=0,0,AVERAGE(U630:Z630))</f>
        <v/>
      </c>
      <c r="AB630">
        <f>IF(ABS(T630-AA630)&gt;50,1,0)</f>
        <v/>
      </c>
      <c r="AC630">
        <f>IF(M630+AB630=1,1,0)</f>
        <v/>
      </c>
    </row>
    <row r="631">
      <c r="A631" t="n">
        <v>49</v>
      </c>
      <c r="B631" t="n">
        <v>100</v>
      </c>
      <c r="C631" t="n">
        <v>97</v>
      </c>
      <c r="D631" t="n">
        <v>72</v>
      </c>
      <c r="E631" t="n">
        <v>83</v>
      </c>
      <c r="F631" t="n">
        <v>5</v>
      </c>
      <c r="G631">
        <f>COUNTIF($A631:$F631,A631)</f>
        <v/>
      </c>
      <c r="H631">
        <f>COUNTIF($A631:$F631,B631)</f>
        <v/>
      </c>
      <c r="I631">
        <f>COUNTIF($A631:$F631,C631)</f>
        <v/>
      </c>
      <c r="J631">
        <f>COUNTIF($A631:$F631,D631)</f>
        <v/>
      </c>
      <c r="K631">
        <f>COUNTIF($A631:$F631,E631)</f>
        <v/>
      </c>
      <c r="L631">
        <f>COUNTIF($A631:$F631,F631)</f>
        <v/>
      </c>
      <c r="M631">
        <f>IF(AND(COUNTIF(G631:L631,2)=2,COUNTIF(G631:L631,1)=4),1,0)</f>
        <v/>
      </c>
      <c r="N631">
        <f>IF(MOD(A631,2)=0,A631,"")</f>
        <v/>
      </c>
      <c r="O631">
        <f>IF(MOD(B631,2)=0,B631,"")</f>
        <v/>
      </c>
      <c r="P631">
        <f>IF(MOD(C631,2)=0,C631,"")</f>
        <v/>
      </c>
      <c r="Q631">
        <f>IF(MOD(D631,2)=0,D631,"")</f>
        <v/>
      </c>
      <c r="R631">
        <f>IF(MOD(E631,2)=0,E631,"")</f>
        <v/>
      </c>
      <c r="S631">
        <f>IF(MOD(F631,2)=0,F631,"")</f>
        <v/>
      </c>
      <c r="T631">
        <f>IF(COUNT(N631:S631)=0,0,AVERAGE(N631:S631))</f>
        <v/>
      </c>
      <c r="U631">
        <f>IF(MOD(A631,2)=1,A631,"")</f>
        <v/>
      </c>
      <c r="V631">
        <f>IF(MOD(B631,2)=1,B631,"")</f>
        <v/>
      </c>
      <c r="W631">
        <f>IF(MOD(C631,2)=1,C631,"")</f>
        <v/>
      </c>
      <c r="X631">
        <f>IF(MOD(D631,2)=1,D631,"")</f>
        <v/>
      </c>
      <c r="Y631">
        <f>IF(MOD(E631,2)=1,E631,"")</f>
        <v/>
      </c>
      <c r="Z631">
        <f>IF(MOD(F631,2)=1,F631,"")</f>
        <v/>
      </c>
      <c r="AA631">
        <f>IF(COUNT(U631:Z631)=0,0,AVERAGE(U631:Z631))</f>
        <v/>
      </c>
      <c r="AB631">
        <f>IF(ABS(T631-AA631)&gt;50,1,0)</f>
        <v/>
      </c>
      <c r="AC631">
        <f>IF(M631+AB631=1,1,0)</f>
        <v/>
      </c>
    </row>
    <row r="632">
      <c r="A632" t="n">
        <v>78</v>
      </c>
      <c r="B632" t="n">
        <v>1</v>
      </c>
      <c r="C632" t="n">
        <v>85</v>
      </c>
      <c r="D632" t="n">
        <v>101</v>
      </c>
      <c r="E632" t="n">
        <v>55</v>
      </c>
      <c r="F632" t="n">
        <v>75</v>
      </c>
      <c r="G632">
        <f>COUNTIF($A632:$F632,A632)</f>
        <v/>
      </c>
      <c r="H632">
        <f>COUNTIF($A632:$F632,B632)</f>
        <v/>
      </c>
      <c r="I632">
        <f>COUNTIF($A632:$F632,C632)</f>
        <v/>
      </c>
      <c r="J632">
        <f>COUNTIF($A632:$F632,D632)</f>
        <v/>
      </c>
      <c r="K632">
        <f>COUNTIF($A632:$F632,E632)</f>
        <v/>
      </c>
      <c r="L632">
        <f>COUNTIF($A632:$F632,F632)</f>
        <v/>
      </c>
      <c r="M632">
        <f>IF(AND(COUNTIF(G632:L632,2)=2,COUNTIF(G632:L632,1)=4),1,0)</f>
        <v/>
      </c>
      <c r="N632">
        <f>IF(MOD(A632,2)=0,A632,"")</f>
        <v/>
      </c>
      <c r="O632">
        <f>IF(MOD(B632,2)=0,B632,"")</f>
        <v/>
      </c>
      <c r="P632">
        <f>IF(MOD(C632,2)=0,C632,"")</f>
        <v/>
      </c>
      <c r="Q632">
        <f>IF(MOD(D632,2)=0,D632,"")</f>
        <v/>
      </c>
      <c r="R632">
        <f>IF(MOD(E632,2)=0,E632,"")</f>
        <v/>
      </c>
      <c r="S632">
        <f>IF(MOD(F632,2)=0,F632,"")</f>
        <v/>
      </c>
      <c r="T632">
        <f>IF(COUNT(N632:S632)=0,0,AVERAGE(N632:S632))</f>
        <v/>
      </c>
      <c r="U632">
        <f>IF(MOD(A632,2)=1,A632,"")</f>
        <v/>
      </c>
      <c r="V632">
        <f>IF(MOD(B632,2)=1,B632,"")</f>
        <v/>
      </c>
      <c r="W632">
        <f>IF(MOD(C632,2)=1,C632,"")</f>
        <v/>
      </c>
      <c r="X632">
        <f>IF(MOD(D632,2)=1,D632,"")</f>
        <v/>
      </c>
      <c r="Y632">
        <f>IF(MOD(E632,2)=1,E632,"")</f>
        <v/>
      </c>
      <c r="Z632">
        <f>IF(MOD(F632,2)=1,F632,"")</f>
        <v/>
      </c>
      <c r="AA632">
        <f>IF(COUNT(U632:Z632)=0,0,AVERAGE(U632:Z632))</f>
        <v/>
      </c>
      <c r="AB632">
        <f>IF(ABS(T632-AA632)&gt;50,1,0)</f>
        <v/>
      </c>
      <c r="AC632">
        <f>IF(M632+AB632=1,1,0)</f>
        <v/>
      </c>
    </row>
    <row r="633">
      <c r="A633" t="n">
        <v>27</v>
      </c>
      <c r="B633" t="n">
        <v>75</v>
      </c>
      <c r="C633" t="n">
        <v>83</v>
      </c>
      <c r="D633" t="n">
        <v>5</v>
      </c>
      <c r="E633" t="n">
        <v>2</v>
      </c>
      <c r="F633" t="n">
        <v>90</v>
      </c>
      <c r="G633">
        <f>COUNTIF($A633:$F633,A633)</f>
        <v/>
      </c>
      <c r="H633">
        <f>COUNTIF($A633:$F633,B633)</f>
        <v/>
      </c>
      <c r="I633">
        <f>COUNTIF($A633:$F633,C633)</f>
        <v/>
      </c>
      <c r="J633">
        <f>COUNTIF($A633:$F633,D633)</f>
        <v/>
      </c>
      <c r="K633">
        <f>COUNTIF($A633:$F633,E633)</f>
        <v/>
      </c>
      <c r="L633">
        <f>COUNTIF($A633:$F633,F633)</f>
        <v/>
      </c>
      <c r="M633">
        <f>IF(AND(COUNTIF(G633:L633,2)=2,COUNTIF(G633:L633,1)=4),1,0)</f>
        <v/>
      </c>
      <c r="N633">
        <f>IF(MOD(A633,2)=0,A633,"")</f>
        <v/>
      </c>
      <c r="O633">
        <f>IF(MOD(B633,2)=0,B633,"")</f>
        <v/>
      </c>
      <c r="P633">
        <f>IF(MOD(C633,2)=0,C633,"")</f>
        <v/>
      </c>
      <c r="Q633">
        <f>IF(MOD(D633,2)=0,D633,"")</f>
        <v/>
      </c>
      <c r="R633">
        <f>IF(MOD(E633,2)=0,E633,"")</f>
        <v/>
      </c>
      <c r="S633">
        <f>IF(MOD(F633,2)=0,F633,"")</f>
        <v/>
      </c>
      <c r="T633">
        <f>IF(COUNT(N633:S633)=0,0,AVERAGE(N633:S633))</f>
        <v/>
      </c>
      <c r="U633">
        <f>IF(MOD(A633,2)=1,A633,"")</f>
        <v/>
      </c>
      <c r="V633">
        <f>IF(MOD(B633,2)=1,B633,"")</f>
        <v/>
      </c>
      <c r="W633">
        <f>IF(MOD(C633,2)=1,C633,"")</f>
        <v/>
      </c>
      <c r="X633">
        <f>IF(MOD(D633,2)=1,D633,"")</f>
        <v/>
      </c>
      <c r="Y633">
        <f>IF(MOD(E633,2)=1,E633,"")</f>
        <v/>
      </c>
      <c r="Z633">
        <f>IF(MOD(F633,2)=1,F633,"")</f>
        <v/>
      </c>
      <c r="AA633">
        <f>IF(COUNT(U633:Z633)=0,0,AVERAGE(U633:Z633))</f>
        <v/>
      </c>
      <c r="AB633">
        <f>IF(ABS(T633-AA633)&gt;50,1,0)</f>
        <v/>
      </c>
      <c r="AC633">
        <f>IF(M633+AB633=1,1,0)</f>
        <v/>
      </c>
    </row>
    <row r="634">
      <c r="A634" t="n">
        <v>46</v>
      </c>
      <c r="B634" t="n">
        <v>96</v>
      </c>
      <c r="C634" t="n">
        <v>99</v>
      </c>
      <c r="D634" t="n">
        <v>47</v>
      </c>
      <c r="E634" t="n">
        <v>83</v>
      </c>
      <c r="F634" t="n">
        <v>6</v>
      </c>
      <c r="G634">
        <f>COUNTIF($A634:$F634,A634)</f>
        <v/>
      </c>
      <c r="H634">
        <f>COUNTIF($A634:$F634,B634)</f>
        <v/>
      </c>
      <c r="I634">
        <f>COUNTIF($A634:$F634,C634)</f>
        <v/>
      </c>
      <c r="J634">
        <f>COUNTIF($A634:$F634,D634)</f>
        <v/>
      </c>
      <c r="K634">
        <f>COUNTIF($A634:$F634,E634)</f>
        <v/>
      </c>
      <c r="L634">
        <f>COUNTIF($A634:$F634,F634)</f>
        <v/>
      </c>
      <c r="M634">
        <f>IF(AND(COUNTIF(G634:L634,2)=2,COUNTIF(G634:L634,1)=4),1,0)</f>
        <v/>
      </c>
      <c r="N634">
        <f>IF(MOD(A634,2)=0,A634,"")</f>
        <v/>
      </c>
      <c r="O634">
        <f>IF(MOD(B634,2)=0,B634,"")</f>
        <v/>
      </c>
      <c r="P634">
        <f>IF(MOD(C634,2)=0,C634,"")</f>
        <v/>
      </c>
      <c r="Q634">
        <f>IF(MOD(D634,2)=0,D634,"")</f>
        <v/>
      </c>
      <c r="R634">
        <f>IF(MOD(E634,2)=0,E634,"")</f>
        <v/>
      </c>
      <c r="S634">
        <f>IF(MOD(F634,2)=0,F634,"")</f>
        <v/>
      </c>
      <c r="T634">
        <f>IF(COUNT(N634:S634)=0,0,AVERAGE(N634:S634))</f>
        <v/>
      </c>
      <c r="U634">
        <f>IF(MOD(A634,2)=1,A634,"")</f>
        <v/>
      </c>
      <c r="V634">
        <f>IF(MOD(B634,2)=1,B634,"")</f>
        <v/>
      </c>
      <c r="W634">
        <f>IF(MOD(C634,2)=1,C634,"")</f>
        <v/>
      </c>
      <c r="X634">
        <f>IF(MOD(D634,2)=1,D634,"")</f>
        <v/>
      </c>
      <c r="Y634">
        <f>IF(MOD(E634,2)=1,E634,"")</f>
        <v/>
      </c>
      <c r="Z634">
        <f>IF(MOD(F634,2)=1,F634,"")</f>
        <v/>
      </c>
      <c r="AA634">
        <f>IF(COUNT(U634:Z634)=0,0,AVERAGE(U634:Z634))</f>
        <v/>
      </c>
      <c r="AB634">
        <f>IF(ABS(T634-AA634)&gt;50,1,0)</f>
        <v/>
      </c>
      <c r="AC634">
        <f>IF(M634+AB634=1,1,0)</f>
        <v/>
      </c>
    </row>
    <row r="635">
      <c r="A635" t="n">
        <v>24</v>
      </c>
      <c r="B635" t="n">
        <v>39</v>
      </c>
      <c r="C635" t="n">
        <v>66</v>
      </c>
      <c r="D635" t="n">
        <v>72</v>
      </c>
      <c r="E635" t="n">
        <v>22</v>
      </c>
      <c r="F635" t="n">
        <v>59</v>
      </c>
      <c r="G635">
        <f>COUNTIF($A635:$F635,A635)</f>
        <v/>
      </c>
      <c r="H635">
        <f>COUNTIF($A635:$F635,B635)</f>
        <v/>
      </c>
      <c r="I635">
        <f>COUNTIF($A635:$F635,C635)</f>
        <v/>
      </c>
      <c r="J635">
        <f>COUNTIF($A635:$F635,D635)</f>
        <v/>
      </c>
      <c r="K635">
        <f>COUNTIF($A635:$F635,E635)</f>
        <v/>
      </c>
      <c r="L635">
        <f>COUNTIF($A635:$F635,F635)</f>
        <v/>
      </c>
      <c r="M635">
        <f>IF(AND(COUNTIF(G635:L635,2)=2,COUNTIF(G635:L635,1)=4),1,0)</f>
        <v/>
      </c>
      <c r="N635">
        <f>IF(MOD(A635,2)=0,A635,"")</f>
        <v/>
      </c>
      <c r="O635">
        <f>IF(MOD(B635,2)=0,B635,"")</f>
        <v/>
      </c>
      <c r="P635">
        <f>IF(MOD(C635,2)=0,C635,"")</f>
        <v/>
      </c>
      <c r="Q635">
        <f>IF(MOD(D635,2)=0,D635,"")</f>
        <v/>
      </c>
      <c r="R635">
        <f>IF(MOD(E635,2)=0,E635,"")</f>
        <v/>
      </c>
      <c r="S635">
        <f>IF(MOD(F635,2)=0,F635,"")</f>
        <v/>
      </c>
      <c r="T635">
        <f>IF(COUNT(N635:S635)=0,0,AVERAGE(N635:S635))</f>
        <v/>
      </c>
      <c r="U635">
        <f>IF(MOD(A635,2)=1,A635,"")</f>
        <v/>
      </c>
      <c r="V635">
        <f>IF(MOD(B635,2)=1,B635,"")</f>
        <v/>
      </c>
      <c r="W635">
        <f>IF(MOD(C635,2)=1,C635,"")</f>
        <v/>
      </c>
      <c r="X635">
        <f>IF(MOD(D635,2)=1,D635,"")</f>
        <v/>
      </c>
      <c r="Y635">
        <f>IF(MOD(E635,2)=1,E635,"")</f>
        <v/>
      </c>
      <c r="Z635">
        <f>IF(MOD(F635,2)=1,F635,"")</f>
        <v/>
      </c>
      <c r="AA635">
        <f>IF(COUNT(U635:Z635)=0,0,AVERAGE(U635:Z635))</f>
        <v/>
      </c>
      <c r="AB635">
        <f>IF(ABS(T635-AA635)&gt;50,1,0)</f>
        <v/>
      </c>
      <c r="AC635">
        <f>IF(M635+AB635=1,1,0)</f>
        <v/>
      </c>
    </row>
    <row r="636">
      <c r="A636" t="n">
        <v>25</v>
      </c>
      <c r="B636" t="n">
        <v>19</v>
      </c>
      <c r="C636" t="n">
        <v>27</v>
      </c>
      <c r="D636" t="n">
        <v>97</v>
      </c>
      <c r="E636" t="n">
        <v>6</v>
      </c>
      <c r="F636" t="n">
        <v>41</v>
      </c>
      <c r="G636">
        <f>COUNTIF($A636:$F636,A636)</f>
        <v/>
      </c>
      <c r="H636">
        <f>COUNTIF($A636:$F636,B636)</f>
        <v/>
      </c>
      <c r="I636">
        <f>COUNTIF($A636:$F636,C636)</f>
        <v/>
      </c>
      <c r="J636">
        <f>COUNTIF($A636:$F636,D636)</f>
        <v/>
      </c>
      <c r="K636">
        <f>COUNTIF($A636:$F636,E636)</f>
        <v/>
      </c>
      <c r="L636">
        <f>COUNTIF($A636:$F636,F636)</f>
        <v/>
      </c>
      <c r="M636">
        <f>IF(AND(COUNTIF(G636:L636,2)=2,COUNTIF(G636:L636,1)=4),1,0)</f>
        <v/>
      </c>
      <c r="N636">
        <f>IF(MOD(A636,2)=0,A636,"")</f>
        <v/>
      </c>
      <c r="O636">
        <f>IF(MOD(B636,2)=0,B636,"")</f>
        <v/>
      </c>
      <c r="P636">
        <f>IF(MOD(C636,2)=0,C636,"")</f>
        <v/>
      </c>
      <c r="Q636">
        <f>IF(MOD(D636,2)=0,D636,"")</f>
        <v/>
      </c>
      <c r="R636">
        <f>IF(MOD(E636,2)=0,E636,"")</f>
        <v/>
      </c>
      <c r="S636">
        <f>IF(MOD(F636,2)=0,F636,"")</f>
        <v/>
      </c>
      <c r="T636">
        <f>IF(COUNT(N636:S636)=0,0,AVERAGE(N636:S636))</f>
        <v/>
      </c>
      <c r="U636">
        <f>IF(MOD(A636,2)=1,A636,"")</f>
        <v/>
      </c>
      <c r="V636">
        <f>IF(MOD(B636,2)=1,B636,"")</f>
        <v/>
      </c>
      <c r="W636">
        <f>IF(MOD(C636,2)=1,C636,"")</f>
        <v/>
      </c>
      <c r="X636">
        <f>IF(MOD(D636,2)=1,D636,"")</f>
        <v/>
      </c>
      <c r="Y636">
        <f>IF(MOD(E636,2)=1,E636,"")</f>
        <v/>
      </c>
      <c r="Z636">
        <f>IF(MOD(F636,2)=1,F636,"")</f>
        <v/>
      </c>
      <c r="AA636">
        <f>IF(COUNT(U636:Z636)=0,0,AVERAGE(U636:Z636))</f>
        <v/>
      </c>
      <c r="AB636">
        <f>IF(ABS(T636-AA636)&gt;50,1,0)</f>
        <v/>
      </c>
      <c r="AC636">
        <f>IF(M636+AB636=1,1,0)</f>
        <v/>
      </c>
    </row>
    <row r="637">
      <c r="A637" t="n">
        <v>50</v>
      </c>
      <c r="B637" t="n">
        <v>43</v>
      </c>
      <c r="C637" t="n">
        <v>48</v>
      </c>
      <c r="D637" t="n">
        <v>33</v>
      </c>
      <c r="E637" t="n">
        <v>19</v>
      </c>
      <c r="F637" t="n">
        <v>53</v>
      </c>
      <c r="G637">
        <f>COUNTIF($A637:$F637,A637)</f>
        <v/>
      </c>
      <c r="H637">
        <f>COUNTIF($A637:$F637,B637)</f>
        <v/>
      </c>
      <c r="I637">
        <f>COUNTIF($A637:$F637,C637)</f>
        <v/>
      </c>
      <c r="J637">
        <f>COUNTIF($A637:$F637,D637)</f>
        <v/>
      </c>
      <c r="K637">
        <f>COUNTIF($A637:$F637,E637)</f>
        <v/>
      </c>
      <c r="L637">
        <f>COUNTIF($A637:$F637,F637)</f>
        <v/>
      </c>
      <c r="M637">
        <f>IF(AND(COUNTIF(G637:L637,2)=2,COUNTIF(G637:L637,1)=4),1,0)</f>
        <v/>
      </c>
      <c r="N637">
        <f>IF(MOD(A637,2)=0,A637,"")</f>
        <v/>
      </c>
      <c r="O637">
        <f>IF(MOD(B637,2)=0,B637,"")</f>
        <v/>
      </c>
      <c r="P637">
        <f>IF(MOD(C637,2)=0,C637,"")</f>
        <v/>
      </c>
      <c r="Q637">
        <f>IF(MOD(D637,2)=0,D637,"")</f>
        <v/>
      </c>
      <c r="R637">
        <f>IF(MOD(E637,2)=0,E637,"")</f>
        <v/>
      </c>
      <c r="S637">
        <f>IF(MOD(F637,2)=0,F637,"")</f>
        <v/>
      </c>
      <c r="T637">
        <f>IF(COUNT(N637:S637)=0,0,AVERAGE(N637:S637))</f>
        <v/>
      </c>
      <c r="U637">
        <f>IF(MOD(A637,2)=1,A637,"")</f>
        <v/>
      </c>
      <c r="V637">
        <f>IF(MOD(B637,2)=1,B637,"")</f>
        <v/>
      </c>
      <c r="W637">
        <f>IF(MOD(C637,2)=1,C637,"")</f>
        <v/>
      </c>
      <c r="X637">
        <f>IF(MOD(D637,2)=1,D637,"")</f>
        <v/>
      </c>
      <c r="Y637">
        <f>IF(MOD(E637,2)=1,E637,"")</f>
        <v/>
      </c>
      <c r="Z637">
        <f>IF(MOD(F637,2)=1,F637,"")</f>
        <v/>
      </c>
      <c r="AA637">
        <f>IF(COUNT(U637:Z637)=0,0,AVERAGE(U637:Z637))</f>
        <v/>
      </c>
      <c r="AB637">
        <f>IF(ABS(T637-AA637)&gt;50,1,0)</f>
        <v/>
      </c>
      <c r="AC637">
        <f>IF(M637+AB637=1,1,0)</f>
        <v/>
      </c>
    </row>
    <row r="638">
      <c r="A638" t="n">
        <v>80</v>
      </c>
      <c r="B638" t="n">
        <v>2</v>
      </c>
      <c r="C638" t="n">
        <v>94</v>
      </c>
      <c r="D638" t="n">
        <v>73</v>
      </c>
      <c r="E638" t="n">
        <v>78</v>
      </c>
      <c r="F638" t="n">
        <v>25</v>
      </c>
      <c r="G638">
        <f>COUNTIF($A638:$F638,A638)</f>
        <v/>
      </c>
      <c r="H638">
        <f>COUNTIF($A638:$F638,B638)</f>
        <v/>
      </c>
      <c r="I638">
        <f>COUNTIF($A638:$F638,C638)</f>
        <v/>
      </c>
      <c r="J638">
        <f>COUNTIF($A638:$F638,D638)</f>
        <v/>
      </c>
      <c r="K638">
        <f>COUNTIF($A638:$F638,E638)</f>
        <v/>
      </c>
      <c r="L638">
        <f>COUNTIF($A638:$F638,F638)</f>
        <v/>
      </c>
      <c r="M638">
        <f>IF(AND(COUNTIF(G638:L638,2)=2,COUNTIF(G638:L638,1)=4),1,0)</f>
        <v/>
      </c>
      <c r="N638">
        <f>IF(MOD(A638,2)=0,A638,"")</f>
        <v/>
      </c>
      <c r="O638">
        <f>IF(MOD(B638,2)=0,B638,"")</f>
        <v/>
      </c>
      <c r="P638">
        <f>IF(MOD(C638,2)=0,C638,"")</f>
        <v/>
      </c>
      <c r="Q638">
        <f>IF(MOD(D638,2)=0,D638,"")</f>
        <v/>
      </c>
      <c r="R638">
        <f>IF(MOD(E638,2)=0,E638,"")</f>
        <v/>
      </c>
      <c r="S638">
        <f>IF(MOD(F638,2)=0,F638,"")</f>
        <v/>
      </c>
      <c r="T638">
        <f>IF(COUNT(N638:S638)=0,0,AVERAGE(N638:S638))</f>
        <v/>
      </c>
      <c r="U638">
        <f>IF(MOD(A638,2)=1,A638,"")</f>
        <v/>
      </c>
      <c r="V638">
        <f>IF(MOD(B638,2)=1,B638,"")</f>
        <v/>
      </c>
      <c r="W638">
        <f>IF(MOD(C638,2)=1,C638,"")</f>
        <v/>
      </c>
      <c r="X638">
        <f>IF(MOD(D638,2)=1,D638,"")</f>
        <v/>
      </c>
      <c r="Y638">
        <f>IF(MOD(E638,2)=1,E638,"")</f>
        <v/>
      </c>
      <c r="Z638">
        <f>IF(MOD(F638,2)=1,F638,"")</f>
        <v/>
      </c>
      <c r="AA638">
        <f>IF(COUNT(U638:Z638)=0,0,AVERAGE(U638:Z638))</f>
        <v/>
      </c>
      <c r="AB638">
        <f>IF(ABS(T638-AA638)&gt;50,1,0)</f>
        <v/>
      </c>
      <c r="AC638">
        <f>IF(M638+AB638=1,1,0)</f>
        <v/>
      </c>
    </row>
    <row r="639">
      <c r="A639" t="n">
        <v>83</v>
      </c>
      <c r="B639" t="n">
        <v>55</v>
      </c>
      <c r="C639" t="n">
        <v>73</v>
      </c>
      <c r="D639" t="n">
        <v>100</v>
      </c>
      <c r="E639" t="n">
        <v>30</v>
      </c>
      <c r="F639" t="n">
        <v>95</v>
      </c>
      <c r="G639">
        <f>COUNTIF($A639:$F639,A639)</f>
        <v/>
      </c>
      <c r="H639">
        <f>COUNTIF($A639:$F639,B639)</f>
        <v/>
      </c>
      <c r="I639">
        <f>COUNTIF($A639:$F639,C639)</f>
        <v/>
      </c>
      <c r="J639">
        <f>COUNTIF($A639:$F639,D639)</f>
        <v/>
      </c>
      <c r="K639">
        <f>COUNTIF($A639:$F639,E639)</f>
        <v/>
      </c>
      <c r="L639">
        <f>COUNTIF($A639:$F639,F639)</f>
        <v/>
      </c>
      <c r="M639">
        <f>IF(AND(COUNTIF(G639:L639,2)=2,COUNTIF(G639:L639,1)=4),1,0)</f>
        <v/>
      </c>
      <c r="N639">
        <f>IF(MOD(A639,2)=0,A639,"")</f>
        <v/>
      </c>
      <c r="O639">
        <f>IF(MOD(B639,2)=0,B639,"")</f>
        <v/>
      </c>
      <c r="P639">
        <f>IF(MOD(C639,2)=0,C639,"")</f>
        <v/>
      </c>
      <c r="Q639">
        <f>IF(MOD(D639,2)=0,D639,"")</f>
        <v/>
      </c>
      <c r="R639">
        <f>IF(MOD(E639,2)=0,E639,"")</f>
        <v/>
      </c>
      <c r="S639">
        <f>IF(MOD(F639,2)=0,F639,"")</f>
        <v/>
      </c>
      <c r="T639">
        <f>IF(COUNT(N639:S639)=0,0,AVERAGE(N639:S639))</f>
        <v/>
      </c>
      <c r="U639">
        <f>IF(MOD(A639,2)=1,A639,"")</f>
        <v/>
      </c>
      <c r="V639">
        <f>IF(MOD(B639,2)=1,B639,"")</f>
        <v/>
      </c>
      <c r="W639">
        <f>IF(MOD(C639,2)=1,C639,"")</f>
        <v/>
      </c>
      <c r="X639">
        <f>IF(MOD(D639,2)=1,D639,"")</f>
        <v/>
      </c>
      <c r="Y639">
        <f>IF(MOD(E639,2)=1,E639,"")</f>
        <v/>
      </c>
      <c r="Z639">
        <f>IF(MOD(F639,2)=1,F639,"")</f>
        <v/>
      </c>
      <c r="AA639">
        <f>IF(COUNT(U639:Z639)=0,0,AVERAGE(U639:Z639))</f>
        <v/>
      </c>
      <c r="AB639">
        <f>IF(ABS(T639-AA639)&gt;50,1,0)</f>
        <v/>
      </c>
      <c r="AC639">
        <f>IF(M639+AB639=1,1,0)</f>
        <v/>
      </c>
    </row>
    <row r="640">
      <c r="A640" t="n">
        <v>95</v>
      </c>
      <c r="B640" t="n">
        <v>63</v>
      </c>
      <c r="C640" t="n">
        <v>94</v>
      </c>
      <c r="D640" t="n">
        <v>38</v>
      </c>
      <c r="E640" t="n">
        <v>44</v>
      </c>
      <c r="F640" t="n">
        <v>51</v>
      </c>
      <c r="G640">
        <f>COUNTIF($A640:$F640,A640)</f>
        <v/>
      </c>
      <c r="H640">
        <f>COUNTIF($A640:$F640,B640)</f>
        <v/>
      </c>
      <c r="I640">
        <f>COUNTIF($A640:$F640,C640)</f>
        <v/>
      </c>
      <c r="J640">
        <f>COUNTIF($A640:$F640,D640)</f>
        <v/>
      </c>
      <c r="K640">
        <f>COUNTIF($A640:$F640,E640)</f>
        <v/>
      </c>
      <c r="L640">
        <f>COUNTIF($A640:$F640,F640)</f>
        <v/>
      </c>
      <c r="M640">
        <f>IF(AND(COUNTIF(G640:L640,2)=2,COUNTIF(G640:L640,1)=4),1,0)</f>
        <v/>
      </c>
      <c r="N640">
        <f>IF(MOD(A640,2)=0,A640,"")</f>
        <v/>
      </c>
      <c r="O640">
        <f>IF(MOD(B640,2)=0,B640,"")</f>
        <v/>
      </c>
      <c r="P640">
        <f>IF(MOD(C640,2)=0,C640,"")</f>
        <v/>
      </c>
      <c r="Q640">
        <f>IF(MOD(D640,2)=0,D640,"")</f>
        <v/>
      </c>
      <c r="R640">
        <f>IF(MOD(E640,2)=0,E640,"")</f>
        <v/>
      </c>
      <c r="S640">
        <f>IF(MOD(F640,2)=0,F640,"")</f>
        <v/>
      </c>
      <c r="T640">
        <f>IF(COUNT(N640:S640)=0,0,AVERAGE(N640:S640))</f>
        <v/>
      </c>
      <c r="U640">
        <f>IF(MOD(A640,2)=1,A640,"")</f>
        <v/>
      </c>
      <c r="V640">
        <f>IF(MOD(B640,2)=1,B640,"")</f>
        <v/>
      </c>
      <c r="W640">
        <f>IF(MOD(C640,2)=1,C640,"")</f>
        <v/>
      </c>
      <c r="X640">
        <f>IF(MOD(D640,2)=1,D640,"")</f>
        <v/>
      </c>
      <c r="Y640">
        <f>IF(MOD(E640,2)=1,E640,"")</f>
        <v/>
      </c>
      <c r="Z640">
        <f>IF(MOD(F640,2)=1,F640,"")</f>
        <v/>
      </c>
      <c r="AA640">
        <f>IF(COUNT(U640:Z640)=0,0,AVERAGE(U640:Z640))</f>
        <v/>
      </c>
      <c r="AB640">
        <f>IF(ABS(T640-AA640)&gt;50,1,0)</f>
        <v/>
      </c>
      <c r="AC640">
        <f>IF(M640+AB640=1,1,0)</f>
        <v/>
      </c>
    </row>
    <row r="641">
      <c r="A641" t="n">
        <v>8</v>
      </c>
      <c r="B641" t="n">
        <v>26</v>
      </c>
      <c r="C641" t="n">
        <v>31</v>
      </c>
      <c r="D641" t="n">
        <v>53</v>
      </c>
      <c r="E641" t="n">
        <v>50</v>
      </c>
      <c r="F641" t="n">
        <v>24</v>
      </c>
      <c r="G641">
        <f>COUNTIF($A641:$F641,A641)</f>
        <v/>
      </c>
      <c r="H641">
        <f>COUNTIF($A641:$F641,B641)</f>
        <v/>
      </c>
      <c r="I641">
        <f>COUNTIF($A641:$F641,C641)</f>
        <v/>
      </c>
      <c r="J641">
        <f>COUNTIF($A641:$F641,D641)</f>
        <v/>
      </c>
      <c r="K641">
        <f>COUNTIF($A641:$F641,E641)</f>
        <v/>
      </c>
      <c r="L641">
        <f>COUNTIF($A641:$F641,F641)</f>
        <v/>
      </c>
      <c r="M641">
        <f>IF(AND(COUNTIF(G641:L641,2)=2,COUNTIF(G641:L641,1)=4),1,0)</f>
        <v/>
      </c>
      <c r="N641">
        <f>IF(MOD(A641,2)=0,A641,"")</f>
        <v/>
      </c>
      <c r="O641">
        <f>IF(MOD(B641,2)=0,B641,"")</f>
        <v/>
      </c>
      <c r="P641">
        <f>IF(MOD(C641,2)=0,C641,"")</f>
        <v/>
      </c>
      <c r="Q641">
        <f>IF(MOD(D641,2)=0,D641,"")</f>
        <v/>
      </c>
      <c r="R641">
        <f>IF(MOD(E641,2)=0,E641,"")</f>
        <v/>
      </c>
      <c r="S641">
        <f>IF(MOD(F641,2)=0,F641,"")</f>
        <v/>
      </c>
      <c r="T641">
        <f>IF(COUNT(N641:S641)=0,0,AVERAGE(N641:S641))</f>
        <v/>
      </c>
      <c r="U641">
        <f>IF(MOD(A641,2)=1,A641,"")</f>
        <v/>
      </c>
      <c r="V641">
        <f>IF(MOD(B641,2)=1,B641,"")</f>
        <v/>
      </c>
      <c r="W641">
        <f>IF(MOD(C641,2)=1,C641,"")</f>
        <v/>
      </c>
      <c r="X641">
        <f>IF(MOD(D641,2)=1,D641,"")</f>
        <v/>
      </c>
      <c r="Y641">
        <f>IF(MOD(E641,2)=1,E641,"")</f>
        <v/>
      </c>
      <c r="Z641">
        <f>IF(MOD(F641,2)=1,F641,"")</f>
        <v/>
      </c>
      <c r="AA641">
        <f>IF(COUNT(U641:Z641)=0,0,AVERAGE(U641:Z641))</f>
        <v/>
      </c>
      <c r="AB641">
        <f>IF(ABS(T641-AA641)&gt;50,1,0)</f>
        <v/>
      </c>
      <c r="AC641">
        <f>IF(M641+AB641=1,1,0)</f>
        <v/>
      </c>
    </row>
    <row r="642">
      <c r="A642" t="n">
        <v>90</v>
      </c>
      <c r="B642" t="n">
        <v>8</v>
      </c>
      <c r="C642" t="n">
        <v>67</v>
      </c>
      <c r="D642" t="n">
        <v>95</v>
      </c>
      <c r="E642" t="n">
        <v>88</v>
      </c>
      <c r="F642" t="n">
        <v>74</v>
      </c>
      <c r="G642">
        <f>COUNTIF($A642:$F642,A642)</f>
        <v/>
      </c>
      <c r="H642">
        <f>COUNTIF($A642:$F642,B642)</f>
        <v/>
      </c>
      <c r="I642">
        <f>COUNTIF($A642:$F642,C642)</f>
        <v/>
      </c>
      <c r="J642">
        <f>COUNTIF($A642:$F642,D642)</f>
        <v/>
      </c>
      <c r="K642">
        <f>COUNTIF($A642:$F642,E642)</f>
        <v/>
      </c>
      <c r="L642">
        <f>COUNTIF($A642:$F642,F642)</f>
        <v/>
      </c>
      <c r="M642">
        <f>IF(AND(COUNTIF(G642:L642,2)=2,COUNTIF(G642:L642,1)=4),1,0)</f>
        <v/>
      </c>
      <c r="N642">
        <f>IF(MOD(A642,2)=0,A642,"")</f>
        <v/>
      </c>
      <c r="O642">
        <f>IF(MOD(B642,2)=0,B642,"")</f>
        <v/>
      </c>
      <c r="P642">
        <f>IF(MOD(C642,2)=0,C642,"")</f>
        <v/>
      </c>
      <c r="Q642">
        <f>IF(MOD(D642,2)=0,D642,"")</f>
        <v/>
      </c>
      <c r="R642">
        <f>IF(MOD(E642,2)=0,E642,"")</f>
        <v/>
      </c>
      <c r="S642">
        <f>IF(MOD(F642,2)=0,F642,"")</f>
        <v/>
      </c>
      <c r="T642">
        <f>IF(COUNT(N642:S642)=0,0,AVERAGE(N642:S642))</f>
        <v/>
      </c>
      <c r="U642">
        <f>IF(MOD(A642,2)=1,A642,"")</f>
        <v/>
      </c>
      <c r="V642">
        <f>IF(MOD(B642,2)=1,B642,"")</f>
        <v/>
      </c>
      <c r="W642">
        <f>IF(MOD(C642,2)=1,C642,"")</f>
        <v/>
      </c>
      <c r="X642">
        <f>IF(MOD(D642,2)=1,D642,"")</f>
        <v/>
      </c>
      <c r="Y642">
        <f>IF(MOD(E642,2)=1,E642,"")</f>
        <v/>
      </c>
      <c r="Z642">
        <f>IF(MOD(F642,2)=1,F642,"")</f>
        <v/>
      </c>
      <c r="AA642">
        <f>IF(COUNT(U642:Z642)=0,0,AVERAGE(U642:Z642))</f>
        <v/>
      </c>
      <c r="AB642">
        <f>IF(ABS(T642-AA642)&gt;50,1,0)</f>
        <v/>
      </c>
      <c r="AC642">
        <f>IF(M642+AB642=1,1,0)</f>
        <v/>
      </c>
    </row>
    <row r="643">
      <c r="A643" t="n">
        <v>15</v>
      </c>
      <c r="B643" t="n">
        <v>63</v>
      </c>
      <c r="C643" t="n">
        <v>11</v>
      </c>
      <c r="D643" t="n">
        <v>98</v>
      </c>
      <c r="E643" t="n">
        <v>16</v>
      </c>
      <c r="F643" t="n">
        <v>89</v>
      </c>
      <c r="G643">
        <f>COUNTIF($A643:$F643,A643)</f>
        <v/>
      </c>
      <c r="H643">
        <f>COUNTIF($A643:$F643,B643)</f>
        <v/>
      </c>
      <c r="I643">
        <f>COUNTIF($A643:$F643,C643)</f>
        <v/>
      </c>
      <c r="J643">
        <f>COUNTIF($A643:$F643,D643)</f>
        <v/>
      </c>
      <c r="K643">
        <f>COUNTIF($A643:$F643,E643)</f>
        <v/>
      </c>
      <c r="L643">
        <f>COUNTIF($A643:$F643,F643)</f>
        <v/>
      </c>
      <c r="M643">
        <f>IF(AND(COUNTIF(G643:L643,2)=2,COUNTIF(G643:L643,1)=4),1,0)</f>
        <v/>
      </c>
      <c r="N643">
        <f>IF(MOD(A643,2)=0,A643,"")</f>
        <v/>
      </c>
      <c r="O643">
        <f>IF(MOD(B643,2)=0,B643,"")</f>
        <v/>
      </c>
      <c r="P643">
        <f>IF(MOD(C643,2)=0,C643,"")</f>
        <v/>
      </c>
      <c r="Q643">
        <f>IF(MOD(D643,2)=0,D643,"")</f>
        <v/>
      </c>
      <c r="R643">
        <f>IF(MOD(E643,2)=0,E643,"")</f>
        <v/>
      </c>
      <c r="S643">
        <f>IF(MOD(F643,2)=0,F643,"")</f>
        <v/>
      </c>
      <c r="T643">
        <f>IF(COUNT(N643:S643)=0,0,AVERAGE(N643:S643))</f>
        <v/>
      </c>
      <c r="U643">
        <f>IF(MOD(A643,2)=1,A643,"")</f>
        <v/>
      </c>
      <c r="V643">
        <f>IF(MOD(B643,2)=1,B643,"")</f>
        <v/>
      </c>
      <c r="W643">
        <f>IF(MOD(C643,2)=1,C643,"")</f>
        <v/>
      </c>
      <c r="X643">
        <f>IF(MOD(D643,2)=1,D643,"")</f>
        <v/>
      </c>
      <c r="Y643">
        <f>IF(MOD(E643,2)=1,E643,"")</f>
        <v/>
      </c>
      <c r="Z643">
        <f>IF(MOD(F643,2)=1,F643,"")</f>
        <v/>
      </c>
      <c r="AA643">
        <f>IF(COUNT(U643:Z643)=0,0,AVERAGE(U643:Z643))</f>
        <v/>
      </c>
      <c r="AB643">
        <f>IF(ABS(T643-AA643)&gt;50,1,0)</f>
        <v/>
      </c>
      <c r="AC643">
        <f>IF(M643+AB643=1,1,0)</f>
        <v/>
      </c>
    </row>
    <row r="644">
      <c r="A644" t="n">
        <v>4</v>
      </c>
      <c r="B644" t="n">
        <v>30</v>
      </c>
      <c r="C644" t="n">
        <v>90</v>
      </c>
      <c r="D644" t="n">
        <v>69</v>
      </c>
      <c r="E644" t="n">
        <v>86</v>
      </c>
      <c r="F644" t="n">
        <v>88</v>
      </c>
      <c r="G644">
        <f>COUNTIF($A644:$F644,A644)</f>
        <v/>
      </c>
      <c r="H644">
        <f>COUNTIF($A644:$F644,B644)</f>
        <v/>
      </c>
      <c r="I644">
        <f>COUNTIF($A644:$F644,C644)</f>
        <v/>
      </c>
      <c r="J644">
        <f>COUNTIF($A644:$F644,D644)</f>
        <v/>
      </c>
      <c r="K644">
        <f>COUNTIF($A644:$F644,E644)</f>
        <v/>
      </c>
      <c r="L644">
        <f>COUNTIF($A644:$F644,F644)</f>
        <v/>
      </c>
      <c r="M644">
        <f>IF(AND(COUNTIF(G644:L644,2)=2,COUNTIF(G644:L644,1)=4),1,0)</f>
        <v/>
      </c>
      <c r="N644">
        <f>IF(MOD(A644,2)=0,A644,"")</f>
        <v/>
      </c>
      <c r="O644">
        <f>IF(MOD(B644,2)=0,B644,"")</f>
        <v/>
      </c>
      <c r="P644">
        <f>IF(MOD(C644,2)=0,C644,"")</f>
        <v/>
      </c>
      <c r="Q644">
        <f>IF(MOD(D644,2)=0,D644,"")</f>
        <v/>
      </c>
      <c r="R644">
        <f>IF(MOD(E644,2)=0,E644,"")</f>
        <v/>
      </c>
      <c r="S644">
        <f>IF(MOD(F644,2)=0,F644,"")</f>
        <v/>
      </c>
      <c r="T644">
        <f>IF(COUNT(N644:S644)=0,0,AVERAGE(N644:S644))</f>
        <v/>
      </c>
      <c r="U644">
        <f>IF(MOD(A644,2)=1,A644,"")</f>
        <v/>
      </c>
      <c r="V644">
        <f>IF(MOD(B644,2)=1,B644,"")</f>
        <v/>
      </c>
      <c r="W644">
        <f>IF(MOD(C644,2)=1,C644,"")</f>
        <v/>
      </c>
      <c r="X644">
        <f>IF(MOD(D644,2)=1,D644,"")</f>
        <v/>
      </c>
      <c r="Y644">
        <f>IF(MOD(E644,2)=1,E644,"")</f>
        <v/>
      </c>
      <c r="Z644">
        <f>IF(MOD(F644,2)=1,F644,"")</f>
        <v/>
      </c>
      <c r="AA644">
        <f>IF(COUNT(U644:Z644)=0,0,AVERAGE(U644:Z644))</f>
        <v/>
      </c>
      <c r="AB644">
        <f>IF(ABS(T644-AA644)&gt;50,1,0)</f>
        <v/>
      </c>
      <c r="AC644">
        <f>IF(M644+AB644=1,1,0)</f>
        <v/>
      </c>
    </row>
    <row r="645">
      <c r="A645" t="n">
        <v>33</v>
      </c>
      <c r="B645" t="n">
        <v>101</v>
      </c>
      <c r="C645" t="n">
        <v>52</v>
      </c>
      <c r="D645" t="n">
        <v>79</v>
      </c>
      <c r="E645" t="n">
        <v>40</v>
      </c>
      <c r="F645" t="n">
        <v>33</v>
      </c>
      <c r="G645">
        <f>COUNTIF($A645:$F645,A645)</f>
        <v/>
      </c>
      <c r="H645">
        <f>COUNTIF($A645:$F645,B645)</f>
        <v/>
      </c>
      <c r="I645">
        <f>COUNTIF($A645:$F645,C645)</f>
        <v/>
      </c>
      <c r="J645">
        <f>COUNTIF($A645:$F645,D645)</f>
        <v/>
      </c>
      <c r="K645">
        <f>COUNTIF($A645:$F645,E645)</f>
        <v/>
      </c>
      <c r="L645">
        <f>COUNTIF($A645:$F645,F645)</f>
        <v/>
      </c>
      <c r="M645">
        <f>IF(AND(COUNTIF(G645:L645,2)=2,COUNTIF(G645:L645,1)=4),1,0)</f>
        <v/>
      </c>
      <c r="N645">
        <f>IF(MOD(A645,2)=0,A645,"")</f>
        <v/>
      </c>
      <c r="O645">
        <f>IF(MOD(B645,2)=0,B645,"")</f>
        <v/>
      </c>
      <c r="P645">
        <f>IF(MOD(C645,2)=0,C645,"")</f>
        <v/>
      </c>
      <c r="Q645">
        <f>IF(MOD(D645,2)=0,D645,"")</f>
        <v/>
      </c>
      <c r="R645">
        <f>IF(MOD(E645,2)=0,E645,"")</f>
        <v/>
      </c>
      <c r="S645">
        <f>IF(MOD(F645,2)=0,F645,"")</f>
        <v/>
      </c>
      <c r="T645">
        <f>IF(COUNT(N645:S645)=0,0,AVERAGE(N645:S645))</f>
        <v/>
      </c>
      <c r="U645">
        <f>IF(MOD(A645,2)=1,A645,"")</f>
        <v/>
      </c>
      <c r="V645">
        <f>IF(MOD(B645,2)=1,B645,"")</f>
        <v/>
      </c>
      <c r="W645">
        <f>IF(MOD(C645,2)=1,C645,"")</f>
        <v/>
      </c>
      <c r="X645">
        <f>IF(MOD(D645,2)=1,D645,"")</f>
        <v/>
      </c>
      <c r="Y645">
        <f>IF(MOD(E645,2)=1,E645,"")</f>
        <v/>
      </c>
      <c r="Z645">
        <f>IF(MOD(F645,2)=1,F645,"")</f>
        <v/>
      </c>
      <c r="AA645">
        <f>IF(COUNT(U645:Z645)=0,0,AVERAGE(U645:Z645))</f>
        <v/>
      </c>
      <c r="AB645">
        <f>IF(ABS(T645-AA645)&gt;50,1,0)</f>
        <v/>
      </c>
      <c r="AC645">
        <f>IF(M645+AB645=1,1,0)</f>
        <v/>
      </c>
    </row>
    <row r="646">
      <c r="A646" t="n">
        <v>15</v>
      </c>
      <c r="B646" t="n">
        <v>82</v>
      </c>
      <c r="C646" t="n">
        <v>41</v>
      </c>
      <c r="D646" t="n">
        <v>42</v>
      </c>
      <c r="E646" t="n">
        <v>45</v>
      </c>
      <c r="F646" t="n">
        <v>34</v>
      </c>
      <c r="G646">
        <f>COUNTIF($A646:$F646,A646)</f>
        <v/>
      </c>
      <c r="H646">
        <f>COUNTIF($A646:$F646,B646)</f>
        <v/>
      </c>
      <c r="I646">
        <f>COUNTIF($A646:$F646,C646)</f>
        <v/>
      </c>
      <c r="J646">
        <f>COUNTIF($A646:$F646,D646)</f>
        <v/>
      </c>
      <c r="K646">
        <f>COUNTIF($A646:$F646,E646)</f>
        <v/>
      </c>
      <c r="L646">
        <f>COUNTIF($A646:$F646,F646)</f>
        <v/>
      </c>
      <c r="M646">
        <f>IF(AND(COUNTIF(G646:L646,2)=2,COUNTIF(G646:L646,1)=4),1,0)</f>
        <v/>
      </c>
      <c r="N646">
        <f>IF(MOD(A646,2)=0,A646,"")</f>
        <v/>
      </c>
      <c r="O646">
        <f>IF(MOD(B646,2)=0,B646,"")</f>
        <v/>
      </c>
      <c r="P646">
        <f>IF(MOD(C646,2)=0,C646,"")</f>
        <v/>
      </c>
      <c r="Q646">
        <f>IF(MOD(D646,2)=0,D646,"")</f>
        <v/>
      </c>
      <c r="R646">
        <f>IF(MOD(E646,2)=0,E646,"")</f>
        <v/>
      </c>
      <c r="S646">
        <f>IF(MOD(F646,2)=0,F646,"")</f>
        <v/>
      </c>
      <c r="T646">
        <f>IF(COUNT(N646:S646)=0,0,AVERAGE(N646:S646))</f>
        <v/>
      </c>
      <c r="U646">
        <f>IF(MOD(A646,2)=1,A646,"")</f>
        <v/>
      </c>
      <c r="V646">
        <f>IF(MOD(B646,2)=1,B646,"")</f>
        <v/>
      </c>
      <c r="W646">
        <f>IF(MOD(C646,2)=1,C646,"")</f>
        <v/>
      </c>
      <c r="X646">
        <f>IF(MOD(D646,2)=1,D646,"")</f>
        <v/>
      </c>
      <c r="Y646">
        <f>IF(MOD(E646,2)=1,E646,"")</f>
        <v/>
      </c>
      <c r="Z646">
        <f>IF(MOD(F646,2)=1,F646,"")</f>
        <v/>
      </c>
      <c r="AA646">
        <f>IF(COUNT(U646:Z646)=0,0,AVERAGE(U646:Z646))</f>
        <v/>
      </c>
      <c r="AB646">
        <f>IF(ABS(T646-AA646)&gt;50,1,0)</f>
        <v/>
      </c>
      <c r="AC646">
        <f>IF(M646+AB646=1,1,0)</f>
        <v/>
      </c>
    </row>
    <row r="647">
      <c r="A647" t="n">
        <v>50</v>
      </c>
      <c r="B647" t="n">
        <v>78</v>
      </c>
      <c r="C647" t="n">
        <v>97</v>
      </c>
      <c r="D647" t="n">
        <v>43</v>
      </c>
      <c r="E647" t="n">
        <v>1</v>
      </c>
      <c r="F647" t="n">
        <v>39</v>
      </c>
      <c r="G647">
        <f>COUNTIF($A647:$F647,A647)</f>
        <v/>
      </c>
      <c r="H647">
        <f>COUNTIF($A647:$F647,B647)</f>
        <v/>
      </c>
      <c r="I647">
        <f>COUNTIF($A647:$F647,C647)</f>
        <v/>
      </c>
      <c r="J647">
        <f>COUNTIF($A647:$F647,D647)</f>
        <v/>
      </c>
      <c r="K647">
        <f>COUNTIF($A647:$F647,E647)</f>
        <v/>
      </c>
      <c r="L647">
        <f>COUNTIF($A647:$F647,F647)</f>
        <v/>
      </c>
      <c r="M647">
        <f>IF(AND(COUNTIF(G647:L647,2)=2,COUNTIF(G647:L647,1)=4),1,0)</f>
        <v/>
      </c>
      <c r="N647">
        <f>IF(MOD(A647,2)=0,A647,"")</f>
        <v/>
      </c>
      <c r="O647">
        <f>IF(MOD(B647,2)=0,B647,"")</f>
        <v/>
      </c>
      <c r="P647">
        <f>IF(MOD(C647,2)=0,C647,"")</f>
        <v/>
      </c>
      <c r="Q647">
        <f>IF(MOD(D647,2)=0,D647,"")</f>
        <v/>
      </c>
      <c r="R647">
        <f>IF(MOD(E647,2)=0,E647,"")</f>
        <v/>
      </c>
      <c r="S647">
        <f>IF(MOD(F647,2)=0,F647,"")</f>
        <v/>
      </c>
      <c r="T647">
        <f>IF(COUNT(N647:S647)=0,0,AVERAGE(N647:S647))</f>
        <v/>
      </c>
      <c r="U647">
        <f>IF(MOD(A647,2)=1,A647,"")</f>
        <v/>
      </c>
      <c r="V647">
        <f>IF(MOD(B647,2)=1,B647,"")</f>
        <v/>
      </c>
      <c r="W647">
        <f>IF(MOD(C647,2)=1,C647,"")</f>
        <v/>
      </c>
      <c r="X647">
        <f>IF(MOD(D647,2)=1,D647,"")</f>
        <v/>
      </c>
      <c r="Y647">
        <f>IF(MOD(E647,2)=1,E647,"")</f>
        <v/>
      </c>
      <c r="Z647">
        <f>IF(MOD(F647,2)=1,F647,"")</f>
        <v/>
      </c>
      <c r="AA647">
        <f>IF(COUNT(U647:Z647)=0,0,AVERAGE(U647:Z647))</f>
        <v/>
      </c>
      <c r="AB647">
        <f>IF(ABS(T647-AA647)&gt;50,1,0)</f>
        <v/>
      </c>
      <c r="AC647">
        <f>IF(M647+AB647=1,1,0)</f>
        <v/>
      </c>
    </row>
    <row r="648">
      <c r="A648" t="n">
        <v>39</v>
      </c>
      <c r="B648" t="n">
        <v>44</v>
      </c>
      <c r="C648" t="n">
        <v>20</v>
      </c>
      <c r="D648" t="n">
        <v>68</v>
      </c>
      <c r="E648" t="n">
        <v>55</v>
      </c>
      <c r="F648" t="n">
        <v>57</v>
      </c>
      <c r="G648">
        <f>COUNTIF($A648:$F648,A648)</f>
        <v/>
      </c>
      <c r="H648">
        <f>COUNTIF($A648:$F648,B648)</f>
        <v/>
      </c>
      <c r="I648">
        <f>COUNTIF($A648:$F648,C648)</f>
        <v/>
      </c>
      <c r="J648">
        <f>COUNTIF($A648:$F648,D648)</f>
        <v/>
      </c>
      <c r="K648">
        <f>COUNTIF($A648:$F648,E648)</f>
        <v/>
      </c>
      <c r="L648">
        <f>COUNTIF($A648:$F648,F648)</f>
        <v/>
      </c>
      <c r="M648">
        <f>IF(AND(COUNTIF(G648:L648,2)=2,COUNTIF(G648:L648,1)=4),1,0)</f>
        <v/>
      </c>
      <c r="N648">
        <f>IF(MOD(A648,2)=0,A648,"")</f>
        <v/>
      </c>
      <c r="O648">
        <f>IF(MOD(B648,2)=0,B648,"")</f>
        <v/>
      </c>
      <c r="P648">
        <f>IF(MOD(C648,2)=0,C648,"")</f>
        <v/>
      </c>
      <c r="Q648">
        <f>IF(MOD(D648,2)=0,D648,"")</f>
        <v/>
      </c>
      <c r="R648">
        <f>IF(MOD(E648,2)=0,E648,"")</f>
        <v/>
      </c>
      <c r="S648">
        <f>IF(MOD(F648,2)=0,F648,"")</f>
        <v/>
      </c>
      <c r="T648">
        <f>IF(COUNT(N648:S648)=0,0,AVERAGE(N648:S648))</f>
        <v/>
      </c>
      <c r="U648">
        <f>IF(MOD(A648,2)=1,A648,"")</f>
        <v/>
      </c>
      <c r="V648">
        <f>IF(MOD(B648,2)=1,B648,"")</f>
        <v/>
      </c>
      <c r="W648">
        <f>IF(MOD(C648,2)=1,C648,"")</f>
        <v/>
      </c>
      <c r="X648">
        <f>IF(MOD(D648,2)=1,D648,"")</f>
        <v/>
      </c>
      <c r="Y648">
        <f>IF(MOD(E648,2)=1,E648,"")</f>
        <v/>
      </c>
      <c r="Z648">
        <f>IF(MOD(F648,2)=1,F648,"")</f>
        <v/>
      </c>
      <c r="AA648">
        <f>IF(COUNT(U648:Z648)=0,0,AVERAGE(U648:Z648))</f>
        <v/>
      </c>
      <c r="AB648">
        <f>IF(ABS(T648-AA648)&gt;50,1,0)</f>
        <v/>
      </c>
      <c r="AC648">
        <f>IF(M648+AB648=1,1,0)</f>
        <v/>
      </c>
    </row>
    <row r="649">
      <c r="A649" t="n">
        <v>92</v>
      </c>
      <c r="B649" t="n">
        <v>78</v>
      </c>
      <c r="C649" t="n">
        <v>23</v>
      </c>
      <c r="D649" t="n">
        <v>79</v>
      </c>
      <c r="E649" t="n">
        <v>39</v>
      </c>
      <c r="F649" t="n">
        <v>5</v>
      </c>
      <c r="G649">
        <f>COUNTIF($A649:$F649,A649)</f>
        <v/>
      </c>
      <c r="H649">
        <f>COUNTIF($A649:$F649,B649)</f>
        <v/>
      </c>
      <c r="I649">
        <f>COUNTIF($A649:$F649,C649)</f>
        <v/>
      </c>
      <c r="J649">
        <f>COUNTIF($A649:$F649,D649)</f>
        <v/>
      </c>
      <c r="K649">
        <f>COUNTIF($A649:$F649,E649)</f>
        <v/>
      </c>
      <c r="L649">
        <f>COUNTIF($A649:$F649,F649)</f>
        <v/>
      </c>
      <c r="M649">
        <f>IF(AND(COUNTIF(G649:L649,2)=2,COUNTIF(G649:L649,1)=4),1,0)</f>
        <v/>
      </c>
      <c r="N649">
        <f>IF(MOD(A649,2)=0,A649,"")</f>
        <v/>
      </c>
      <c r="O649">
        <f>IF(MOD(B649,2)=0,B649,"")</f>
        <v/>
      </c>
      <c r="P649">
        <f>IF(MOD(C649,2)=0,C649,"")</f>
        <v/>
      </c>
      <c r="Q649">
        <f>IF(MOD(D649,2)=0,D649,"")</f>
        <v/>
      </c>
      <c r="R649">
        <f>IF(MOD(E649,2)=0,E649,"")</f>
        <v/>
      </c>
      <c r="S649">
        <f>IF(MOD(F649,2)=0,F649,"")</f>
        <v/>
      </c>
      <c r="T649">
        <f>IF(COUNT(N649:S649)=0,0,AVERAGE(N649:S649))</f>
        <v/>
      </c>
      <c r="U649">
        <f>IF(MOD(A649,2)=1,A649,"")</f>
        <v/>
      </c>
      <c r="V649">
        <f>IF(MOD(B649,2)=1,B649,"")</f>
        <v/>
      </c>
      <c r="W649">
        <f>IF(MOD(C649,2)=1,C649,"")</f>
        <v/>
      </c>
      <c r="X649">
        <f>IF(MOD(D649,2)=1,D649,"")</f>
        <v/>
      </c>
      <c r="Y649">
        <f>IF(MOD(E649,2)=1,E649,"")</f>
        <v/>
      </c>
      <c r="Z649">
        <f>IF(MOD(F649,2)=1,F649,"")</f>
        <v/>
      </c>
      <c r="AA649">
        <f>IF(COUNT(U649:Z649)=0,0,AVERAGE(U649:Z649))</f>
        <v/>
      </c>
      <c r="AB649">
        <f>IF(ABS(T649-AA649)&gt;50,1,0)</f>
        <v/>
      </c>
      <c r="AC649">
        <f>IF(M649+AB649=1,1,0)</f>
        <v/>
      </c>
    </row>
    <row r="650">
      <c r="A650" t="n">
        <v>100</v>
      </c>
      <c r="B650" t="n">
        <v>48</v>
      </c>
      <c r="C650" t="n">
        <v>55</v>
      </c>
      <c r="D650" t="n">
        <v>54</v>
      </c>
      <c r="E650" t="n">
        <v>16</v>
      </c>
      <c r="F650" t="n">
        <v>84</v>
      </c>
      <c r="G650">
        <f>COUNTIF($A650:$F650,A650)</f>
        <v/>
      </c>
      <c r="H650">
        <f>COUNTIF($A650:$F650,B650)</f>
        <v/>
      </c>
      <c r="I650">
        <f>COUNTIF($A650:$F650,C650)</f>
        <v/>
      </c>
      <c r="J650">
        <f>COUNTIF($A650:$F650,D650)</f>
        <v/>
      </c>
      <c r="K650">
        <f>COUNTIF($A650:$F650,E650)</f>
        <v/>
      </c>
      <c r="L650">
        <f>COUNTIF($A650:$F650,F650)</f>
        <v/>
      </c>
      <c r="M650">
        <f>IF(AND(COUNTIF(G650:L650,2)=2,COUNTIF(G650:L650,1)=4),1,0)</f>
        <v/>
      </c>
      <c r="N650">
        <f>IF(MOD(A650,2)=0,A650,"")</f>
        <v/>
      </c>
      <c r="O650">
        <f>IF(MOD(B650,2)=0,B650,"")</f>
        <v/>
      </c>
      <c r="P650">
        <f>IF(MOD(C650,2)=0,C650,"")</f>
        <v/>
      </c>
      <c r="Q650">
        <f>IF(MOD(D650,2)=0,D650,"")</f>
        <v/>
      </c>
      <c r="R650">
        <f>IF(MOD(E650,2)=0,E650,"")</f>
        <v/>
      </c>
      <c r="S650">
        <f>IF(MOD(F650,2)=0,F650,"")</f>
        <v/>
      </c>
      <c r="T650">
        <f>IF(COUNT(N650:S650)=0,0,AVERAGE(N650:S650))</f>
        <v/>
      </c>
      <c r="U650">
        <f>IF(MOD(A650,2)=1,A650,"")</f>
        <v/>
      </c>
      <c r="V650">
        <f>IF(MOD(B650,2)=1,B650,"")</f>
        <v/>
      </c>
      <c r="W650">
        <f>IF(MOD(C650,2)=1,C650,"")</f>
        <v/>
      </c>
      <c r="X650">
        <f>IF(MOD(D650,2)=1,D650,"")</f>
        <v/>
      </c>
      <c r="Y650">
        <f>IF(MOD(E650,2)=1,E650,"")</f>
        <v/>
      </c>
      <c r="Z650">
        <f>IF(MOD(F650,2)=1,F650,"")</f>
        <v/>
      </c>
      <c r="AA650">
        <f>IF(COUNT(U650:Z650)=0,0,AVERAGE(U650:Z650))</f>
        <v/>
      </c>
      <c r="AB650">
        <f>IF(ABS(T650-AA650)&gt;50,1,0)</f>
        <v/>
      </c>
      <c r="AC650">
        <f>IF(M650+AB650=1,1,0)</f>
        <v/>
      </c>
    </row>
    <row r="651">
      <c r="A651" t="n">
        <v>94</v>
      </c>
      <c r="B651" t="n">
        <v>50</v>
      </c>
      <c r="C651" t="n">
        <v>44</v>
      </c>
      <c r="D651" t="n">
        <v>71</v>
      </c>
      <c r="E651" t="n">
        <v>61</v>
      </c>
      <c r="F651" t="n">
        <v>21</v>
      </c>
      <c r="G651">
        <f>COUNTIF($A651:$F651,A651)</f>
        <v/>
      </c>
      <c r="H651">
        <f>COUNTIF($A651:$F651,B651)</f>
        <v/>
      </c>
      <c r="I651">
        <f>COUNTIF($A651:$F651,C651)</f>
        <v/>
      </c>
      <c r="J651">
        <f>COUNTIF($A651:$F651,D651)</f>
        <v/>
      </c>
      <c r="K651">
        <f>COUNTIF($A651:$F651,E651)</f>
        <v/>
      </c>
      <c r="L651">
        <f>COUNTIF($A651:$F651,F651)</f>
        <v/>
      </c>
      <c r="M651">
        <f>IF(AND(COUNTIF(G651:L651,2)=2,COUNTIF(G651:L651,1)=4),1,0)</f>
        <v/>
      </c>
      <c r="N651">
        <f>IF(MOD(A651,2)=0,A651,"")</f>
        <v/>
      </c>
      <c r="O651">
        <f>IF(MOD(B651,2)=0,B651,"")</f>
        <v/>
      </c>
      <c r="P651">
        <f>IF(MOD(C651,2)=0,C651,"")</f>
        <v/>
      </c>
      <c r="Q651">
        <f>IF(MOD(D651,2)=0,D651,"")</f>
        <v/>
      </c>
      <c r="R651">
        <f>IF(MOD(E651,2)=0,E651,"")</f>
        <v/>
      </c>
      <c r="S651">
        <f>IF(MOD(F651,2)=0,F651,"")</f>
        <v/>
      </c>
      <c r="T651">
        <f>IF(COUNT(N651:S651)=0,0,AVERAGE(N651:S651))</f>
        <v/>
      </c>
      <c r="U651">
        <f>IF(MOD(A651,2)=1,A651,"")</f>
        <v/>
      </c>
      <c r="V651">
        <f>IF(MOD(B651,2)=1,B651,"")</f>
        <v/>
      </c>
      <c r="W651">
        <f>IF(MOD(C651,2)=1,C651,"")</f>
        <v/>
      </c>
      <c r="X651">
        <f>IF(MOD(D651,2)=1,D651,"")</f>
        <v/>
      </c>
      <c r="Y651">
        <f>IF(MOD(E651,2)=1,E651,"")</f>
        <v/>
      </c>
      <c r="Z651">
        <f>IF(MOD(F651,2)=1,F651,"")</f>
        <v/>
      </c>
      <c r="AA651">
        <f>IF(COUNT(U651:Z651)=0,0,AVERAGE(U651:Z651))</f>
        <v/>
      </c>
      <c r="AB651">
        <f>IF(ABS(T651-AA651)&gt;50,1,0)</f>
        <v/>
      </c>
      <c r="AC651">
        <f>IF(M651+AB651=1,1,0)</f>
        <v/>
      </c>
    </row>
    <row r="652">
      <c r="A652" t="n">
        <v>21</v>
      </c>
      <c r="B652" t="n">
        <v>71</v>
      </c>
      <c r="C652" t="n">
        <v>14</v>
      </c>
      <c r="D652" t="n">
        <v>83</v>
      </c>
      <c r="E652" t="n">
        <v>85</v>
      </c>
      <c r="F652" t="n">
        <v>68</v>
      </c>
      <c r="G652">
        <f>COUNTIF($A652:$F652,A652)</f>
        <v/>
      </c>
      <c r="H652">
        <f>COUNTIF($A652:$F652,B652)</f>
        <v/>
      </c>
      <c r="I652">
        <f>COUNTIF($A652:$F652,C652)</f>
        <v/>
      </c>
      <c r="J652">
        <f>COUNTIF($A652:$F652,D652)</f>
        <v/>
      </c>
      <c r="K652">
        <f>COUNTIF($A652:$F652,E652)</f>
        <v/>
      </c>
      <c r="L652">
        <f>COUNTIF($A652:$F652,F652)</f>
        <v/>
      </c>
      <c r="M652">
        <f>IF(AND(COUNTIF(G652:L652,2)=2,COUNTIF(G652:L652,1)=4),1,0)</f>
        <v/>
      </c>
      <c r="N652">
        <f>IF(MOD(A652,2)=0,A652,"")</f>
        <v/>
      </c>
      <c r="O652">
        <f>IF(MOD(B652,2)=0,B652,"")</f>
        <v/>
      </c>
      <c r="P652">
        <f>IF(MOD(C652,2)=0,C652,"")</f>
        <v/>
      </c>
      <c r="Q652">
        <f>IF(MOD(D652,2)=0,D652,"")</f>
        <v/>
      </c>
      <c r="R652">
        <f>IF(MOD(E652,2)=0,E652,"")</f>
        <v/>
      </c>
      <c r="S652">
        <f>IF(MOD(F652,2)=0,F652,"")</f>
        <v/>
      </c>
      <c r="T652">
        <f>IF(COUNT(N652:S652)=0,0,AVERAGE(N652:S652))</f>
        <v/>
      </c>
      <c r="U652">
        <f>IF(MOD(A652,2)=1,A652,"")</f>
        <v/>
      </c>
      <c r="V652">
        <f>IF(MOD(B652,2)=1,B652,"")</f>
        <v/>
      </c>
      <c r="W652">
        <f>IF(MOD(C652,2)=1,C652,"")</f>
        <v/>
      </c>
      <c r="X652">
        <f>IF(MOD(D652,2)=1,D652,"")</f>
        <v/>
      </c>
      <c r="Y652">
        <f>IF(MOD(E652,2)=1,E652,"")</f>
        <v/>
      </c>
      <c r="Z652">
        <f>IF(MOD(F652,2)=1,F652,"")</f>
        <v/>
      </c>
      <c r="AA652">
        <f>IF(COUNT(U652:Z652)=0,0,AVERAGE(U652:Z652))</f>
        <v/>
      </c>
      <c r="AB652">
        <f>IF(ABS(T652-AA652)&gt;50,1,0)</f>
        <v/>
      </c>
      <c r="AC652">
        <f>IF(M652+AB652=1,1,0)</f>
        <v/>
      </c>
    </row>
    <row r="653">
      <c r="A653" t="n">
        <v>2</v>
      </c>
      <c r="B653" t="n">
        <v>45</v>
      </c>
      <c r="C653" t="n">
        <v>19</v>
      </c>
      <c r="D653" t="n">
        <v>59</v>
      </c>
      <c r="E653" t="n">
        <v>2</v>
      </c>
      <c r="F653" t="n">
        <v>18</v>
      </c>
      <c r="G653">
        <f>COUNTIF($A653:$F653,A653)</f>
        <v/>
      </c>
      <c r="H653">
        <f>COUNTIF($A653:$F653,B653)</f>
        <v/>
      </c>
      <c r="I653">
        <f>COUNTIF($A653:$F653,C653)</f>
        <v/>
      </c>
      <c r="J653">
        <f>COUNTIF($A653:$F653,D653)</f>
        <v/>
      </c>
      <c r="K653">
        <f>COUNTIF($A653:$F653,E653)</f>
        <v/>
      </c>
      <c r="L653">
        <f>COUNTIF($A653:$F653,F653)</f>
        <v/>
      </c>
      <c r="M653">
        <f>IF(AND(COUNTIF(G653:L653,2)=2,COUNTIF(G653:L653,1)=4),1,0)</f>
        <v/>
      </c>
      <c r="N653">
        <f>IF(MOD(A653,2)=0,A653,"")</f>
        <v/>
      </c>
      <c r="O653">
        <f>IF(MOD(B653,2)=0,B653,"")</f>
        <v/>
      </c>
      <c r="P653">
        <f>IF(MOD(C653,2)=0,C653,"")</f>
        <v/>
      </c>
      <c r="Q653">
        <f>IF(MOD(D653,2)=0,D653,"")</f>
        <v/>
      </c>
      <c r="R653">
        <f>IF(MOD(E653,2)=0,E653,"")</f>
        <v/>
      </c>
      <c r="S653">
        <f>IF(MOD(F653,2)=0,F653,"")</f>
        <v/>
      </c>
      <c r="T653">
        <f>IF(COUNT(N653:S653)=0,0,AVERAGE(N653:S653))</f>
        <v/>
      </c>
      <c r="U653">
        <f>IF(MOD(A653,2)=1,A653,"")</f>
        <v/>
      </c>
      <c r="V653">
        <f>IF(MOD(B653,2)=1,B653,"")</f>
        <v/>
      </c>
      <c r="W653">
        <f>IF(MOD(C653,2)=1,C653,"")</f>
        <v/>
      </c>
      <c r="X653">
        <f>IF(MOD(D653,2)=1,D653,"")</f>
        <v/>
      </c>
      <c r="Y653">
        <f>IF(MOD(E653,2)=1,E653,"")</f>
        <v/>
      </c>
      <c r="Z653">
        <f>IF(MOD(F653,2)=1,F653,"")</f>
        <v/>
      </c>
      <c r="AA653">
        <f>IF(COUNT(U653:Z653)=0,0,AVERAGE(U653:Z653))</f>
        <v/>
      </c>
      <c r="AB653">
        <f>IF(ABS(T653-AA653)&gt;50,1,0)</f>
        <v/>
      </c>
      <c r="AC653">
        <f>IF(M653+AB653=1,1,0)</f>
        <v/>
      </c>
    </row>
    <row r="654">
      <c r="A654" t="n">
        <v>33</v>
      </c>
      <c r="B654" t="n">
        <v>69</v>
      </c>
      <c r="C654" t="n">
        <v>36</v>
      </c>
      <c r="D654" t="n">
        <v>98</v>
      </c>
      <c r="E654" t="n">
        <v>7</v>
      </c>
      <c r="F654" t="n">
        <v>53</v>
      </c>
      <c r="G654">
        <f>COUNTIF($A654:$F654,A654)</f>
        <v/>
      </c>
      <c r="H654">
        <f>COUNTIF($A654:$F654,B654)</f>
        <v/>
      </c>
      <c r="I654">
        <f>COUNTIF($A654:$F654,C654)</f>
        <v/>
      </c>
      <c r="J654">
        <f>COUNTIF($A654:$F654,D654)</f>
        <v/>
      </c>
      <c r="K654">
        <f>COUNTIF($A654:$F654,E654)</f>
        <v/>
      </c>
      <c r="L654">
        <f>COUNTIF($A654:$F654,F654)</f>
        <v/>
      </c>
      <c r="M654">
        <f>IF(AND(COUNTIF(G654:L654,2)=2,COUNTIF(G654:L654,1)=4),1,0)</f>
        <v/>
      </c>
      <c r="N654">
        <f>IF(MOD(A654,2)=0,A654,"")</f>
        <v/>
      </c>
      <c r="O654">
        <f>IF(MOD(B654,2)=0,B654,"")</f>
        <v/>
      </c>
      <c r="P654">
        <f>IF(MOD(C654,2)=0,C654,"")</f>
        <v/>
      </c>
      <c r="Q654">
        <f>IF(MOD(D654,2)=0,D654,"")</f>
        <v/>
      </c>
      <c r="R654">
        <f>IF(MOD(E654,2)=0,E654,"")</f>
        <v/>
      </c>
      <c r="S654">
        <f>IF(MOD(F654,2)=0,F654,"")</f>
        <v/>
      </c>
      <c r="T654">
        <f>IF(COUNT(N654:S654)=0,0,AVERAGE(N654:S654))</f>
        <v/>
      </c>
      <c r="U654">
        <f>IF(MOD(A654,2)=1,A654,"")</f>
        <v/>
      </c>
      <c r="V654">
        <f>IF(MOD(B654,2)=1,B654,"")</f>
        <v/>
      </c>
      <c r="W654">
        <f>IF(MOD(C654,2)=1,C654,"")</f>
        <v/>
      </c>
      <c r="X654">
        <f>IF(MOD(D654,2)=1,D654,"")</f>
        <v/>
      </c>
      <c r="Y654">
        <f>IF(MOD(E654,2)=1,E654,"")</f>
        <v/>
      </c>
      <c r="Z654">
        <f>IF(MOD(F654,2)=1,F654,"")</f>
        <v/>
      </c>
      <c r="AA654">
        <f>IF(COUNT(U654:Z654)=0,0,AVERAGE(U654:Z654))</f>
        <v/>
      </c>
      <c r="AB654">
        <f>IF(ABS(T654-AA654)&gt;50,1,0)</f>
        <v/>
      </c>
      <c r="AC654">
        <f>IF(M654+AB654=1,1,0)</f>
        <v/>
      </c>
    </row>
    <row r="655">
      <c r="A655" t="n">
        <v>14</v>
      </c>
      <c r="B655" t="n">
        <v>95</v>
      </c>
      <c r="C655" t="n">
        <v>35</v>
      </c>
      <c r="D655" t="n">
        <v>24</v>
      </c>
      <c r="E655" t="n">
        <v>62</v>
      </c>
      <c r="F655" t="n">
        <v>9</v>
      </c>
      <c r="G655">
        <f>COUNTIF($A655:$F655,A655)</f>
        <v/>
      </c>
      <c r="H655">
        <f>COUNTIF($A655:$F655,B655)</f>
        <v/>
      </c>
      <c r="I655">
        <f>COUNTIF($A655:$F655,C655)</f>
        <v/>
      </c>
      <c r="J655">
        <f>COUNTIF($A655:$F655,D655)</f>
        <v/>
      </c>
      <c r="K655">
        <f>COUNTIF($A655:$F655,E655)</f>
        <v/>
      </c>
      <c r="L655">
        <f>COUNTIF($A655:$F655,F655)</f>
        <v/>
      </c>
      <c r="M655">
        <f>IF(AND(COUNTIF(G655:L655,2)=2,COUNTIF(G655:L655,1)=4),1,0)</f>
        <v/>
      </c>
      <c r="N655">
        <f>IF(MOD(A655,2)=0,A655,"")</f>
        <v/>
      </c>
      <c r="O655">
        <f>IF(MOD(B655,2)=0,B655,"")</f>
        <v/>
      </c>
      <c r="P655">
        <f>IF(MOD(C655,2)=0,C655,"")</f>
        <v/>
      </c>
      <c r="Q655">
        <f>IF(MOD(D655,2)=0,D655,"")</f>
        <v/>
      </c>
      <c r="R655">
        <f>IF(MOD(E655,2)=0,E655,"")</f>
        <v/>
      </c>
      <c r="S655">
        <f>IF(MOD(F655,2)=0,F655,"")</f>
        <v/>
      </c>
      <c r="T655">
        <f>IF(COUNT(N655:S655)=0,0,AVERAGE(N655:S655))</f>
        <v/>
      </c>
      <c r="U655">
        <f>IF(MOD(A655,2)=1,A655,"")</f>
        <v/>
      </c>
      <c r="V655">
        <f>IF(MOD(B655,2)=1,B655,"")</f>
        <v/>
      </c>
      <c r="W655">
        <f>IF(MOD(C655,2)=1,C655,"")</f>
        <v/>
      </c>
      <c r="X655">
        <f>IF(MOD(D655,2)=1,D655,"")</f>
        <v/>
      </c>
      <c r="Y655">
        <f>IF(MOD(E655,2)=1,E655,"")</f>
        <v/>
      </c>
      <c r="Z655">
        <f>IF(MOD(F655,2)=1,F655,"")</f>
        <v/>
      </c>
      <c r="AA655">
        <f>IF(COUNT(U655:Z655)=0,0,AVERAGE(U655:Z655))</f>
        <v/>
      </c>
      <c r="AB655">
        <f>IF(ABS(T655-AA655)&gt;50,1,0)</f>
        <v/>
      </c>
      <c r="AC655">
        <f>IF(M655+AB655=1,1,0)</f>
        <v/>
      </c>
    </row>
    <row r="656">
      <c r="A656" t="n">
        <v>54</v>
      </c>
      <c r="B656" t="n">
        <v>55</v>
      </c>
      <c r="C656" t="n">
        <v>5</v>
      </c>
      <c r="D656" t="n">
        <v>99</v>
      </c>
      <c r="E656" t="n">
        <v>87</v>
      </c>
      <c r="F656" t="n">
        <v>12</v>
      </c>
      <c r="G656">
        <f>COUNTIF($A656:$F656,A656)</f>
        <v/>
      </c>
      <c r="H656">
        <f>COUNTIF($A656:$F656,B656)</f>
        <v/>
      </c>
      <c r="I656">
        <f>COUNTIF($A656:$F656,C656)</f>
        <v/>
      </c>
      <c r="J656">
        <f>COUNTIF($A656:$F656,D656)</f>
        <v/>
      </c>
      <c r="K656">
        <f>COUNTIF($A656:$F656,E656)</f>
        <v/>
      </c>
      <c r="L656">
        <f>COUNTIF($A656:$F656,F656)</f>
        <v/>
      </c>
      <c r="M656">
        <f>IF(AND(COUNTIF(G656:L656,2)=2,COUNTIF(G656:L656,1)=4),1,0)</f>
        <v/>
      </c>
      <c r="N656">
        <f>IF(MOD(A656,2)=0,A656,"")</f>
        <v/>
      </c>
      <c r="O656">
        <f>IF(MOD(B656,2)=0,B656,"")</f>
        <v/>
      </c>
      <c r="P656">
        <f>IF(MOD(C656,2)=0,C656,"")</f>
        <v/>
      </c>
      <c r="Q656">
        <f>IF(MOD(D656,2)=0,D656,"")</f>
        <v/>
      </c>
      <c r="R656">
        <f>IF(MOD(E656,2)=0,E656,"")</f>
        <v/>
      </c>
      <c r="S656">
        <f>IF(MOD(F656,2)=0,F656,"")</f>
        <v/>
      </c>
      <c r="T656">
        <f>IF(COUNT(N656:S656)=0,0,AVERAGE(N656:S656))</f>
        <v/>
      </c>
      <c r="U656">
        <f>IF(MOD(A656,2)=1,A656,"")</f>
        <v/>
      </c>
      <c r="V656">
        <f>IF(MOD(B656,2)=1,B656,"")</f>
        <v/>
      </c>
      <c r="W656">
        <f>IF(MOD(C656,2)=1,C656,"")</f>
        <v/>
      </c>
      <c r="X656">
        <f>IF(MOD(D656,2)=1,D656,"")</f>
        <v/>
      </c>
      <c r="Y656">
        <f>IF(MOD(E656,2)=1,E656,"")</f>
        <v/>
      </c>
      <c r="Z656">
        <f>IF(MOD(F656,2)=1,F656,"")</f>
        <v/>
      </c>
      <c r="AA656">
        <f>IF(COUNT(U656:Z656)=0,0,AVERAGE(U656:Z656))</f>
        <v/>
      </c>
      <c r="AB656">
        <f>IF(ABS(T656-AA656)&gt;50,1,0)</f>
        <v/>
      </c>
      <c r="AC656">
        <f>IF(M656+AB656=1,1,0)</f>
        <v/>
      </c>
    </row>
    <row r="657">
      <c r="A657" t="n">
        <v>96</v>
      </c>
      <c r="B657" t="n">
        <v>77</v>
      </c>
      <c r="C657" t="n">
        <v>54</v>
      </c>
      <c r="D657" t="n">
        <v>1</v>
      </c>
      <c r="E657" t="n">
        <v>62</v>
      </c>
      <c r="F657" t="n">
        <v>74</v>
      </c>
      <c r="G657">
        <f>COUNTIF($A657:$F657,A657)</f>
        <v/>
      </c>
      <c r="H657">
        <f>COUNTIF($A657:$F657,B657)</f>
        <v/>
      </c>
      <c r="I657">
        <f>COUNTIF($A657:$F657,C657)</f>
        <v/>
      </c>
      <c r="J657">
        <f>COUNTIF($A657:$F657,D657)</f>
        <v/>
      </c>
      <c r="K657">
        <f>COUNTIF($A657:$F657,E657)</f>
        <v/>
      </c>
      <c r="L657">
        <f>COUNTIF($A657:$F657,F657)</f>
        <v/>
      </c>
      <c r="M657">
        <f>IF(AND(COUNTIF(G657:L657,2)=2,COUNTIF(G657:L657,1)=4),1,0)</f>
        <v/>
      </c>
      <c r="N657">
        <f>IF(MOD(A657,2)=0,A657,"")</f>
        <v/>
      </c>
      <c r="O657">
        <f>IF(MOD(B657,2)=0,B657,"")</f>
        <v/>
      </c>
      <c r="P657">
        <f>IF(MOD(C657,2)=0,C657,"")</f>
        <v/>
      </c>
      <c r="Q657">
        <f>IF(MOD(D657,2)=0,D657,"")</f>
        <v/>
      </c>
      <c r="R657">
        <f>IF(MOD(E657,2)=0,E657,"")</f>
        <v/>
      </c>
      <c r="S657">
        <f>IF(MOD(F657,2)=0,F657,"")</f>
        <v/>
      </c>
      <c r="T657">
        <f>IF(COUNT(N657:S657)=0,0,AVERAGE(N657:S657))</f>
        <v/>
      </c>
      <c r="U657">
        <f>IF(MOD(A657,2)=1,A657,"")</f>
        <v/>
      </c>
      <c r="V657">
        <f>IF(MOD(B657,2)=1,B657,"")</f>
        <v/>
      </c>
      <c r="W657">
        <f>IF(MOD(C657,2)=1,C657,"")</f>
        <v/>
      </c>
      <c r="X657">
        <f>IF(MOD(D657,2)=1,D657,"")</f>
        <v/>
      </c>
      <c r="Y657">
        <f>IF(MOD(E657,2)=1,E657,"")</f>
        <v/>
      </c>
      <c r="Z657">
        <f>IF(MOD(F657,2)=1,F657,"")</f>
        <v/>
      </c>
      <c r="AA657">
        <f>IF(COUNT(U657:Z657)=0,0,AVERAGE(U657:Z657))</f>
        <v/>
      </c>
      <c r="AB657">
        <f>IF(ABS(T657-AA657)&gt;50,1,0)</f>
        <v/>
      </c>
      <c r="AC657">
        <f>IF(M657+AB657=1,1,0)</f>
        <v/>
      </c>
    </row>
    <row r="658">
      <c r="A658" t="n">
        <v>2</v>
      </c>
      <c r="B658" t="n">
        <v>22</v>
      </c>
      <c r="C658" t="n">
        <v>89</v>
      </c>
      <c r="D658" t="n">
        <v>89</v>
      </c>
      <c r="E658" t="n">
        <v>69</v>
      </c>
      <c r="F658" t="n">
        <v>91</v>
      </c>
      <c r="G658">
        <f>COUNTIF($A658:$F658,A658)</f>
        <v/>
      </c>
      <c r="H658">
        <f>COUNTIF($A658:$F658,B658)</f>
        <v/>
      </c>
      <c r="I658">
        <f>COUNTIF($A658:$F658,C658)</f>
        <v/>
      </c>
      <c r="J658">
        <f>COUNTIF($A658:$F658,D658)</f>
        <v/>
      </c>
      <c r="K658">
        <f>COUNTIF($A658:$F658,E658)</f>
        <v/>
      </c>
      <c r="L658">
        <f>COUNTIF($A658:$F658,F658)</f>
        <v/>
      </c>
      <c r="M658">
        <f>IF(AND(COUNTIF(G658:L658,2)=2,COUNTIF(G658:L658,1)=4),1,0)</f>
        <v/>
      </c>
      <c r="N658">
        <f>IF(MOD(A658,2)=0,A658,"")</f>
        <v/>
      </c>
      <c r="O658">
        <f>IF(MOD(B658,2)=0,B658,"")</f>
        <v/>
      </c>
      <c r="P658">
        <f>IF(MOD(C658,2)=0,C658,"")</f>
        <v/>
      </c>
      <c r="Q658">
        <f>IF(MOD(D658,2)=0,D658,"")</f>
        <v/>
      </c>
      <c r="R658">
        <f>IF(MOD(E658,2)=0,E658,"")</f>
        <v/>
      </c>
      <c r="S658">
        <f>IF(MOD(F658,2)=0,F658,"")</f>
        <v/>
      </c>
      <c r="T658">
        <f>IF(COUNT(N658:S658)=0,0,AVERAGE(N658:S658))</f>
        <v/>
      </c>
      <c r="U658">
        <f>IF(MOD(A658,2)=1,A658,"")</f>
        <v/>
      </c>
      <c r="V658">
        <f>IF(MOD(B658,2)=1,B658,"")</f>
        <v/>
      </c>
      <c r="W658">
        <f>IF(MOD(C658,2)=1,C658,"")</f>
        <v/>
      </c>
      <c r="X658">
        <f>IF(MOD(D658,2)=1,D658,"")</f>
        <v/>
      </c>
      <c r="Y658">
        <f>IF(MOD(E658,2)=1,E658,"")</f>
        <v/>
      </c>
      <c r="Z658">
        <f>IF(MOD(F658,2)=1,F658,"")</f>
        <v/>
      </c>
      <c r="AA658">
        <f>IF(COUNT(U658:Z658)=0,0,AVERAGE(U658:Z658))</f>
        <v/>
      </c>
      <c r="AB658">
        <f>IF(ABS(T658-AA658)&gt;50,1,0)</f>
        <v/>
      </c>
      <c r="AC658">
        <f>IF(M658+AB658=1,1,0)</f>
        <v/>
      </c>
    </row>
    <row r="659">
      <c r="A659" t="n">
        <v>94</v>
      </c>
      <c r="B659" t="n">
        <v>80</v>
      </c>
      <c r="C659" t="n">
        <v>60</v>
      </c>
      <c r="D659" t="n">
        <v>54</v>
      </c>
      <c r="E659" t="n">
        <v>13</v>
      </c>
      <c r="F659" t="n">
        <v>3</v>
      </c>
      <c r="G659">
        <f>COUNTIF($A659:$F659,A659)</f>
        <v/>
      </c>
      <c r="H659">
        <f>COUNTIF($A659:$F659,B659)</f>
        <v/>
      </c>
      <c r="I659">
        <f>COUNTIF($A659:$F659,C659)</f>
        <v/>
      </c>
      <c r="J659">
        <f>COUNTIF($A659:$F659,D659)</f>
        <v/>
      </c>
      <c r="K659">
        <f>COUNTIF($A659:$F659,E659)</f>
        <v/>
      </c>
      <c r="L659">
        <f>COUNTIF($A659:$F659,F659)</f>
        <v/>
      </c>
      <c r="M659">
        <f>IF(AND(COUNTIF(G659:L659,2)=2,COUNTIF(G659:L659,1)=4),1,0)</f>
        <v/>
      </c>
      <c r="N659">
        <f>IF(MOD(A659,2)=0,A659,"")</f>
        <v/>
      </c>
      <c r="O659">
        <f>IF(MOD(B659,2)=0,B659,"")</f>
        <v/>
      </c>
      <c r="P659">
        <f>IF(MOD(C659,2)=0,C659,"")</f>
        <v/>
      </c>
      <c r="Q659">
        <f>IF(MOD(D659,2)=0,D659,"")</f>
        <v/>
      </c>
      <c r="R659">
        <f>IF(MOD(E659,2)=0,E659,"")</f>
        <v/>
      </c>
      <c r="S659">
        <f>IF(MOD(F659,2)=0,F659,"")</f>
        <v/>
      </c>
      <c r="T659">
        <f>IF(COUNT(N659:S659)=0,0,AVERAGE(N659:S659))</f>
        <v/>
      </c>
      <c r="U659">
        <f>IF(MOD(A659,2)=1,A659,"")</f>
        <v/>
      </c>
      <c r="V659">
        <f>IF(MOD(B659,2)=1,B659,"")</f>
        <v/>
      </c>
      <c r="W659">
        <f>IF(MOD(C659,2)=1,C659,"")</f>
        <v/>
      </c>
      <c r="X659">
        <f>IF(MOD(D659,2)=1,D659,"")</f>
        <v/>
      </c>
      <c r="Y659">
        <f>IF(MOD(E659,2)=1,E659,"")</f>
        <v/>
      </c>
      <c r="Z659">
        <f>IF(MOD(F659,2)=1,F659,"")</f>
        <v/>
      </c>
      <c r="AA659">
        <f>IF(COUNT(U659:Z659)=0,0,AVERAGE(U659:Z659))</f>
        <v/>
      </c>
      <c r="AB659">
        <f>IF(ABS(T659-AA659)&gt;50,1,0)</f>
        <v/>
      </c>
      <c r="AC659">
        <f>IF(M659+AB659=1,1,0)</f>
        <v/>
      </c>
    </row>
    <row r="660">
      <c r="A660" t="n">
        <v>58</v>
      </c>
      <c r="B660" t="n">
        <v>19</v>
      </c>
      <c r="C660" t="n">
        <v>48</v>
      </c>
      <c r="D660" t="n">
        <v>68</v>
      </c>
      <c r="E660" t="n">
        <v>56</v>
      </c>
      <c r="F660" t="n">
        <v>59</v>
      </c>
      <c r="G660">
        <f>COUNTIF($A660:$F660,A660)</f>
        <v/>
      </c>
      <c r="H660">
        <f>COUNTIF($A660:$F660,B660)</f>
        <v/>
      </c>
      <c r="I660">
        <f>COUNTIF($A660:$F660,C660)</f>
        <v/>
      </c>
      <c r="J660">
        <f>COUNTIF($A660:$F660,D660)</f>
        <v/>
      </c>
      <c r="K660">
        <f>COUNTIF($A660:$F660,E660)</f>
        <v/>
      </c>
      <c r="L660">
        <f>COUNTIF($A660:$F660,F660)</f>
        <v/>
      </c>
      <c r="M660">
        <f>IF(AND(COUNTIF(G660:L660,2)=2,COUNTIF(G660:L660,1)=4),1,0)</f>
        <v/>
      </c>
      <c r="N660">
        <f>IF(MOD(A660,2)=0,A660,"")</f>
        <v/>
      </c>
      <c r="O660">
        <f>IF(MOD(B660,2)=0,B660,"")</f>
        <v/>
      </c>
      <c r="P660">
        <f>IF(MOD(C660,2)=0,C660,"")</f>
        <v/>
      </c>
      <c r="Q660">
        <f>IF(MOD(D660,2)=0,D660,"")</f>
        <v/>
      </c>
      <c r="R660">
        <f>IF(MOD(E660,2)=0,E660,"")</f>
        <v/>
      </c>
      <c r="S660">
        <f>IF(MOD(F660,2)=0,F660,"")</f>
        <v/>
      </c>
      <c r="T660">
        <f>IF(COUNT(N660:S660)=0,0,AVERAGE(N660:S660))</f>
        <v/>
      </c>
      <c r="U660">
        <f>IF(MOD(A660,2)=1,A660,"")</f>
        <v/>
      </c>
      <c r="V660">
        <f>IF(MOD(B660,2)=1,B660,"")</f>
        <v/>
      </c>
      <c r="W660">
        <f>IF(MOD(C660,2)=1,C660,"")</f>
        <v/>
      </c>
      <c r="X660">
        <f>IF(MOD(D660,2)=1,D660,"")</f>
        <v/>
      </c>
      <c r="Y660">
        <f>IF(MOD(E660,2)=1,E660,"")</f>
        <v/>
      </c>
      <c r="Z660">
        <f>IF(MOD(F660,2)=1,F660,"")</f>
        <v/>
      </c>
      <c r="AA660">
        <f>IF(COUNT(U660:Z660)=0,0,AVERAGE(U660:Z660))</f>
        <v/>
      </c>
      <c r="AB660">
        <f>IF(ABS(T660-AA660)&gt;50,1,0)</f>
        <v/>
      </c>
      <c r="AC660">
        <f>IF(M660+AB660=1,1,0)</f>
        <v/>
      </c>
    </row>
    <row r="661">
      <c r="A661" t="n">
        <v>12</v>
      </c>
      <c r="B661" t="n">
        <v>16</v>
      </c>
      <c r="C661" t="n">
        <v>58</v>
      </c>
      <c r="D661" t="n">
        <v>5</v>
      </c>
      <c r="E661" t="n">
        <v>93</v>
      </c>
      <c r="F661" t="n">
        <v>50</v>
      </c>
      <c r="G661">
        <f>COUNTIF($A661:$F661,A661)</f>
        <v/>
      </c>
      <c r="H661">
        <f>COUNTIF($A661:$F661,B661)</f>
        <v/>
      </c>
      <c r="I661">
        <f>COUNTIF($A661:$F661,C661)</f>
        <v/>
      </c>
      <c r="J661">
        <f>COUNTIF($A661:$F661,D661)</f>
        <v/>
      </c>
      <c r="K661">
        <f>COUNTIF($A661:$F661,E661)</f>
        <v/>
      </c>
      <c r="L661">
        <f>COUNTIF($A661:$F661,F661)</f>
        <v/>
      </c>
      <c r="M661">
        <f>IF(AND(COUNTIF(G661:L661,2)=2,COUNTIF(G661:L661,1)=4),1,0)</f>
        <v/>
      </c>
      <c r="N661">
        <f>IF(MOD(A661,2)=0,A661,"")</f>
        <v/>
      </c>
      <c r="O661">
        <f>IF(MOD(B661,2)=0,B661,"")</f>
        <v/>
      </c>
      <c r="P661">
        <f>IF(MOD(C661,2)=0,C661,"")</f>
        <v/>
      </c>
      <c r="Q661">
        <f>IF(MOD(D661,2)=0,D661,"")</f>
        <v/>
      </c>
      <c r="R661">
        <f>IF(MOD(E661,2)=0,E661,"")</f>
        <v/>
      </c>
      <c r="S661">
        <f>IF(MOD(F661,2)=0,F661,"")</f>
        <v/>
      </c>
      <c r="T661">
        <f>IF(COUNT(N661:S661)=0,0,AVERAGE(N661:S661))</f>
        <v/>
      </c>
      <c r="U661">
        <f>IF(MOD(A661,2)=1,A661,"")</f>
        <v/>
      </c>
      <c r="V661">
        <f>IF(MOD(B661,2)=1,B661,"")</f>
        <v/>
      </c>
      <c r="W661">
        <f>IF(MOD(C661,2)=1,C661,"")</f>
        <v/>
      </c>
      <c r="X661">
        <f>IF(MOD(D661,2)=1,D661,"")</f>
        <v/>
      </c>
      <c r="Y661">
        <f>IF(MOD(E661,2)=1,E661,"")</f>
        <v/>
      </c>
      <c r="Z661">
        <f>IF(MOD(F661,2)=1,F661,"")</f>
        <v/>
      </c>
      <c r="AA661">
        <f>IF(COUNT(U661:Z661)=0,0,AVERAGE(U661:Z661))</f>
        <v/>
      </c>
      <c r="AB661">
        <f>IF(ABS(T661-AA661)&gt;50,1,0)</f>
        <v/>
      </c>
      <c r="AC661">
        <f>IF(M661+AB661=1,1,0)</f>
        <v/>
      </c>
    </row>
    <row r="662">
      <c r="A662" t="n">
        <v>2</v>
      </c>
      <c r="B662" t="n">
        <v>7</v>
      </c>
      <c r="C662" t="n">
        <v>20</v>
      </c>
      <c r="D662" t="n">
        <v>93</v>
      </c>
      <c r="E662" t="n">
        <v>98</v>
      </c>
      <c r="F662" t="n">
        <v>33</v>
      </c>
      <c r="G662">
        <f>COUNTIF($A662:$F662,A662)</f>
        <v/>
      </c>
      <c r="H662">
        <f>COUNTIF($A662:$F662,B662)</f>
        <v/>
      </c>
      <c r="I662">
        <f>COUNTIF($A662:$F662,C662)</f>
        <v/>
      </c>
      <c r="J662">
        <f>COUNTIF($A662:$F662,D662)</f>
        <v/>
      </c>
      <c r="K662">
        <f>COUNTIF($A662:$F662,E662)</f>
        <v/>
      </c>
      <c r="L662">
        <f>COUNTIF($A662:$F662,F662)</f>
        <v/>
      </c>
      <c r="M662">
        <f>IF(AND(COUNTIF(G662:L662,2)=2,COUNTIF(G662:L662,1)=4),1,0)</f>
        <v/>
      </c>
      <c r="N662">
        <f>IF(MOD(A662,2)=0,A662,"")</f>
        <v/>
      </c>
      <c r="O662">
        <f>IF(MOD(B662,2)=0,B662,"")</f>
        <v/>
      </c>
      <c r="P662">
        <f>IF(MOD(C662,2)=0,C662,"")</f>
        <v/>
      </c>
      <c r="Q662">
        <f>IF(MOD(D662,2)=0,D662,"")</f>
        <v/>
      </c>
      <c r="R662">
        <f>IF(MOD(E662,2)=0,E662,"")</f>
        <v/>
      </c>
      <c r="S662">
        <f>IF(MOD(F662,2)=0,F662,"")</f>
        <v/>
      </c>
      <c r="T662">
        <f>IF(COUNT(N662:S662)=0,0,AVERAGE(N662:S662))</f>
        <v/>
      </c>
      <c r="U662">
        <f>IF(MOD(A662,2)=1,A662,"")</f>
        <v/>
      </c>
      <c r="V662">
        <f>IF(MOD(B662,2)=1,B662,"")</f>
        <v/>
      </c>
      <c r="W662">
        <f>IF(MOD(C662,2)=1,C662,"")</f>
        <v/>
      </c>
      <c r="X662">
        <f>IF(MOD(D662,2)=1,D662,"")</f>
        <v/>
      </c>
      <c r="Y662">
        <f>IF(MOD(E662,2)=1,E662,"")</f>
        <v/>
      </c>
      <c r="Z662">
        <f>IF(MOD(F662,2)=1,F662,"")</f>
        <v/>
      </c>
      <c r="AA662">
        <f>IF(COUNT(U662:Z662)=0,0,AVERAGE(U662:Z662))</f>
        <v/>
      </c>
      <c r="AB662">
        <f>IF(ABS(T662-AA662)&gt;50,1,0)</f>
        <v/>
      </c>
      <c r="AC662">
        <f>IF(M662+AB662=1,1,0)</f>
        <v/>
      </c>
    </row>
    <row r="663">
      <c r="A663" t="n">
        <v>44</v>
      </c>
      <c r="B663" t="n">
        <v>82</v>
      </c>
      <c r="C663" t="n">
        <v>78</v>
      </c>
      <c r="D663" t="n">
        <v>77</v>
      </c>
      <c r="E663" t="n">
        <v>34</v>
      </c>
      <c r="F663" t="n">
        <v>30</v>
      </c>
      <c r="G663">
        <f>COUNTIF($A663:$F663,A663)</f>
        <v/>
      </c>
      <c r="H663">
        <f>COUNTIF($A663:$F663,B663)</f>
        <v/>
      </c>
      <c r="I663">
        <f>COUNTIF($A663:$F663,C663)</f>
        <v/>
      </c>
      <c r="J663">
        <f>COUNTIF($A663:$F663,D663)</f>
        <v/>
      </c>
      <c r="K663">
        <f>COUNTIF($A663:$F663,E663)</f>
        <v/>
      </c>
      <c r="L663">
        <f>COUNTIF($A663:$F663,F663)</f>
        <v/>
      </c>
      <c r="M663">
        <f>IF(AND(COUNTIF(G663:L663,2)=2,COUNTIF(G663:L663,1)=4),1,0)</f>
        <v/>
      </c>
      <c r="N663">
        <f>IF(MOD(A663,2)=0,A663,"")</f>
        <v/>
      </c>
      <c r="O663">
        <f>IF(MOD(B663,2)=0,B663,"")</f>
        <v/>
      </c>
      <c r="P663">
        <f>IF(MOD(C663,2)=0,C663,"")</f>
        <v/>
      </c>
      <c r="Q663">
        <f>IF(MOD(D663,2)=0,D663,"")</f>
        <v/>
      </c>
      <c r="R663">
        <f>IF(MOD(E663,2)=0,E663,"")</f>
        <v/>
      </c>
      <c r="S663">
        <f>IF(MOD(F663,2)=0,F663,"")</f>
        <v/>
      </c>
      <c r="T663">
        <f>IF(COUNT(N663:S663)=0,0,AVERAGE(N663:S663))</f>
        <v/>
      </c>
      <c r="U663">
        <f>IF(MOD(A663,2)=1,A663,"")</f>
        <v/>
      </c>
      <c r="V663">
        <f>IF(MOD(B663,2)=1,B663,"")</f>
        <v/>
      </c>
      <c r="W663">
        <f>IF(MOD(C663,2)=1,C663,"")</f>
        <v/>
      </c>
      <c r="X663">
        <f>IF(MOD(D663,2)=1,D663,"")</f>
        <v/>
      </c>
      <c r="Y663">
        <f>IF(MOD(E663,2)=1,E663,"")</f>
        <v/>
      </c>
      <c r="Z663">
        <f>IF(MOD(F663,2)=1,F663,"")</f>
        <v/>
      </c>
      <c r="AA663">
        <f>IF(COUNT(U663:Z663)=0,0,AVERAGE(U663:Z663))</f>
        <v/>
      </c>
      <c r="AB663">
        <f>IF(ABS(T663-AA663)&gt;50,1,0)</f>
        <v/>
      </c>
      <c r="AC663">
        <f>IF(M663+AB663=1,1,0)</f>
        <v/>
      </c>
    </row>
    <row r="664">
      <c r="A664" t="n">
        <v>41</v>
      </c>
      <c r="B664" t="n">
        <v>32</v>
      </c>
      <c r="C664" t="n">
        <v>67</v>
      </c>
      <c r="D664" t="n">
        <v>38</v>
      </c>
      <c r="E664" t="n">
        <v>57</v>
      </c>
      <c r="F664" t="n">
        <v>72</v>
      </c>
      <c r="G664">
        <f>COUNTIF($A664:$F664,A664)</f>
        <v/>
      </c>
      <c r="H664">
        <f>COUNTIF($A664:$F664,B664)</f>
        <v/>
      </c>
      <c r="I664">
        <f>COUNTIF($A664:$F664,C664)</f>
        <v/>
      </c>
      <c r="J664">
        <f>COUNTIF($A664:$F664,D664)</f>
        <v/>
      </c>
      <c r="K664">
        <f>COUNTIF($A664:$F664,E664)</f>
        <v/>
      </c>
      <c r="L664">
        <f>COUNTIF($A664:$F664,F664)</f>
        <v/>
      </c>
      <c r="M664">
        <f>IF(AND(COUNTIF(G664:L664,2)=2,COUNTIF(G664:L664,1)=4),1,0)</f>
        <v/>
      </c>
      <c r="N664">
        <f>IF(MOD(A664,2)=0,A664,"")</f>
        <v/>
      </c>
      <c r="O664">
        <f>IF(MOD(B664,2)=0,B664,"")</f>
        <v/>
      </c>
      <c r="P664">
        <f>IF(MOD(C664,2)=0,C664,"")</f>
        <v/>
      </c>
      <c r="Q664">
        <f>IF(MOD(D664,2)=0,D664,"")</f>
        <v/>
      </c>
      <c r="R664">
        <f>IF(MOD(E664,2)=0,E664,"")</f>
        <v/>
      </c>
      <c r="S664">
        <f>IF(MOD(F664,2)=0,F664,"")</f>
        <v/>
      </c>
      <c r="T664">
        <f>IF(COUNT(N664:S664)=0,0,AVERAGE(N664:S664))</f>
        <v/>
      </c>
      <c r="U664">
        <f>IF(MOD(A664,2)=1,A664,"")</f>
        <v/>
      </c>
      <c r="V664">
        <f>IF(MOD(B664,2)=1,B664,"")</f>
        <v/>
      </c>
      <c r="W664">
        <f>IF(MOD(C664,2)=1,C664,"")</f>
        <v/>
      </c>
      <c r="X664">
        <f>IF(MOD(D664,2)=1,D664,"")</f>
        <v/>
      </c>
      <c r="Y664">
        <f>IF(MOD(E664,2)=1,E664,"")</f>
        <v/>
      </c>
      <c r="Z664">
        <f>IF(MOD(F664,2)=1,F664,"")</f>
        <v/>
      </c>
      <c r="AA664">
        <f>IF(COUNT(U664:Z664)=0,0,AVERAGE(U664:Z664))</f>
        <v/>
      </c>
      <c r="AB664">
        <f>IF(ABS(T664-AA664)&gt;50,1,0)</f>
        <v/>
      </c>
      <c r="AC664">
        <f>IF(M664+AB664=1,1,0)</f>
        <v/>
      </c>
    </row>
    <row r="665">
      <c r="A665" t="n">
        <v>30</v>
      </c>
      <c r="B665" t="n">
        <v>48</v>
      </c>
      <c r="C665" t="n">
        <v>10</v>
      </c>
      <c r="D665" t="n">
        <v>5</v>
      </c>
      <c r="E665" t="n">
        <v>33</v>
      </c>
      <c r="F665" t="n">
        <v>99</v>
      </c>
      <c r="G665">
        <f>COUNTIF($A665:$F665,A665)</f>
        <v/>
      </c>
      <c r="H665">
        <f>COUNTIF($A665:$F665,B665)</f>
        <v/>
      </c>
      <c r="I665">
        <f>COUNTIF($A665:$F665,C665)</f>
        <v/>
      </c>
      <c r="J665">
        <f>COUNTIF($A665:$F665,D665)</f>
        <v/>
      </c>
      <c r="K665">
        <f>COUNTIF($A665:$F665,E665)</f>
        <v/>
      </c>
      <c r="L665">
        <f>COUNTIF($A665:$F665,F665)</f>
        <v/>
      </c>
      <c r="M665">
        <f>IF(AND(COUNTIF(G665:L665,2)=2,COUNTIF(G665:L665,1)=4),1,0)</f>
        <v/>
      </c>
      <c r="N665">
        <f>IF(MOD(A665,2)=0,A665,"")</f>
        <v/>
      </c>
      <c r="O665">
        <f>IF(MOD(B665,2)=0,B665,"")</f>
        <v/>
      </c>
      <c r="P665">
        <f>IF(MOD(C665,2)=0,C665,"")</f>
        <v/>
      </c>
      <c r="Q665">
        <f>IF(MOD(D665,2)=0,D665,"")</f>
        <v/>
      </c>
      <c r="R665">
        <f>IF(MOD(E665,2)=0,E665,"")</f>
        <v/>
      </c>
      <c r="S665">
        <f>IF(MOD(F665,2)=0,F665,"")</f>
        <v/>
      </c>
      <c r="T665">
        <f>IF(COUNT(N665:S665)=0,0,AVERAGE(N665:S665))</f>
        <v/>
      </c>
      <c r="U665">
        <f>IF(MOD(A665,2)=1,A665,"")</f>
        <v/>
      </c>
      <c r="V665">
        <f>IF(MOD(B665,2)=1,B665,"")</f>
        <v/>
      </c>
      <c r="W665">
        <f>IF(MOD(C665,2)=1,C665,"")</f>
        <v/>
      </c>
      <c r="X665">
        <f>IF(MOD(D665,2)=1,D665,"")</f>
        <v/>
      </c>
      <c r="Y665">
        <f>IF(MOD(E665,2)=1,E665,"")</f>
        <v/>
      </c>
      <c r="Z665">
        <f>IF(MOD(F665,2)=1,F665,"")</f>
        <v/>
      </c>
      <c r="AA665">
        <f>IF(COUNT(U665:Z665)=0,0,AVERAGE(U665:Z665))</f>
        <v/>
      </c>
      <c r="AB665">
        <f>IF(ABS(T665-AA665)&gt;50,1,0)</f>
        <v/>
      </c>
      <c r="AC665">
        <f>IF(M665+AB665=1,1,0)</f>
        <v/>
      </c>
    </row>
    <row r="666">
      <c r="A666" t="n">
        <v>53</v>
      </c>
      <c r="B666" t="n">
        <v>17</v>
      </c>
      <c r="C666" t="n">
        <v>62</v>
      </c>
      <c r="D666" t="n">
        <v>66</v>
      </c>
      <c r="E666" t="n">
        <v>58</v>
      </c>
      <c r="F666" t="n">
        <v>67</v>
      </c>
      <c r="G666">
        <f>COUNTIF($A666:$F666,A666)</f>
        <v/>
      </c>
      <c r="H666">
        <f>COUNTIF($A666:$F666,B666)</f>
        <v/>
      </c>
      <c r="I666">
        <f>COUNTIF($A666:$F666,C666)</f>
        <v/>
      </c>
      <c r="J666">
        <f>COUNTIF($A666:$F666,D666)</f>
        <v/>
      </c>
      <c r="K666">
        <f>COUNTIF($A666:$F666,E666)</f>
        <v/>
      </c>
      <c r="L666">
        <f>COUNTIF($A666:$F666,F666)</f>
        <v/>
      </c>
      <c r="M666">
        <f>IF(AND(COUNTIF(G666:L666,2)=2,COUNTIF(G666:L666,1)=4),1,0)</f>
        <v/>
      </c>
      <c r="N666">
        <f>IF(MOD(A666,2)=0,A666,"")</f>
        <v/>
      </c>
      <c r="O666">
        <f>IF(MOD(B666,2)=0,B666,"")</f>
        <v/>
      </c>
      <c r="P666">
        <f>IF(MOD(C666,2)=0,C666,"")</f>
        <v/>
      </c>
      <c r="Q666">
        <f>IF(MOD(D666,2)=0,D666,"")</f>
        <v/>
      </c>
      <c r="R666">
        <f>IF(MOD(E666,2)=0,E666,"")</f>
        <v/>
      </c>
      <c r="S666">
        <f>IF(MOD(F666,2)=0,F666,"")</f>
        <v/>
      </c>
      <c r="T666">
        <f>IF(COUNT(N666:S666)=0,0,AVERAGE(N666:S666))</f>
        <v/>
      </c>
      <c r="U666">
        <f>IF(MOD(A666,2)=1,A666,"")</f>
        <v/>
      </c>
      <c r="V666">
        <f>IF(MOD(B666,2)=1,B666,"")</f>
        <v/>
      </c>
      <c r="W666">
        <f>IF(MOD(C666,2)=1,C666,"")</f>
        <v/>
      </c>
      <c r="X666">
        <f>IF(MOD(D666,2)=1,D666,"")</f>
        <v/>
      </c>
      <c r="Y666">
        <f>IF(MOD(E666,2)=1,E666,"")</f>
        <v/>
      </c>
      <c r="Z666">
        <f>IF(MOD(F666,2)=1,F666,"")</f>
        <v/>
      </c>
      <c r="AA666">
        <f>IF(COUNT(U666:Z666)=0,0,AVERAGE(U666:Z666))</f>
        <v/>
      </c>
      <c r="AB666">
        <f>IF(ABS(T666-AA666)&gt;50,1,0)</f>
        <v/>
      </c>
      <c r="AC666">
        <f>IF(M666+AB666=1,1,0)</f>
        <v/>
      </c>
    </row>
    <row r="667">
      <c r="A667" t="n">
        <v>63</v>
      </c>
      <c r="B667" t="n">
        <v>76</v>
      </c>
      <c r="C667" t="n">
        <v>28</v>
      </c>
      <c r="D667" t="n">
        <v>7</v>
      </c>
      <c r="E667" t="n">
        <v>68</v>
      </c>
      <c r="F667" t="n">
        <v>59</v>
      </c>
      <c r="G667">
        <f>COUNTIF($A667:$F667,A667)</f>
        <v/>
      </c>
      <c r="H667">
        <f>COUNTIF($A667:$F667,B667)</f>
        <v/>
      </c>
      <c r="I667">
        <f>COUNTIF($A667:$F667,C667)</f>
        <v/>
      </c>
      <c r="J667">
        <f>COUNTIF($A667:$F667,D667)</f>
        <v/>
      </c>
      <c r="K667">
        <f>COUNTIF($A667:$F667,E667)</f>
        <v/>
      </c>
      <c r="L667">
        <f>COUNTIF($A667:$F667,F667)</f>
        <v/>
      </c>
      <c r="M667">
        <f>IF(AND(COUNTIF(G667:L667,2)=2,COUNTIF(G667:L667,1)=4),1,0)</f>
        <v/>
      </c>
      <c r="N667">
        <f>IF(MOD(A667,2)=0,A667,"")</f>
        <v/>
      </c>
      <c r="O667">
        <f>IF(MOD(B667,2)=0,B667,"")</f>
        <v/>
      </c>
      <c r="P667">
        <f>IF(MOD(C667,2)=0,C667,"")</f>
        <v/>
      </c>
      <c r="Q667">
        <f>IF(MOD(D667,2)=0,D667,"")</f>
        <v/>
      </c>
      <c r="R667">
        <f>IF(MOD(E667,2)=0,E667,"")</f>
        <v/>
      </c>
      <c r="S667">
        <f>IF(MOD(F667,2)=0,F667,"")</f>
        <v/>
      </c>
      <c r="T667">
        <f>IF(COUNT(N667:S667)=0,0,AVERAGE(N667:S667))</f>
        <v/>
      </c>
      <c r="U667">
        <f>IF(MOD(A667,2)=1,A667,"")</f>
        <v/>
      </c>
      <c r="V667">
        <f>IF(MOD(B667,2)=1,B667,"")</f>
        <v/>
      </c>
      <c r="W667">
        <f>IF(MOD(C667,2)=1,C667,"")</f>
        <v/>
      </c>
      <c r="X667">
        <f>IF(MOD(D667,2)=1,D667,"")</f>
        <v/>
      </c>
      <c r="Y667">
        <f>IF(MOD(E667,2)=1,E667,"")</f>
        <v/>
      </c>
      <c r="Z667">
        <f>IF(MOD(F667,2)=1,F667,"")</f>
        <v/>
      </c>
      <c r="AA667">
        <f>IF(COUNT(U667:Z667)=0,0,AVERAGE(U667:Z667))</f>
        <v/>
      </c>
      <c r="AB667">
        <f>IF(ABS(T667-AA667)&gt;50,1,0)</f>
        <v/>
      </c>
      <c r="AC667">
        <f>IF(M667+AB667=1,1,0)</f>
        <v/>
      </c>
    </row>
    <row r="668">
      <c r="A668" t="n">
        <v>17</v>
      </c>
      <c r="B668" t="n">
        <v>72</v>
      </c>
      <c r="C668" t="n">
        <v>34</v>
      </c>
      <c r="D668" t="n">
        <v>65</v>
      </c>
      <c r="E668" t="n">
        <v>89</v>
      </c>
      <c r="F668" t="n">
        <v>39</v>
      </c>
      <c r="G668">
        <f>COUNTIF($A668:$F668,A668)</f>
        <v/>
      </c>
      <c r="H668">
        <f>COUNTIF($A668:$F668,B668)</f>
        <v/>
      </c>
      <c r="I668">
        <f>COUNTIF($A668:$F668,C668)</f>
        <v/>
      </c>
      <c r="J668">
        <f>COUNTIF($A668:$F668,D668)</f>
        <v/>
      </c>
      <c r="K668">
        <f>COUNTIF($A668:$F668,E668)</f>
        <v/>
      </c>
      <c r="L668">
        <f>COUNTIF($A668:$F668,F668)</f>
        <v/>
      </c>
      <c r="M668">
        <f>IF(AND(COUNTIF(G668:L668,2)=2,COUNTIF(G668:L668,1)=4),1,0)</f>
        <v/>
      </c>
      <c r="N668">
        <f>IF(MOD(A668,2)=0,A668,"")</f>
        <v/>
      </c>
      <c r="O668">
        <f>IF(MOD(B668,2)=0,B668,"")</f>
        <v/>
      </c>
      <c r="P668">
        <f>IF(MOD(C668,2)=0,C668,"")</f>
        <v/>
      </c>
      <c r="Q668">
        <f>IF(MOD(D668,2)=0,D668,"")</f>
        <v/>
      </c>
      <c r="R668">
        <f>IF(MOD(E668,2)=0,E668,"")</f>
        <v/>
      </c>
      <c r="S668">
        <f>IF(MOD(F668,2)=0,F668,"")</f>
        <v/>
      </c>
      <c r="T668">
        <f>IF(COUNT(N668:S668)=0,0,AVERAGE(N668:S668))</f>
        <v/>
      </c>
      <c r="U668">
        <f>IF(MOD(A668,2)=1,A668,"")</f>
        <v/>
      </c>
      <c r="V668">
        <f>IF(MOD(B668,2)=1,B668,"")</f>
        <v/>
      </c>
      <c r="W668">
        <f>IF(MOD(C668,2)=1,C668,"")</f>
        <v/>
      </c>
      <c r="X668">
        <f>IF(MOD(D668,2)=1,D668,"")</f>
        <v/>
      </c>
      <c r="Y668">
        <f>IF(MOD(E668,2)=1,E668,"")</f>
        <v/>
      </c>
      <c r="Z668">
        <f>IF(MOD(F668,2)=1,F668,"")</f>
        <v/>
      </c>
      <c r="AA668">
        <f>IF(COUNT(U668:Z668)=0,0,AVERAGE(U668:Z668))</f>
        <v/>
      </c>
      <c r="AB668">
        <f>IF(ABS(T668-AA668)&gt;50,1,0)</f>
        <v/>
      </c>
      <c r="AC668">
        <f>IF(M668+AB668=1,1,0)</f>
        <v/>
      </c>
    </row>
    <row r="669">
      <c r="A669" t="n">
        <v>98</v>
      </c>
      <c r="B669" t="n">
        <v>15</v>
      </c>
      <c r="C669" t="n">
        <v>84</v>
      </c>
      <c r="D669" t="n">
        <v>26</v>
      </c>
      <c r="E669" t="n">
        <v>42</v>
      </c>
      <c r="F669" t="n">
        <v>60</v>
      </c>
      <c r="G669">
        <f>COUNTIF($A669:$F669,A669)</f>
        <v/>
      </c>
      <c r="H669">
        <f>COUNTIF($A669:$F669,B669)</f>
        <v/>
      </c>
      <c r="I669">
        <f>COUNTIF($A669:$F669,C669)</f>
        <v/>
      </c>
      <c r="J669">
        <f>COUNTIF($A669:$F669,D669)</f>
        <v/>
      </c>
      <c r="K669">
        <f>COUNTIF($A669:$F669,E669)</f>
        <v/>
      </c>
      <c r="L669">
        <f>COUNTIF($A669:$F669,F669)</f>
        <v/>
      </c>
      <c r="M669">
        <f>IF(AND(COUNTIF(G669:L669,2)=2,COUNTIF(G669:L669,1)=4),1,0)</f>
        <v/>
      </c>
      <c r="N669">
        <f>IF(MOD(A669,2)=0,A669,"")</f>
        <v/>
      </c>
      <c r="O669">
        <f>IF(MOD(B669,2)=0,B669,"")</f>
        <v/>
      </c>
      <c r="P669">
        <f>IF(MOD(C669,2)=0,C669,"")</f>
        <v/>
      </c>
      <c r="Q669">
        <f>IF(MOD(D669,2)=0,D669,"")</f>
        <v/>
      </c>
      <c r="R669">
        <f>IF(MOD(E669,2)=0,E669,"")</f>
        <v/>
      </c>
      <c r="S669">
        <f>IF(MOD(F669,2)=0,F669,"")</f>
        <v/>
      </c>
      <c r="T669">
        <f>IF(COUNT(N669:S669)=0,0,AVERAGE(N669:S669))</f>
        <v/>
      </c>
      <c r="U669">
        <f>IF(MOD(A669,2)=1,A669,"")</f>
        <v/>
      </c>
      <c r="V669">
        <f>IF(MOD(B669,2)=1,B669,"")</f>
        <v/>
      </c>
      <c r="W669">
        <f>IF(MOD(C669,2)=1,C669,"")</f>
        <v/>
      </c>
      <c r="X669">
        <f>IF(MOD(D669,2)=1,D669,"")</f>
        <v/>
      </c>
      <c r="Y669">
        <f>IF(MOD(E669,2)=1,E669,"")</f>
        <v/>
      </c>
      <c r="Z669">
        <f>IF(MOD(F669,2)=1,F669,"")</f>
        <v/>
      </c>
      <c r="AA669">
        <f>IF(COUNT(U669:Z669)=0,0,AVERAGE(U669:Z669))</f>
        <v/>
      </c>
      <c r="AB669">
        <f>IF(ABS(T669-AA669)&gt;50,1,0)</f>
        <v/>
      </c>
      <c r="AC669">
        <f>IF(M669+AB669=1,1,0)</f>
        <v/>
      </c>
    </row>
    <row r="670">
      <c r="A670" t="n">
        <v>62</v>
      </c>
      <c r="B670" t="n">
        <v>0</v>
      </c>
      <c r="C670" t="n">
        <v>80</v>
      </c>
      <c r="D670" t="n">
        <v>61</v>
      </c>
      <c r="E670" t="n">
        <v>36</v>
      </c>
      <c r="F670" t="n">
        <v>76</v>
      </c>
      <c r="G670">
        <f>COUNTIF($A670:$F670,A670)</f>
        <v/>
      </c>
      <c r="H670">
        <f>COUNTIF($A670:$F670,B670)</f>
        <v/>
      </c>
      <c r="I670">
        <f>COUNTIF($A670:$F670,C670)</f>
        <v/>
      </c>
      <c r="J670">
        <f>COUNTIF($A670:$F670,D670)</f>
        <v/>
      </c>
      <c r="K670">
        <f>COUNTIF($A670:$F670,E670)</f>
        <v/>
      </c>
      <c r="L670">
        <f>COUNTIF($A670:$F670,F670)</f>
        <v/>
      </c>
      <c r="M670">
        <f>IF(AND(COUNTIF(G670:L670,2)=2,COUNTIF(G670:L670,1)=4),1,0)</f>
        <v/>
      </c>
      <c r="N670">
        <f>IF(MOD(A670,2)=0,A670,"")</f>
        <v/>
      </c>
      <c r="O670">
        <f>IF(MOD(B670,2)=0,B670,"")</f>
        <v/>
      </c>
      <c r="P670">
        <f>IF(MOD(C670,2)=0,C670,"")</f>
        <v/>
      </c>
      <c r="Q670">
        <f>IF(MOD(D670,2)=0,D670,"")</f>
        <v/>
      </c>
      <c r="R670">
        <f>IF(MOD(E670,2)=0,E670,"")</f>
        <v/>
      </c>
      <c r="S670">
        <f>IF(MOD(F670,2)=0,F670,"")</f>
        <v/>
      </c>
      <c r="T670">
        <f>IF(COUNT(N670:S670)=0,0,AVERAGE(N670:S670))</f>
        <v/>
      </c>
      <c r="U670">
        <f>IF(MOD(A670,2)=1,A670,"")</f>
        <v/>
      </c>
      <c r="V670">
        <f>IF(MOD(B670,2)=1,B670,"")</f>
        <v/>
      </c>
      <c r="W670">
        <f>IF(MOD(C670,2)=1,C670,"")</f>
        <v/>
      </c>
      <c r="X670">
        <f>IF(MOD(D670,2)=1,D670,"")</f>
        <v/>
      </c>
      <c r="Y670">
        <f>IF(MOD(E670,2)=1,E670,"")</f>
        <v/>
      </c>
      <c r="Z670">
        <f>IF(MOD(F670,2)=1,F670,"")</f>
        <v/>
      </c>
      <c r="AA670">
        <f>IF(COUNT(U670:Z670)=0,0,AVERAGE(U670:Z670))</f>
        <v/>
      </c>
      <c r="AB670">
        <f>IF(ABS(T670-AA670)&gt;50,1,0)</f>
        <v/>
      </c>
      <c r="AC670">
        <f>IF(M670+AB670=1,1,0)</f>
        <v/>
      </c>
    </row>
    <row r="671">
      <c r="A671" t="n">
        <v>89</v>
      </c>
      <c r="B671" t="n">
        <v>25</v>
      </c>
      <c r="C671" t="n">
        <v>52</v>
      </c>
      <c r="D671" t="n">
        <v>36</v>
      </c>
      <c r="E671" t="n">
        <v>66</v>
      </c>
      <c r="F671" t="n">
        <v>71</v>
      </c>
      <c r="G671">
        <f>COUNTIF($A671:$F671,A671)</f>
        <v/>
      </c>
      <c r="H671">
        <f>COUNTIF($A671:$F671,B671)</f>
        <v/>
      </c>
      <c r="I671">
        <f>COUNTIF($A671:$F671,C671)</f>
        <v/>
      </c>
      <c r="J671">
        <f>COUNTIF($A671:$F671,D671)</f>
        <v/>
      </c>
      <c r="K671">
        <f>COUNTIF($A671:$F671,E671)</f>
        <v/>
      </c>
      <c r="L671">
        <f>COUNTIF($A671:$F671,F671)</f>
        <v/>
      </c>
      <c r="M671">
        <f>IF(AND(COUNTIF(G671:L671,2)=2,COUNTIF(G671:L671,1)=4),1,0)</f>
        <v/>
      </c>
      <c r="N671">
        <f>IF(MOD(A671,2)=0,A671,"")</f>
        <v/>
      </c>
      <c r="O671">
        <f>IF(MOD(B671,2)=0,B671,"")</f>
        <v/>
      </c>
      <c r="P671">
        <f>IF(MOD(C671,2)=0,C671,"")</f>
        <v/>
      </c>
      <c r="Q671">
        <f>IF(MOD(D671,2)=0,D671,"")</f>
        <v/>
      </c>
      <c r="R671">
        <f>IF(MOD(E671,2)=0,E671,"")</f>
        <v/>
      </c>
      <c r="S671">
        <f>IF(MOD(F671,2)=0,F671,"")</f>
        <v/>
      </c>
      <c r="T671">
        <f>IF(COUNT(N671:S671)=0,0,AVERAGE(N671:S671))</f>
        <v/>
      </c>
      <c r="U671">
        <f>IF(MOD(A671,2)=1,A671,"")</f>
        <v/>
      </c>
      <c r="V671">
        <f>IF(MOD(B671,2)=1,B671,"")</f>
        <v/>
      </c>
      <c r="W671">
        <f>IF(MOD(C671,2)=1,C671,"")</f>
        <v/>
      </c>
      <c r="X671">
        <f>IF(MOD(D671,2)=1,D671,"")</f>
        <v/>
      </c>
      <c r="Y671">
        <f>IF(MOD(E671,2)=1,E671,"")</f>
        <v/>
      </c>
      <c r="Z671">
        <f>IF(MOD(F671,2)=1,F671,"")</f>
        <v/>
      </c>
      <c r="AA671">
        <f>IF(COUNT(U671:Z671)=0,0,AVERAGE(U671:Z671))</f>
        <v/>
      </c>
      <c r="AB671">
        <f>IF(ABS(T671-AA671)&gt;50,1,0)</f>
        <v/>
      </c>
      <c r="AC671">
        <f>IF(M671+AB671=1,1,0)</f>
        <v/>
      </c>
    </row>
    <row r="672">
      <c r="A672" t="n">
        <v>47</v>
      </c>
      <c r="B672" t="n">
        <v>22</v>
      </c>
      <c r="C672" t="n">
        <v>21</v>
      </c>
      <c r="D672" t="n">
        <v>93</v>
      </c>
      <c r="E672" t="n">
        <v>13</v>
      </c>
      <c r="F672" t="n">
        <v>97</v>
      </c>
      <c r="G672">
        <f>COUNTIF($A672:$F672,A672)</f>
        <v/>
      </c>
      <c r="H672">
        <f>COUNTIF($A672:$F672,B672)</f>
        <v/>
      </c>
      <c r="I672">
        <f>COUNTIF($A672:$F672,C672)</f>
        <v/>
      </c>
      <c r="J672">
        <f>COUNTIF($A672:$F672,D672)</f>
        <v/>
      </c>
      <c r="K672">
        <f>COUNTIF($A672:$F672,E672)</f>
        <v/>
      </c>
      <c r="L672">
        <f>COUNTIF($A672:$F672,F672)</f>
        <v/>
      </c>
      <c r="M672">
        <f>IF(AND(COUNTIF(G672:L672,2)=2,COUNTIF(G672:L672,1)=4),1,0)</f>
        <v/>
      </c>
      <c r="N672">
        <f>IF(MOD(A672,2)=0,A672,"")</f>
        <v/>
      </c>
      <c r="O672">
        <f>IF(MOD(B672,2)=0,B672,"")</f>
        <v/>
      </c>
      <c r="P672">
        <f>IF(MOD(C672,2)=0,C672,"")</f>
        <v/>
      </c>
      <c r="Q672">
        <f>IF(MOD(D672,2)=0,D672,"")</f>
        <v/>
      </c>
      <c r="R672">
        <f>IF(MOD(E672,2)=0,E672,"")</f>
        <v/>
      </c>
      <c r="S672">
        <f>IF(MOD(F672,2)=0,F672,"")</f>
        <v/>
      </c>
      <c r="T672">
        <f>IF(COUNT(N672:S672)=0,0,AVERAGE(N672:S672))</f>
        <v/>
      </c>
      <c r="U672">
        <f>IF(MOD(A672,2)=1,A672,"")</f>
        <v/>
      </c>
      <c r="V672">
        <f>IF(MOD(B672,2)=1,B672,"")</f>
        <v/>
      </c>
      <c r="W672">
        <f>IF(MOD(C672,2)=1,C672,"")</f>
        <v/>
      </c>
      <c r="X672">
        <f>IF(MOD(D672,2)=1,D672,"")</f>
        <v/>
      </c>
      <c r="Y672">
        <f>IF(MOD(E672,2)=1,E672,"")</f>
        <v/>
      </c>
      <c r="Z672">
        <f>IF(MOD(F672,2)=1,F672,"")</f>
        <v/>
      </c>
      <c r="AA672">
        <f>IF(COUNT(U672:Z672)=0,0,AVERAGE(U672:Z672))</f>
        <v/>
      </c>
      <c r="AB672">
        <f>IF(ABS(T672-AA672)&gt;50,1,0)</f>
        <v/>
      </c>
      <c r="AC672">
        <f>IF(M672+AB672=1,1,0)</f>
        <v/>
      </c>
    </row>
    <row r="673">
      <c r="A673" t="n">
        <v>40</v>
      </c>
      <c r="B673" t="n">
        <v>18</v>
      </c>
      <c r="C673" t="n">
        <v>72</v>
      </c>
      <c r="D673" t="n">
        <v>94</v>
      </c>
      <c r="E673" t="n">
        <v>79</v>
      </c>
      <c r="F673" t="n">
        <v>63</v>
      </c>
      <c r="G673">
        <f>COUNTIF($A673:$F673,A673)</f>
        <v/>
      </c>
      <c r="H673">
        <f>COUNTIF($A673:$F673,B673)</f>
        <v/>
      </c>
      <c r="I673">
        <f>COUNTIF($A673:$F673,C673)</f>
        <v/>
      </c>
      <c r="J673">
        <f>COUNTIF($A673:$F673,D673)</f>
        <v/>
      </c>
      <c r="K673">
        <f>COUNTIF($A673:$F673,E673)</f>
        <v/>
      </c>
      <c r="L673">
        <f>COUNTIF($A673:$F673,F673)</f>
        <v/>
      </c>
      <c r="M673">
        <f>IF(AND(COUNTIF(G673:L673,2)=2,COUNTIF(G673:L673,1)=4),1,0)</f>
        <v/>
      </c>
      <c r="N673">
        <f>IF(MOD(A673,2)=0,A673,"")</f>
        <v/>
      </c>
      <c r="O673">
        <f>IF(MOD(B673,2)=0,B673,"")</f>
        <v/>
      </c>
      <c r="P673">
        <f>IF(MOD(C673,2)=0,C673,"")</f>
        <v/>
      </c>
      <c r="Q673">
        <f>IF(MOD(D673,2)=0,D673,"")</f>
        <v/>
      </c>
      <c r="R673">
        <f>IF(MOD(E673,2)=0,E673,"")</f>
        <v/>
      </c>
      <c r="S673">
        <f>IF(MOD(F673,2)=0,F673,"")</f>
        <v/>
      </c>
      <c r="T673">
        <f>IF(COUNT(N673:S673)=0,0,AVERAGE(N673:S673))</f>
        <v/>
      </c>
      <c r="U673">
        <f>IF(MOD(A673,2)=1,A673,"")</f>
        <v/>
      </c>
      <c r="V673">
        <f>IF(MOD(B673,2)=1,B673,"")</f>
        <v/>
      </c>
      <c r="W673">
        <f>IF(MOD(C673,2)=1,C673,"")</f>
        <v/>
      </c>
      <c r="X673">
        <f>IF(MOD(D673,2)=1,D673,"")</f>
        <v/>
      </c>
      <c r="Y673">
        <f>IF(MOD(E673,2)=1,E673,"")</f>
        <v/>
      </c>
      <c r="Z673">
        <f>IF(MOD(F673,2)=1,F673,"")</f>
        <v/>
      </c>
      <c r="AA673">
        <f>IF(COUNT(U673:Z673)=0,0,AVERAGE(U673:Z673))</f>
        <v/>
      </c>
      <c r="AB673">
        <f>IF(ABS(T673-AA673)&gt;50,1,0)</f>
        <v/>
      </c>
      <c r="AC673">
        <f>IF(M673+AB673=1,1,0)</f>
        <v/>
      </c>
    </row>
    <row r="674">
      <c r="A674" t="n">
        <v>101</v>
      </c>
      <c r="B674" t="n">
        <v>92</v>
      </c>
      <c r="C674" t="n">
        <v>92</v>
      </c>
      <c r="D674" t="n">
        <v>65</v>
      </c>
      <c r="E674" t="n">
        <v>88</v>
      </c>
      <c r="F674" t="n">
        <v>32</v>
      </c>
      <c r="G674">
        <f>COUNTIF($A674:$F674,A674)</f>
        <v/>
      </c>
      <c r="H674">
        <f>COUNTIF($A674:$F674,B674)</f>
        <v/>
      </c>
      <c r="I674">
        <f>COUNTIF($A674:$F674,C674)</f>
        <v/>
      </c>
      <c r="J674">
        <f>COUNTIF($A674:$F674,D674)</f>
        <v/>
      </c>
      <c r="K674">
        <f>COUNTIF($A674:$F674,E674)</f>
        <v/>
      </c>
      <c r="L674">
        <f>COUNTIF($A674:$F674,F674)</f>
        <v/>
      </c>
      <c r="M674">
        <f>IF(AND(COUNTIF(G674:L674,2)=2,COUNTIF(G674:L674,1)=4),1,0)</f>
        <v/>
      </c>
      <c r="N674">
        <f>IF(MOD(A674,2)=0,A674,"")</f>
        <v/>
      </c>
      <c r="O674">
        <f>IF(MOD(B674,2)=0,B674,"")</f>
        <v/>
      </c>
      <c r="P674">
        <f>IF(MOD(C674,2)=0,C674,"")</f>
        <v/>
      </c>
      <c r="Q674">
        <f>IF(MOD(D674,2)=0,D674,"")</f>
        <v/>
      </c>
      <c r="R674">
        <f>IF(MOD(E674,2)=0,E674,"")</f>
        <v/>
      </c>
      <c r="S674">
        <f>IF(MOD(F674,2)=0,F674,"")</f>
        <v/>
      </c>
      <c r="T674">
        <f>IF(COUNT(N674:S674)=0,0,AVERAGE(N674:S674))</f>
        <v/>
      </c>
      <c r="U674">
        <f>IF(MOD(A674,2)=1,A674,"")</f>
        <v/>
      </c>
      <c r="V674">
        <f>IF(MOD(B674,2)=1,B674,"")</f>
        <v/>
      </c>
      <c r="W674">
        <f>IF(MOD(C674,2)=1,C674,"")</f>
        <v/>
      </c>
      <c r="X674">
        <f>IF(MOD(D674,2)=1,D674,"")</f>
        <v/>
      </c>
      <c r="Y674">
        <f>IF(MOD(E674,2)=1,E674,"")</f>
        <v/>
      </c>
      <c r="Z674">
        <f>IF(MOD(F674,2)=1,F674,"")</f>
        <v/>
      </c>
      <c r="AA674">
        <f>IF(COUNT(U674:Z674)=0,0,AVERAGE(U674:Z674))</f>
        <v/>
      </c>
      <c r="AB674">
        <f>IF(ABS(T674-AA674)&gt;50,1,0)</f>
        <v/>
      </c>
      <c r="AC674">
        <f>IF(M674+AB674=1,1,0)</f>
        <v/>
      </c>
    </row>
    <row r="675">
      <c r="A675" t="n">
        <v>70</v>
      </c>
      <c r="B675" t="n">
        <v>76</v>
      </c>
      <c r="C675" t="n">
        <v>25</v>
      </c>
      <c r="D675" t="n">
        <v>89</v>
      </c>
      <c r="E675" t="n">
        <v>31</v>
      </c>
      <c r="F675" t="n">
        <v>72</v>
      </c>
      <c r="G675">
        <f>COUNTIF($A675:$F675,A675)</f>
        <v/>
      </c>
      <c r="H675">
        <f>COUNTIF($A675:$F675,B675)</f>
        <v/>
      </c>
      <c r="I675">
        <f>COUNTIF($A675:$F675,C675)</f>
        <v/>
      </c>
      <c r="J675">
        <f>COUNTIF($A675:$F675,D675)</f>
        <v/>
      </c>
      <c r="K675">
        <f>COUNTIF($A675:$F675,E675)</f>
        <v/>
      </c>
      <c r="L675">
        <f>COUNTIF($A675:$F675,F675)</f>
        <v/>
      </c>
      <c r="M675">
        <f>IF(AND(COUNTIF(G675:L675,2)=2,COUNTIF(G675:L675,1)=4),1,0)</f>
        <v/>
      </c>
      <c r="N675">
        <f>IF(MOD(A675,2)=0,A675,"")</f>
        <v/>
      </c>
      <c r="O675">
        <f>IF(MOD(B675,2)=0,B675,"")</f>
        <v/>
      </c>
      <c r="P675">
        <f>IF(MOD(C675,2)=0,C675,"")</f>
        <v/>
      </c>
      <c r="Q675">
        <f>IF(MOD(D675,2)=0,D675,"")</f>
        <v/>
      </c>
      <c r="R675">
        <f>IF(MOD(E675,2)=0,E675,"")</f>
        <v/>
      </c>
      <c r="S675">
        <f>IF(MOD(F675,2)=0,F675,"")</f>
        <v/>
      </c>
      <c r="T675">
        <f>IF(COUNT(N675:S675)=0,0,AVERAGE(N675:S675))</f>
        <v/>
      </c>
      <c r="U675">
        <f>IF(MOD(A675,2)=1,A675,"")</f>
        <v/>
      </c>
      <c r="V675">
        <f>IF(MOD(B675,2)=1,B675,"")</f>
        <v/>
      </c>
      <c r="W675">
        <f>IF(MOD(C675,2)=1,C675,"")</f>
        <v/>
      </c>
      <c r="X675">
        <f>IF(MOD(D675,2)=1,D675,"")</f>
        <v/>
      </c>
      <c r="Y675">
        <f>IF(MOD(E675,2)=1,E675,"")</f>
        <v/>
      </c>
      <c r="Z675">
        <f>IF(MOD(F675,2)=1,F675,"")</f>
        <v/>
      </c>
      <c r="AA675">
        <f>IF(COUNT(U675:Z675)=0,0,AVERAGE(U675:Z675))</f>
        <v/>
      </c>
      <c r="AB675">
        <f>IF(ABS(T675-AA675)&gt;50,1,0)</f>
        <v/>
      </c>
      <c r="AC675">
        <f>IF(M675+AB675=1,1,0)</f>
        <v/>
      </c>
    </row>
    <row r="676">
      <c r="A676" t="n">
        <v>80</v>
      </c>
      <c r="B676" t="n">
        <v>84</v>
      </c>
      <c r="C676" t="n">
        <v>5</v>
      </c>
      <c r="D676" t="n">
        <v>98</v>
      </c>
      <c r="E676" t="n">
        <v>46</v>
      </c>
      <c r="F676" t="n">
        <v>25</v>
      </c>
      <c r="G676">
        <f>COUNTIF($A676:$F676,A676)</f>
        <v/>
      </c>
      <c r="H676">
        <f>COUNTIF($A676:$F676,B676)</f>
        <v/>
      </c>
      <c r="I676">
        <f>COUNTIF($A676:$F676,C676)</f>
        <v/>
      </c>
      <c r="J676">
        <f>COUNTIF($A676:$F676,D676)</f>
        <v/>
      </c>
      <c r="K676">
        <f>COUNTIF($A676:$F676,E676)</f>
        <v/>
      </c>
      <c r="L676">
        <f>COUNTIF($A676:$F676,F676)</f>
        <v/>
      </c>
      <c r="M676">
        <f>IF(AND(COUNTIF(G676:L676,2)=2,COUNTIF(G676:L676,1)=4),1,0)</f>
        <v/>
      </c>
      <c r="N676">
        <f>IF(MOD(A676,2)=0,A676,"")</f>
        <v/>
      </c>
      <c r="O676">
        <f>IF(MOD(B676,2)=0,B676,"")</f>
        <v/>
      </c>
      <c r="P676">
        <f>IF(MOD(C676,2)=0,C676,"")</f>
        <v/>
      </c>
      <c r="Q676">
        <f>IF(MOD(D676,2)=0,D676,"")</f>
        <v/>
      </c>
      <c r="R676">
        <f>IF(MOD(E676,2)=0,E676,"")</f>
        <v/>
      </c>
      <c r="S676">
        <f>IF(MOD(F676,2)=0,F676,"")</f>
        <v/>
      </c>
      <c r="T676">
        <f>IF(COUNT(N676:S676)=0,0,AVERAGE(N676:S676))</f>
        <v/>
      </c>
      <c r="U676">
        <f>IF(MOD(A676,2)=1,A676,"")</f>
        <v/>
      </c>
      <c r="V676">
        <f>IF(MOD(B676,2)=1,B676,"")</f>
        <v/>
      </c>
      <c r="W676">
        <f>IF(MOD(C676,2)=1,C676,"")</f>
        <v/>
      </c>
      <c r="X676">
        <f>IF(MOD(D676,2)=1,D676,"")</f>
        <v/>
      </c>
      <c r="Y676">
        <f>IF(MOD(E676,2)=1,E676,"")</f>
        <v/>
      </c>
      <c r="Z676">
        <f>IF(MOD(F676,2)=1,F676,"")</f>
        <v/>
      </c>
      <c r="AA676">
        <f>IF(COUNT(U676:Z676)=0,0,AVERAGE(U676:Z676))</f>
        <v/>
      </c>
      <c r="AB676">
        <f>IF(ABS(T676-AA676)&gt;50,1,0)</f>
        <v/>
      </c>
      <c r="AC676">
        <f>IF(M676+AB676=1,1,0)</f>
        <v/>
      </c>
    </row>
    <row r="677">
      <c r="A677" t="n">
        <v>12</v>
      </c>
      <c r="B677" t="n">
        <v>96</v>
      </c>
      <c r="C677" t="n">
        <v>76</v>
      </c>
      <c r="D677" t="n">
        <v>33</v>
      </c>
      <c r="E677" t="n">
        <v>78</v>
      </c>
      <c r="F677" t="n">
        <v>60</v>
      </c>
      <c r="G677">
        <f>COUNTIF($A677:$F677,A677)</f>
        <v/>
      </c>
      <c r="H677">
        <f>COUNTIF($A677:$F677,B677)</f>
        <v/>
      </c>
      <c r="I677">
        <f>COUNTIF($A677:$F677,C677)</f>
        <v/>
      </c>
      <c r="J677">
        <f>COUNTIF($A677:$F677,D677)</f>
        <v/>
      </c>
      <c r="K677">
        <f>COUNTIF($A677:$F677,E677)</f>
        <v/>
      </c>
      <c r="L677">
        <f>COUNTIF($A677:$F677,F677)</f>
        <v/>
      </c>
      <c r="M677">
        <f>IF(AND(COUNTIF(G677:L677,2)=2,COUNTIF(G677:L677,1)=4),1,0)</f>
        <v/>
      </c>
      <c r="N677">
        <f>IF(MOD(A677,2)=0,A677,"")</f>
        <v/>
      </c>
      <c r="O677">
        <f>IF(MOD(B677,2)=0,B677,"")</f>
        <v/>
      </c>
      <c r="P677">
        <f>IF(MOD(C677,2)=0,C677,"")</f>
        <v/>
      </c>
      <c r="Q677">
        <f>IF(MOD(D677,2)=0,D677,"")</f>
        <v/>
      </c>
      <c r="R677">
        <f>IF(MOD(E677,2)=0,E677,"")</f>
        <v/>
      </c>
      <c r="S677">
        <f>IF(MOD(F677,2)=0,F677,"")</f>
        <v/>
      </c>
      <c r="T677">
        <f>IF(COUNT(N677:S677)=0,0,AVERAGE(N677:S677))</f>
        <v/>
      </c>
      <c r="U677">
        <f>IF(MOD(A677,2)=1,A677,"")</f>
        <v/>
      </c>
      <c r="V677">
        <f>IF(MOD(B677,2)=1,B677,"")</f>
        <v/>
      </c>
      <c r="W677">
        <f>IF(MOD(C677,2)=1,C677,"")</f>
        <v/>
      </c>
      <c r="X677">
        <f>IF(MOD(D677,2)=1,D677,"")</f>
        <v/>
      </c>
      <c r="Y677">
        <f>IF(MOD(E677,2)=1,E677,"")</f>
        <v/>
      </c>
      <c r="Z677">
        <f>IF(MOD(F677,2)=1,F677,"")</f>
        <v/>
      </c>
      <c r="AA677">
        <f>IF(COUNT(U677:Z677)=0,0,AVERAGE(U677:Z677))</f>
        <v/>
      </c>
      <c r="AB677">
        <f>IF(ABS(T677-AA677)&gt;50,1,0)</f>
        <v/>
      </c>
      <c r="AC677">
        <f>IF(M677+AB677=1,1,0)</f>
        <v/>
      </c>
    </row>
    <row r="678">
      <c r="A678" t="n">
        <v>9</v>
      </c>
      <c r="B678" t="n">
        <v>31</v>
      </c>
      <c r="C678" t="n">
        <v>82</v>
      </c>
      <c r="D678" t="n">
        <v>22</v>
      </c>
      <c r="E678" t="n">
        <v>96</v>
      </c>
      <c r="F678" t="n">
        <v>65</v>
      </c>
      <c r="G678">
        <f>COUNTIF($A678:$F678,A678)</f>
        <v/>
      </c>
      <c r="H678">
        <f>COUNTIF($A678:$F678,B678)</f>
        <v/>
      </c>
      <c r="I678">
        <f>COUNTIF($A678:$F678,C678)</f>
        <v/>
      </c>
      <c r="J678">
        <f>COUNTIF($A678:$F678,D678)</f>
        <v/>
      </c>
      <c r="K678">
        <f>COUNTIF($A678:$F678,E678)</f>
        <v/>
      </c>
      <c r="L678">
        <f>COUNTIF($A678:$F678,F678)</f>
        <v/>
      </c>
      <c r="M678">
        <f>IF(AND(COUNTIF(G678:L678,2)=2,COUNTIF(G678:L678,1)=4),1,0)</f>
        <v/>
      </c>
      <c r="N678">
        <f>IF(MOD(A678,2)=0,A678,"")</f>
        <v/>
      </c>
      <c r="O678">
        <f>IF(MOD(B678,2)=0,B678,"")</f>
        <v/>
      </c>
      <c r="P678">
        <f>IF(MOD(C678,2)=0,C678,"")</f>
        <v/>
      </c>
      <c r="Q678">
        <f>IF(MOD(D678,2)=0,D678,"")</f>
        <v/>
      </c>
      <c r="R678">
        <f>IF(MOD(E678,2)=0,E678,"")</f>
        <v/>
      </c>
      <c r="S678">
        <f>IF(MOD(F678,2)=0,F678,"")</f>
        <v/>
      </c>
      <c r="T678">
        <f>IF(COUNT(N678:S678)=0,0,AVERAGE(N678:S678))</f>
        <v/>
      </c>
      <c r="U678">
        <f>IF(MOD(A678,2)=1,A678,"")</f>
        <v/>
      </c>
      <c r="V678">
        <f>IF(MOD(B678,2)=1,B678,"")</f>
        <v/>
      </c>
      <c r="W678">
        <f>IF(MOD(C678,2)=1,C678,"")</f>
        <v/>
      </c>
      <c r="X678">
        <f>IF(MOD(D678,2)=1,D678,"")</f>
        <v/>
      </c>
      <c r="Y678">
        <f>IF(MOD(E678,2)=1,E678,"")</f>
        <v/>
      </c>
      <c r="Z678">
        <f>IF(MOD(F678,2)=1,F678,"")</f>
        <v/>
      </c>
      <c r="AA678">
        <f>IF(COUNT(U678:Z678)=0,0,AVERAGE(U678:Z678))</f>
        <v/>
      </c>
      <c r="AB678">
        <f>IF(ABS(T678-AA678)&gt;50,1,0)</f>
        <v/>
      </c>
      <c r="AC678">
        <f>IF(M678+AB678=1,1,0)</f>
        <v/>
      </c>
    </row>
    <row r="679">
      <c r="A679" t="n">
        <v>73</v>
      </c>
      <c r="B679" t="n">
        <v>79</v>
      </c>
      <c r="C679" t="n">
        <v>88</v>
      </c>
      <c r="D679" t="n">
        <v>44</v>
      </c>
      <c r="E679" t="n">
        <v>17</v>
      </c>
      <c r="F679" t="n">
        <v>19</v>
      </c>
      <c r="G679">
        <f>COUNTIF($A679:$F679,A679)</f>
        <v/>
      </c>
      <c r="H679">
        <f>COUNTIF($A679:$F679,B679)</f>
        <v/>
      </c>
      <c r="I679">
        <f>COUNTIF($A679:$F679,C679)</f>
        <v/>
      </c>
      <c r="J679">
        <f>COUNTIF($A679:$F679,D679)</f>
        <v/>
      </c>
      <c r="K679">
        <f>COUNTIF($A679:$F679,E679)</f>
        <v/>
      </c>
      <c r="L679">
        <f>COUNTIF($A679:$F679,F679)</f>
        <v/>
      </c>
      <c r="M679">
        <f>IF(AND(COUNTIF(G679:L679,2)=2,COUNTIF(G679:L679,1)=4),1,0)</f>
        <v/>
      </c>
      <c r="N679">
        <f>IF(MOD(A679,2)=0,A679,"")</f>
        <v/>
      </c>
      <c r="O679">
        <f>IF(MOD(B679,2)=0,B679,"")</f>
        <v/>
      </c>
      <c r="P679">
        <f>IF(MOD(C679,2)=0,C679,"")</f>
        <v/>
      </c>
      <c r="Q679">
        <f>IF(MOD(D679,2)=0,D679,"")</f>
        <v/>
      </c>
      <c r="R679">
        <f>IF(MOD(E679,2)=0,E679,"")</f>
        <v/>
      </c>
      <c r="S679">
        <f>IF(MOD(F679,2)=0,F679,"")</f>
        <v/>
      </c>
      <c r="T679">
        <f>IF(COUNT(N679:S679)=0,0,AVERAGE(N679:S679))</f>
        <v/>
      </c>
      <c r="U679">
        <f>IF(MOD(A679,2)=1,A679,"")</f>
        <v/>
      </c>
      <c r="V679">
        <f>IF(MOD(B679,2)=1,B679,"")</f>
        <v/>
      </c>
      <c r="W679">
        <f>IF(MOD(C679,2)=1,C679,"")</f>
        <v/>
      </c>
      <c r="X679">
        <f>IF(MOD(D679,2)=1,D679,"")</f>
        <v/>
      </c>
      <c r="Y679">
        <f>IF(MOD(E679,2)=1,E679,"")</f>
        <v/>
      </c>
      <c r="Z679">
        <f>IF(MOD(F679,2)=1,F679,"")</f>
        <v/>
      </c>
      <c r="AA679">
        <f>IF(COUNT(U679:Z679)=0,0,AVERAGE(U679:Z679))</f>
        <v/>
      </c>
      <c r="AB679">
        <f>IF(ABS(T679-AA679)&gt;50,1,0)</f>
        <v/>
      </c>
      <c r="AC679">
        <f>IF(M679+AB679=1,1,0)</f>
        <v/>
      </c>
    </row>
    <row r="680">
      <c r="A680" t="n">
        <v>33</v>
      </c>
      <c r="B680" t="n">
        <v>63</v>
      </c>
      <c r="C680" t="n">
        <v>71</v>
      </c>
      <c r="D680" t="n">
        <v>71</v>
      </c>
      <c r="E680" t="n">
        <v>84</v>
      </c>
      <c r="F680" t="n">
        <v>94</v>
      </c>
      <c r="G680">
        <f>COUNTIF($A680:$F680,A680)</f>
        <v/>
      </c>
      <c r="H680">
        <f>COUNTIF($A680:$F680,B680)</f>
        <v/>
      </c>
      <c r="I680">
        <f>COUNTIF($A680:$F680,C680)</f>
        <v/>
      </c>
      <c r="J680">
        <f>COUNTIF($A680:$F680,D680)</f>
        <v/>
      </c>
      <c r="K680">
        <f>COUNTIF($A680:$F680,E680)</f>
        <v/>
      </c>
      <c r="L680">
        <f>COUNTIF($A680:$F680,F680)</f>
        <v/>
      </c>
      <c r="M680">
        <f>IF(AND(COUNTIF(G680:L680,2)=2,COUNTIF(G680:L680,1)=4),1,0)</f>
        <v/>
      </c>
      <c r="N680">
        <f>IF(MOD(A680,2)=0,A680,"")</f>
        <v/>
      </c>
      <c r="O680">
        <f>IF(MOD(B680,2)=0,B680,"")</f>
        <v/>
      </c>
      <c r="P680">
        <f>IF(MOD(C680,2)=0,C680,"")</f>
        <v/>
      </c>
      <c r="Q680">
        <f>IF(MOD(D680,2)=0,D680,"")</f>
        <v/>
      </c>
      <c r="R680">
        <f>IF(MOD(E680,2)=0,E680,"")</f>
        <v/>
      </c>
      <c r="S680">
        <f>IF(MOD(F680,2)=0,F680,"")</f>
        <v/>
      </c>
      <c r="T680">
        <f>IF(COUNT(N680:S680)=0,0,AVERAGE(N680:S680))</f>
        <v/>
      </c>
      <c r="U680">
        <f>IF(MOD(A680,2)=1,A680,"")</f>
        <v/>
      </c>
      <c r="V680">
        <f>IF(MOD(B680,2)=1,B680,"")</f>
        <v/>
      </c>
      <c r="W680">
        <f>IF(MOD(C680,2)=1,C680,"")</f>
        <v/>
      </c>
      <c r="X680">
        <f>IF(MOD(D680,2)=1,D680,"")</f>
        <v/>
      </c>
      <c r="Y680">
        <f>IF(MOD(E680,2)=1,E680,"")</f>
        <v/>
      </c>
      <c r="Z680">
        <f>IF(MOD(F680,2)=1,F680,"")</f>
        <v/>
      </c>
      <c r="AA680">
        <f>IF(COUNT(U680:Z680)=0,0,AVERAGE(U680:Z680))</f>
        <v/>
      </c>
      <c r="AB680">
        <f>IF(ABS(T680-AA680)&gt;50,1,0)</f>
        <v/>
      </c>
      <c r="AC680">
        <f>IF(M680+AB680=1,1,0)</f>
        <v/>
      </c>
    </row>
    <row r="681">
      <c r="A681" t="n">
        <v>30</v>
      </c>
      <c r="B681" t="n">
        <v>3</v>
      </c>
      <c r="C681" t="n">
        <v>33</v>
      </c>
      <c r="D681" t="n">
        <v>77</v>
      </c>
      <c r="E681" t="n">
        <v>44</v>
      </c>
      <c r="F681" t="n">
        <v>10</v>
      </c>
      <c r="G681">
        <f>COUNTIF($A681:$F681,A681)</f>
        <v/>
      </c>
      <c r="H681">
        <f>COUNTIF($A681:$F681,B681)</f>
        <v/>
      </c>
      <c r="I681">
        <f>COUNTIF($A681:$F681,C681)</f>
        <v/>
      </c>
      <c r="J681">
        <f>COUNTIF($A681:$F681,D681)</f>
        <v/>
      </c>
      <c r="K681">
        <f>COUNTIF($A681:$F681,E681)</f>
        <v/>
      </c>
      <c r="L681">
        <f>COUNTIF($A681:$F681,F681)</f>
        <v/>
      </c>
      <c r="M681">
        <f>IF(AND(COUNTIF(G681:L681,2)=2,COUNTIF(G681:L681,1)=4),1,0)</f>
        <v/>
      </c>
      <c r="N681">
        <f>IF(MOD(A681,2)=0,A681,"")</f>
        <v/>
      </c>
      <c r="O681">
        <f>IF(MOD(B681,2)=0,B681,"")</f>
        <v/>
      </c>
      <c r="P681">
        <f>IF(MOD(C681,2)=0,C681,"")</f>
        <v/>
      </c>
      <c r="Q681">
        <f>IF(MOD(D681,2)=0,D681,"")</f>
        <v/>
      </c>
      <c r="R681">
        <f>IF(MOD(E681,2)=0,E681,"")</f>
        <v/>
      </c>
      <c r="S681">
        <f>IF(MOD(F681,2)=0,F681,"")</f>
        <v/>
      </c>
      <c r="T681">
        <f>IF(COUNT(N681:S681)=0,0,AVERAGE(N681:S681))</f>
        <v/>
      </c>
      <c r="U681">
        <f>IF(MOD(A681,2)=1,A681,"")</f>
        <v/>
      </c>
      <c r="V681">
        <f>IF(MOD(B681,2)=1,B681,"")</f>
        <v/>
      </c>
      <c r="W681">
        <f>IF(MOD(C681,2)=1,C681,"")</f>
        <v/>
      </c>
      <c r="X681">
        <f>IF(MOD(D681,2)=1,D681,"")</f>
        <v/>
      </c>
      <c r="Y681">
        <f>IF(MOD(E681,2)=1,E681,"")</f>
        <v/>
      </c>
      <c r="Z681">
        <f>IF(MOD(F681,2)=1,F681,"")</f>
        <v/>
      </c>
      <c r="AA681">
        <f>IF(COUNT(U681:Z681)=0,0,AVERAGE(U681:Z681))</f>
        <v/>
      </c>
      <c r="AB681">
        <f>IF(ABS(T681-AA681)&gt;50,1,0)</f>
        <v/>
      </c>
      <c r="AC681">
        <f>IF(M681+AB681=1,1,0)</f>
        <v/>
      </c>
    </row>
    <row r="682">
      <c r="A682" t="n">
        <v>36</v>
      </c>
      <c r="B682" t="n">
        <v>96</v>
      </c>
      <c r="C682" t="n">
        <v>66</v>
      </c>
      <c r="D682" t="n">
        <v>52</v>
      </c>
      <c r="E682" t="n">
        <v>64</v>
      </c>
      <c r="F682" t="n">
        <v>101</v>
      </c>
      <c r="G682">
        <f>COUNTIF($A682:$F682,A682)</f>
        <v/>
      </c>
      <c r="H682">
        <f>COUNTIF($A682:$F682,B682)</f>
        <v/>
      </c>
      <c r="I682">
        <f>COUNTIF($A682:$F682,C682)</f>
        <v/>
      </c>
      <c r="J682">
        <f>COUNTIF($A682:$F682,D682)</f>
        <v/>
      </c>
      <c r="K682">
        <f>COUNTIF($A682:$F682,E682)</f>
        <v/>
      </c>
      <c r="L682">
        <f>COUNTIF($A682:$F682,F682)</f>
        <v/>
      </c>
      <c r="M682">
        <f>IF(AND(COUNTIF(G682:L682,2)=2,COUNTIF(G682:L682,1)=4),1,0)</f>
        <v/>
      </c>
      <c r="N682">
        <f>IF(MOD(A682,2)=0,A682,"")</f>
        <v/>
      </c>
      <c r="O682">
        <f>IF(MOD(B682,2)=0,B682,"")</f>
        <v/>
      </c>
      <c r="P682">
        <f>IF(MOD(C682,2)=0,C682,"")</f>
        <v/>
      </c>
      <c r="Q682">
        <f>IF(MOD(D682,2)=0,D682,"")</f>
        <v/>
      </c>
      <c r="R682">
        <f>IF(MOD(E682,2)=0,E682,"")</f>
        <v/>
      </c>
      <c r="S682">
        <f>IF(MOD(F682,2)=0,F682,"")</f>
        <v/>
      </c>
      <c r="T682">
        <f>IF(COUNT(N682:S682)=0,0,AVERAGE(N682:S682))</f>
        <v/>
      </c>
      <c r="U682">
        <f>IF(MOD(A682,2)=1,A682,"")</f>
        <v/>
      </c>
      <c r="V682">
        <f>IF(MOD(B682,2)=1,B682,"")</f>
        <v/>
      </c>
      <c r="W682">
        <f>IF(MOD(C682,2)=1,C682,"")</f>
        <v/>
      </c>
      <c r="X682">
        <f>IF(MOD(D682,2)=1,D682,"")</f>
        <v/>
      </c>
      <c r="Y682">
        <f>IF(MOD(E682,2)=1,E682,"")</f>
        <v/>
      </c>
      <c r="Z682">
        <f>IF(MOD(F682,2)=1,F682,"")</f>
        <v/>
      </c>
      <c r="AA682">
        <f>IF(COUNT(U682:Z682)=0,0,AVERAGE(U682:Z682))</f>
        <v/>
      </c>
      <c r="AB682">
        <f>IF(ABS(T682-AA682)&gt;50,1,0)</f>
        <v/>
      </c>
      <c r="AC682">
        <f>IF(M682+AB682=1,1,0)</f>
        <v/>
      </c>
    </row>
    <row r="683">
      <c r="A683" t="n">
        <v>22</v>
      </c>
      <c r="B683" t="n">
        <v>30</v>
      </c>
      <c r="C683" t="n">
        <v>3</v>
      </c>
      <c r="D683" t="n">
        <v>25</v>
      </c>
      <c r="E683" t="n">
        <v>59</v>
      </c>
      <c r="F683" t="n">
        <v>47</v>
      </c>
      <c r="G683">
        <f>COUNTIF($A683:$F683,A683)</f>
        <v/>
      </c>
      <c r="H683">
        <f>COUNTIF($A683:$F683,B683)</f>
        <v/>
      </c>
      <c r="I683">
        <f>COUNTIF($A683:$F683,C683)</f>
        <v/>
      </c>
      <c r="J683">
        <f>COUNTIF($A683:$F683,D683)</f>
        <v/>
      </c>
      <c r="K683">
        <f>COUNTIF($A683:$F683,E683)</f>
        <v/>
      </c>
      <c r="L683">
        <f>COUNTIF($A683:$F683,F683)</f>
        <v/>
      </c>
      <c r="M683">
        <f>IF(AND(COUNTIF(G683:L683,2)=2,COUNTIF(G683:L683,1)=4),1,0)</f>
        <v/>
      </c>
      <c r="N683">
        <f>IF(MOD(A683,2)=0,A683,"")</f>
        <v/>
      </c>
      <c r="O683">
        <f>IF(MOD(B683,2)=0,B683,"")</f>
        <v/>
      </c>
      <c r="P683">
        <f>IF(MOD(C683,2)=0,C683,"")</f>
        <v/>
      </c>
      <c r="Q683">
        <f>IF(MOD(D683,2)=0,D683,"")</f>
        <v/>
      </c>
      <c r="R683">
        <f>IF(MOD(E683,2)=0,E683,"")</f>
        <v/>
      </c>
      <c r="S683">
        <f>IF(MOD(F683,2)=0,F683,"")</f>
        <v/>
      </c>
      <c r="T683">
        <f>IF(COUNT(N683:S683)=0,0,AVERAGE(N683:S683))</f>
        <v/>
      </c>
      <c r="U683">
        <f>IF(MOD(A683,2)=1,A683,"")</f>
        <v/>
      </c>
      <c r="V683">
        <f>IF(MOD(B683,2)=1,B683,"")</f>
        <v/>
      </c>
      <c r="W683">
        <f>IF(MOD(C683,2)=1,C683,"")</f>
        <v/>
      </c>
      <c r="X683">
        <f>IF(MOD(D683,2)=1,D683,"")</f>
        <v/>
      </c>
      <c r="Y683">
        <f>IF(MOD(E683,2)=1,E683,"")</f>
        <v/>
      </c>
      <c r="Z683">
        <f>IF(MOD(F683,2)=1,F683,"")</f>
        <v/>
      </c>
      <c r="AA683">
        <f>IF(COUNT(U683:Z683)=0,0,AVERAGE(U683:Z683))</f>
        <v/>
      </c>
      <c r="AB683">
        <f>IF(ABS(T683-AA683)&gt;50,1,0)</f>
        <v/>
      </c>
      <c r="AC683">
        <f>IF(M683+AB683=1,1,0)</f>
        <v/>
      </c>
    </row>
    <row r="684">
      <c r="A684" t="n">
        <v>26</v>
      </c>
      <c r="B684" t="n">
        <v>85</v>
      </c>
      <c r="C684" t="n">
        <v>18</v>
      </c>
      <c r="D684" t="n">
        <v>44</v>
      </c>
      <c r="E684" t="n">
        <v>75</v>
      </c>
      <c r="F684" t="n">
        <v>54</v>
      </c>
      <c r="G684">
        <f>COUNTIF($A684:$F684,A684)</f>
        <v/>
      </c>
      <c r="H684">
        <f>COUNTIF($A684:$F684,B684)</f>
        <v/>
      </c>
      <c r="I684">
        <f>COUNTIF($A684:$F684,C684)</f>
        <v/>
      </c>
      <c r="J684">
        <f>COUNTIF($A684:$F684,D684)</f>
        <v/>
      </c>
      <c r="K684">
        <f>COUNTIF($A684:$F684,E684)</f>
        <v/>
      </c>
      <c r="L684">
        <f>COUNTIF($A684:$F684,F684)</f>
        <v/>
      </c>
      <c r="M684">
        <f>IF(AND(COUNTIF(G684:L684,2)=2,COUNTIF(G684:L684,1)=4),1,0)</f>
        <v/>
      </c>
      <c r="N684">
        <f>IF(MOD(A684,2)=0,A684,"")</f>
        <v/>
      </c>
      <c r="O684">
        <f>IF(MOD(B684,2)=0,B684,"")</f>
        <v/>
      </c>
      <c r="P684">
        <f>IF(MOD(C684,2)=0,C684,"")</f>
        <v/>
      </c>
      <c r="Q684">
        <f>IF(MOD(D684,2)=0,D684,"")</f>
        <v/>
      </c>
      <c r="R684">
        <f>IF(MOD(E684,2)=0,E684,"")</f>
        <v/>
      </c>
      <c r="S684">
        <f>IF(MOD(F684,2)=0,F684,"")</f>
        <v/>
      </c>
      <c r="T684">
        <f>IF(COUNT(N684:S684)=0,0,AVERAGE(N684:S684))</f>
        <v/>
      </c>
      <c r="U684">
        <f>IF(MOD(A684,2)=1,A684,"")</f>
        <v/>
      </c>
      <c r="V684">
        <f>IF(MOD(B684,2)=1,B684,"")</f>
        <v/>
      </c>
      <c r="W684">
        <f>IF(MOD(C684,2)=1,C684,"")</f>
        <v/>
      </c>
      <c r="X684">
        <f>IF(MOD(D684,2)=1,D684,"")</f>
        <v/>
      </c>
      <c r="Y684">
        <f>IF(MOD(E684,2)=1,E684,"")</f>
        <v/>
      </c>
      <c r="Z684">
        <f>IF(MOD(F684,2)=1,F684,"")</f>
        <v/>
      </c>
      <c r="AA684">
        <f>IF(COUNT(U684:Z684)=0,0,AVERAGE(U684:Z684))</f>
        <v/>
      </c>
      <c r="AB684">
        <f>IF(ABS(T684-AA684)&gt;50,1,0)</f>
        <v/>
      </c>
      <c r="AC684">
        <f>IF(M684+AB684=1,1,0)</f>
        <v/>
      </c>
    </row>
    <row r="685">
      <c r="A685" t="n">
        <v>78</v>
      </c>
      <c r="B685" t="n">
        <v>24</v>
      </c>
      <c r="C685" t="n">
        <v>100</v>
      </c>
      <c r="D685" t="n">
        <v>47</v>
      </c>
      <c r="E685" t="n">
        <v>42</v>
      </c>
      <c r="F685" t="n">
        <v>44</v>
      </c>
      <c r="G685">
        <f>COUNTIF($A685:$F685,A685)</f>
        <v/>
      </c>
      <c r="H685">
        <f>COUNTIF($A685:$F685,B685)</f>
        <v/>
      </c>
      <c r="I685">
        <f>COUNTIF($A685:$F685,C685)</f>
        <v/>
      </c>
      <c r="J685">
        <f>COUNTIF($A685:$F685,D685)</f>
        <v/>
      </c>
      <c r="K685">
        <f>COUNTIF($A685:$F685,E685)</f>
        <v/>
      </c>
      <c r="L685">
        <f>COUNTIF($A685:$F685,F685)</f>
        <v/>
      </c>
      <c r="M685">
        <f>IF(AND(COUNTIF(G685:L685,2)=2,COUNTIF(G685:L685,1)=4),1,0)</f>
        <v/>
      </c>
      <c r="N685">
        <f>IF(MOD(A685,2)=0,A685,"")</f>
        <v/>
      </c>
      <c r="O685">
        <f>IF(MOD(B685,2)=0,B685,"")</f>
        <v/>
      </c>
      <c r="P685">
        <f>IF(MOD(C685,2)=0,C685,"")</f>
        <v/>
      </c>
      <c r="Q685">
        <f>IF(MOD(D685,2)=0,D685,"")</f>
        <v/>
      </c>
      <c r="R685">
        <f>IF(MOD(E685,2)=0,E685,"")</f>
        <v/>
      </c>
      <c r="S685">
        <f>IF(MOD(F685,2)=0,F685,"")</f>
        <v/>
      </c>
      <c r="T685">
        <f>IF(COUNT(N685:S685)=0,0,AVERAGE(N685:S685))</f>
        <v/>
      </c>
      <c r="U685">
        <f>IF(MOD(A685,2)=1,A685,"")</f>
        <v/>
      </c>
      <c r="V685">
        <f>IF(MOD(B685,2)=1,B685,"")</f>
        <v/>
      </c>
      <c r="W685">
        <f>IF(MOD(C685,2)=1,C685,"")</f>
        <v/>
      </c>
      <c r="X685">
        <f>IF(MOD(D685,2)=1,D685,"")</f>
        <v/>
      </c>
      <c r="Y685">
        <f>IF(MOD(E685,2)=1,E685,"")</f>
        <v/>
      </c>
      <c r="Z685">
        <f>IF(MOD(F685,2)=1,F685,"")</f>
        <v/>
      </c>
      <c r="AA685">
        <f>IF(COUNT(U685:Z685)=0,0,AVERAGE(U685:Z685))</f>
        <v/>
      </c>
      <c r="AB685">
        <f>IF(ABS(T685-AA685)&gt;50,1,0)</f>
        <v/>
      </c>
      <c r="AC685">
        <f>IF(M685+AB685=1,1,0)</f>
        <v/>
      </c>
    </row>
    <row r="686">
      <c r="A686" t="n">
        <v>100</v>
      </c>
      <c r="B686" t="n">
        <v>74</v>
      </c>
      <c r="C686" t="n">
        <v>83</v>
      </c>
      <c r="D686" t="n">
        <v>35</v>
      </c>
      <c r="E686" t="n">
        <v>87</v>
      </c>
      <c r="F686" t="n">
        <v>6</v>
      </c>
      <c r="G686">
        <f>COUNTIF($A686:$F686,A686)</f>
        <v/>
      </c>
      <c r="H686">
        <f>COUNTIF($A686:$F686,B686)</f>
        <v/>
      </c>
      <c r="I686">
        <f>COUNTIF($A686:$F686,C686)</f>
        <v/>
      </c>
      <c r="J686">
        <f>COUNTIF($A686:$F686,D686)</f>
        <v/>
      </c>
      <c r="K686">
        <f>COUNTIF($A686:$F686,E686)</f>
        <v/>
      </c>
      <c r="L686">
        <f>COUNTIF($A686:$F686,F686)</f>
        <v/>
      </c>
      <c r="M686">
        <f>IF(AND(COUNTIF(G686:L686,2)=2,COUNTIF(G686:L686,1)=4),1,0)</f>
        <v/>
      </c>
      <c r="N686">
        <f>IF(MOD(A686,2)=0,A686,"")</f>
        <v/>
      </c>
      <c r="O686">
        <f>IF(MOD(B686,2)=0,B686,"")</f>
        <v/>
      </c>
      <c r="P686">
        <f>IF(MOD(C686,2)=0,C686,"")</f>
        <v/>
      </c>
      <c r="Q686">
        <f>IF(MOD(D686,2)=0,D686,"")</f>
        <v/>
      </c>
      <c r="R686">
        <f>IF(MOD(E686,2)=0,E686,"")</f>
        <v/>
      </c>
      <c r="S686">
        <f>IF(MOD(F686,2)=0,F686,"")</f>
        <v/>
      </c>
      <c r="T686">
        <f>IF(COUNT(N686:S686)=0,0,AVERAGE(N686:S686))</f>
        <v/>
      </c>
      <c r="U686">
        <f>IF(MOD(A686,2)=1,A686,"")</f>
        <v/>
      </c>
      <c r="V686">
        <f>IF(MOD(B686,2)=1,B686,"")</f>
        <v/>
      </c>
      <c r="W686">
        <f>IF(MOD(C686,2)=1,C686,"")</f>
        <v/>
      </c>
      <c r="X686">
        <f>IF(MOD(D686,2)=1,D686,"")</f>
        <v/>
      </c>
      <c r="Y686">
        <f>IF(MOD(E686,2)=1,E686,"")</f>
        <v/>
      </c>
      <c r="Z686">
        <f>IF(MOD(F686,2)=1,F686,"")</f>
        <v/>
      </c>
      <c r="AA686">
        <f>IF(COUNT(U686:Z686)=0,0,AVERAGE(U686:Z686))</f>
        <v/>
      </c>
      <c r="AB686">
        <f>IF(ABS(T686-AA686)&gt;50,1,0)</f>
        <v/>
      </c>
      <c r="AC686">
        <f>IF(M686+AB686=1,1,0)</f>
        <v/>
      </c>
    </row>
    <row r="687">
      <c r="A687" t="n">
        <v>28</v>
      </c>
      <c r="B687" t="n">
        <v>36</v>
      </c>
      <c r="C687" t="n">
        <v>99</v>
      </c>
      <c r="D687" t="n">
        <v>4</v>
      </c>
      <c r="E687" t="n">
        <v>24</v>
      </c>
      <c r="F687" t="n">
        <v>54</v>
      </c>
      <c r="G687">
        <f>COUNTIF($A687:$F687,A687)</f>
        <v/>
      </c>
      <c r="H687">
        <f>COUNTIF($A687:$F687,B687)</f>
        <v/>
      </c>
      <c r="I687">
        <f>COUNTIF($A687:$F687,C687)</f>
        <v/>
      </c>
      <c r="J687">
        <f>COUNTIF($A687:$F687,D687)</f>
        <v/>
      </c>
      <c r="K687">
        <f>COUNTIF($A687:$F687,E687)</f>
        <v/>
      </c>
      <c r="L687">
        <f>COUNTIF($A687:$F687,F687)</f>
        <v/>
      </c>
      <c r="M687">
        <f>IF(AND(COUNTIF(G687:L687,2)=2,COUNTIF(G687:L687,1)=4),1,0)</f>
        <v/>
      </c>
      <c r="N687">
        <f>IF(MOD(A687,2)=0,A687,"")</f>
        <v/>
      </c>
      <c r="O687">
        <f>IF(MOD(B687,2)=0,B687,"")</f>
        <v/>
      </c>
      <c r="P687">
        <f>IF(MOD(C687,2)=0,C687,"")</f>
        <v/>
      </c>
      <c r="Q687">
        <f>IF(MOD(D687,2)=0,D687,"")</f>
        <v/>
      </c>
      <c r="R687">
        <f>IF(MOD(E687,2)=0,E687,"")</f>
        <v/>
      </c>
      <c r="S687">
        <f>IF(MOD(F687,2)=0,F687,"")</f>
        <v/>
      </c>
      <c r="T687">
        <f>IF(COUNT(N687:S687)=0,0,AVERAGE(N687:S687))</f>
        <v/>
      </c>
      <c r="U687">
        <f>IF(MOD(A687,2)=1,A687,"")</f>
        <v/>
      </c>
      <c r="V687">
        <f>IF(MOD(B687,2)=1,B687,"")</f>
        <v/>
      </c>
      <c r="W687">
        <f>IF(MOD(C687,2)=1,C687,"")</f>
        <v/>
      </c>
      <c r="X687">
        <f>IF(MOD(D687,2)=1,D687,"")</f>
        <v/>
      </c>
      <c r="Y687">
        <f>IF(MOD(E687,2)=1,E687,"")</f>
        <v/>
      </c>
      <c r="Z687">
        <f>IF(MOD(F687,2)=1,F687,"")</f>
        <v/>
      </c>
      <c r="AA687">
        <f>IF(COUNT(U687:Z687)=0,0,AVERAGE(U687:Z687))</f>
        <v/>
      </c>
      <c r="AB687">
        <f>IF(ABS(T687-AA687)&gt;50,1,0)</f>
        <v/>
      </c>
      <c r="AC687">
        <f>IF(M687+AB687=1,1,0)</f>
        <v/>
      </c>
    </row>
    <row r="688">
      <c r="A688" t="n">
        <v>0</v>
      </c>
      <c r="B688" t="n">
        <v>68</v>
      </c>
      <c r="C688" t="n">
        <v>10</v>
      </c>
      <c r="D688" t="n">
        <v>90</v>
      </c>
      <c r="E688" t="n">
        <v>72</v>
      </c>
      <c r="F688" t="n">
        <v>46</v>
      </c>
      <c r="G688">
        <f>COUNTIF($A688:$F688,A688)</f>
        <v/>
      </c>
      <c r="H688">
        <f>COUNTIF($A688:$F688,B688)</f>
        <v/>
      </c>
      <c r="I688">
        <f>COUNTIF($A688:$F688,C688)</f>
        <v/>
      </c>
      <c r="J688">
        <f>COUNTIF($A688:$F688,D688)</f>
        <v/>
      </c>
      <c r="K688">
        <f>COUNTIF($A688:$F688,E688)</f>
        <v/>
      </c>
      <c r="L688">
        <f>COUNTIF($A688:$F688,F688)</f>
        <v/>
      </c>
      <c r="M688">
        <f>IF(AND(COUNTIF(G688:L688,2)=2,COUNTIF(G688:L688,1)=4),1,0)</f>
        <v/>
      </c>
      <c r="N688">
        <f>IF(MOD(A688,2)=0,A688,"")</f>
        <v/>
      </c>
      <c r="O688">
        <f>IF(MOD(B688,2)=0,B688,"")</f>
        <v/>
      </c>
      <c r="P688">
        <f>IF(MOD(C688,2)=0,C688,"")</f>
        <v/>
      </c>
      <c r="Q688">
        <f>IF(MOD(D688,2)=0,D688,"")</f>
        <v/>
      </c>
      <c r="R688">
        <f>IF(MOD(E688,2)=0,E688,"")</f>
        <v/>
      </c>
      <c r="S688">
        <f>IF(MOD(F688,2)=0,F688,"")</f>
        <v/>
      </c>
      <c r="T688">
        <f>IF(COUNT(N688:S688)=0,0,AVERAGE(N688:S688))</f>
        <v/>
      </c>
      <c r="U688">
        <f>IF(MOD(A688,2)=1,A688,"")</f>
        <v/>
      </c>
      <c r="V688">
        <f>IF(MOD(B688,2)=1,B688,"")</f>
        <v/>
      </c>
      <c r="W688">
        <f>IF(MOD(C688,2)=1,C688,"")</f>
        <v/>
      </c>
      <c r="X688">
        <f>IF(MOD(D688,2)=1,D688,"")</f>
        <v/>
      </c>
      <c r="Y688">
        <f>IF(MOD(E688,2)=1,E688,"")</f>
        <v/>
      </c>
      <c r="Z688">
        <f>IF(MOD(F688,2)=1,F688,"")</f>
        <v/>
      </c>
      <c r="AA688">
        <f>IF(COUNT(U688:Z688)=0,0,AVERAGE(U688:Z688))</f>
        <v/>
      </c>
      <c r="AB688">
        <f>IF(ABS(T688-AA688)&gt;50,1,0)</f>
        <v/>
      </c>
      <c r="AC688">
        <f>IF(M688+AB688=1,1,0)</f>
        <v/>
      </c>
    </row>
    <row r="689">
      <c r="A689" t="n">
        <v>85</v>
      </c>
      <c r="B689" t="n">
        <v>79</v>
      </c>
      <c r="C689" t="n">
        <v>21</v>
      </c>
      <c r="D689" t="n">
        <v>5</v>
      </c>
      <c r="E689" t="n">
        <v>9</v>
      </c>
      <c r="F689" t="n">
        <v>31</v>
      </c>
      <c r="G689">
        <f>COUNTIF($A689:$F689,A689)</f>
        <v/>
      </c>
      <c r="H689">
        <f>COUNTIF($A689:$F689,B689)</f>
        <v/>
      </c>
      <c r="I689">
        <f>COUNTIF($A689:$F689,C689)</f>
        <v/>
      </c>
      <c r="J689">
        <f>COUNTIF($A689:$F689,D689)</f>
        <v/>
      </c>
      <c r="K689">
        <f>COUNTIF($A689:$F689,E689)</f>
        <v/>
      </c>
      <c r="L689">
        <f>COUNTIF($A689:$F689,F689)</f>
        <v/>
      </c>
      <c r="M689">
        <f>IF(AND(COUNTIF(G689:L689,2)=2,COUNTIF(G689:L689,1)=4),1,0)</f>
        <v/>
      </c>
      <c r="N689">
        <f>IF(MOD(A689,2)=0,A689,"")</f>
        <v/>
      </c>
      <c r="O689">
        <f>IF(MOD(B689,2)=0,B689,"")</f>
        <v/>
      </c>
      <c r="P689">
        <f>IF(MOD(C689,2)=0,C689,"")</f>
        <v/>
      </c>
      <c r="Q689">
        <f>IF(MOD(D689,2)=0,D689,"")</f>
        <v/>
      </c>
      <c r="R689">
        <f>IF(MOD(E689,2)=0,E689,"")</f>
        <v/>
      </c>
      <c r="S689">
        <f>IF(MOD(F689,2)=0,F689,"")</f>
        <v/>
      </c>
      <c r="T689">
        <f>IF(COUNT(N689:S689)=0,0,AVERAGE(N689:S689))</f>
        <v/>
      </c>
      <c r="U689">
        <f>IF(MOD(A689,2)=1,A689,"")</f>
        <v/>
      </c>
      <c r="V689">
        <f>IF(MOD(B689,2)=1,B689,"")</f>
        <v/>
      </c>
      <c r="W689">
        <f>IF(MOD(C689,2)=1,C689,"")</f>
        <v/>
      </c>
      <c r="X689">
        <f>IF(MOD(D689,2)=1,D689,"")</f>
        <v/>
      </c>
      <c r="Y689">
        <f>IF(MOD(E689,2)=1,E689,"")</f>
        <v/>
      </c>
      <c r="Z689">
        <f>IF(MOD(F689,2)=1,F689,"")</f>
        <v/>
      </c>
      <c r="AA689">
        <f>IF(COUNT(U689:Z689)=0,0,AVERAGE(U689:Z689))</f>
        <v/>
      </c>
      <c r="AB689">
        <f>IF(ABS(T689-AA689)&gt;50,1,0)</f>
        <v/>
      </c>
      <c r="AC689">
        <f>IF(M689+AB689=1,1,0)</f>
        <v/>
      </c>
    </row>
    <row r="690">
      <c r="A690" t="n">
        <v>60</v>
      </c>
      <c r="B690" t="n">
        <v>29</v>
      </c>
      <c r="C690" t="n">
        <v>62</v>
      </c>
      <c r="D690" t="n">
        <v>80</v>
      </c>
      <c r="E690" t="n">
        <v>84</v>
      </c>
      <c r="F690" t="n">
        <v>65</v>
      </c>
      <c r="G690">
        <f>COUNTIF($A690:$F690,A690)</f>
        <v/>
      </c>
      <c r="H690">
        <f>COUNTIF($A690:$F690,B690)</f>
        <v/>
      </c>
      <c r="I690">
        <f>COUNTIF($A690:$F690,C690)</f>
        <v/>
      </c>
      <c r="J690">
        <f>COUNTIF($A690:$F690,D690)</f>
        <v/>
      </c>
      <c r="K690">
        <f>COUNTIF($A690:$F690,E690)</f>
        <v/>
      </c>
      <c r="L690">
        <f>COUNTIF($A690:$F690,F690)</f>
        <v/>
      </c>
      <c r="M690">
        <f>IF(AND(COUNTIF(G690:L690,2)=2,COUNTIF(G690:L690,1)=4),1,0)</f>
        <v/>
      </c>
      <c r="N690">
        <f>IF(MOD(A690,2)=0,A690,"")</f>
        <v/>
      </c>
      <c r="O690">
        <f>IF(MOD(B690,2)=0,B690,"")</f>
        <v/>
      </c>
      <c r="P690">
        <f>IF(MOD(C690,2)=0,C690,"")</f>
        <v/>
      </c>
      <c r="Q690">
        <f>IF(MOD(D690,2)=0,D690,"")</f>
        <v/>
      </c>
      <c r="R690">
        <f>IF(MOD(E690,2)=0,E690,"")</f>
        <v/>
      </c>
      <c r="S690">
        <f>IF(MOD(F690,2)=0,F690,"")</f>
        <v/>
      </c>
      <c r="T690">
        <f>IF(COUNT(N690:S690)=0,0,AVERAGE(N690:S690))</f>
        <v/>
      </c>
      <c r="U690">
        <f>IF(MOD(A690,2)=1,A690,"")</f>
        <v/>
      </c>
      <c r="V690">
        <f>IF(MOD(B690,2)=1,B690,"")</f>
        <v/>
      </c>
      <c r="W690">
        <f>IF(MOD(C690,2)=1,C690,"")</f>
        <v/>
      </c>
      <c r="X690">
        <f>IF(MOD(D690,2)=1,D690,"")</f>
        <v/>
      </c>
      <c r="Y690">
        <f>IF(MOD(E690,2)=1,E690,"")</f>
        <v/>
      </c>
      <c r="Z690">
        <f>IF(MOD(F690,2)=1,F690,"")</f>
        <v/>
      </c>
      <c r="AA690">
        <f>IF(COUNT(U690:Z690)=0,0,AVERAGE(U690:Z690))</f>
        <v/>
      </c>
      <c r="AB690">
        <f>IF(ABS(T690-AA690)&gt;50,1,0)</f>
        <v/>
      </c>
      <c r="AC690">
        <f>IF(M690+AB690=1,1,0)</f>
        <v/>
      </c>
    </row>
    <row r="691">
      <c r="A691" t="n">
        <v>89</v>
      </c>
      <c r="B691" t="n">
        <v>47</v>
      </c>
      <c r="C691" t="n">
        <v>12</v>
      </c>
      <c r="D691" t="n">
        <v>23</v>
      </c>
      <c r="E691" t="n">
        <v>69</v>
      </c>
      <c r="F691" t="n">
        <v>50</v>
      </c>
      <c r="G691">
        <f>COUNTIF($A691:$F691,A691)</f>
        <v/>
      </c>
      <c r="H691">
        <f>COUNTIF($A691:$F691,B691)</f>
        <v/>
      </c>
      <c r="I691">
        <f>COUNTIF($A691:$F691,C691)</f>
        <v/>
      </c>
      <c r="J691">
        <f>COUNTIF($A691:$F691,D691)</f>
        <v/>
      </c>
      <c r="K691">
        <f>COUNTIF($A691:$F691,E691)</f>
        <v/>
      </c>
      <c r="L691">
        <f>COUNTIF($A691:$F691,F691)</f>
        <v/>
      </c>
      <c r="M691">
        <f>IF(AND(COUNTIF(G691:L691,2)=2,COUNTIF(G691:L691,1)=4),1,0)</f>
        <v/>
      </c>
      <c r="N691">
        <f>IF(MOD(A691,2)=0,A691,"")</f>
        <v/>
      </c>
      <c r="O691">
        <f>IF(MOD(B691,2)=0,B691,"")</f>
        <v/>
      </c>
      <c r="P691">
        <f>IF(MOD(C691,2)=0,C691,"")</f>
        <v/>
      </c>
      <c r="Q691">
        <f>IF(MOD(D691,2)=0,D691,"")</f>
        <v/>
      </c>
      <c r="R691">
        <f>IF(MOD(E691,2)=0,E691,"")</f>
        <v/>
      </c>
      <c r="S691">
        <f>IF(MOD(F691,2)=0,F691,"")</f>
        <v/>
      </c>
      <c r="T691">
        <f>IF(COUNT(N691:S691)=0,0,AVERAGE(N691:S691))</f>
        <v/>
      </c>
      <c r="U691">
        <f>IF(MOD(A691,2)=1,A691,"")</f>
        <v/>
      </c>
      <c r="V691">
        <f>IF(MOD(B691,2)=1,B691,"")</f>
        <v/>
      </c>
      <c r="W691">
        <f>IF(MOD(C691,2)=1,C691,"")</f>
        <v/>
      </c>
      <c r="X691">
        <f>IF(MOD(D691,2)=1,D691,"")</f>
        <v/>
      </c>
      <c r="Y691">
        <f>IF(MOD(E691,2)=1,E691,"")</f>
        <v/>
      </c>
      <c r="Z691">
        <f>IF(MOD(F691,2)=1,F691,"")</f>
        <v/>
      </c>
      <c r="AA691">
        <f>IF(COUNT(U691:Z691)=0,0,AVERAGE(U691:Z691))</f>
        <v/>
      </c>
      <c r="AB691">
        <f>IF(ABS(T691-AA691)&gt;50,1,0)</f>
        <v/>
      </c>
      <c r="AC691">
        <f>IF(M691+AB691=1,1,0)</f>
        <v/>
      </c>
    </row>
    <row r="692">
      <c r="A692" t="n">
        <v>94</v>
      </c>
      <c r="B692" t="n">
        <v>12</v>
      </c>
      <c r="C692" t="n">
        <v>80</v>
      </c>
      <c r="D692" t="n">
        <v>71</v>
      </c>
      <c r="E692" t="n">
        <v>87</v>
      </c>
      <c r="F692" t="n">
        <v>27</v>
      </c>
      <c r="G692">
        <f>COUNTIF($A692:$F692,A692)</f>
        <v/>
      </c>
      <c r="H692">
        <f>COUNTIF($A692:$F692,B692)</f>
        <v/>
      </c>
      <c r="I692">
        <f>COUNTIF($A692:$F692,C692)</f>
        <v/>
      </c>
      <c r="J692">
        <f>COUNTIF($A692:$F692,D692)</f>
        <v/>
      </c>
      <c r="K692">
        <f>COUNTIF($A692:$F692,E692)</f>
        <v/>
      </c>
      <c r="L692">
        <f>COUNTIF($A692:$F692,F692)</f>
        <v/>
      </c>
      <c r="M692">
        <f>IF(AND(COUNTIF(G692:L692,2)=2,COUNTIF(G692:L692,1)=4),1,0)</f>
        <v/>
      </c>
      <c r="N692">
        <f>IF(MOD(A692,2)=0,A692,"")</f>
        <v/>
      </c>
      <c r="O692">
        <f>IF(MOD(B692,2)=0,B692,"")</f>
        <v/>
      </c>
      <c r="P692">
        <f>IF(MOD(C692,2)=0,C692,"")</f>
        <v/>
      </c>
      <c r="Q692">
        <f>IF(MOD(D692,2)=0,D692,"")</f>
        <v/>
      </c>
      <c r="R692">
        <f>IF(MOD(E692,2)=0,E692,"")</f>
        <v/>
      </c>
      <c r="S692">
        <f>IF(MOD(F692,2)=0,F692,"")</f>
        <v/>
      </c>
      <c r="T692">
        <f>IF(COUNT(N692:S692)=0,0,AVERAGE(N692:S692))</f>
        <v/>
      </c>
      <c r="U692">
        <f>IF(MOD(A692,2)=1,A692,"")</f>
        <v/>
      </c>
      <c r="V692">
        <f>IF(MOD(B692,2)=1,B692,"")</f>
        <v/>
      </c>
      <c r="W692">
        <f>IF(MOD(C692,2)=1,C692,"")</f>
        <v/>
      </c>
      <c r="X692">
        <f>IF(MOD(D692,2)=1,D692,"")</f>
        <v/>
      </c>
      <c r="Y692">
        <f>IF(MOD(E692,2)=1,E692,"")</f>
        <v/>
      </c>
      <c r="Z692">
        <f>IF(MOD(F692,2)=1,F692,"")</f>
        <v/>
      </c>
      <c r="AA692">
        <f>IF(COUNT(U692:Z692)=0,0,AVERAGE(U692:Z692))</f>
        <v/>
      </c>
      <c r="AB692">
        <f>IF(ABS(T692-AA692)&gt;50,1,0)</f>
        <v/>
      </c>
      <c r="AC692">
        <f>IF(M692+AB692=1,1,0)</f>
        <v/>
      </c>
    </row>
    <row r="693">
      <c r="A693" t="n">
        <v>51</v>
      </c>
      <c r="B693" t="n">
        <v>14</v>
      </c>
      <c r="C693" t="n">
        <v>81</v>
      </c>
      <c r="D693" t="n">
        <v>56</v>
      </c>
      <c r="E693" t="n">
        <v>61</v>
      </c>
      <c r="F693" t="n">
        <v>78</v>
      </c>
      <c r="G693">
        <f>COUNTIF($A693:$F693,A693)</f>
        <v/>
      </c>
      <c r="H693">
        <f>COUNTIF($A693:$F693,B693)</f>
        <v/>
      </c>
      <c r="I693">
        <f>COUNTIF($A693:$F693,C693)</f>
        <v/>
      </c>
      <c r="J693">
        <f>COUNTIF($A693:$F693,D693)</f>
        <v/>
      </c>
      <c r="K693">
        <f>COUNTIF($A693:$F693,E693)</f>
        <v/>
      </c>
      <c r="L693">
        <f>COUNTIF($A693:$F693,F693)</f>
        <v/>
      </c>
      <c r="M693">
        <f>IF(AND(COUNTIF(G693:L693,2)=2,COUNTIF(G693:L693,1)=4),1,0)</f>
        <v/>
      </c>
      <c r="N693">
        <f>IF(MOD(A693,2)=0,A693,"")</f>
        <v/>
      </c>
      <c r="O693">
        <f>IF(MOD(B693,2)=0,B693,"")</f>
        <v/>
      </c>
      <c r="P693">
        <f>IF(MOD(C693,2)=0,C693,"")</f>
        <v/>
      </c>
      <c r="Q693">
        <f>IF(MOD(D693,2)=0,D693,"")</f>
        <v/>
      </c>
      <c r="R693">
        <f>IF(MOD(E693,2)=0,E693,"")</f>
        <v/>
      </c>
      <c r="S693">
        <f>IF(MOD(F693,2)=0,F693,"")</f>
        <v/>
      </c>
      <c r="T693">
        <f>IF(COUNT(N693:S693)=0,0,AVERAGE(N693:S693))</f>
        <v/>
      </c>
      <c r="U693">
        <f>IF(MOD(A693,2)=1,A693,"")</f>
        <v/>
      </c>
      <c r="V693">
        <f>IF(MOD(B693,2)=1,B693,"")</f>
        <v/>
      </c>
      <c r="W693">
        <f>IF(MOD(C693,2)=1,C693,"")</f>
        <v/>
      </c>
      <c r="X693">
        <f>IF(MOD(D693,2)=1,D693,"")</f>
        <v/>
      </c>
      <c r="Y693">
        <f>IF(MOD(E693,2)=1,E693,"")</f>
        <v/>
      </c>
      <c r="Z693">
        <f>IF(MOD(F693,2)=1,F693,"")</f>
        <v/>
      </c>
      <c r="AA693">
        <f>IF(COUNT(U693:Z693)=0,0,AVERAGE(U693:Z693))</f>
        <v/>
      </c>
      <c r="AB693">
        <f>IF(ABS(T693-AA693)&gt;50,1,0)</f>
        <v/>
      </c>
      <c r="AC693">
        <f>IF(M693+AB693=1,1,0)</f>
        <v/>
      </c>
    </row>
    <row r="694">
      <c r="A694" t="n">
        <v>73</v>
      </c>
      <c r="B694" t="n">
        <v>65</v>
      </c>
      <c r="C694" t="n">
        <v>60</v>
      </c>
      <c r="D694" t="n">
        <v>69</v>
      </c>
      <c r="E694" t="n">
        <v>11</v>
      </c>
      <c r="F694" t="n">
        <v>58</v>
      </c>
      <c r="G694">
        <f>COUNTIF($A694:$F694,A694)</f>
        <v/>
      </c>
      <c r="H694">
        <f>COUNTIF($A694:$F694,B694)</f>
        <v/>
      </c>
      <c r="I694">
        <f>COUNTIF($A694:$F694,C694)</f>
        <v/>
      </c>
      <c r="J694">
        <f>COUNTIF($A694:$F694,D694)</f>
        <v/>
      </c>
      <c r="K694">
        <f>COUNTIF($A694:$F694,E694)</f>
        <v/>
      </c>
      <c r="L694">
        <f>COUNTIF($A694:$F694,F694)</f>
        <v/>
      </c>
      <c r="M694">
        <f>IF(AND(COUNTIF(G694:L694,2)=2,COUNTIF(G694:L694,1)=4),1,0)</f>
        <v/>
      </c>
      <c r="N694">
        <f>IF(MOD(A694,2)=0,A694,"")</f>
        <v/>
      </c>
      <c r="O694">
        <f>IF(MOD(B694,2)=0,B694,"")</f>
        <v/>
      </c>
      <c r="P694">
        <f>IF(MOD(C694,2)=0,C694,"")</f>
        <v/>
      </c>
      <c r="Q694">
        <f>IF(MOD(D694,2)=0,D694,"")</f>
        <v/>
      </c>
      <c r="R694">
        <f>IF(MOD(E694,2)=0,E694,"")</f>
        <v/>
      </c>
      <c r="S694">
        <f>IF(MOD(F694,2)=0,F694,"")</f>
        <v/>
      </c>
      <c r="T694">
        <f>IF(COUNT(N694:S694)=0,0,AVERAGE(N694:S694))</f>
        <v/>
      </c>
      <c r="U694">
        <f>IF(MOD(A694,2)=1,A694,"")</f>
        <v/>
      </c>
      <c r="V694">
        <f>IF(MOD(B694,2)=1,B694,"")</f>
        <v/>
      </c>
      <c r="W694">
        <f>IF(MOD(C694,2)=1,C694,"")</f>
        <v/>
      </c>
      <c r="X694">
        <f>IF(MOD(D694,2)=1,D694,"")</f>
        <v/>
      </c>
      <c r="Y694">
        <f>IF(MOD(E694,2)=1,E694,"")</f>
        <v/>
      </c>
      <c r="Z694">
        <f>IF(MOD(F694,2)=1,F694,"")</f>
        <v/>
      </c>
      <c r="AA694">
        <f>IF(COUNT(U694:Z694)=0,0,AVERAGE(U694:Z694))</f>
        <v/>
      </c>
      <c r="AB694">
        <f>IF(ABS(T694-AA694)&gt;50,1,0)</f>
        <v/>
      </c>
      <c r="AC694">
        <f>IF(M694+AB694=1,1,0)</f>
        <v/>
      </c>
    </row>
    <row r="695">
      <c r="A695" t="n">
        <v>70</v>
      </c>
      <c r="B695" t="n">
        <v>83</v>
      </c>
      <c r="C695" t="n">
        <v>49</v>
      </c>
      <c r="D695" t="n">
        <v>96</v>
      </c>
      <c r="E695" t="n">
        <v>12</v>
      </c>
      <c r="F695" t="n">
        <v>51</v>
      </c>
      <c r="G695">
        <f>COUNTIF($A695:$F695,A695)</f>
        <v/>
      </c>
      <c r="H695">
        <f>COUNTIF($A695:$F695,B695)</f>
        <v/>
      </c>
      <c r="I695">
        <f>COUNTIF($A695:$F695,C695)</f>
        <v/>
      </c>
      <c r="J695">
        <f>COUNTIF($A695:$F695,D695)</f>
        <v/>
      </c>
      <c r="K695">
        <f>COUNTIF($A695:$F695,E695)</f>
        <v/>
      </c>
      <c r="L695">
        <f>COUNTIF($A695:$F695,F695)</f>
        <v/>
      </c>
      <c r="M695">
        <f>IF(AND(COUNTIF(G695:L695,2)=2,COUNTIF(G695:L695,1)=4),1,0)</f>
        <v/>
      </c>
      <c r="N695">
        <f>IF(MOD(A695,2)=0,A695,"")</f>
        <v/>
      </c>
      <c r="O695">
        <f>IF(MOD(B695,2)=0,B695,"")</f>
        <v/>
      </c>
      <c r="P695">
        <f>IF(MOD(C695,2)=0,C695,"")</f>
        <v/>
      </c>
      <c r="Q695">
        <f>IF(MOD(D695,2)=0,D695,"")</f>
        <v/>
      </c>
      <c r="R695">
        <f>IF(MOD(E695,2)=0,E695,"")</f>
        <v/>
      </c>
      <c r="S695">
        <f>IF(MOD(F695,2)=0,F695,"")</f>
        <v/>
      </c>
      <c r="T695">
        <f>IF(COUNT(N695:S695)=0,0,AVERAGE(N695:S695))</f>
        <v/>
      </c>
      <c r="U695">
        <f>IF(MOD(A695,2)=1,A695,"")</f>
        <v/>
      </c>
      <c r="V695">
        <f>IF(MOD(B695,2)=1,B695,"")</f>
        <v/>
      </c>
      <c r="W695">
        <f>IF(MOD(C695,2)=1,C695,"")</f>
        <v/>
      </c>
      <c r="X695">
        <f>IF(MOD(D695,2)=1,D695,"")</f>
        <v/>
      </c>
      <c r="Y695">
        <f>IF(MOD(E695,2)=1,E695,"")</f>
        <v/>
      </c>
      <c r="Z695">
        <f>IF(MOD(F695,2)=1,F695,"")</f>
        <v/>
      </c>
      <c r="AA695">
        <f>IF(COUNT(U695:Z695)=0,0,AVERAGE(U695:Z695))</f>
        <v/>
      </c>
      <c r="AB695">
        <f>IF(ABS(T695-AA695)&gt;50,1,0)</f>
        <v/>
      </c>
      <c r="AC695">
        <f>IF(M695+AB695=1,1,0)</f>
        <v/>
      </c>
    </row>
    <row r="696">
      <c r="A696" t="n">
        <v>98</v>
      </c>
      <c r="B696" t="n">
        <v>12</v>
      </c>
      <c r="C696" t="n">
        <v>101</v>
      </c>
      <c r="D696" t="n">
        <v>48</v>
      </c>
      <c r="E696" t="n">
        <v>100</v>
      </c>
      <c r="F696" t="n">
        <v>52</v>
      </c>
      <c r="G696">
        <f>COUNTIF($A696:$F696,A696)</f>
        <v/>
      </c>
      <c r="H696">
        <f>COUNTIF($A696:$F696,B696)</f>
        <v/>
      </c>
      <c r="I696">
        <f>COUNTIF($A696:$F696,C696)</f>
        <v/>
      </c>
      <c r="J696">
        <f>COUNTIF($A696:$F696,D696)</f>
        <v/>
      </c>
      <c r="K696">
        <f>COUNTIF($A696:$F696,E696)</f>
        <v/>
      </c>
      <c r="L696">
        <f>COUNTIF($A696:$F696,F696)</f>
        <v/>
      </c>
      <c r="M696">
        <f>IF(AND(COUNTIF(G696:L696,2)=2,COUNTIF(G696:L696,1)=4),1,0)</f>
        <v/>
      </c>
      <c r="N696">
        <f>IF(MOD(A696,2)=0,A696,"")</f>
        <v/>
      </c>
      <c r="O696">
        <f>IF(MOD(B696,2)=0,B696,"")</f>
        <v/>
      </c>
      <c r="P696">
        <f>IF(MOD(C696,2)=0,C696,"")</f>
        <v/>
      </c>
      <c r="Q696">
        <f>IF(MOD(D696,2)=0,D696,"")</f>
        <v/>
      </c>
      <c r="R696">
        <f>IF(MOD(E696,2)=0,E696,"")</f>
        <v/>
      </c>
      <c r="S696">
        <f>IF(MOD(F696,2)=0,F696,"")</f>
        <v/>
      </c>
      <c r="T696">
        <f>IF(COUNT(N696:S696)=0,0,AVERAGE(N696:S696))</f>
        <v/>
      </c>
      <c r="U696">
        <f>IF(MOD(A696,2)=1,A696,"")</f>
        <v/>
      </c>
      <c r="V696">
        <f>IF(MOD(B696,2)=1,B696,"")</f>
        <v/>
      </c>
      <c r="W696">
        <f>IF(MOD(C696,2)=1,C696,"")</f>
        <v/>
      </c>
      <c r="X696">
        <f>IF(MOD(D696,2)=1,D696,"")</f>
        <v/>
      </c>
      <c r="Y696">
        <f>IF(MOD(E696,2)=1,E696,"")</f>
        <v/>
      </c>
      <c r="Z696">
        <f>IF(MOD(F696,2)=1,F696,"")</f>
        <v/>
      </c>
      <c r="AA696">
        <f>IF(COUNT(U696:Z696)=0,0,AVERAGE(U696:Z696))</f>
        <v/>
      </c>
      <c r="AB696">
        <f>IF(ABS(T696-AA696)&gt;50,1,0)</f>
        <v/>
      </c>
      <c r="AC696">
        <f>IF(M696+AB696=1,1,0)</f>
        <v/>
      </c>
    </row>
    <row r="697">
      <c r="A697" t="n">
        <v>74</v>
      </c>
      <c r="B697" t="n">
        <v>99</v>
      </c>
      <c r="C697" t="n">
        <v>76</v>
      </c>
      <c r="D697" t="n">
        <v>47</v>
      </c>
      <c r="E697" t="n">
        <v>38</v>
      </c>
      <c r="F697" t="n">
        <v>36</v>
      </c>
      <c r="G697">
        <f>COUNTIF($A697:$F697,A697)</f>
        <v/>
      </c>
      <c r="H697">
        <f>COUNTIF($A697:$F697,B697)</f>
        <v/>
      </c>
      <c r="I697">
        <f>COUNTIF($A697:$F697,C697)</f>
        <v/>
      </c>
      <c r="J697">
        <f>COUNTIF($A697:$F697,D697)</f>
        <v/>
      </c>
      <c r="K697">
        <f>COUNTIF($A697:$F697,E697)</f>
        <v/>
      </c>
      <c r="L697">
        <f>COUNTIF($A697:$F697,F697)</f>
        <v/>
      </c>
      <c r="M697">
        <f>IF(AND(COUNTIF(G697:L697,2)=2,COUNTIF(G697:L697,1)=4),1,0)</f>
        <v/>
      </c>
      <c r="N697">
        <f>IF(MOD(A697,2)=0,A697,"")</f>
        <v/>
      </c>
      <c r="O697">
        <f>IF(MOD(B697,2)=0,B697,"")</f>
        <v/>
      </c>
      <c r="P697">
        <f>IF(MOD(C697,2)=0,C697,"")</f>
        <v/>
      </c>
      <c r="Q697">
        <f>IF(MOD(D697,2)=0,D697,"")</f>
        <v/>
      </c>
      <c r="R697">
        <f>IF(MOD(E697,2)=0,E697,"")</f>
        <v/>
      </c>
      <c r="S697">
        <f>IF(MOD(F697,2)=0,F697,"")</f>
        <v/>
      </c>
      <c r="T697">
        <f>IF(COUNT(N697:S697)=0,0,AVERAGE(N697:S697))</f>
        <v/>
      </c>
      <c r="U697">
        <f>IF(MOD(A697,2)=1,A697,"")</f>
        <v/>
      </c>
      <c r="V697">
        <f>IF(MOD(B697,2)=1,B697,"")</f>
        <v/>
      </c>
      <c r="W697">
        <f>IF(MOD(C697,2)=1,C697,"")</f>
        <v/>
      </c>
      <c r="X697">
        <f>IF(MOD(D697,2)=1,D697,"")</f>
        <v/>
      </c>
      <c r="Y697">
        <f>IF(MOD(E697,2)=1,E697,"")</f>
        <v/>
      </c>
      <c r="Z697">
        <f>IF(MOD(F697,2)=1,F697,"")</f>
        <v/>
      </c>
      <c r="AA697">
        <f>IF(COUNT(U697:Z697)=0,0,AVERAGE(U697:Z697))</f>
        <v/>
      </c>
      <c r="AB697">
        <f>IF(ABS(T697-AA697)&gt;50,1,0)</f>
        <v/>
      </c>
      <c r="AC697">
        <f>IF(M697+AB697=1,1,0)</f>
        <v/>
      </c>
    </row>
    <row r="698">
      <c r="A698" t="n">
        <v>101</v>
      </c>
      <c r="B698" t="n">
        <v>56</v>
      </c>
      <c r="C698" t="n">
        <v>17</v>
      </c>
      <c r="D698" t="n">
        <v>23</v>
      </c>
      <c r="E698" t="n">
        <v>49</v>
      </c>
      <c r="F698" t="n">
        <v>11</v>
      </c>
      <c r="G698">
        <f>COUNTIF($A698:$F698,A698)</f>
        <v/>
      </c>
      <c r="H698">
        <f>COUNTIF($A698:$F698,B698)</f>
        <v/>
      </c>
      <c r="I698">
        <f>COUNTIF($A698:$F698,C698)</f>
        <v/>
      </c>
      <c r="J698">
        <f>COUNTIF($A698:$F698,D698)</f>
        <v/>
      </c>
      <c r="K698">
        <f>COUNTIF($A698:$F698,E698)</f>
        <v/>
      </c>
      <c r="L698">
        <f>COUNTIF($A698:$F698,F698)</f>
        <v/>
      </c>
      <c r="M698">
        <f>IF(AND(COUNTIF(G698:L698,2)=2,COUNTIF(G698:L698,1)=4),1,0)</f>
        <v/>
      </c>
      <c r="N698">
        <f>IF(MOD(A698,2)=0,A698,"")</f>
        <v/>
      </c>
      <c r="O698">
        <f>IF(MOD(B698,2)=0,B698,"")</f>
        <v/>
      </c>
      <c r="P698">
        <f>IF(MOD(C698,2)=0,C698,"")</f>
        <v/>
      </c>
      <c r="Q698">
        <f>IF(MOD(D698,2)=0,D698,"")</f>
        <v/>
      </c>
      <c r="R698">
        <f>IF(MOD(E698,2)=0,E698,"")</f>
        <v/>
      </c>
      <c r="S698">
        <f>IF(MOD(F698,2)=0,F698,"")</f>
        <v/>
      </c>
      <c r="T698">
        <f>IF(COUNT(N698:S698)=0,0,AVERAGE(N698:S698))</f>
        <v/>
      </c>
      <c r="U698">
        <f>IF(MOD(A698,2)=1,A698,"")</f>
        <v/>
      </c>
      <c r="V698">
        <f>IF(MOD(B698,2)=1,B698,"")</f>
        <v/>
      </c>
      <c r="W698">
        <f>IF(MOD(C698,2)=1,C698,"")</f>
        <v/>
      </c>
      <c r="X698">
        <f>IF(MOD(D698,2)=1,D698,"")</f>
        <v/>
      </c>
      <c r="Y698">
        <f>IF(MOD(E698,2)=1,E698,"")</f>
        <v/>
      </c>
      <c r="Z698">
        <f>IF(MOD(F698,2)=1,F698,"")</f>
        <v/>
      </c>
      <c r="AA698">
        <f>IF(COUNT(U698:Z698)=0,0,AVERAGE(U698:Z698))</f>
        <v/>
      </c>
      <c r="AB698">
        <f>IF(ABS(T698-AA698)&gt;50,1,0)</f>
        <v/>
      </c>
      <c r="AC698">
        <f>IF(M698+AB698=1,1,0)</f>
        <v/>
      </c>
    </row>
    <row r="699">
      <c r="A699" t="n">
        <v>52</v>
      </c>
      <c r="B699" t="n">
        <v>2</v>
      </c>
      <c r="C699" t="n">
        <v>58</v>
      </c>
      <c r="D699" t="n">
        <v>65</v>
      </c>
      <c r="E699" t="n">
        <v>50</v>
      </c>
      <c r="F699" t="n">
        <v>96</v>
      </c>
      <c r="G699">
        <f>COUNTIF($A699:$F699,A699)</f>
        <v/>
      </c>
      <c r="H699">
        <f>COUNTIF($A699:$F699,B699)</f>
        <v/>
      </c>
      <c r="I699">
        <f>COUNTIF($A699:$F699,C699)</f>
        <v/>
      </c>
      <c r="J699">
        <f>COUNTIF($A699:$F699,D699)</f>
        <v/>
      </c>
      <c r="K699">
        <f>COUNTIF($A699:$F699,E699)</f>
        <v/>
      </c>
      <c r="L699">
        <f>COUNTIF($A699:$F699,F699)</f>
        <v/>
      </c>
      <c r="M699">
        <f>IF(AND(COUNTIF(G699:L699,2)=2,COUNTIF(G699:L699,1)=4),1,0)</f>
        <v/>
      </c>
      <c r="N699">
        <f>IF(MOD(A699,2)=0,A699,"")</f>
        <v/>
      </c>
      <c r="O699">
        <f>IF(MOD(B699,2)=0,B699,"")</f>
        <v/>
      </c>
      <c r="P699">
        <f>IF(MOD(C699,2)=0,C699,"")</f>
        <v/>
      </c>
      <c r="Q699">
        <f>IF(MOD(D699,2)=0,D699,"")</f>
        <v/>
      </c>
      <c r="R699">
        <f>IF(MOD(E699,2)=0,E699,"")</f>
        <v/>
      </c>
      <c r="S699">
        <f>IF(MOD(F699,2)=0,F699,"")</f>
        <v/>
      </c>
      <c r="T699">
        <f>IF(COUNT(N699:S699)=0,0,AVERAGE(N699:S699))</f>
        <v/>
      </c>
      <c r="U699">
        <f>IF(MOD(A699,2)=1,A699,"")</f>
        <v/>
      </c>
      <c r="V699">
        <f>IF(MOD(B699,2)=1,B699,"")</f>
        <v/>
      </c>
      <c r="W699">
        <f>IF(MOD(C699,2)=1,C699,"")</f>
        <v/>
      </c>
      <c r="X699">
        <f>IF(MOD(D699,2)=1,D699,"")</f>
        <v/>
      </c>
      <c r="Y699">
        <f>IF(MOD(E699,2)=1,E699,"")</f>
        <v/>
      </c>
      <c r="Z699">
        <f>IF(MOD(F699,2)=1,F699,"")</f>
        <v/>
      </c>
      <c r="AA699">
        <f>IF(COUNT(U699:Z699)=0,0,AVERAGE(U699:Z699))</f>
        <v/>
      </c>
      <c r="AB699">
        <f>IF(ABS(T699-AA699)&gt;50,1,0)</f>
        <v/>
      </c>
      <c r="AC699">
        <f>IF(M699+AB699=1,1,0)</f>
        <v/>
      </c>
    </row>
    <row r="700">
      <c r="A700" t="n">
        <v>35</v>
      </c>
      <c r="B700" t="n">
        <v>14</v>
      </c>
      <c r="C700" t="n">
        <v>31</v>
      </c>
      <c r="D700" t="n">
        <v>79</v>
      </c>
      <c r="E700" t="n">
        <v>62</v>
      </c>
      <c r="F700" t="n">
        <v>22</v>
      </c>
      <c r="G700">
        <f>COUNTIF($A700:$F700,A700)</f>
        <v/>
      </c>
      <c r="H700">
        <f>COUNTIF($A700:$F700,B700)</f>
        <v/>
      </c>
      <c r="I700">
        <f>COUNTIF($A700:$F700,C700)</f>
        <v/>
      </c>
      <c r="J700">
        <f>COUNTIF($A700:$F700,D700)</f>
        <v/>
      </c>
      <c r="K700">
        <f>COUNTIF($A700:$F700,E700)</f>
        <v/>
      </c>
      <c r="L700">
        <f>COUNTIF($A700:$F700,F700)</f>
        <v/>
      </c>
      <c r="M700">
        <f>IF(AND(COUNTIF(G700:L700,2)=2,COUNTIF(G700:L700,1)=4),1,0)</f>
        <v/>
      </c>
      <c r="N700">
        <f>IF(MOD(A700,2)=0,A700,"")</f>
        <v/>
      </c>
      <c r="O700">
        <f>IF(MOD(B700,2)=0,B700,"")</f>
        <v/>
      </c>
      <c r="P700">
        <f>IF(MOD(C700,2)=0,C700,"")</f>
        <v/>
      </c>
      <c r="Q700">
        <f>IF(MOD(D700,2)=0,D700,"")</f>
        <v/>
      </c>
      <c r="R700">
        <f>IF(MOD(E700,2)=0,E700,"")</f>
        <v/>
      </c>
      <c r="S700">
        <f>IF(MOD(F700,2)=0,F700,"")</f>
        <v/>
      </c>
      <c r="T700">
        <f>IF(COUNT(N700:S700)=0,0,AVERAGE(N700:S700))</f>
        <v/>
      </c>
      <c r="U700">
        <f>IF(MOD(A700,2)=1,A700,"")</f>
        <v/>
      </c>
      <c r="V700">
        <f>IF(MOD(B700,2)=1,B700,"")</f>
        <v/>
      </c>
      <c r="W700">
        <f>IF(MOD(C700,2)=1,C700,"")</f>
        <v/>
      </c>
      <c r="X700">
        <f>IF(MOD(D700,2)=1,D700,"")</f>
        <v/>
      </c>
      <c r="Y700">
        <f>IF(MOD(E700,2)=1,E700,"")</f>
        <v/>
      </c>
      <c r="Z700">
        <f>IF(MOD(F700,2)=1,F700,"")</f>
        <v/>
      </c>
      <c r="AA700">
        <f>IF(COUNT(U700:Z700)=0,0,AVERAGE(U700:Z700))</f>
        <v/>
      </c>
      <c r="AB700">
        <f>IF(ABS(T700-AA700)&gt;50,1,0)</f>
        <v/>
      </c>
      <c r="AC700">
        <f>IF(M700+AB700=1,1,0)</f>
        <v/>
      </c>
    </row>
    <row r="701">
      <c r="A701" t="n">
        <v>62</v>
      </c>
      <c r="B701" t="n">
        <v>92</v>
      </c>
      <c r="C701" t="n">
        <v>32</v>
      </c>
      <c r="D701" t="n">
        <v>72</v>
      </c>
      <c r="E701" t="n">
        <v>69</v>
      </c>
      <c r="F701" t="n">
        <v>60</v>
      </c>
      <c r="G701">
        <f>COUNTIF($A701:$F701,A701)</f>
        <v/>
      </c>
      <c r="H701">
        <f>COUNTIF($A701:$F701,B701)</f>
        <v/>
      </c>
      <c r="I701">
        <f>COUNTIF($A701:$F701,C701)</f>
        <v/>
      </c>
      <c r="J701">
        <f>COUNTIF($A701:$F701,D701)</f>
        <v/>
      </c>
      <c r="K701">
        <f>COUNTIF($A701:$F701,E701)</f>
        <v/>
      </c>
      <c r="L701">
        <f>COUNTIF($A701:$F701,F701)</f>
        <v/>
      </c>
      <c r="M701">
        <f>IF(AND(COUNTIF(G701:L701,2)=2,COUNTIF(G701:L701,1)=4),1,0)</f>
        <v/>
      </c>
      <c r="N701">
        <f>IF(MOD(A701,2)=0,A701,"")</f>
        <v/>
      </c>
      <c r="O701">
        <f>IF(MOD(B701,2)=0,B701,"")</f>
        <v/>
      </c>
      <c r="P701">
        <f>IF(MOD(C701,2)=0,C701,"")</f>
        <v/>
      </c>
      <c r="Q701">
        <f>IF(MOD(D701,2)=0,D701,"")</f>
        <v/>
      </c>
      <c r="R701">
        <f>IF(MOD(E701,2)=0,E701,"")</f>
        <v/>
      </c>
      <c r="S701">
        <f>IF(MOD(F701,2)=0,F701,"")</f>
        <v/>
      </c>
      <c r="T701">
        <f>IF(COUNT(N701:S701)=0,0,AVERAGE(N701:S701))</f>
        <v/>
      </c>
      <c r="U701">
        <f>IF(MOD(A701,2)=1,A701,"")</f>
        <v/>
      </c>
      <c r="V701">
        <f>IF(MOD(B701,2)=1,B701,"")</f>
        <v/>
      </c>
      <c r="W701">
        <f>IF(MOD(C701,2)=1,C701,"")</f>
        <v/>
      </c>
      <c r="X701">
        <f>IF(MOD(D701,2)=1,D701,"")</f>
        <v/>
      </c>
      <c r="Y701">
        <f>IF(MOD(E701,2)=1,E701,"")</f>
        <v/>
      </c>
      <c r="Z701">
        <f>IF(MOD(F701,2)=1,F701,"")</f>
        <v/>
      </c>
      <c r="AA701">
        <f>IF(COUNT(U701:Z701)=0,0,AVERAGE(U701:Z701))</f>
        <v/>
      </c>
      <c r="AB701">
        <f>IF(ABS(T701-AA701)&gt;50,1,0)</f>
        <v/>
      </c>
      <c r="AC701">
        <f>IF(M701+AB701=1,1,0)</f>
        <v/>
      </c>
    </row>
    <row r="702">
      <c r="A702" t="n">
        <v>35</v>
      </c>
      <c r="B702" t="n">
        <v>3</v>
      </c>
      <c r="C702" t="n">
        <v>16</v>
      </c>
      <c r="D702" t="n">
        <v>21</v>
      </c>
      <c r="E702" t="n">
        <v>69</v>
      </c>
      <c r="F702" t="n">
        <v>92</v>
      </c>
      <c r="G702">
        <f>COUNTIF($A702:$F702,A702)</f>
        <v/>
      </c>
      <c r="H702">
        <f>COUNTIF($A702:$F702,B702)</f>
        <v/>
      </c>
      <c r="I702">
        <f>COUNTIF($A702:$F702,C702)</f>
        <v/>
      </c>
      <c r="J702">
        <f>COUNTIF($A702:$F702,D702)</f>
        <v/>
      </c>
      <c r="K702">
        <f>COUNTIF($A702:$F702,E702)</f>
        <v/>
      </c>
      <c r="L702">
        <f>COUNTIF($A702:$F702,F702)</f>
        <v/>
      </c>
      <c r="M702">
        <f>IF(AND(COUNTIF(G702:L702,2)=2,COUNTIF(G702:L702,1)=4),1,0)</f>
        <v/>
      </c>
      <c r="N702">
        <f>IF(MOD(A702,2)=0,A702,"")</f>
        <v/>
      </c>
      <c r="O702">
        <f>IF(MOD(B702,2)=0,B702,"")</f>
        <v/>
      </c>
      <c r="P702">
        <f>IF(MOD(C702,2)=0,C702,"")</f>
        <v/>
      </c>
      <c r="Q702">
        <f>IF(MOD(D702,2)=0,D702,"")</f>
        <v/>
      </c>
      <c r="R702">
        <f>IF(MOD(E702,2)=0,E702,"")</f>
        <v/>
      </c>
      <c r="S702">
        <f>IF(MOD(F702,2)=0,F702,"")</f>
        <v/>
      </c>
      <c r="T702">
        <f>IF(COUNT(N702:S702)=0,0,AVERAGE(N702:S702))</f>
        <v/>
      </c>
      <c r="U702">
        <f>IF(MOD(A702,2)=1,A702,"")</f>
        <v/>
      </c>
      <c r="V702">
        <f>IF(MOD(B702,2)=1,B702,"")</f>
        <v/>
      </c>
      <c r="W702">
        <f>IF(MOD(C702,2)=1,C702,"")</f>
        <v/>
      </c>
      <c r="X702">
        <f>IF(MOD(D702,2)=1,D702,"")</f>
        <v/>
      </c>
      <c r="Y702">
        <f>IF(MOD(E702,2)=1,E702,"")</f>
        <v/>
      </c>
      <c r="Z702">
        <f>IF(MOD(F702,2)=1,F702,"")</f>
        <v/>
      </c>
      <c r="AA702">
        <f>IF(COUNT(U702:Z702)=0,0,AVERAGE(U702:Z702))</f>
        <v/>
      </c>
      <c r="AB702">
        <f>IF(ABS(T702-AA702)&gt;50,1,0)</f>
        <v/>
      </c>
      <c r="AC702">
        <f>IF(M702+AB702=1,1,0)</f>
        <v/>
      </c>
    </row>
    <row r="703">
      <c r="A703" t="n">
        <v>84</v>
      </c>
      <c r="B703" t="n">
        <v>20</v>
      </c>
      <c r="C703" t="n">
        <v>67</v>
      </c>
      <c r="D703" t="n">
        <v>34</v>
      </c>
      <c r="E703" t="n">
        <v>75</v>
      </c>
      <c r="F703" t="n">
        <v>27</v>
      </c>
      <c r="G703">
        <f>COUNTIF($A703:$F703,A703)</f>
        <v/>
      </c>
      <c r="H703">
        <f>COUNTIF($A703:$F703,B703)</f>
        <v/>
      </c>
      <c r="I703">
        <f>COUNTIF($A703:$F703,C703)</f>
        <v/>
      </c>
      <c r="J703">
        <f>COUNTIF($A703:$F703,D703)</f>
        <v/>
      </c>
      <c r="K703">
        <f>COUNTIF($A703:$F703,E703)</f>
        <v/>
      </c>
      <c r="L703">
        <f>COUNTIF($A703:$F703,F703)</f>
        <v/>
      </c>
      <c r="M703">
        <f>IF(AND(COUNTIF(G703:L703,2)=2,COUNTIF(G703:L703,1)=4),1,0)</f>
        <v/>
      </c>
      <c r="N703">
        <f>IF(MOD(A703,2)=0,A703,"")</f>
        <v/>
      </c>
      <c r="O703">
        <f>IF(MOD(B703,2)=0,B703,"")</f>
        <v/>
      </c>
      <c r="P703">
        <f>IF(MOD(C703,2)=0,C703,"")</f>
        <v/>
      </c>
      <c r="Q703">
        <f>IF(MOD(D703,2)=0,D703,"")</f>
        <v/>
      </c>
      <c r="R703">
        <f>IF(MOD(E703,2)=0,E703,"")</f>
        <v/>
      </c>
      <c r="S703">
        <f>IF(MOD(F703,2)=0,F703,"")</f>
        <v/>
      </c>
      <c r="T703">
        <f>IF(COUNT(N703:S703)=0,0,AVERAGE(N703:S703))</f>
        <v/>
      </c>
      <c r="U703">
        <f>IF(MOD(A703,2)=1,A703,"")</f>
        <v/>
      </c>
      <c r="V703">
        <f>IF(MOD(B703,2)=1,B703,"")</f>
        <v/>
      </c>
      <c r="W703">
        <f>IF(MOD(C703,2)=1,C703,"")</f>
        <v/>
      </c>
      <c r="X703">
        <f>IF(MOD(D703,2)=1,D703,"")</f>
        <v/>
      </c>
      <c r="Y703">
        <f>IF(MOD(E703,2)=1,E703,"")</f>
        <v/>
      </c>
      <c r="Z703">
        <f>IF(MOD(F703,2)=1,F703,"")</f>
        <v/>
      </c>
      <c r="AA703">
        <f>IF(COUNT(U703:Z703)=0,0,AVERAGE(U703:Z703))</f>
        <v/>
      </c>
      <c r="AB703">
        <f>IF(ABS(T703-AA703)&gt;50,1,0)</f>
        <v/>
      </c>
      <c r="AC703">
        <f>IF(M703+AB703=1,1,0)</f>
        <v/>
      </c>
    </row>
    <row r="704">
      <c r="A704" t="n">
        <v>69</v>
      </c>
      <c r="B704" t="n">
        <v>20</v>
      </c>
      <c r="C704" t="n">
        <v>85</v>
      </c>
      <c r="D704" t="n">
        <v>30</v>
      </c>
      <c r="E704" t="n">
        <v>44</v>
      </c>
      <c r="F704" t="n">
        <v>8</v>
      </c>
      <c r="G704">
        <f>COUNTIF($A704:$F704,A704)</f>
        <v/>
      </c>
      <c r="H704">
        <f>COUNTIF($A704:$F704,B704)</f>
        <v/>
      </c>
      <c r="I704">
        <f>COUNTIF($A704:$F704,C704)</f>
        <v/>
      </c>
      <c r="J704">
        <f>COUNTIF($A704:$F704,D704)</f>
        <v/>
      </c>
      <c r="K704">
        <f>COUNTIF($A704:$F704,E704)</f>
        <v/>
      </c>
      <c r="L704">
        <f>COUNTIF($A704:$F704,F704)</f>
        <v/>
      </c>
      <c r="M704">
        <f>IF(AND(COUNTIF(G704:L704,2)=2,COUNTIF(G704:L704,1)=4),1,0)</f>
        <v/>
      </c>
      <c r="N704">
        <f>IF(MOD(A704,2)=0,A704,"")</f>
        <v/>
      </c>
      <c r="O704">
        <f>IF(MOD(B704,2)=0,B704,"")</f>
        <v/>
      </c>
      <c r="P704">
        <f>IF(MOD(C704,2)=0,C704,"")</f>
        <v/>
      </c>
      <c r="Q704">
        <f>IF(MOD(D704,2)=0,D704,"")</f>
        <v/>
      </c>
      <c r="R704">
        <f>IF(MOD(E704,2)=0,E704,"")</f>
        <v/>
      </c>
      <c r="S704">
        <f>IF(MOD(F704,2)=0,F704,"")</f>
        <v/>
      </c>
      <c r="T704">
        <f>IF(COUNT(N704:S704)=0,0,AVERAGE(N704:S704))</f>
        <v/>
      </c>
      <c r="U704">
        <f>IF(MOD(A704,2)=1,A704,"")</f>
        <v/>
      </c>
      <c r="V704">
        <f>IF(MOD(B704,2)=1,B704,"")</f>
        <v/>
      </c>
      <c r="W704">
        <f>IF(MOD(C704,2)=1,C704,"")</f>
        <v/>
      </c>
      <c r="X704">
        <f>IF(MOD(D704,2)=1,D704,"")</f>
        <v/>
      </c>
      <c r="Y704">
        <f>IF(MOD(E704,2)=1,E704,"")</f>
        <v/>
      </c>
      <c r="Z704">
        <f>IF(MOD(F704,2)=1,F704,"")</f>
        <v/>
      </c>
      <c r="AA704">
        <f>IF(COUNT(U704:Z704)=0,0,AVERAGE(U704:Z704))</f>
        <v/>
      </c>
      <c r="AB704">
        <f>IF(ABS(T704-AA704)&gt;50,1,0)</f>
        <v/>
      </c>
      <c r="AC704">
        <f>IF(M704+AB704=1,1,0)</f>
        <v/>
      </c>
    </row>
    <row r="705">
      <c r="A705" t="n">
        <v>67</v>
      </c>
      <c r="B705" t="n">
        <v>98</v>
      </c>
      <c r="C705" t="n">
        <v>20</v>
      </c>
      <c r="D705" t="n">
        <v>79</v>
      </c>
      <c r="E705" t="n">
        <v>33</v>
      </c>
      <c r="F705" t="n">
        <v>35</v>
      </c>
      <c r="G705">
        <f>COUNTIF($A705:$F705,A705)</f>
        <v/>
      </c>
      <c r="H705">
        <f>COUNTIF($A705:$F705,B705)</f>
        <v/>
      </c>
      <c r="I705">
        <f>COUNTIF($A705:$F705,C705)</f>
        <v/>
      </c>
      <c r="J705">
        <f>COUNTIF($A705:$F705,D705)</f>
        <v/>
      </c>
      <c r="K705">
        <f>COUNTIF($A705:$F705,E705)</f>
        <v/>
      </c>
      <c r="L705">
        <f>COUNTIF($A705:$F705,F705)</f>
        <v/>
      </c>
      <c r="M705">
        <f>IF(AND(COUNTIF(G705:L705,2)=2,COUNTIF(G705:L705,1)=4),1,0)</f>
        <v/>
      </c>
      <c r="N705">
        <f>IF(MOD(A705,2)=0,A705,"")</f>
        <v/>
      </c>
      <c r="O705">
        <f>IF(MOD(B705,2)=0,B705,"")</f>
        <v/>
      </c>
      <c r="P705">
        <f>IF(MOD(C705,2)=0,C705,"")</f>
        <v/>
      </c>
      <c r="Q705">
        <f>IF(MOD(D705,2)=0,D705,"")</f>
        <v/>
      </c>
      <c r="R705">
        <f>IF(MOD(E705,2)=0,E705,"")</f>
        <v/>
      </c>
      <c r="S705">
        <f>IF(MOD(F705,2)=0,F705,"")</f>
        <v/>
      </c>
      <c r="T705">
        <f>IF(COUNT(N705:S705)=0,0,AVERAGE(N705:S705))</f>
        <v/>
      </c>
      <c r="U705">
        <f>IF(MOD(A705,2)=1,A705,"")</f>
        <v/>
      </c>
      <c r="V705">
        <f>IF(MOD(B705,2)=1,B705,"")</f>
        <v/>
      </c>
      <c r="W705">
        <f>IF(MOD(C705,2)=1,C705,"")</f>
        <v/>
      </c>
      <c r="X705">
        <f>IF(MOD(D705,2)=1,D705,"")</f>
        <v/>
      </c>
      <c r="Y705">
        <f>IF(MOD(E705,2)=1,E705,"")</f>
        <v/>
      </c>
      <c r="Z705">
        <f>IF(MOD(F705,2)=1,F705,"")</f>
        <v/>
      </c>
      <c r="AA705">
        <f>IF(COUNT(U705:Z705)=0,0,AVERAGE(U705:Z705))</f>
        <v/>
      </c>
      <c r="AB705">
        <f>IF(ABS(T705-AA705)&gt;50,1,0)</f>
        <v/>
      </c>
      <c r="AC705">
        <f>IF(M705+AB705=1,1,0)</f>
        <v/>
      </c>
    </row>
    <row r="706">
      <c r="A706" t="n">
        <v>51</v>
      </c>
      <c r="B706" t="n">
        <v>94</v>
      </c>
      <c r="C706" t="n">
        <v>44</v>
      </c>
      <c r="D706" t="n">
        <v>47</v>
      </c>
      <c r="E706" t="n">
        <v>72</v>
      </c>
      <c r="F706" t="n">
        <v>67</v>
      </c>
      <c r="G706">
        <f>COUNTIF($A706:$F706,A706)</f>
        <v/>
      </c>
      <c r="H706">
        <f>COUNTIF($A706:$F706,B706)</f>
        <v/>
      </c>
      <c r="I706">
        <f>COUNTIF($A706:$F706,C706)</f>
        <v/>
      </c>
      <c r="J706">
        <f>COUNTIF($A706:$F706,D706)</f>
        <v/>
      </c>
      <c r="K706">
        <f>COUNTIF($A706:$F706,E706)</f>
        <v/>
      </c>
      <c r="L706">
        <f>COUNTIF($A706:$F706,F706)</f>
        <v/>
      </c>
      <c r="M706">
        <f>IF(AND(COUNTIF(G706:L706,2)=2,COUNTIF(G706:L706,1)=4),1,0)</f>
        <v/>
      </c>
      <c r="N706">
        <f>IF(MOD(A706,2)=0,A706,"")</f>
        <v/>
      </c>
      <c r="O706">
        <f>IF(MOD(B706,2)=0,B706,"")</f>
        <v/>
      </c>
      <c r="P706">
        <f>IF(MOD(C706,2)=0,C706,"")</f>
        <v/>
      </c>
      <c r="Q706">
        <f>IF(MOD(D706,2)=0,D706,"")</f>
        <v/>
      </c>
      <c r="R706">
        <f>IF(MOD(E706,2)=0,E706,"")</f>
        <v/>
      </c>
      <c r="S706">
        <f>IF(MOD(F706,2)=0,F706,"")</f>
        <v/>
      </c>
      <c r="T706">
        <f>IF(COUNT(N706:S706)=0,0,AVERAGE(N706:S706))</f>
        <v/>
      </c>
      <c r="U706">
        <f>IF(MOD(A706,2)=1,A706,"")</f>
        <v/>
      </c>
      <c r="V706">
        <f>IF(MOD(B706,2)=1,B706,"")</f>
        <v/>
      </c>
      <c r="W706">
        <f>IF(MOD(C706,2)=1,C706,"")</f>
        <v/>
      </c>
      <c r="X706">
        <f>IF(MOD(D706,2)=1,D706,"")</f>
        <v/>
      </c>
      <c r="Y706">
        <f>IF(MOD(E706,2)=1,E706,"")</f>
        <v/>
      </c>
      <c r="Z706">
        <f>IF(MOD(F706,2)=1,F706,"")</f>
        <v/>
      </c>
      <c r="AA706">
        <f>IF(COUNT(U706:Z706)=0,0,AVERAGE(U706:Z706))</f>
        <v/>
      </c>
      <c r="AB706">
        <f>IF(ABS(T706-AA706)&gt;50,1,0)</f>
        <v/>
      </c>
      <c r="AC706">
        <f>IF(M706+AB706=1,1,0)</f>
        <v/>
      </c>
    </row>
    <row r="707">
      <c r="A707" t="n">
        <v>60</v>
      </c>
      <c r="B707" t="n">
        <v>11</v>
      </c>
      <c r="C707" t="n">
        <v>92</v>
      </c>
      <c r="D707" t="n">
        <v>28</v>
      </c>
      <c r="E707" t="n">
        <v>38</v>
      </c>
      <c r="F707" t="n">
        <v>30</v>
      </c>
      <c r="G707">
        <f>COUNTIF($A707:$F707,A707)</f>
        <v/>
      </c>
      <c r="H707">
        <f>COUNTIF($A707:$F707,B707)</f>
        <v/>
      </c>
      <c r="I707">
        <f>COUNTIF($A707:$F707,C707)</f>
        <v/>
      </c>
      <c r="J707">
        <f>COUNTIF($A707:$F707,D707)</f>
        <v/>
      </c>
      <c r="K707">
        <f>COUNTIF($A707:$F707,E707)</f>
        <v/>
      </c>
      <c r="L707">
        <f>COUNTIF($A707:$F707,F707)</f>
        <v/>
      </c>
      <c r="M707">
        <f>IF(AND(COUNTIF(G707:L707,2)=2,COUNTIF(G707:L707,1)=4),1,0)</f>
        <v/>
      </c>
      <c r="N707">
        <f>IF(MOD(A707,2)=0,A707,"")</f>
        <v/>
      </c>
      <c r="O707">
        <f>IF(MOD(B707,2)=0,B707,"")</f>
        <v/>
      </c>
      <c r="P707">
        <f>IF(MOD(C707,2)=0,C707,"")</f>
        <v/>
      </c>
      <c r="Q707">
        <f>IF(MOD(D707,2)=0,D707,"")</f>
        <v/>
      </c>
      <c r="R707">
        <f>IF(MOD(E707,2)=0,E707,"")</f>
        <v/>
      </c>
      <c r="S707">
        <f>IF(MOD(F707,2)=0,F707,"")</f>
        <v/>
      </c>
      <c r="T707">
        <f>IF(COUNT(N707:S707)=0,0,AVERAGE(N707:S707))</f>
        <v/>
      </c>
      <c r="U707">
        <f>IF(MOD(A707,2)=1,A707,"")</f>
        <v/>
      </c>
      <c r="V707">
        <f>IF(MOD(B707,2)=1,B707,"")</f>
        <v/>
      </c>
      <c r="W707">
        <f>IF(MOD(C707,2)=1,C707,"")</f>
        <v/>
      </c>
      <c r="X707">
        <f>IF(MOD(D707,2)=1,D707,"")</f>
        <v/>
      </c>
      <c r="Y707">
        <f>IF(MOD(E707,2)=1,E707,"")</f>
        <v/>
      </c>
      <c r="Z707">
        <f>IF(MOD(F707,2)=1,F707,"")</f>
        <v/>
      </c>
      <c r="AA707">
        <f>IF(COUNT(U707:Z707)=0,0,AVERAGE(U707:Z707))</f>
        <v/>
      </c>
      <c r="AB707">
        <f>IF(ABS(T707-AA707)&gt;50,1,0)</f>
        <v/>
      </c>
      <c r="AC707">
        <f>IF(M707+AB707=1,1,0)</f>
        <v/>
      </c>
    </row>
    <row r="708">
      <c r="A708" t="n">
        <v>89</v>
      </c>
      <c r="B708" t="n">
        <v>19</v>
      </c>
      <c r="C708" t="n">
        <v>9</v>
      </c>
      <c r="D708" t="n">
        <v>96</v>
      </c>
      <c r="E708" t="n">
        <v>72</v>
      </c>
      <c r="F708" t="n">
        <v>30</v>
      </c>
      <c r="G708">
        <f>COUNTIF($A708:$F708,A708)</f>
        <v/>
      </c>
      <c r="H708">
        <f>COUNTIF($A708:$F708,B708)</f>
        <v/>
      </c>
      <c r="I708">
        <f>COUNTIF($A708:$F708,C708)</f>
        <v/>
      </c>
      <c r="J708">
        <f>COUNTIF($A708:$F708,D708)</f>
        <v/>
      </c>
      <c r="K708">
        <f>COUNTIF($A708:$F708,E708)</f>
        <v/>
      </c>
      <c r="L708">
        <f>COUNTIF($A708:$F708,F708)</f>
        <v/>
      </c>
      <c r="M708">
        <f>IF(AND(COUNTIF(G708:L708,2)=2,COUNTIF(G708:L708,1)=4),1,0)</f>
        <v/>
      </c>
      <c r="N708">
        <f>IF(MOD(A708,2)=0,A708,"")</f>
        <v/>
      </c>
      <c r="O708">
        <f>IF(MOD(B708,2)=0,B708,"")</f>
        <v/>
      </c>
      <c r="P708">
        <f>IF(MOD(C708,2)=0,C708,"")</f>
        <v/>
      </c>
      <c r="Q708">
        <f>IF(MOD(D708,2)=0,D708,"")</f>
        <v/>
      </c>
      <c r="R708">
        <f>IF(MOD(E708,2)=0,E708,"")</f>
        <v/>
      </c>
      <c r="S708">
        <f>IF(MOD(F708,2)=0,F708,"")</f>
        <v/>
      </c>
      <c r="T708">
        <f>IF(COUNT(N708:S708)=0,0,AVERAGE(N708:S708))</f>
        <v/>
      </c>
      <c r="U708">
        <f>IF(MOD(A708,2)=1,A708,"")</f>
        <v/>
      </c>
      <c r="V708">
        <f>IF(MOD(B708,2)=1,B708,"")</f>
        <v/>
      </c>
      <c r="W708">
        <f>IF(MOD(C708,2)=1,C708,"")</f>
        <v/>
      </c>
      <c r="X708">
        <f>IF(MOD(D708,2)=1,D708,"")</f>
        <v/>
      </c>
      <c r="Y708">
        <f>IF(MOD(E708,2)=1,E708,"")</f>
        <v/>
      </c>
      <c r="Z708">
        <f>IF(MOD(F708,2)=1,F708,"")</f>
        <v/>
      </c>
      <c r="AA708">
        <f>IF(COUNT(U708:Z708)=0,0,AVERAGE(U708:Z708))</f>
        <v/>
      </c>
      <c r="AB708">
        <f>IF(ABS(T708-AA708)&gt;50,1,0)</f>
        <v/>
      </c>
      <c r="AC708">
        <f>IF(M708+AB708=1,1,0)</f>
        <v/>
      </c>
    </row>
    <row r="709">
      <c r="A709" t="n">
        <v>69</v>
      </c>
      <c r="B709" t="n">
        <v>93</v>
      </c>
      <c r="C709" t="n">
        <v>13</v>
      </c>
      <c r="D709" t="n">
        <v>72</v>
      </c>
      <c r="E709" t="n">
        <v>91</v>
      </c>
      <c r="F709" t="n">
        <v>28</v>
      </c>
      <c r="G709">
        <f>COUNTIF($A709:$F709,A709)</f>
        <v/>
      </c>
      <c r="H709">
        <f>COUNTIF($A709:$F709,B709)</f>
        <v/>
      </c>
      <c r="I709">
        <f>COUNTIF($A709:$F709,C709)</f>
        <v/>
      </c>
      <c r="J709">
        <f>COUNTIF($A709:$F709,D709)</f>
        <v/>
      </c>
      <c r="K709">
        <f>COUNTIF($A709:$F709,E709)</f>
        <v/>
      </c>
      <c r="L709">
        <f>COUNTIF($A709:$F709,F709)</f>
        <v/>
      </c>
      <c r="M709">
        <f>IF(AND(COUNTIF(G709:L709,2)=2,COUNTIF(G709:L709,1)=4),1,0)</f>
        <v/>
      </c>
      <c r="N709">
        <f>IF(MOD(A709,2)=0,A709,"")</f>
        <v/>
      </c>
      <c r="O709">
        <f>IF(MOD(B709,2)=0,B709,"")</f>
        <v/>
      </c>
      <c r="P709">
        <f>IF(MOD(C709,2)=0,C709,"")</f>
        <v/>
      </c>
      <c r="Q709">
        <f>IF(MOD(D709,2)=0,D709,"")</f>
        <v/>
      </c>
      <c r="R709">
        <f>IF(MOD(E709,2)=0,E709,"")</f>
        <v/>
      </c>
      <c r="S709">
        <f>IF(MOD(F709,2)=0,F709,"")</f>
        <v/>
      </c>
      <c r="T709">
        <f>IF(COUNT(N709:S709)=0,0,AVERAGE(N709:S709))</f>
        <v/>
      </c>
      <c r="U709">
        <f>IF(MOD(A709,2)=1,A709,"")</f>
        <v/>
      </c>
      <c r="V709">
        <f>IF(MOD(B709,2)=1,B709,"")</f>
        <v/>
      </c>
      <c r="W709">
        <f>IF(MOD(C709,2)=1,C709,"")</f>
        <v/>
      </c>
      <c r="X709">
        <f>IF(MOD(D709,2)=1,D709,"")</f>
        <v/>
      </c>
      <c r="Y709">
        <f>IF(MOD(E709,2)=1,E709,"")</f>
        <v/>
      </c>
      <c r="Z709">
        <f>IF(MOD(F709,2)=1,F709,"")</f>
        <v/>
      </c>
      <c r="AA709">
        <f>IF(COUNT(U709:Z709)=0,0,AVERAGE(U709:Z709))</f>
        <v/>
      </c>
      <c r="AB709">
        <f>IF(ABS(T709-AA709)&gt;50,1,0)</f>
        <v/>
      </c>
      <c r="AC709">
        <f>IF(M709+AB709=1,1,0)</f>
        <v/>
      </c>
    </row>
    <row r="710">
      <c r="A710" t="n">
        <v>100</v>
      </c>
      <c r="B710" t="n">
        <v>24</v>
      </c>
      <c r="C710" t="n">
        <v>83</v>
      </c>
      <c r="D710" t="n">
        <v>84</v>
      </c>
      <c r="E710" t="n">
        <v>2</v>
      </c>
      <c r="F710" t="n">
        <v>1</v>
      </c>
      <c r="G710">
        <f>COUNTIF($A710:$F710,A710)</f>
        <v/>
      </c>
      <c r="H710">
        <f>COUNTIF($A710:$F710,B710)</f>
        <v/>
      </c>
      <c r="I710">
        <f>COUNTIF($A710:$F710,C710)</f>
        <v/>
      </c>
      <c r="J710">
        <f>COUNTIF($A710:$F710,D710)</f>
        <v/>
      </c>
      <c r="K710">
        <f>COUNTIF($A710:$F710,E710)</f>
        <v/>
      </c>
      <c r="L710">
        <f>COUNTIF($A710:$F710,F710)</f>
        <v/>
      </c>
      <c r="M710">
        <f>IF(AND(COUNTIF(G710:L710,2)=2,COUNTIF(G710:L710,1)=4),1,0)</f>
        <v/>
      </c>
      <c r="N710">
        <f>IF(MOD(A710,2)=0,A710,"")</f>
        <v/>
      </c>
      <c r="O710">
        <f>IF(MOD(B710,2)=0,B710,"")</f>
        <v/>
      </c>
      <c r="P710">
        <f>IF(MOD(C710,2)=0,C710,"")</f>
        <v/>
      </c>
      <c r="Q710">
        <f>IF(MOD(D710,2)=0,D710,"")</f>
        <v/>
      </c>
      <c r="R710">
        <f>IF(MOD(E710,2)=0,E710,"")</f>
        <v/>
      </c>
      <c r="S710">
        <f>IF(MOD(F710,2)=0,F710,"")</f>
        <v/>
      </c>
      <c r="T710">
        <f>IF(COUNT(N710:S710)=0,0,AVERAGE(N710:S710))</f>
        <v/>
      </c>
      <c r="U710">
        <f>IF(MOD(A710,2)=1,A710,"")</f>
        <v/>
      </c>
      <c r="V710">
        <f>IF(MOD(B710,2)=1,B710,"")</f>
        <v/>
      </c>
      <c r="W710">
        <f>IF(MOD(C710,2)=1,C710,"")</f>
        <v/>
      </c>
      <c r="X710">
        <f>IF(MOD(D710,2)=1,D710,"")</f>
        <v/>
      </c>
      <c r="Y710">
        <f>IF(MOD(E710,2)=1,E710,"")</f>
        <v/>
      </c>
      <c r="Z710">
        <f>IF(MOD(F710,2)=1,F710,"")</f>
        <v/>
      </c>
      <c r="AA710">
        <f>IF(COUNT(U710:Z710)=0,0,AVERAGE(U710:Z710))</f>
        <v/>
      </c>
      <c r="AB710">
        <f>IF(ABS(T710-AA710)&gt;50,1,0)</f>
        <v/>
      </c>
      <c r="AC710">
        <f>IF(M710+AB710=1,1,0)</f>
        <v/>
      </c>
    </row>
    <row r="711">
      <c r="A711" t="n">
        <v>91</v>
      </c>
      <c r="B711" t="n">
        <v>20</v>
      </c>
      <c r="C711" t="n">
        <v>33</v>
      </c>
      <c r="D711" t="n">
        <v>11</v>
      </c>
      <c r="E711" t="n">
        <v>60</v>
      </c>
      <c r="F711" t="n">
        <v>101</v>
      </c>
      <c r="G711">
        <f>COUNTIF($A711:$F711,A711)</f>
        <v/>
      </c>
      <c r="H711">
        <f>COUNTIF($A711:$F711,B711)</f>
        <v/>
      </c>
      <c r="I711">
        <f>COUNTIF($A711:$F711,C711)</f>
        <v/>
      </c>
      <c r="J711">
        <f>COUNTIF($A711:$F711,D711)</f>
        <v/>
      </c>
      <c r="K711">
        <f>COUNTIF($A711:$F711,E711)</f>
        <v/>
      </c>
      <c r="L711">
        <f>COUNTIF($A711:$F711,F711)</f>
        <v/>
      </c>
      <c r="M711">
        <f>IF(AND(COUNTIF(G711:L711,2)=2,COUNTIF(G711:L711,1)=4),1,0)</f>
        <v/>
      </c>
      <c r="N711">
        <f>IF(MOD(A711,2)=0,A711,"")</f>
        <v/>
      </c>
      <c r="O711">
        <f>IF(MOD(B711,2)=0,B711,"")</f>
        <v/>
      </c>
      <c r="P711">
        <f>IF(MOD(C711,2)=0,C711,"")</f>
        <v/>
      </c>
      <c r="Q711">
        <f>IF(MOD(D711,2)=0,D711,"")</f>
        <v/>
      </c>
      <c r="R711">
        <f>IF(MOD(E711,2)=0,E711,"")</f>
        <v/>
      </c>
      <c r="S711">
        <f>IF(MOD(F711,2)=0,F711,"")</f>
        <v/>
      </c>
      <c r="T711">
        <f>IF(COUNT(N711:S711)=0,0,AVERAGE(N711:S711))</f>
        <v/>
      </c>
      <c r="U711">
        <f>IF(MOD(A711,2)=1,A711,"")</f>
        <v/>
      </c>
      <c r="V711">
        <f>IF(MOD(B711,2)=1,B711,"")</f>
        <v/>
      </c>
      <c r="W711">
        <f>IF(MOD(C711,2)=1,C711,"")</f>
        <v/>
      </c>
      <c r="X711">
        <f>IF(MOD(D711,2)=1,D711,"")</f>
        <v/>
      </c>
      <c r="Y711">
        <f>IF(MOD(E711,2)=1,E711,"")</f>
        <v/>
      </c>
      <c r="Z711">
        <f>IF(MOD(F711,2)=1,F711,"")</f>
        <v/>
      </c>
      <c r="AA711">
        <f>IF(COUNT(U711:Z711)=0,0,AVERAGE(U711:Z711))</f>
        <v/>
      </c>
      <c r="AB711">
        <f>IF(ABS(T711-AA711)&gt;50,1,0)</f>
        <v/>
      </c>
      <c r="AC711">
        <f>IF(M711+AB711=1,1,0)</f>
        <v/>
      </c>
    </row>
    <row r="712">
      <c r="A712" t="n">
        <v>32</v>
      </c>
      <c r="B712" t="n">
        <v>18</v>
      </c>
      <c r="C712" t="n">
        <v>56</v>
      </c>
      <c r="D712" t="n">
        <v>10</v>
      </c>
      <c r="E712" t="n">
        <v>61</v>
      </c>
      <c r="F712" t="n">
        <v>31</v>
      </c>
      <c r="G712">
        <f>COUNTIF($A712:$F712,A712)</f>
        <v/>
      </c>
      <c r="H712">
        <f>COUNTIF($A712:$F712,B712)</f>
        <v/>
      </c>
      <c r="I712">
        <f>COUNTIF($A712:$F712,C712)</f>
        <v/>
      </c>
      <c r="J712">
        <f>COUNTIF($A712:$F712,D712)</f>
        <v/>
      </c>
      <c r="K712">
        <f>COUNTIF($A712:$F712,E712)</f>
        <v/>
      </c>
      <c r="L712">
        <f>COUNTIF($A712:$F712,F712)</f>
        <v/>
      </c>
      <c r="M712">
        <f>IF(AND(COUNTIF(G712:L712,2)=2,COUNTIF(G712:L712,1)=4),1,0)</f>
        <v/>
      </c>
      <c r="N712">
        <f>IF(MOD(A712,2)=0,A712,"")</f>
        <v/>
      </c>
      <c r="O712">
        <f>IF(MOD(B712,2)=0,B712,"")</f>
        <v/>
      </c>
      <c r="P712">
        <f>IF(MOD(C712,2)=0,C712,"")</f>
        <v/>
      </c>
      <c r="Q712">
        <f>IF(MOD(D712,2)=0,D712,"")</f>
        <v/>
      </c>
      <c r="R712">
        <f>IF(MOD(E712,2)=0,E712,"")</f>
        <v/>
      </c>
      <c r="S712">
        <f>IF(MOD(F712,2)=0,F712,"")</f>
        <v/>
      </c>
      <c r="T712">
        <f>IF(COUNT(N712:S712)=0,0,AVERAGE(N712:S712))</f>
        <v/>
      </c>
      <c r="U712">
        <f>IF(MOD(A712,2)=1,A712,"")</f>
        <v/>
      </c>
      <c r="V712">
        <f>IF(MOD(B712,2)=1,B712,"")</f>
        <v/>
      </c>
      <c r="W712">
        <f>IF(MOD(C712,2)=1,C712,"")</f>
        <v/>
      </c>
      <c r="X712">
        <f>IF(MOD(D712,2)=1,D712,"")</f>
        <v/>
      </c>
      <c r="Y712">
        <f>IF(MOD(E712,2)=1,E712,"")</f>
        <v/>
      </c>
      <c r="Z712">
        <f>IF(MOD(F712,2)=1,F712,"")</f>
        <v/>
      </c>
      <c r="AA712">
        <f>IF(COUNT(U712:Z712)=0,0,AVERAGE(U712:Z712))</f>
        <v/>
      </c>
      <c r="AB712">
        <f>IF(ABS(T712-AA712)&gt;50,1,0)</f>
        <v/>
      </c>
      <c r="AC712">
        <f>IF(M712+AB712=1,1,0)</f>
        <v/>
      </c>
    </row>
    <row r="713">
      <c r="A713" t="n">
        <v>96</v>
      </c>
      <c r="B713" t="n">
        <v>97</v>
      </c>
      <c r="C713" t="n">
        <v>67</v>
      </c>
      <c r="D713" t="n">
        <v>99</v>
      </c>
      <c r="E713" t="n">
        <v>49</v>
      </c>
      <c r="F713" t="n">
        <v>74</v>
      </c>
      <c r="G713">
        <f>COUNTIF($A713:$F713,A713)</f>
        <v/>
      </c>
      <c r="H713">
        <f>COUNTIF($A713:$F713,B713)</f>
        <v/>
      </c>
      <c r="I713">
        <f>COUNTIF($A713:$F713,C713)</f>
        <v/>
      </c>
      <c r="J713">
        <f>COUNTIF($A713:$F713,D713)</f>
        <v/>
      </c>
      <c r="K713">
        <f>COUNTIF($A713:$F713,E713)</f>
        <v/>
      </c>
      <c r="L713">
        <f>COUNTIF($A713:$F713,F713)</f>
        <v/>
      </c>
      <c r="M713">
        <f>IF(AND(COUNTIF(G713:L713,2)=2,COUNTIF(G713:L713,1)=4),1,0)</f>
        <v/>
      </c>
      <c r="N713">
        <f>IF(MOD(A713,2)=0,A713,"")</f>
        <v/>
      </c>
      <c r="O713">
        <f>IF(MOD(B713,2)=0,B713,"")</f>
        <v/>
      </c>
      <c r="P713">
        <f>IF(MOD(C713,2)=0,C713,"")</f>
        <v/>
      </c>
      <c r="Q713">
        <f>IF(MOD(D713,2)=0,D713,"")</f>
        <v/>
      </c>
      <c r="R713">
        <f>IF(MOD(E713,2)=0,E713,"")</f>
        <v/>
      </c>
      <c r="S713">
        <f>IF(MOD(F713,2)=0,F713,"")</f>
        <v/>
      </c>
      <c r="T713">
        <f>IF(COUNT(N713:S713)=0,0,AVERAGE(N713:S713))</f>
        <v/>
      </c>
      <c r="U713">
        <f>IF(MOD(A713,2)=1,A713,"")</f>
        <v/>
      </c>
      <c r="V713">
        <f>IF(MOD(B713,2)=1,B713,"")</f>
        <v/>
      </c>
      <c r="W713">
        <f>IF(MOD(C713,2)=1,C713,"")</f>
        <v/>
      </c>
      <c r="X713">
        <f>IF(MOD(D713,2)=1,D713,"")</f>
        <v/>
      </c>
      <c r="Y713">
        <f>IF(MOD(E713,2)=1,E713,"")</f>
        <v/>
      </c>
      <c r="Z713">
        <f>IF(MOD(F713,2)=1,F713,"")</f>
        <v/>
      </c>
      <c r="AA713">
        <f>IF(COUNT(U713:Z713)=0,0,AVERAGE(U713:Z713))</f>
        <v/>
      </c>
      <c r="AB713">
        <f>IF(ABS(T713-AA713)&gt;50,1,0)</f>
        <v/>
      </c>
      <c r="AC713">
        <f>IF(M713+AB713=1,1,0)</f>
        <v/>
      </c>
    </row>
    <row r="714">
      <c r="A714" t="n">
        <v>38</v>
      </c>
      <c r="B714" t="n">
        <v>77</v>
      </c>
      <c r="C714" t="n">
        <v>13</v>
      </c>
      <c r="D714" t="n">
        <v>98</v>
      </c>
      <c r="E714" t="n">
        <v>34</v>
      </c>
      <c r="F714" t="n">
        <v>33</v>
      </c>
      <c r="G714">
        <f>COUNTIF($A714:$F714,A714)</f>
        <v/>
      </c>
      <c r="H714">
        <f>COUNTIF($A714:$F714,B714)</f>
        <v/>
      </c>
      <c r="I714">
        <f>COUNTIF($A714:$F714,C714)</f>
        <v/>
      </c>
      <c r="J714">
        <f>COUNTIF($A714:$F714,D714)</f>
        <v/>
      </c>
      <c r="K714">
        <f>COUNTIF($A714:$F714,E714)</f>
        <v/>
      </c>
      <c r="L714">
        <f>COUNTIF($A714:$F714,F714)</f>
        <v/>
      </c>
      <c r="M714">
        <f>IF(AND(COUNTIF(G714:L714,2)=2,COUNTIF(G714:L714,1)=4),1,0)</f>
        <v/>
      </c>
      <c r="N714">
        <f>IF(MOD(A714,2)=0,A714,"")</f>
        <v/>
      </c>
      <c r="O714">
        <f>IF(MOD(B714,2)=0,B714,"")</f>
        <v/>
      </c>
      <c r="P714">
        <f>IF(MOD(C714,2)=0,C714,"")</f>
        <v/>
      </c>
      <c r="Q714">
        <f>IF(MOD(D714,2)=0,D714,"")</f>
        <v/>
      </c>
      <c r="R714">
        <f>IF(MOD(E714,2)=0,E714,"")</f>
        <v/>
      </c>
      <c r="S714">
        <f>IF(MOD(F714,2)=0,F714,"")</f>
        <v/>
      </c>
      <c r="T714">
        <f>IF(COUNT(N714:S714)=0,0,AVERAGE(N714:S714))</f>
        <v/>
      </c>
      <c r="U714">
        <f>IF(MOD(A714,2)=1,A714,"")</f>
        <v/>
      </c>
      <c r="V714">
        <f>IF(MOD(B714,2)=1,B714,"")</f>
        <v/>
      </c>
      <c r="W714">
        <f>IF(MOD(C714,2)=1,C714,"")</f>
        <v/>
      </c>
      <c r="X714">
        <f>IF(MOD(D714,2)=1,D714,"")</f>
        <v/>
      </c>
      <c r="Y714">
        <f>IF(MOD(E714,2)=1,E714,"")</f>
        <v/>
      </c>
      <c r="Z714">
        <f>IF(MOD(F714,2)=1,F714,"")</f>
        <v/>
      </c>
      <c r="AA714">
        <f>IF(COUNT(U714:Z714)=0,0,AVERAGE(U714:Z714))</f>
        <v/>
      </c>
      <c r="AB714">
        <f>IF(ABS(T714-AA714)&gt;50,1,0)</f>
        <v/>
      </c>
      <c r="AC714">
        <f>IF(M714+AB714=1,1,0)</f>
        <v/>
      </c>
    </row>
    <row r="715">
      <c r="A715" t="n">
        <v>43</v>
      </c>
      <c r="B715" t="n">
        <v>85</v>
      </c>
      <c r="C715" t="n">
        <v>52</v>
      </c>
      <c r="D715" t="n">
        <v>77</v>
      </c>
      <c r="E715" t="n">
        <v>92</v>
      </c>
      <c r="F715" t="n">
        <v>65</v>
      </c>
      <c r="G715">
        <f>COUNTIF($A715:$F715,A715)</f>
        <v/>
      </c>
      <c r="H715">
        <f>COUNTIF($A715:$F715,B715)</f>
        <v/>
      </c>
      <c r="I715">
        <f>COUNTIF($A715:$F715,C715)</f>
        <v/>
      </c>
      <c r="J715">
        <f>COUNTIF($A715:$F715,D715)</f>
        <v/>
      </c>
      <c r="K715">
        <f>COUNTIF($A715:$F715,E715)</f>
        <v/>
      </c>
      <c r="L715">
        <f>COUNTIF($A715:$F715,F715)</f>
        <v/>
      </c>
      <c r="M715">
        <f>IF(AND(COUNTIF(G715:L715,2)=2,COUNTIF(G715:L715,1)=4),1,0)</f>
        <v/>
      </c>
      <c r="N715">
        <f>IF(MOD(A715,2)=0,A715,"")</f>
        <v/>
      </c>
      <c r="O715">
        <f>IF(MOD(B715,2)=0,B715,"")</f>
        <v/>
      </c>
      <c r="P715">
        <f>IF(MOD(C715,2)=0,C715,"")</f>
        <v/>
      </c>
      <c r="Q715">
        <f>IF(MOD(D715,2)=0,D715,"")</f>
        <v/>
      </c>
      <c r="R715">
        <f>IF(MOD(E715,2)=0,E715,"")</f>
        <v/>
      </c>
      <c r="S715">
        <f>IF(MOD(F715,2)=0,F715,"")</f>
        <v/>
      </c>
      <c r="T715">
        <f>IF(COUNT(N715:S715)=0,0,AVERAGE(N715:S715))</f>
        <v/>
      </c>
      <c r="U715">
        <f>IF(MOD(A715,2)=1,A715,"")</f>
        <v/>
      </c>
      <c r="V715">
        <f>IF(MOD(B715,2)=1,B715,"")</f>
        <v/>
      </c>
      <c r="W715">
        <f>IF(MOD(C715,2)=1,C715,"")</f>
        <v/>
      </c>
      <c r="X715">
        <f>IF(MOD(D715,2)=1,D715,"")</f>
        <v/>
      </c>
      <c r="Y715">
        <f>IF(MOD(E715,2)=1,E715,"")</f>
        <v/>
      </c>
      <c r="Z715">
        <f>IF(MOD(F715,2)=1,F715,"")</f>
        <v/>
      </c>
      <c r="AA715">
        <f>IF(COUNT(U715:Z715)=0,0,AVERAGE(U715:Z715))</f>
        <v/>
      </c>
      <c r="AB715">
        <f>IF(ABS(T715-AA715)&gt;50,1,0)</f>
        <v/>
      </c>
      <c r="AC715">
        <f>IF(M715+AB715=1,1,0)</f>
        <v/>
      </c>
    </row>
    <row r="716">
      <c r="A716" t="n">
        <v>65</v>
      </c>
      <c r="B716" t="n">
        <v>86</v>
      </c>
      <c r="C716" t="n">
        <v>83</v>
      </c>
      <c r="D716" t="n">
        <v>83</v>
      </c>
      <c r="E716" t="n">
        <v>48</v>
      </c>
      <c r="F716" t="n">
        <v>35</v>
      </c>
      <c r="G716">
        <f>COUNTIF($A716:$F716,A716)</f>
        <v/>
      </c>
      <c r="H716">
        <f>COUNTIF($A716:$F716,B716)</f>
        <v/>
      </c>
      <c r="I716">
        <f>COUNTIF($A716:$F716,C716)</f>
        <v/>
      </c>
      <c r="J716">
        <f>COUNTIF($A716:$F716,D716)</f>
        <v/>
      </c>
      <c r="K716">
        <f>COUNTIF($A716:$F716,E716)</f>
        <v/>
      </c>
      <c r="L716">
        <f>COUNTIF($A716:$F716,F716)</f>
        <v/>
      </c>
      <c r="M716">
        <f>IF(AND(COUNTIF(G716:L716,2)=2,COUNTIF(G716:L716,1)=4),1,0)</f>
        <v/>
      </c>
      <c r="N716">
        <f>IF(MOD(A716,2)=0,A716,"")</f>
        <v/>
      </c>
      <c r="O716">
        <f>IF(MOD(B716,2)=0,B716,"")</f>
        <v/>
      </c>
      <c r="P716">
        <f>IF(MOD(C716,2)=0,C716,"")</f>
        <v/>
      </c>
      <c r="Q716">
        <f>IF(MOD(D716,2)=0,D716,"")</f>
        <v/>
      </c>
      <c r="R716">
        <f>IF(MOD(E716,2)=0,E716,"")</f>
        <v/>
      </c>
      <c r="S716">
        <f>IF(MOD(F716,2)=0,F716,"")</f>
        <v/>
      </c>
      <c r="T716">
        <f>IF(COUNT(N716:S716)=0,0,AVERAGE(N716:S716))</f>
        <v/>
      </c>
      <c r="U716">
        <f>IF(MOD(A716,2)=1,A716,"")</f>
        <v/>
      </c>
      <c r="V716">
        <f>IF(MOD(B716,2)=1,B716,"")</f>
        <v/>
      </c>
      <c r="W716">
        <f>IF(MOD(C716,2)=1,C716,"")</f>
        <v/>
      </c>
      <c r="X716">
        <f>IF(MOD(D716,2)=1,D716,"")</f>
        <v/>
      </c>
      <c r="Y716">
        <f>IF(MOD(E716,2)=1,E716,"")</f>
        <v/>
      </c>
      <c r="Z716">
        <f>IF(MOD(F716,2)=1,F716,"")</f>
        <v/>
      </c>
      <c r="AA716">
        <f>IF(COUNT(U716:Z716)=0,0,AVERAGE(U716:Z716))</f>
        <v/>
      </c>
      <c r="AB716">
        <f>IF(ABS(T716-AA716)&gt;50,1,0)</f>
        <v/>
      </c>
      <c r="AC716">
        <f>IF(M716+AB716=1,1,0)</f>
        <v/>
      </c>
    </row>
    <row r="717">
      <c r="A717" t="n">
        <v>90</v>
      </c>
      <c r="B717" t="n">
        <v>101</v>
      </c>
      <c r="C717" t="n">
        <v>28</v>
      </c>
      <c r="D717" t="n">
        <v>29</v>
      </c>
      <c r="E717" t="n">
        <v>66</v>
      </c>
      <c r="F717" t="n">
        <v>37</v>
      </c>
      <c r="G717">
        <f>COUNTIF($A717:$F717,A717)</f>
        <v/>
      </c>
      <c r="H717">
        <f>COUNTIF($A717:$F717,B717)</f>
        <v/>
      </c>
      <c r="I717">
        <f>COUNTIF($A717:$F717,C717)</f>
        <v/>
      </c>
      <c r="J717">
        <f>COUNTIF($A717:$F717,D717)</f>
        <v/>
      </c>
      <c r="K717">
        <f>COUNTIF($A717:$F717,E717)</f>
        <v/>
      </c>
      <c r="L717">
        <f>COUNTIF($A717:$F717,F717)</f>
        <v/>
      </c>
      <c r="M717">
        <f>IF(AND(COUNTIF(G717:L717,2)=2,COUNTIF(G717:L717,1)=4),1,0)</f>
        <v/>
      </c>
      <c r="N717">
        <f>IF(MOD(A717,2)=0,A717,"")</f>
        <v/>
      </c>
      <c r="O717">
        <f>IF(MOD(B717,2)=0,B717,"")</f>
        <v/>
      </c>
      <c r="P717">
        <f>IF(MOD(C717,2)=0,C717,"")</f>
        <v/>
      </c>
      <c r="Q717">
        <f>IF(MOD(D717,2)=0,D717,"")</f>
        <v/>
      </c>
      <c r="R717">
        <f>IF(MOD(E717,2)=0,E717,"")</f>
        <v/>
      </c>
      <c r="S717">
        <f>IF(MOD(F717,2)=0,F717,"")</f>
        <v/>
      </c>
      <c r="T717">
        <f>IF(COUNT(N717:S717)=0,0,AVERAGE(N717:S717))</f>
        <v/>
      </c>
      <c r="U717">
        <f>IF(MOD(A717,2)=1,A717,"")</f>
        <v/>
      </c>
      <c r="V717">
        <f>IF(MOD(B717,2)=1,B717,"")</f>
        <v/>
      </c>
      <c r="W717">
        <f>IF(MOD(C717,2)=1,C717,"")</f>
        <v/>
      </c>
      <c r="X717">
        <f>IF(MOD(D717,2)=1,D717,"")</f>
        <v/>
      </c>
      <c r="Y717">
        <f>IF(MOD(E717,2)=1,E717,"")</f>
        <v/>
      </c>
      <c r="Z717">
        <f>IF(MOD(F717,2)=1,F717,"")</f>
        <v/>
      </c>
      <c r="AA717">
        <f>IF(COUNT(U717:Z717)=0,0,AVERAGE(U717:Z717))</f>
        <v/>
      </c>
      <c r="AB717">
        <f>IF(ABS(T717-AA717)&gt;50,1,0)</f>
        <v/>
      </c>
      <c r="AC717">
        <f>IF(M717+AB717=1,1,0)</f>
        <v/>
      </c>
    </row>
    <row r="718">
      <c r="A718" t="n">
        <v>20</v>
      </c>
      <c r="B718" t="n">
        <v>95</v>
      </c>
      <c r="C718" t="n">
        <v>101</v>
      </c>
      <c r="D718" t="n">
        <v>34</v>
      </c>
      <c r="E718" t="n">
        <v>22</v>
      </c>
      <c r="F718" t="n">
        <v>21</v>
      </c>
      <c r="G718">
        <f>COUNTIF($A718:$F718,A718)</f>
        <v/>
      </c>
      <c r="H718">
        <f>COUNTIF($A718:$F718,B718)</f>
        <v/>
      </c>
      <c r="I718">
        <f>COUNTIF($A718:$F718,C718)</f>
        <v/>
      </c>
      <c r="J718">
        <f>COUNTIF($A718:$F718,D718)</f>
        <v/>
      </c>
      <c r="K718">
        <f>COUNTIF($A718:$F718,E718)</f>
        <v/>
      </c>
      <c r="L718">
        <f>COUNTIF($A718:$F718,F718)</f>
        <v/>
      </c>
      <c r="M718">
        <f>IF(AND(COUNTIF(G718:L718,2)=2,COUNTIF(G718:L718,1)=4),1,0)</f>
        <v/>
      </c>
      <c r="N718">
        <f>IF(MOD(A718,2)=0,A718,"")</f>
        <v/>
      </c>
      <c r="O718">
        <f>IF(MOD(B718,2)=0,B718,"")</f>
        <v/>
      </c>
      <c r="P718">
        <f>IF(MOD(C718,2)=0,C718,"")</f>
        <v/>
      </c>
      <c r="Q718">
        <f>IF(MOD(D718,2)=0,D718,"")</f>
        <v/>
      </c>
      <c r="R718">
        <f>IF(MOD(E718,2)=0,E718,"")</f>
        <v/>
      </c>
      <c r="S718">
        <f>IF(MOD(F718,2)=0,F718,"")</f>
        <v/>
      </c>
      <c r="T718">
        <f>IF(COUNT(N718:S718)=0,0,AVERAGE(N718:S718))</f>
        <v/>
      </c>
      <c r="U718">
        <f>IF(MOD(A718,2)=1,A718,"")</f>
        <v/>
      </c>
      <c r="V718">
        <f>IF(MOD(B718,2)=1,B718,"")</f>
        <v/>
      </c>
      <c r="W718">
        <f>IF(MOD(C718,2)=1,C718,"")</f>
        <v/>
      </c>
      <c r="X718">
        <f>IF(MOD(D718,2)=1,D718,"")</f>
        <v/>
      </c>
      <c r="Y718">
        <f>IF(MOD(E718,2)=1,E718,"")</f>
        <v/>
      </c>
      <c r="Z718">
        <f>IF(MOD(F718,2)=1,F718,"")</f>
        <v/>
      </c>
      <c r="AA718">
        <f>IF(COUNT(U718:Z718)=0,0,AVERAGE(U718:Z718))</f>
        <v/>
      </c>
      <c r="AB718">
        <f>IF(ABS(T718-AA718)&gt;50,1,0)</f>
        <v/>
      </c>
      <c r="AC718">
        <f>IF(M718+AB718=1,1,0)</f>
        <v/>
      </c>
    </row>
    <row r="719">
      <c r="A719" t="n">
        <v>3</v>
      </c>
      <c r="B719" t="n">
        <v>43</v>
      </c>
      <c r="C719" t="n">
        <v>71</v>
      </c>
      <c r="D719" t="n">
        <v>25</v>
      </c>
      <c r="E719" t="n">
        <v>40</v>
      </c>
      <c r="F719" t="n">
        <v>97</v>
      </c>
      <c r="G719">
        <f>COUNTIF($A719:$F719,A719)</f>
        <v/>
      </c>
      <c r="H719">
        <f>COUNTIF($A719:$F719,B719)</f>
        <v/>
      </c>
      <c r="I719">
        <f>COUNTIF($A719:$F719,C719)</f>
        <v/>
      </c>
      <c r="J719">
        <f>COUNTIF($A719:$F719,D719)</f>
        <v/>
      </c>
      <c r="K719">
        <f>COUNTIF($A719:$F719,E719)</f>
        <v/>
      </c>
      <c r="L719">
        <f>COUNTIF($A719:$F719,F719)</f>
        <v/>
      </c>
      <c r="M719">
        <f>IF(AND(COUNTIF(G719:L719,2)=2,COUNTIF(G719:L719,1)=4),1,0)</f>
        <v/>
      </c>
      <c r="N719">
        <f>IF(MOD(A719,2)=0,A719,"")</f>
        <v/>
      </c>
      <c r="O719">
        <f>IF(MOD(B719,2)=0,B719,"")</f>
        <v/>
      </c>
      <c r="P719">
        <f>IF(MOD(C719,2)=0,C719,"")</f>
        <v/>
      </c>
      <c r="Q719">
        <f>IF(MOD(D719,2)=0,D719,"")</f>
        <v/>
      </c>
      <c r="R719">
        <f>IF(MOD(E719,2)=0,E719,"")</f>
        <v/>
      </c>
      <c r="S719">
        <f>IF(MOD(F719,2)=0,F719,"")</f>
        <v/>
      </c>
      <c r="T719">
        <f>IF(COUNT(N719:S719)=0,0,AVERAGE(N719:S719))</f>
        <v/>
      </c>
      <c r="U719">
        <f>IF(MOD(A719,2)=1,A719,"")</f>
        <v/>
      </c>
      <c r="V719">
        <f>IF(MOD(B719,2)=1,B719,"")</f>
        <v/>
      </c>
      <c r="W719">
        <f>IF(MOD(C719,2)=1,C719,"")</f>
        <v/>
      </c>
      <c r="X719">
        <f>IF(MOD(D719,2)=1,D719,"")</f>
        <v/>
      </c>
      <c r="Y719">
        <f>IF(MOD(E719,2)=1,E719,"")</f>
        <v/>
      </c>
      <c r="Z719">
        <f>IF(MOD(F719,2)=1,F719,"")</f>
        <v/>
      </c>
      <c r="AA719">
        <f>IF(COUNT(U719:Z719)=0,0,AVERAGE(U719:Z719))</f>
        <v/>
      </c>
      <c r="AB719">
        <f>IF(ABS(T719-AA719)&gt;50,1,0)</f>
        <v/>
      </c>
      <c r="AC719">
        <f>IF(M719+AB719=1,1,0)</f>
        <v/>
      </c>
    </row>
    <row r="720">
      <c r="A720" t="n">
        <v>22</v>
      </c>
      <c r="B720" t="n">
        <v>85</v>
      </c>
      <c r="C720" t="n">
        <v>38</v>
      </c>
      <c r="D720" t="n">
        <v>12</v>
      </c>
      <c r="E720" t="n">
        <v>87</v>
      </c>
      <c r="F720" t="n">
        <v>8</v>
      </c>
      <c r="G720">
        <f>COUNTIF($A720:$F720,A720)</f>
        <v/>
      </c>
      <c r="H720">
        <f>COUNTIF($A720:$F720,B720)</f>
        <v/>
      </c>
      <c r="I720">
        <f>COUNTIF($A720:$F720,C720)</f>
        <v/>
      </c>
      <c r="J720">
        <f>COUNTIF($A720:$F720,D720)</f>
        <v/>
      </c>
      <c r="K720">
        <f>COUNTIF($A720:$F720,E720)</f>
        <v/>
      </c>
      <c r="L720">
        <f>COUNTIF($A720:$F720,F720)</f>
        <v/>
      </c>
      <c r="M720">
        <f>IF(AND(COUNTIF(G720:L720,2)=2,COUNTIF(G720:L720,1)=4),1,0)</f>
        <v/>
      </c>
      <c r="N720">
        <f>IF(MOD(A720,2)=0,A720,"")</f>
        <v/>
      </c>
      <c r="O720">
        <f>IF(MOD(B720,2)=0,B720,"")</f>
        <v/>
      </c>
      <c r="P720">
        <f>IF(MOD(C720,2)=0,C720,"")</f>
        <v/>
      </c>
      <c r="Q720">
        <f>IF(MOD(D720,2)=0,D720,"")</f>
        <v/>
      </c>
      <c r="R720">
        <f>IF(MOD(E720,2)=0,E720,"")</f>
        <v/>
      </c>
      <c r="S720">
        <f>IF(MOD(F720,2)=0,F720,"")</f>
        <v/>
      </c>
      <c r="T720">
        <f>IF(COUNT(N720:S720)=0,0,AVERAGE(N720:S720))</f>
        <v/>
      </c>
      <c r="U720">
        <f>IF(MOD(A720,2)=1,A720,"")</f>
        <v/>
      </c>
      <c r="V720">
        <f>IF(MOD(B720,2)=1,B720,"")</f>
        <v/>
      </c>
      <c r="W720">
        <f>IF(MOD(C720,2)=1,C720,"")</f>
        <v/>
      </c>
      <c r="X720">
        <f>IF(MOD(D720,2)=1,D720,"")</f>
        <v/>
      </c>
      <c r="Y720">
        <f>IF(MOD(E720,2)=1,E720,"")</f>
        <v/>
      </c>
      <c r="Z720">
        <f>IF(MOD(F720,2)=1,F720,"")</f>
        <v/>
      </c>
      <c r="AA720">
        <f>IF(COUNT(U720:Z720)=0,0,AVERAGE(U720:Z720))</f>
        <v/>
      </c>
      <c r="AB720">
        <f>IF(ABS(T720-AA720)&gt;50,1,0)</f>
        <v/>
      </c>
      <c r="AC720">
        <f>IF(M720+AB720=1,1,0)</f>
        <v/>
      </c>
    </row>
    <row r="721">
      <c r="A721" t="n">
        <v>35</v>
      </c>
      <c r="B721" t="n">
        <v>27</v>
      </c>
      <c r="C721" t="n">
        <v>77</v>
      </c>
      <c r="D721" t="n">
        <v>30</v>
      </c>
      <c r="E721" t="n">
        <v>68</v>
      </c>
      <c r="F721" t="n">
        <v>88</v>
      </c>
      <c r="G721">
        <f>COUNTIF($A721:$F721,A721)</f>
        <v/>
      </c>
      <c r="H721">
        <f>COUNTIF($A721:$F721,B721)</f>
        <v/>
      </c>
      <c r="I721">
        <f>COUNTIF($A721:$F721,C721)</f>
        <v/>
      </c>
      <c r="J721">
        <f>COUNTIF($A721:$F721,D721)</f>
        <v/>
      </c>
      <c r="K721">
        <f>COUNTIF($A721:$F721,E721)</f>
        <v/>
      </c>
      <c r="L721">
        <f>COUNTIF($A721:$F721,F721)</f>
        <v/>
      </c>
      <c r="M721">
        <f>IF(AND(COUNTIF(G721:L721,2)=2,COUNTIF(G721:L721,1)=4),1,0)</f>
        <v/>
      </c>
      <c r="N721">
        <f>IF(MOD(A721,2)=0,A721,"")</f>
        <v/>
      </c>
      <c r="O721">
        <f>IF(MOD(B721,2)=0,B721,"")</f>
        <v/>
      </c>
      <c r="P721">
        <f>IF(MOD(C721,2)=0,C721,"")</f>
        <v/>
      </c>
      <c r="Q721">
        <f>IF(MOD(D721,2)=0,D721,"")</f>
        <v/>
      </c>
      <c r="R721">
        <f>IF(MOD(E721,2)=0,E721,"")</f>
        <v/>
      </c>
      <c r="S721">
        <f>IF(MOD(F721,2)=0,F721,"")</f>
        <v/>
      </c>
      <c r="T721">
        <f>IF(COUNT(N721:S721)=0,0,AVERAGE(N721:S721))</f>
        <v/>
      </c>
      <c r="U721">
        <f>IF(MOD(A721,2)=1,A721,"")</f>
        <v/>
      </c>
      <c r="V721">
        <f>IF(MOD(B721,2)=1,B721,"")</f>
        <v/>
      </c>
      <c r="W721">
        <f>IF(MOD(C721,2)=1,C721,"")</f>
        <v/>
      </c>
      <c r="X721">
        <f>IF(MOD(D721,2)=1,D721,"")</f>
        <v/>
      </c>
      <c r="Y721">
        <f>IF(MOD(E721,2)=1,E721,"")</f>
        <v/>
      </c>
      <c r="Z721">
        <f>IF(MOD(F721,2)=1,F721,"")</f>
        <v/>
      </c>
      <c r="AA721">
        <f>IF(COUNT(U721:Z721)=0,0,AVERAGE(U721:Z721))</f>
        <v/>
      </c>
      <c r="AB721">
        <f>IF(ABS(T721-AA721)&gt;50,1,0)</f>
        <v/>
      </c>
      <c r="AC721">
        <f>IF(M721+AB721=1,1,0)</f>
        <v/>
      </c>
    </row>
    <row r="722">
      <c r="A722" t="n">
        <v>22</v>
      </c>
      <c r="B722" t="n">
        <v>0</v>
      </c>
      <c r="C722" t="n">
        <v>62</v>
      </c>
      <c r="D722" t="n">
        <v>54</v>
      </c>
      <c r="E722" t="n">
        <v>66</v>
      </c>
      <c r="F722" t="n">
        <v>6</v>
      </c>
      <c r="G722">
        <f>COUNTIF($A722:$F722,A722)</f>
        <v/>
      </c>
      <c r="H722">
        <f>COUNTIF($A722:$F722,B722)</f>
        <v/>
      </c>
      <c r="I722">
        <f>COUNTIF($A722:$F722,C722)</f>
        <v/>
      </c>
      <c r="J722">
        <f>COUNTIF($A722:$F722,D722)</f>
        <v/>
      </c>
      <c r="K722">
        <f>COUNTIF($A722:$F722,E722)</f>
        <v/>
      </c>
      <c r="L722">
        <f>COUNTIF($A722:$F722,F722)</f>
        <v/>
      </c>
      <c r="M722">
        <f>IF(AND(COUNTIF(G722:L722,2)=2,COUNTIF(G722:L722,1)=4),1,0)</f>
        <v/>
      </c>
      <c r="N722">
        <f>IF(MOD(A722,2)=0,A722,"")</f>
        <v/>
      </c>
      <c r="O722">
        <f>IF(MOD(B722,2)=0,B722,"")</f>
        <v/>
      </c>
      <c r="P722">
        <f>IF(MOD(C722,2)=0,C722,"")</f>
        <v/>
      </c>
      <c r="Q722">
        <f>IF(MOD(D722,2)=0,D722,"")</f>
        <v/>
      </c>
      <c r="R722">
        <f>IF(MOD(E722,2)=0,E722,"")</f>
        <v/>
      </c>
      <c r="S722">
        <f>IF(MOD(F722,2)=0,F722,"")</f>
        <v/>
      </c>
      <c r="T722">
        <f>IF(COUNT(N722:S722)=0,0,AVERAGE(N722:S722))</f>
        <v/>
      </c>
      <c r="U722">
        <f>IF(MOD(A722,2)=1,A722,"")</f>
        <v/>
      </c>
      <c r="V722">
        <f>IF(MOD(B722,2)=1,B722,"")</f>
        <v/>
      </c>
      <c r="W722">
        <f>IF(MOD(C722,2)=1,C722,"")</f>
        <v/>
      </c>
      <c r="X722">
        <f>IF(MOD(D722,2)=1,D722,"")</f>
        <v/>
      </c>
      <c r="Y722">
        <f>IF(MOD(E722,2)=1,E722,"")</f>
        <v/>
      </c>
      <c r="Z722">
        <f>IF(MOD(F722,2)=1,F722,"")</f>
        <v/>
      </c>
      <c r="AA722">
        <f>IF(COUNT(U722:Z722)=0,0,AVERAGE(U722:Z722))</f>
        <v/>
      </c>
      <c r="AB722">
        <f>IF(ABS(T722-AA722)&gt;50,1,0)</f>
        <v/>
      </c>
      <c r="AC722">
        <f>IF(M722+AB722=1,1,0)</f>
        <v/>
      </c>
    </row>
    <row r="723">
      <c r="A723" t="n">
        <v>2</v>
      </c>
      <c r="B723" t="n">
        <v>21</v>
      </c>
      <c r="C723" t="n">
        <v>2</v>
      </c>
      <c r="D723" t="n">
        <v>30</v>
      </c>
      <c r="E723" t="n">
        <v>22</v>
      </c>
      <c r="F723" t="n">
        <v>0</v>
      </c>
      <c r="G723">
        <f>COUNTIF($A723:$F723,A723)</f>
        <v/>
      </c>
      <c r="H723">
        <f>COUNTIF($A723:$F723,B723)</f>
        <v/>
      </c>
      <c r="I723">
        <f>COUNTIF($A723:$F723,C723)</f>
        <v/>
      </c>
      <c r="J723">
        <f>COUNTIF($A723:$F723,D723)</f>
        <v/>
      </c>
      <c r="K723">
        <f>COUNTIF($A723:$F723,E723)</f>
        <v/>
      </c>
      <c r="L723">
        <f>COUNTIF($A723:$F723,F723)</f>
        <v/>
      </c>
      <c r="M723">
        <f>IF(AND(COUNTIF(G723:L723,2)=2,COUNTIF(G723:L723,1)=4),1,0)</f>
        <v/>
      </c>
      <c r="N723">
        <f>IF(MOD(A723,2)=0,A723,"")</f>
        <v/>
      </c>
      <c r="O723">
        <f>IF(MOD(B723,2)=0,B723,"")</f>
        <v/>
      </c>
      <c r="P723">
        <f>IF(MOD(C723,2)=0,C723,"")</f>
        <v/>
      </c>
      <c r="Q723">
        <f>IF(MOD(D723,2)=0,D723,"")</f>
        <v/>
      </c>
      <c r="R723">
        <f>IF(MOD(E723,2)=0,E723,"")</f>
        <v/>
      </c>
      <c r="S723">
        <f>IF(MOD(F723,2)=0,F723,"")</f>
        <v/>
      </c>
      <c r="T723">
        <f>IF(COUNT(N723:S723)=0,0,AVERAGE(N723:S723))</f>
        <v/>
      </c>
      <c r="U723">
        <f>IF(MOD(A723,2)=1,A723,"")</f>
        <v/>
      </c>
      <c r="V723">
        <f>IF(MOD(B723,2)=1,B723,"")</f>
        <v/>
      </c>
      <c r="W723">
        <f>IF(MOD(C723,2)=1,C723,"")</f>
        <v/>
      </c>
      <c r="X723">
        <f>IF(MOD(D723,2)=1,D723,"")</f>
        <v/>
      </c>
      <c r="Y723">
        <f>IF(MOD(E723,2)=1,E723,"")</f>
        <v/>
      </c>
      <c r="Z723">
        <f>IF(MOD(F723,2)=1,F723,"")</f>
        <v/>
      </c>
      <c r="AA723">
        <f>IF(COUNT(U723:Z723)=0,0,AVERAGE(U723:Z723))</f>
        <v/>
      </c>
      <c r="AB723">
        <f>IF(ABS(T723-AA723)&gt;50,1,0)</f>
        <v/>
      </c>
      <c r="AC723">
        <f>IF(M723+AB723=1,1,0)</f>
        <v/>
      </c>
    </row>
    <row r="724">
      <c r="A724" t="n">
        <v>61</v>
      </c>
      <c r="B724" t="n">
        <v>27</v>
      </c>
      <c r="C724" t="n">
        <v>73</v>
      </c>
      <c r="D724" t="n">
        <v>18</v>
      </c>
      <c r="E724" t="n">
        <v>35</v>
      </c>
      <c r="F724" t="n">
        <v>76</v>
      </c>
      <c r="G724">
        <f>COUNTIF($A724:$F724,A724)</f>
        <v/>
      </c>
      <c r="H724">
        <f>COUNTIF($A724:$F724,B724)</f>
        <v/>
      </c>
      <c r="I724">
        <f>COUNTIF($A724:$F724,C724)</f>
        <v/>
      </c>
      <c r="J724">
        <f>COUNTIF($A724:$F724,D724)</f>
        <v/>
      </c>
      <c r="K724">
        <f>COUNTIF($A724:$F724,E724)</f>
        <v/>
      </c>
      <c r="L724">
        <f>COUNTIF($A724:$F724,F724)</f>
        <v/>
      </c>
      <c r="M724">
        <f>IF(AND(COUNTIF(G724:L724,2)=2,COUNTIF(G724:L724,1)=4),1,0)</f>
        <v/>
      </c>
      <c r="N724">
        <f>IF(MOD(A724,2)=0,A724,"")</f>
        <v/>
      </c>
      <c r="O724">
        <f>IF(MOD(B724,2)=0,B724,"")</f>
        <v/>
      </c>
      <c r="P724">
        <f>IF(MOD(C724,2)=0,C724,"")</f>
        <v/>
      </c>
      <c r="Q724">
        <f>IF(MOD(D724,2)=0,D724,"")</f>
        <v/>
      </c>
      <c r="R724">
        <f>IF(MOD(E724,2)=0,E724,"")</f>
        <v/>
      </c>
      <c r="S724">
        <f>IF(MOD(F724,2)=0,F724,"")</f>
        <v/>
      </c>
      <c r="T724">
        <f>IF(COUNT(N724:S724)=0,0,AVERAGE(N724:S724))</f>
        <v/>
      </c>
      <c r="U724">
        <f>IF(MOD(A724,2)=1,A724,"")</f>
        <v/>
      </c>
      <c r="V724">
        <f>IF(MOD(B724,2)=1,B724,"")</f>
        <v/>
      </c>
      <c r="W724">
        <f>IF(MOD(C724,2)=1,C724,"")</f>
        <v/>
      </c>
      <c r="X724">
        <f>IF(MOD(D724,2)=1,D724,"")</f>
        <v/>
      </c>
      <c r="Y724">
        <f>IF(MOD(E724,2)=1,E724,"")</f>
        <v/>
      </c>
      <c r="Z724">
        <f>IF(MOD(F724,2)=1,F724,"")</f>
        <v/>
      </c>
      <c r="AA724">
        <f>IF(COUNT(U724:Z724)=0,0,AVERAGE(U724:Z724))</f>
        <v/>
      </c>
      <c r="AB724">
        <f>IF(ABS(T724-AA724)&gt;50,1,0)</f>
        <v/>
      </c>
      <c r="AC724">
        <f>IF(M724+AB724=1,1,0)</f>
        <v/>
      </c>
    </row>
    <row r="725">
      <c r="A725" t="n">
        <v>28</v>
      </c>
      <c r="B725" t="n">
        <v>98</v>
      </c>
      <c r="C725" t="n">
        <v>66</v>
      </c>
      <c r="D725" t="n">
        <v>70</v>
      </c>
      <c r="E725" t="n">
        <v>8</v>
      </c>
      <c r="F725" t="n">
        <v>21</v>
      </c>
      <c r="G725">
        <f>COUNTIF($A725:$F725,A725)</f>
        <v/>
      </c>
      <c r="H725">
        <f>COUNTIF($A725:$F725,B725)</f>
        <v/>
      </c>
      <c r="I725">
        <f>COUNTIF($A725:$F725,C725)</f>
        <v/>
      </c>
      <c r="J725">
        <f>COUNTIF($A725:$F725,D725)</f>
        <v/>
      </c>
      <c r="K725">
        <f>COUNTIF($A725:$F725,E725)</f>
        <v/>
      </c>
      <c r="L725">
        <f>COUNTIF($A725:$F725,F725)</f>
        <v/>
      </c>
      <c r="M725">
        <f>IF(AND(COUNTIF(G725:L725,2)=2,COUNTIF(G725:L725,1)=4),1,0)</f>
        <v/>
      </c>
      <c r="N725">
        <f>IF(MOD(A725,2)=0,A725,"")</f>
        <v/>
      </c>
      <c r="O725">
        <f>IF(MOD(B725,2)=0,B725,"")</f>
        <v/>
      </c>
      <c r="P725">
        <f>IF(MOD(C725,2)=0,C725,"")</f>
        <v/>
      </c>
      <c r="Q725">
        <f>IF(MOD(D725,2)=0,D725,"")</f>
        <v/>
      </c>
      <c r="R725">
        <f>IF(MOD(E725,2)=0,E725,"")</f>
        <v/>
      </c>
      <c r="S725">
        <f>IF(MOD(F725,2)=0,F725,"")</f>
        <v/>
      </c>
      <c r="T725">
        <f>IF(COUNT(N725:S725)=0,0,AVERAGE(N725:S725))</f>
        <v/>
      </c>
      <c r="U725">
        <f>IF(MOD(A725,2)=1,A725,"")</f>
        <v/>
      </c>
      <c r="V725">
        <f>IF(MOD(B725,2)=1,B725,"")</f>
        <v/>
      </c>
      <c r="W725">
        <f>IF(MOD(C725,2)=1,C725,"")</f>
        <v/>
      </c>
      <c r="X725">
        <f>IF(MOD(D725,2)=1,D725,"")</f>
        <v/>
      </c>
      <c r="Y725">
        <f>IF(MOD(E725,2)=1,E725,"")</f>
        <v/>
      </c>
      <c r="Z725">
        <f>IF(MOD(F725,2)=1,F725,"")</f>
        <v/>
      </c>
      <c r="AA725">
        <f>IF(COUNT(U725:Z725)=0,0,AVERAGE(U725:Z725))</f>
        <v/>
      </c>
      <c r="AB725">
        <f>IF(ABS(T725-AA725)&gt;50,1,0)</f>
        <v/>
      </c>
      <c r="AC725">
        <f>IF(M725+AB725=1,1,0)</f>
        <v/>
      </c>
    </row>
    <row r="726">
      <c r="A726" t="n">
        <v>42</v>
      </c>
      <c r="B726" t="n">
        <v>10</v>
      </c>
      <c r="C726" t="n">
        <v>52</v>
      </c>
      <c r="D726" t="n">
        <v>21</v>
      </c>
      <c r="E726" t="n">
        <v>14</v>
      </c>
      <c r="F726" t="n">
        <v>100</v>
      </c>
      <c r="G726">
        <f>COUNTIF($A726:$F726,A726)</f>
        <v/>
      </c>
      <c r="H726">
        <f>COUNTIF($A726:$F726,B726)</f>
        <v/>
      </c>
      <c r="I726">
        <f>COUNTIF($A726:$F726,C726)</f>
        <v/>
      </c>
      <c r="J726">
        <f>COUNTIF($A726:$F726,D726)</f>
        <v/>
      </c>
      <c r="K726">
        <f>COUNTIF($A726:$F726,E726)</f>
        <v/>
      </c>
      <c r="L726">
        <f>COUNTIF($A726:$F726,F726)</f>
        <v/>
      </c>
      <c r="M726">
        <f>IF(AND(COUNTIF(G726:L726,2)=2,COUNTIF(G726:L726,1)=4),1,0)</f>
        <v/>
      </c>
      <c r="N726">
        <f>IF(MOD(A726,2)=0,A726,"")</f>
        <v/>
      </c>
      <c r="O726">
        <f>IF(MOD(B726,2)=0,B726,"")</f>
        <v/>
      </c>
      <c r="P726">
        <f>IF(MOD(C726,2)=0,C726,"")</f>
        <v/>
      </c>
      <c r="Q726">
        <f>IF(MOD(D726,2)=0,D726,"")</f>
        <v/>
      </c>
      <c r="R726">
        <f>IF(MOD(E726,2)=0,E726,"")</f>
        <v/>
      </c>
      <c r="S726">
        <f>IF(MOD(F726,2)=0,F726,"")</f>
        <v/>
      </c>
      <c r="T726">
        <f>IF(COUNT(N726:S726)=0,0,AVERAGE(N726:S726))</f>
        <v/>
      </c>
      <c r="U726">
        <f>IF(MOD(A726,2)=1,A726,"")</f>
        <v/>
      </c>
      <c r="V726">
        <f>IF(MOD(B726,2)=1,B726,"")</f>
        <v/>
      </c>
      <c r="W726">
        <f>IF(MOD(C726,2)=1,C726,"")</f>
        <v/>
      </c>
      <c r="X726">
        <f>IF(MOD(D726,2)=1,D726,"")</f>
        <v/>
      </c>
      <c r="Y726">
        <f>IF(MOD(E726,2)=1,E726,"")</f>
        <v/>
      </c>
      <c r="Z726">
        <f>IF(MOD(F726,2)=1,F726,"")</f>
        <v/>
      </c>
      <c r="AA726">
        <f>IF(COUNT(U726:Z726)=0,0,AVERAGE(U726:Z726))</f>
        <v/>
      </c>
      <c r="AB726">
        <f>IF(ABS(T726-AA726)&gt;50,1,0)</f>
        <v/>
      </c>
      <c r="AC726">
        <f>IF(M726+AB726=1,1,0)</f>
        <v/>
      </c>
    </row>
    <row r="727">
      <c r="A727" t="n">
        <v>1</v>
      </c>
      <c r="B727" t="n">
        <v>96</v>
      </c>
      <c r="C727" t="n">
        <v>17</v>
      </c>
      <c r="D727" t="n">
        <v>55</v>
      </c>
      <c r="E727" t="n">
        <v>96</v>
      </c>
      <c r="F727" t="n">
        <v>90</v>
      </c>
      <c r="G727">
        <f>COUNTIF($A727:$F727,A727)</f>
        <v/>
      </c>
      <c r="H727">
        <f>COUNTIF($A727:$F727,B727)</f>
        <v/>
      </c>
      <c r="I727">
        <f>COUNTIF($A727:$F727,C727)</f>
        <v/>
      </c>
      <c r="J727">
        <f>COUNTIF($A727:$F727,D727)</f>
        <v/>
      </c>
      <c r="K727">
        <f>COUNTIF($A727:$F727,E727)</f>
        <v/>
      </c>
      <c r="L727">
        <f>COUNTIF($A727:$F727,F727)</f>
        <v/>
      </c>
      <c r="M727">
        <f>IF(AND(COUNTIF(G727:L727,2)=2,COUNTIF(G727:L727,1)=4),1,0)</f>
        <v/>
      </c>
      <c r="N727">
        <f>IF(MOD(A727,2)=0,A727,"")</f>
        <v/>
      </c>
      <c r="O727">
        <f>IF(MOD(B727,2)=0,B727,"")</f>
        <v/>
      </c>
      <c r="P727">
        <f>IF(MOD(C727,2)=0,C727,"")</f>
        <v/>
      </c>
      <c r="Q727">
        <f>IF(MOD(D727,2)=0,D727,"")</f>
        <v/>
      </c>
      <c r="R727">
        <f>IF(MOD(E727,2)=0,E727,"")</f>
        <v/>
      </c>
      <c r="S727">
        <f>IF(MOD(F727,2)=0,F727,"")</f>
        <v/>
      </c>
      <c r="T727">
        <f>IF(COUNT(N727:S727)=0,0,AVERAGE(N727:S727))</f>
        <v/>
      </c>
      <c r="U727">
        <f>IF(MOD(A727,2)=1,A727,"")</f>
        <v/>
      </c>
      <c r="V727">
        <f>IF(MOD(B727,2)=1,B727,"")</f>
        <v/>
      </c>
      <c r="W727">
        <f>IF(MOD(C727,2)=1,C727,"")</f>
        <v/>
      </c>
      <c r="X727">
        <f>IF(MOD(D727,2)=1,D727,"")</f>
        <v/>
      </c>
      <c r="Y727">
        <f>IF(MOD(E727,2)=1,E727,"")</f>
        <v/>
      </c>
      <c r="Z727">
        <f>IF(MOD(F727,2)=1,F727,"")</f>
        <v/>
      </c>
      <c r="AA727">
        <f>IF(COUNT(U727:Z727)=0,0,AVERAGE(U727:Z727))</f>
        <v/>
      </c>
      <c r="AB727">
        <f>IF(ABS(T727-AA727)&gt;50,1,0)</f>
        <v/>
      </c>
      <c r="AC727">
        <f>IF(M727+AB727=1,1,0)</f>
        <v/>
      </c>
    </row>
    <row r="728">
      <c r="A728" t="n">
        <v>67</v>
      </c>
      <c r="B728" t="n">
        <v>65</v>
      </c>
      <c r="C728" t="n">
        <v>4</v>
      </c>
      <c r="D728" t="n">
        <v>62</v>
      </c>
      <c r="E728" t="n">
        <v>101</v>
      </c>
      <c r="F728" t="n">
        <v>92</v>
      </c>
      <c r="G728">
        <f>COUNTIF($A728:$F728,A728)</f>
        <v/>
      </c>
      <c r="H728">
        <f>COUNTIF($A728:$F728,B728)</f>
        <v/>
      </c>
      <c r="I728">
        <f>COUNTIF($A728:$F728,C728)</f>
        <v/>
      </c>
      <c r="J728">
        <f>COUNTIF($A728:$F728,D728)</f>
        <v/>
      </c>
      <c r="K728">
        <f>COUNTIF($A728:$F728,E728)</f>
        <v/>
      </c>
      <c r="L728">
        <f>COUNTIF($A728:$F728,F728)</f>
        <v/>
      </c>
      <c r="M728">
        <f>IF(AND(COUNTIF(G728:L728,2)=2,COUNTIF(G728:L728,1)=4),1,0)</f>
        <v/>
      </c>
      <c r="N728">
        <f>IF(MOD(A728,2)=0,A728,"")</f>
        <v/>
      </c>
      <c r="O728">
        <f>IF(MOD(B728,2)=0,B728,"")</f>
        <v/>
      </c>
      <c r="P728">
        <f>IF(MOD(C728,2)=0,C728,"")</f>
        <v/>
      </c>
      <c r="Q728">
        <f>IF(MOD(D728,2)=0,D728,"")</f>
        <v/>
      </c>
      <c r="R728">
        <f>IF(MOD(E728,2)=0,E728,"")</f>
        <v/>
      </c>
      <c r="S728">
        <f>IF(MOD(F728,2)=0,F728,"")</f>
        <v/>
      </c>
      <c r="T728">
        <f>IF(COUNT(N728:S728)=0,0,AVERAGE(N728:S728))</f>
        <v/>
      </c>
      <c r="U728">
        <f>IF(MOD(A728,2)=1,A728,"")</f>
        <v/>
      </c>
      <c r="V728">
        <f>IF(MOD(B728,2)=1,B728,"")</f>
        <v/>
      </c>
      <c r="W728">
        <f>IF(MOD(C728,2)=1,C728,"")</f>
        <v/>
      </c>
      <c r="X728">
        <f>IF(MOD(D728,2)=1,D728,"")</f>
        <v/>
      </c>
      <c r="Y728">
        <f>IF(MOD(E728,2)=1,E728,"")</f>
        <v/>
      </c>
      <c r="Z728">
        <f>IF(MOD(F728,2)=1,F728,"")</f>
        <v/>
      </c>
      <c r="AA728">
        <f>IF(COUNT(U728:Z728)=0,0,AVERAGE(U728:Z728))</f>
        <v/>
      </c>
      <c r="AB728">
        <f>IF(ABS(T728-AA728)&gt;50,1,0)</f>
        <v/>
      </c>
      <c r="AC728">
        <f>IF(M728+AB728=1,1,0)</f>
        <v/>
      </c>
    </row>
    <row r="729">
      <c r="A729" t="n">
        <v>37</v>
      </c>
      <c r="B729" t="n">
        <v>22</v>
      </c>
      <c r="C729" t="n">
        <v>70</v>
      </c>
      <c r="D729" t="n">
        <v>59</v>
      </c>
      <c r="E729" t="n">
        <v>85</v>
      </c>
      <c r="F729" t="n">
        <v>101</v>
      </c>
      <c r="G729">
        <f>COUNTIF($A729:$F729,A729)</f>
        <v/>
      </c>
      <c r="H729">
        <f>COUNTIF($A729:$F729,B729)</f>
        <v/>
      </c>
      <c r="I729">
        <f>COUNTIF($A729:$F729,C729)</f>
        <v/>
      </c>
      <c r="J729">
        <f>COUNTIF($A729:$F729,D729)</f>
        <v/>
      </c>
      <c r="K729">
        <f>COUNTIF($A729:$F729,E729)</f>
        <v/>
      </c>
      <c r="L729">
        <f>COUNTIF($A729:$F729,F729)</f>
        <v/>
      </c>
      <c r="M729">
        <f>IF(AND(COUNTIF(G729:L729,2)=2,COUNTIF(G729:L729,1)=4),1,0)</f>
        <v/>
      </c>
      <c r="N729">
        <f>IF(MOD(A729,2)=0,A729,"")</f>
        <v/>
      </c>
      <c r="O729">
        <f>IF(MOD(B729,2)=0,B729,"")</f>
        <v/>
      </c>
      <c r="P729">
        <f>IF(MOD(C729,2)=0,C729,"")</f>
        <v/>
      </c>
      <c r="Q729">
        <f>IF(MOD(D729,2)=0,D729,"")</f>
        <v/>
      </c>
      <c r="R729">
        <f>IF(MOD(E729,2)=0,E729,"")</f>
        <v/>
      </c>
      <c r="S729">
        <f>IF(MOD(F729,2)=0,F729,"")</f>
        <v/>
      </c>
      <c r="T729">
        <f>IF(COUNT(N729:S729)=0,0,AVERAGE(N729:S729))</f>
        <v/>
      </c>
      <c r="U729">
        <f>IF(MOD(A729,2)=1,A729,"")</f>
        <v/>
      </c>
      <c r="V729">
        <f>IF(MOD(B729,2)=1,B729,"")</f>
        <v/>
      </c>
      <c r="W729">
        <f>IF(MOD(C729,2)=1,C729,"")</f>
        <v/>
      </c>
      <c r="X729">
        <f>IF(MOD(D729,2)=1,D729,"")</f>
        <v/>
      </c>
      <c r="Y729">
        <f>IF(MOD(E729,2)=1,E729,"")</f>
        <v/>
      </c>
      <c r="Z729">
        <f>IF(MOD(F729,2)=1,F729,"")</f>
        <v/>
      </c>
      <c r="AA729">
        <f>IF(COUNT(U729:Z729)=0,0,AVERAGE(U729:Z729))</f>
        <v/>
      </c>
      <c r="AB729">
        <f>IF(ABS(T729-AA729)&gt;50,1,0)</f>
        <v/>
      </c>
      <c r="AC729">
        <f>IF(M729+AB729=1,1,0)</f>
        <v/>
      </c>
    </row>
    <row r="730">
      <c r="A730" t="n">
        <v>17</v>
      </c>
      <c r="B730" t="n">
        <v>82</v>
      </c>
      <c r="C730" t="n">
        <v>23</v>
      </c>
      <c r="D730" t="n">
        <v>95</v>
      </c>
      <c r="E730" t="n">
        <v>11</v>
      </c>
      <c r="F730" t="n">
        <v>83</v>
      </c>
      <c r="G730">
        <f>COUNTIF($A730:$F730,A730)</f>
        <v/>
      </c>
      <c r="H730">
        <f>COUNTIF($A730:$F730,B730)</f>
        <v/>
      </c>
      <c r="I730">
        <f>COUNTIF($A730:$F730,C730)</f>
        <v/>
      </c>
      <c r="J730">
        <f>COUNTIF($A730:$F730,D730)</f>
        <v/>
      </c>
      <c r="K730">
        <f>COUNTIF($A730:$F730,E730)</f>
        <v/>
      </c>
      <c r="L730">
        <f>COUNTIF($A730:$F730,F730)</f>
        <v/>
      </c>
      <c r="M730">
        <f>IF(AND(COUNTIF(G730:L730,2)=2,COUNTIF(G730:L730,1)=4),1,0)</f>
        <v/>
      </c>
      <c r="N730">
        <f>IF(MOD(A730,2)=0,A730,"")</f>
        <v/>
      </c>
      <c r="O730">
        <f>IF(MOD(B730,2)=0,B730,"")</f>
        <v/>
      </c>
      <c r="P730">
        <f>IF(MOD(C730,2)=0,C730,"")</f>
        <v/>
      </c>
      <c r="Q730">
        <f>IF(MOD(D730,2)=0,D730,"")</f>
        <v/>
      </c>
      <c r="R730">
        <f>IF(MOD(E730,2)=0,E730,"")</f>
        <v/>
      </c>
      <c r="S730">
        <f>IF(MOD(F730,2)=0,F730,"")</f>
        <v/>
      </c>
      <c r="T730">
        <f>IF(COUNT(N730:S730)=0,0,AVERAGE(N730:S730))</f>
        <v/>
      </c>
      <c r="U730">
        <f>IF(MOD(A730,2)=1,A730,"")</f>
        <v/>
      </c>
      <c r="V730">
        <f>IF(MOD(B730,2)=1,B730,"")</f>
        <v/>
      </c>
      <c r="W730">
        <f>IF(MOD(C730,2)=1,C730,"")</f>
        <v/>
      </c>
      <c r="X730">
        <f>IF(MOD(D730,2)=1,D730,"")</f>
        <v/>
      </c>
      <c r="Y730">
        <f>IF(MOD(E730,2)=1,E730,"")</f>
        <v/>
      </c>
      <c r="Z730">
        <f>IF(MOD(F730,2)=1,F730,"")</f>
        <v/>
      </c>
      <c r="AA730">
        <f>IF(COUNT(U730:Z730)=0,0,AVERAGE(U730:Z730))</f>
        <v/>
      </c>
      <c r="AB730">
        <f>IF(ABS(T730-AA730)&gt;50,1,0)</f>
        <v/>
      </c>
      <c r="AC730">
        <f>IF(M730+AB730=1,1,0)</f>
        <v/>
      </c>
    </row>
    <row r="731">
      <c r="A731" t="n">
        <v>33</v>
      </c>
      <c r="B731" t="n">
        <v>87</v>
      </c>
      <c r="C731" t="n">
        <v>77</v>
      </c>
      <c r="D731" t="n">
        <v>7</v>
      </c>
      <c r="E731" t="n">
        <v>27</v>
      </c>
      <c r="F731" t="n">
        <v>93</v>
      </c>
      <c r="G731">
        <f>COUNTIF($A731:$F731,A731)</f>
        <v/>
      </c>
      <c r="H731">
        <f>COUNTIF($A731:$F731,B731)</f>
        <v/>
      </c>
      <c r="I731">
        <f>COUNTIF($A731:$F731,C731)</f>
        <v/>
      </c>
      <c r="J731">
        <f>COUNTIF($A731:$F731,D731)</f>
        <v/>
      </c>
      <c r="K731">
        <f>COUNTIF($A731:$F731,E731)</f>
        <v/>
      </c>
      <c r="L731">
        <f>COUNTIF($A731:$F731,F731)</f>
        <v/>
      </c>
      <c r="M731">
        <f>IF(AND(COUNTIF(G731:L731,2)=2,COUNTIF(G731:L731,1)=4),1,0)</f>
        <v/>
      </c>
      <c r="N731">
        <f>IF(MOD(A731,2)=0,A731,"")</f>
        <v/>
      </c>
      <c r="O731">
        <f>IF(MOD(B731,2)=0,B731,"")</f>
        <v/>
      </c>
      <c r="P731">
        <f>IF(MOD(C731,2)=0,C731,"")</f>
        <v/>
      </c>
      <c r="Q731">
        <f>IF(MOD(D731,2)=0,D731,"")</f>
        <v/>
      </c>
      <c r="R731">
        <f>IF(MOD(E731,2)=0,E731,"")</f>
        <v/>
      </c>
      <c r="S731">
        <f>IF(MOD(F731,2)=0,F731,"")</f>
        <v/>
      </c>
      <c r="T731">
        <f>IF(COUNT(N731:S731)=0,0,AVERAGE(N731:S731))</f>
        <v/>
      </c>
      <c r="U731">
        <f>IF(MOD(A731,2)=1,A731,"")</f>
        <v/>
      </c>
      <c r="V731">
        <f>IF(MOD(B731,2)=1,B731,"")</f>
        <v/>
      </c>
      <c r="W731">
        <f>IF(MOD(C731,2)=1,C731,"")</f>
        <v/>
      </c>
      <c r="X731">
        <f>IF(MOD(D731,2)=1,D731,"")</f>
        <v/>
      </c>
      <c r="Y731">
        <f>IF(MOD(E731,2)=1,E731,"")</f>
        <v/>
      </c>
      <c r="Z731">
        <f>IF(MOD(F731,2)=1,F731,"")</f>
        <v/>
      </c>
      <c r="AA731">
        <f>IF(COUNT(U731:Z731)=0,0,AVERAGE(U731:Z731))</f>
        <v/>
      </c>
      <c r="AB731">
        <f>IF(ABS(T731-AA731)&gt;50,1,0)</f>
        <v/>
      </c>
      <c r="AC731">
        <f>IF(M731+AB731=1,1,0)</f>
        <v/>
      </c>
    </row>
    <row r="732">
      <c r="A732" t="n">
        <v>52</v>
      </c>
      <c r="B732" t="n">
        <v>24</v>
      </c>
      <c r="C732" t="n">
        <v>48</v>
      </c>
      <c r="D732" t="n">
        <v>48</v>
      </c>
      <c r="E732" t="n">
        <v>40</v>
      </c>
      <c r="F732" t="n">
        <v>38</v>
      </c>
      <c r="G732">
        <f>COUNTIF($A732:$F732,A732)</f>
        <v/>
      </c>
      <c r="H732">
        <f>COUNTIF($A732:$F732,B732)</f>
        <v/>
      </c>
      <c r="I732">
        <f>COUNTIF($A732:$F732,C732)</f>
        <v/>
      </c>
      <c r="J732">
        <f>COUNTIF($A732:$F732,D732)</f>
        <v/>
      </c>
      <c r="K732">
        <f>COUNTIF($A732:$F732,E732)</f>
        <v/>
      </c>
      <c r="L732">
        <f>COUNTIF($A732:$F732,F732)</f>
        <v/>
      </c>
      <c r="M732">
        <f>IF(AND(COUNTIF(G732:L732,2)=2,COUNTIF(G732:L732,1)=4),1,0)</f>
        <v/>
      </c>
      <c r="N732">
        <f>IF(MOD(A732,2)=0,A732,"")</f>
        <v/>
      </c>
      <c r="O732">
        <f>IF(MOD(B732,2)=0,B732,"")</f>
        <v/>
      </c>
      <c r="P732">
        <f>IF(MOD(C732,2)=0,C732,"")</f>
        <v/>
      </c>
      <c r="Q732">
        <f>IF(MOD(D732,2)=0,D732,"")</f>
        <v/>
      </c>
      <c r="R732">
        <f>IF(MOD(E732,2)=0,E732,"")</f>
        <v/>
      </c>
      <c r="S732">
        <f>IF(MOD(F732,2)=0,F732,"")</f>
        <v/>
      </c>
      <c r="T732">
        <f>IF(COUNT(N732:S732)=0,0,AVERAGE(N732:S732))</f>
        <v/>
      </c>
      <c r="U732">
        <f>IF(MOD(A732,2)=1,A732,"")</f>
        <v/>
      </c>
      <c r="V732">
        <f>IF(MOD(B732,2)=1,B732,"")</f>
        <v/>
      </c>
      <c r="W732">
        <f>IF(MOD(C732,2)=1,C732,"")</f>
        <v/>
      </c>
      <c r="X732">
        <f>IF(MOD(D732,2)=1,D732,"")</f>
        <v/>
      </c>
      <c r="Y732">
        <f>IF(MOD(E732,2)=1,E732,"")</f>
        <v/>
      </c>
      <c r="Z732">
        <f>IF(MOD(F732,2)=1,F732,"")</f>
        <v/>
      </c>
      <c r="AA732">
        <f>IF(COUNT(U732:Z732)=0,0,AVERAGE(U732:Z732))</f>
        <v/>
      </c>
      <c r="AB732">
        <f>IF(ABS(T732-AA732)&gt;50,1,0)</f>
        <v/>
      </c>
      <c r="AC732">
        <f>IF(M732+AB732=1,1,0)</f>
        <v/>
      </c>
    </row>
    <row r="733">
      <c r="A733" t="n">
        <v>96</v>
      </c>
      <c r="B733" t="n">
        <v>72</v>
      </c>
      <c r="C733" t="n">
        <v>43</v>
      </c>
      <c r="D733" t="n">
        <v>0</v>
      </c>
      <c r="E733" t="n">
        <v>79</v>
      </c>
      <c r="F733" t="n">
        <v>12</v>
      </c>
      <c r="G733">
        <f>COUNTIF($A733:$F733,A733)</f>
        <v/>
      </c>
      <c r="H733">
        <f>COUNTIF($A733:$F733,B733)</f>
        <v/>
      </c>
      <c r="I733">
        <f>COUNTIF($A733:$F733,C733)</f>
        <v/>
      </c>
      <c r="J733">
        <f>COUNTIF($A733:$F733,D733)</f>
        <v/>
      </c>
      <c r="K733">
        <f>COUNTIF($A733:$F733,E733)</f>
        <v/>
      </c>
      <c r="L733">
        <f>COUNTIF($A733:$F733,F733)</f>
        <v/>
      </c>
      <c r="M733">
        <f>IF(AND(COUNTIF(G733:L733,2)=2,COUNTIF(G733:L733,1)=4),1,0)</f>
        <v/>
      </c>
      <c r="N733">
        <f>IF(MOD(A733,2)=0,A733,"")</f>
        <v/>
      </c>
      <c r="O733">
        <f>IF(MOD(B733,2)=0,B733,"")</f>
        <v/>
      </c>
      <c r="P733">
        <f>IF(MOD(C733,2)=0,C733,"")</f>
        <v/>
      </c>
      <c r="Q733">
        <f>IF(MOD(D733,2)=0,D733,"")</f>
        <v/>
      </c>
      <c r="R733">
        <f>IF(MOD(E733,2)=0,E733,"")</f>
        <v/>
      </c>
      <c r="S733">
        <f>IF(MOD(F733,2)=0,F733,"")</f>
        <v/>
      </c>
      <c r="T733">
        <f>IF(COUNT(N733:S733)=0,0,AVERAGE(N733:S733))</f>
        <v/>
      </c>
      <c r="U733">
        <f>IF(MOD(A733,2)=1,A733,"")</f>
        <v/>
      </c>
      <c r="V733">
        <f>IF(MOD(B733,2)=1,B733,"")</f>
        <v/>
      </c>
      <c r="W733">
        <f>IF(MOD(C733,2)=1,C733,"")</f>
        <v/>
      </c>
      <c r="X733">
        <f>IF(MOD(D733,2)=1,D733,"")</f>
        <v/>
      </c>
      <c r="Y733">
        <f>IF(MOD(E733,2)=1,E733,"")</f>
        <v/>
      </c>
      <c r="Z733">
        <f>IF(MOD(F733,2)=1,F733,"")</f>
        <v/>
      </c>
      <c r="AA733">
        <f>IF(COUNT(U733:Z733)=0,0,AVERAGE(U733:Z733))</f>
        <v/>
      </c>
      <c r="AB733">
        <f>IF(ABS(T733-AA733)&gt;50,1,0)</f>
        <v/>
      </c>
      <c r="AC733">
        <f>IF(M733+AB733=1,1,0)</f>
        <v/>
      </c>
    </row>
    <row r="734">
      <c r="A734" t="n">
        <v>34</v>
      </c>
      <c r="B734" t="n">
        <v>34</v>
      </c>
      <c r="C734" t="n">
        <v>95</v>
      </c>
      <c r="D734" t="n">
        <v>8</v>
      </c>
      <c r="E734" t="n">
        <v>56</v>
      </c>
      <c r="F734" t="n">
        <v>44</v>
      </c>
      <c r="G734">
        <f>COUNTIF($A734:$F734,A734)</f>
        <v/>
      </c>
      <c r="H734">
        <f>COUNTIF($A734:$F734,B734)</f>
        <v/>
      </c>
      <c r="I734">
        <f>COUNTIF($A734:$F734,C734)</f>
        <v/>
      </c>
      <c r="J734">
        <f>COUNTIF($A734:$F734,D734)</f>
        <v/>
      </c>
      <c r="K734">
        <f>COUNTIF($A734:$F734,E734)</f>
        <v/>
      </c>
      <c r="L734">
        <f>COUNTIF($A734:$F734,F734)</f>
        <v/>
      </c>
      <c r="M734">
        <f>IF(AND(COUNTIF(G734:L734,2)=2,COUNTIF(G734:L734,1)=4),1,0)</f>
        <v/>
      </c>
      <c r="N734">
        <f>IF(MOD(A734,2)=0,A734,"")</f>
        <v/>
      </c>
      <c r="O734">
        <f>IF(MOD(B734,2)=0,B734,"")</f>
        <v/>
      </c>
      <c r="P734">
        <f>IF(MOD(C734,2)=0,C734,"")</f>
        <v/>
      </c>
      <c r="Q734">
        <f>IF(MOD(D734,2)=0,D734,"")</f>
        <v/>
      </c>
      <c r="R734">
        <f>IF(MOD(E734,2)=0,E734,"")</f>
        <v/>
      </c>
      <c r="S734">
        <f>IF(MOD(F734,2)=0,F734,"")</f>
        <v/>
      </c>
      <c r="T734">
        <f>IF(COUNT(N734:S734)=0,0,AVERAGE(N734:S734))</f>
        <v/>
      </c>
      <c r="U734">
        <f>IF(MOD(A734,2)=1,A734,"")</f>
        <v/>
      </c>
      <c r="V734">
        <f>IF(MOD(B734,2)=1,B734,"")</f>
        <v/>
      </c>
      <c r="W734">
        <f>IF(MOD(C734,2)=1,C734,"")</f>
        <v/>
      </c>
      <c r="X734">
        <f>IF(MOD(D734,2)=1,D734,"")</f>
        <v/>
      </c>
      <c r="Y734">
        <f>IF(MOD(E734,2)=1,E734,"")</f>
        <v/>
      </c>
      <c r="Z734">
        <f>IF(MOD(F734,2)=1,F734,"")</f>
        <v/>
      </c>
      <c r="AA734">
        <f>IF(COUNT(U734:Z734)=0,0,AVERAGE(U734:Z734))</f>
        <v/>
      </c>
      <c r="AB734">
        <f>IF(ABS(T734-AA734)&gt;50,1,0)</f>
        <v/>
      </c>
      <c r="AC734">
        <f>IF(M734+AB734=1,1,0)</f>
        <v/>
      </c>
    </row>
    <row r="735">
      <c r="A735" t="n">
        <v>10</v>
      </c>
      <c r="B735" t="n">
        <v>49</v>
      </c>
      <c r="C735" t="n">
        <v>76</v>
      </c>
      <c r="D735" t="n">
        <v>45</v>
      </c>
      <c r="E735" t="n">
        <v>2</v>
      </c>
      <c r="F735" t="n">
        <v>67</v>
      </c>
      <c r="G735">
        <f>COUNTIF($A735:$F735,A735)</f>
        <v/>
      </c>
      <c r="H735">
        <f>COUNTIF($A735:$F735,B735)</f>
        <v/>
      </c>
      <c r="I735">
        <f>COUNTIF($A735:$F735,C735)</f>
        <v/>
      </c>
      <c r="J735">
        <f>COUNTIF($A735:$F735,D735)</f>
        <v/>
      </c>
      <c r="K735">
        <f>COUNTIF($A735:$F735,E735)</f>
        <v/>
      </c>
      <c r="L735">
        <f>COUNTIF($A735:$F735,F735)</f>
        <v/>
      </c>
      <c r="M735">
        <f>IF(AND(COUNTIF(G735:L735,2)=2,COUNTIF(G735:L735,1)=4),1,0)</f>
        <v/>
      </c>
      <c r="N735">
        <f>IF(MOD(A735,2)=0,A735,"")</f>
        <v/>
      </c>
      <c r="O735">
        <f>IF(MOD(B735,2)=0,B735,"")</f>
        <v/>
      </c>
      <c r="P735">
        <f>IF(MOD(C735,2)=0,C735,"")</f>
        <v/>
      </c>
      <c r="Q735">
        <f>IF(MOD(D735,2)=0,D735,"")</f>
        <v/>
      </c>
      <c r="R735">
        <f>IF(MOD(E735,2)=0,E735,"")</f>
        <v/>
      </c>
      <c r="S735">
        <f>IF(MOD(F735,2)=0,F735,"")</f>
        <v/>
      </c>
      <c r="T735">
        <f>IF(COUNT(N735:S735)=0,0,AVERAGE(N735:S735))</f>
        <v/>
      </c>
      <c r="U735">
        <f>IF(MOD(A735,2)=1,A735,"")</f>
        <v/>
      </c>
      <c r="V735">
        <f>IF(MOD(B735,2)=1,B735,"")</f>
        <v/>
      </c>
      <c r="W735">
        <f>IF(MOD(C735,2)=1,C735,"")</f>
        <v/>
      </c>
      <c r="X735">
        <f>IF(MOD(D735,2)=1,D735,"")</f>
        <v/>
      </c>
      <c r="Y735">
        <f>IF(MOD(E735,2)=1,E735,"")</f>
        <v/>
      </c>
      <c r="Z735">
        <f>IF(MOD(F735,2)=1,F735,"")</f>
        <v/>
      </c>
      <c r="AA735">
        <f>IF(COUNT(U735:Z735)=0,0,AVERAGE(U735:Z735))</f>
        <v/>
      </c>
      <c r="AB735">
        <f>IF(ABS(T735-AA735)&gt;50,1,0)</f>
        <v/>
      </c>
      <c r="AC735">
        <f>IF(M735+AB735=1,1,0)</f>
        <v/>
      </c>
    </row>
    <row r="736">
      <c r="A736" t="n">
        <v>38</v>
      </c>
      <c r="B736" t="n">
        <v>23</v>
      </c>
      <c r="C736" t="n">
        <v>94</v>
      </c>
      <c r="D736" t="n">
        <v>7</v>
      </c>
      <c r="E736" t="n">
        <v>73</v>
      </c>
      <c r="F736" t="n">
        <v>58</v>
      </c>
      <c r="G736">
        <f>COUNTIF($A736:$F736,A736)</f>
        <v/>
      </c>
      <c r="H736">
        <f>COUNTIF($A736:$F736,B736)</f>
        <v/>
      </c>
      <c r="I736">
        <f>COUNTIF($A736:$F736,C736)</f>
        <v/>
      </c>
      <c r="J736">
        <f>COUNTIF($A736:$F736,D736)</f>
        <v/>
      </c>
      <c r="K736">
        <f>COUNTIF($A736:$F736,E736)</f>
        <v/>
      </c>
      <c r="L736">
        <f>COUNTIF($A736:$F736,F736)</f>
        <v/>
      </c>
      <c r="M736">
        <f>IF(AND(COUNTIF(G736:L736,2)=2,COUNTIF(G736:L736,1)=4),1,0)</f>
        <v/>
      </c>
      <c r="N736">
        <f>IF(MOD(A736,2)=0,A736,"")</f>
        <v/>
      </c>
      <c r="O736">
        <f>IF(MOD(B736,2)=0,B736,"")</f>
        <v/>
      </c>
      <c r="P736">
        <f>IF(MOD(C736,2)=0,C736,"")</f>
        <v/>
      </c>
      <c r="Q736">
        <f>IF(MOD(D736,2)=0,D736,"")</f>
        <v/>
      </c>
      <c r="R736">
        <f>IF(MOD(E736,2)=0,E736,"")</f>
        <v/>
      </c>
      <c r="S736">
        <f>IF(MOD(F736,2)=0,F736,"")</f>
        <v/>
      </c>
      <c r="T736">
        <f>IF(COUNT(N736:S736)=0,0,AVERAGE(N736:S736))</f>
        <v/>
      </c>
      <c r="U736">
        <f>IF(MOD(A736,2)=1,A736,"")</f>
        <v/>
      </c>
      <c r="V736">
        <f>IF(MOD(B736,2)=1,B736,"")</f>
        <v/>
      </c>
      <c r="W736">
        <f>IF(MOD(C736,2)=1,C736,"")</f>
        <v/>
      </c>
      <c r="X736">
        <f>IF(MOD(D736,2)=1,D736,"")</f>
        <v/>
      </c>
      <c r="Y736">
        <f>IF(MOD(E736,2)=1,E736,"")</f>
        <v/>
      </c>
      <c r="Z736">
        <f>IF(MOD(F736,2)=1,F736,"")</f>
        <v/>
      </c>
      <c r="AA736">
        <f>IF(COUNT(U736:Z736)=0,0,AVERAGE(U736:Z736))</f>
        <v/>
      </c>
      <c r="AB736">
        <f>IF(ABS(T736-AA736)&gt;50,1,0)</f>
        <v/>
      </c>
      <c r="AC736">
        <f>IF(M736+AB736=1,1,0)</f>
        <v/>
      </c>
    </row>
    <row r="737">
      <c r="A737" t="n">
        <v>8</v>
      </c>
      <c r="B737" t="n">
        <v>78</v>
      </c>
      <c r="C737" t="n">
        <v>12</v>
      </c>
      <c r="D737" t="n">
        <v>43</v>
      </c>
      <c r="E737" t="n">
        <v>68</v>
      </c>
      <c r="F737" t="n">
        <v>63</v>
      </c>
      <c r="G737">
        <f>COUNTIF($A737:$F737,A737)</f>
        <v/>
      </c>
      <c r="H737">
        <f>COUNTIF($A737:$F737,B737)</f>
        <v/>
      </c>
      <c r="I737">
        <f>COUNTIF($A737:$F737,C737)</f>
        <v/>
      </c>
      <c r="J737">
        <f>COUNTIF($A737:$F737,D737)</f>
        <v/>
      </c>
      <c r="K737">
        <f>COUNTIF($A737:$F737,E737)</f>
        <v/>
      </c>
      <c r="L737">
        <f>COUNTIF($A737:$F737,F737)</f>
        <v/>
      </c>
      <c r="M737">
        <f>IF(AND(COUNTIF(G737:L737,2)=2,COUNTIF(G737:L737,1)=4),1,0)</f>
        <v/>
      </c>
      <c r="N737">
        <f>IF(MOD(A737,2)=0,A737,"")</f>
        <v/>
      </c>
      <c r="O737">
        <f>IF(MOD(B737,2)=0,B737,"")</f>
        <v/>
      </c>
      <c r="P737">
        <f>IF(MOD(C737,2)=0,C737,"")</f>
        <v/>
      </c>
      <c r="Q737">
        <f>IF(MOD(D737,2)=0,D737,"")</f>
        <v/>
      </c>
      <c r="R737">
        <f>IF(MOD(E737,2)=0,E737,"")</f>
        <v/>
      </c>
      <c r="S737">
        <f>IF(MOD(F737,2)=0,F737,"")</f>
        <v/>
      </c>
      <c r="T737">
        <f>IF(COUNT(N737:S737)=0,0,AVERAGE(N737:S737))</f>
        <v/>
      </c>
      <c r="U737">
        <f>IF(MOD(A737,2)=1,A737,"")</f>
        <v/>
      </c>
      <c r="V737">
        <f>IF(MOD(B737,2)=1,B737,"")</f>
        <v/>
      </c>
      <c r="W737">
        <f>IF(MOD(C737,2)=1,C737,"")</f>
        <v/>
      </c>
      <c r="X737">
        <f>IF(MOD(D737,2)=1,D737,"")</f>
        <v/>
      </c>
      <c r="Y737">
        <f>IF(MOD(E737,2)=1,E737,"")</f>
        <v/>
      </c>
      <c r="Z737">
        <f>IF(MOD(F737,2)=1,F737,"")</f>
        <v/>
      </c>
      <c r="AA737">
        <f>IF(COUNT(U737:Z737)=0,0,AVERAGE(U737:Z737))</f>
        <v/>
      </c>
      <c r="AB737">
        <f>IF(ABS(T737-AA737)&gt;50,1,0)</f>
        <v/>
      </c>
      <c r="AC737">
        <f>IF(M737+AB737=1,1,0)</f>
        <v/>
      </c>
    </row>
    <row r="738">
      <c r="A738" t="n">
        <v>8</v>
      </c>
      <c r="B738" t="n">
        <v>11</v>
      </c>
      <c r="C738" t="n">
        <v>86</v>
      </c>
      <c r="D738" t="n">
        <v>82</v>
      </c>
      <c r="E738" t="n">
        <v>73</v>
      </c>
      <c r="F738" t="n">
        <v>48</v>
      </c>
      <c r="G738">
        <f>COUNTIF($A738:$F738,A738)</f>
        <v/>
      </c>
      <c r="H738">
        <f>COUNTIF($A738:$F738,B738)</f>
        <v/>
      </c>
      <c r="I738">
        <f>COUNTIF($A738:$F738,C738)</f>
        <v/>
      </c>
      <c r="J738">
        <f>COUNTIF($A738:$F738,D738)</f>
        <v/>
      </c>
      <c r="K738">
        <f>COUNTIF($A738:$F738,E738)</f>
        <v/>
      </c>
      <c r="L738">
        <f>COUNTIF($A738:$F738,F738)</f>
        <v/>
      </c>
      <c r="M738">
        <f>IF(AND(COUNTIF(G738:L738,2)=2,COUNTIF(G738:L738,1)=4),1,0)</f>
        <v/>
      </c>
      <c r="N738">
        <f>IF(MOD(A738,2)=0,A738,"")</f>
        <v/>
      </c>
      <c r="O738">
        <f>IF(MOD(B738,2)=0,B738,"")</f>
        <v/>
      </c>
      <c r="P738">
        <f>IF(MOD(C738,2)=0,C738,"")</f>
        <v/>
      </c>
      <c r="Q738">
        <f>IF(MOD(D738,2)=0,D738,"")</f>
        <v/>
      </c>
      <c r="R738">
        <f>IF(MOD(E738,2)=0,E738,"")</f>
        <v/>
      </c>
      <c r="S738">
        <f>IF(MOD(F738,2)=0,F738,"")</f>
        <v/>
      </c>
      <c r="T738">
        <f>IF(COUNT(N738:S738)=0,0,AVERAGE(N738:S738))</f>
        <v/>
      </c>
      <c r="U738">
        <f>IF(MOD(A738,2)=1,A738,"")</f>
        <v/>
      </c>
      <c r="V738">
        <f>IF(MOD(B738,2)=1,B738,"")</f>
        <v/>
      </c>
      <c r="W738">
        <f>IF(MOD(C738,2)=1,C738,"")</f>
        <v/>
      </c>
      <c r="X738">
        <f>IF(MOD(D738,2)=1,D738,"")</f>
        <v/>
      </c>
      <c r="Y738">
        <f>IF(MOD(E738,2)=1,E738,"")</f>
        <v/>
      </c>
      <c r="Z738">
        <f>IF(MOD(F738,2)=1,F738,"")</f>
        <v/>
      </c>
      <c r="AA738">
        <f>IF(COUNT(U738:Z738)=0,0,AVERAGE(U738:Z738))</f>
        <v/>
      </c>
      <c r="AB738">
        <f>IF(ABS(T738-AA738)&gt;50,1,0)</f>
        <v/>
      </c>
      <c r="AC738">
        <f>IF(M738+AB738=1,1,0)</f>
        <v/>
      </c>
    </row>
    <row r="739">
      <c r="A739" t="n">
        <v>8</v>
      </c>
      <c r="B739" t="n">
        <v>47</v>
      </c>
      <c r="C739" t="n">
        <v>48</v>
      </c>
      <c r="D739" t="n">
        <v>29</v>
      </c>
      <c r="E739" t="n">
        <v>66</v>
      </c>
      <c r="F739" t="n">
        <v>98</v>
      </c>
      <c r="G739">
        <f>COUNTIF($A739:$F739,A739)</f>
        <v/>
      </c>
      <c r="H739">
        <f>COUNTIF($A739:$F739,B739)</f>
        <v/>
      </c>
      <c r="I739">
        <f>COUNTIF($A739:$F739,C739)</f>
        <v/>
      </c>
      <c r="J739">
        <f>COUNTIF($A739:$F739,D739)</f>
        <v/>
      </c>
      <c r="K739">
        <f>COUNTIF($A739:$F739,E739)</f>
        <v/>
      </c>
      <c r="L739">
        <f>COUNTIF($A739:$F739,F739)</f>
        <v/>
      </c>
      <c r="M739">
        <f>IF(AND(COUNTIF(G739:L739,2)=2,COUNTIF(G739:L739,1)=4),1,0)</f>
        <v/>
      </c>
      <c r="N739">
        <f>IF(MOD(A739,2)=0,A739,"")</f>
        <v/>
      </c>
      <c r="O739">
        <f>IF(MOD(B739,2)=0,B739,"")</f>
        <v/>
      </c>
      <c r="P739">
        <f>IF(MOD(C739,2)=0,C739,"")</f>
        <v/>
      </c>
      <c r="Q739">
        <f>IF(MOD(D739,2)=0,D739,"")</f>
        <v/>
      </c>
      <c r="R739">
        <f>IF(MOD(E739,2)=0,E739,"")</f>
        <v/>
      </c>
      <c r="S739">
        <f>IF(MOD(F739,2)=0,F739,"")</f>
        <v/>
      </c>
      <c r="T739">
        <f>IF(COUNT(N739:S739)=0,0,AVERAGE(N739:S739))</f>
        <v/>
      </c>
      <c r="U739">
        <f>IF(MOD(A739,2)=1,A739,"")</f>
        <v/>
      </c>
      <c r="V739">
        <f>IF(MOD(B739,2)=1,B739,"")</f>
        <v/>
      </c>
      <c r="W739">
        <f>IF(MOD(C739,2)=1,C739,"")</f>
        <v/>
      </c>
      <c r="X739">
        <f>IF(MOD(D739,2)=1,D739,"")</f>
        <v/>
      </c>
      <c r="Y739">
        <f>IF(MOD(E739,2)=1,E739,"")</f>
        <v/>
      </c>
      <c r="Z739">
        <f>IF(MOD(F739,2)=1,F739,"")</f>
        <v/>
      </c>
      <c r="AA739">
        <f>IF(COUNT(U739:Z739)=0,0,AVERAGE(U739:Z739))</f>
        <v/>
      </c>
      <c r="AB739">
        <f>IF(ABS(T739-AA739)&gt;50,1,0)</f>
        <v/>
      </c>
      <c r="AC739">
        <f>IF(M739+AB739=1,1,0)</f>
        <v/>
      </c>
    </row>
    <row r="740">
      <c r="A740" t="n">
        <v>50</v>
      </c>
      <c r="B740" t="n">
        <v>8</v>
      </c>
      <c r="C740" t="n">
        <v>28</v>
      </c>
      <c r="D740" t="n">
        <v>37</v>
      </c>
      <c r="E740" t="n">
        <v>1</v>
      </c>
      <c r="F740" t="n">
        <v>36</v>
      </c>
      <c r="G740">
        <f>COUNTIF($A740:$F740,A740)</f>
        <v/>
      </c>
      <c r="H740">
        <f>COUNTIF($A740:$F740,B740)</f>
        <v/>
      </c>
      <c r="I740">
        <f>COUNTIF($A740:$F740,C740)</f>
        <v/>
      </c>
      <c r="J740">
        <f>COUNTIF($A740:$F740,D740)</f>
        <v/>
      </c>
      <c r="K740">
        <f>COUNTIF($A740:$F740,E740)</f>
        <v/>
      </c>
      <c r="L740">
        <f>COUNTIF($A740:$F740,F740)</f>
        <v/>
      </c>
      <c r="M740">
        <f>IF(AND(COUNTIF(G740:L740,2)=2,COUNTIF(G740:L740,1)=4),1,0)</f>
        <v/>
      </c>
      <c r="N740">
        <f>IF(MOD(A740,2)=0,A740,"")</f>
        <v/>
      </c>
      <c r="O740">
        <f>IF(MOD(B740,2)=0,B740,"")</f>
        <v/>
      </c>
      <c r="P740">
        <f>IF(MOD(C740,2)=0,C740,"")</f>
        <v/>
      </c>
      <c r="Q740">
        <f>IF(MOD(D740,2)=0,D740,"")</f>
        <v/>
      </c>
      <c r="R740">
        <f>IF(MOD(E740,2)=0,E740,"")</f>
        <v/>
      </c>
      <c r="S740">
        <f>IF(MOD(F740,2)=0,F740,"")</f>
        <v/>
      </c>
      <c r="T740">
        <f>IF(COUNT(N740:S740)=0,0,AVERAGE(N740:S740))</f>
        <v/>
      </c>
      <c r="U740">
        <f>IF(MOD(A740,2)=1,A740,"")</f>
        <v/>
      </c>
      <c r="V740">
        <f>IF(MOD(B740,2)=1,B740,"")</f>
        <v/>
      </c>
      <c r="W740">
        <f>IF(MOD(C740,2)=1,C740,"")</f>
        <v/>
      </c>
      <c r="X740">
        <f>IF(MOD(D740,2)=1,D740,"")</f>
        <v/>
      </c>
      <c r="Y740">
        <f>IF(MOD(E740,2)=1,E740,"")</f>
        <v/>
      </c>
      <c r="Z740">
        <f>IF(MOD(F740,2)=1,F740,"")</f>
        <v/>
      </c>
      <c r="AA740">
        <f>IF(COUNT(U740:Z740)=0,0,AVERAGE(U740:Z740))</f>
        <v/>
      </c>
      <c r="AB740">
        <f>IF(ABS(T740-AA740)&gt;50,1,0)</f>
        <v/>
      </c>
      <c r="AC740">
        <f>IF(M740+AB740=1,1,0)</f>
        <v/>
      </c>
    </row>
    <row r="741">
      <c r="A741" t="n">
        <v>87</v>
      </c>
      <c r="B741" t="n">
        <v>5</v>
      </c>
      <c r="C741" t="n">
        <v>97</v>
      </c>
      <c r="D741" t="n">
        <v>21</v>
      </c>
      <c r="E741" t="n">
        <v>97</v>
      </c>
      <c r="F741" t="n">
        <v>74</v>
      </c>
      <c r="G741">
        <f>COUNTIF($A741:$F741,A741)</f>
        <v/>
      </c>
      <c r="H741">
        <f>COUNTIF($A741:$F741,B741)</f>
        <v/>
      </c>
      <c r="I741">
        <f>COUNTIF($A741:$F741,C741)</f>
        <v/>
      </c>
      <c r="J741">
        <f>COUNTIF($A741:$F741,D741)</f>
        <v/>
      </c>
      <c r="K741">
        <f>COUNTIF($A741:$F741,E741)</f>
        <v/>
      </c>
      <c r="L741">
        <f>COUNTIF($A741:$F741,F741)</f>
        <v/>
      </c>
      <c r="M741">
        <f>IF(AND(COUNTIF(G741:L741,2)=2,COUNTIF(G741:L741,1)=4),1,0)</f>
        <v/>
      </c>
      <c r="N741">
        <f>IF(MOD(A741,2)=0,A741,"")</f>
        <v/>
      </c>
      <c r="O741">
        <f>IF(MOD(B741,2)=0,B741,"")</f>
        <v/>
      </c>
      <c r="P741">
        <f>IF(MOD(C741,2)=0,C741,"")</f>
        <v/>
      </c>
      <c r="Q741">
        <f>IF(MOD(D741,2)=0,D741,"")</f>
        <v/>
      </c>
      <c r="R741">
        <f>IF(MOD(E741,2)=0,E741,"")</f>
        <v/>
      </c>
      <c r="S741">
        <f>IF(MOD(F741,2)=0,F741,"")</f>
        <v/>
      </c>
      <c r="T741">
        <f>IF(COUNT(N741:S741)=0,0,AVERAGE(N741:S741))</f>
        <v/>
      </c>
      <c r="U741">
        <f>IF(MOD(A741,2)=1,A741,"")</f>
        <v/>
      </c>
      <c r="V741">
        <f>IF(MOD(B741,2)=1,B741,"")</f>
        <v/>
      </c>
      <c r="W741">
        <f>IF(MOD(C741,2)=1,C741,"")</f>
        <v/>
      </c>
      <c r="X741">
        <f>IF(MOD(D741,2)=1,D741,"")</f>
        <v/>
      </c>
      <c r="Y741">
        <f>IF(MOD(E741,2)=1,E741,"")</f>
        <v/>
      </c>
      <c r="Z741">
        <f>IF(MOD(F741,2)=1,F741,"")</f>
        <v/>
      </c>
      <c r="AA741">
        <f>IF(COUNT(U741:Z741)=0,0,AVERAGE(U741:Z741))</f>
        <v/>
      </c>
      <c r="AB741">
        <f>IF(ABS(T741-AA741)&gt;50,1,0)</f>
        <v/>
      </c>
      <c r="AC741">
        <f>IF(M741+AB741=1,1,0)</f>
        <v/>
      </c>
    </row>
    <row r="742">
      <c r="A742" t="n">
        <v>13</v>
      </c>
      <c r="B742" t="n">
        <v>81</v>
      </c>
      <c r="C742" t="n">
        <v>72</v>
      </c>
      <c r="D742" t="n">
        <v>22</v>
      </c>
      <c r="E742" t="n">
        <v>38</v>
      </c>
      <c r="F742" t="n">
        <v>91</v>
      </c>
      <c r="G742">
        <f>COUNTIF($A742:$F742,A742)</f>
        <v/>
      </c>
      <c r="H742">
        <f>COUNTIF($A742:$F742,B742)</f>
        <v/>
      </c>
      <c r="I742">
        <f>COUNTIF($A742:$F742,C742)</f>
        <v/>
      </c>
      <c r="J742">
        <f>COUNTIF($A742:$F742,D742)</f>
        <v/>
      </c>
      <c r="K742">
        <f>COUNTIF($A742:$F742,E742)</f>
        <v/>
      </c>
      <c r="L742">
        <f>COUNTIF($A742:$F742,F742)</f>
        <v/>
      </c>
      <c r="M742">
        <f>IF(AND(COUNTIF(G742:L742,2)=2,COUNTIF(G742:L742,1)=4),1,0)</f>
        <v/>
      </c>
      <c r="N742">
        <f>IF(MOD(A742,2)=0,A742,"")</f>
        <v/>
      </c>
      <c r="O742">
        <f>IF(MOD(B742,2)=0,B742,"")</f>
        <v/>
      </c>
      <c r="P742">
        <f>IF(MOD(C742,2)=0,C742,"")</f>
        <v/>
      </c>
      <c r="Q742">
        <f>IF(MOD(D742,2)=0,D742,"")</f>
        <v/>
      </c>
      <c r="R742">
        <f>IF(MOD(E742,2)=0,E742,"")</f>
        <v/>
      </c>
      <c r="S742">
        <f>IF(MOD(F742,2)=0,F742,"")</f>
        <v/>
      </c>
      <c r="T742">
        <f>IF(COUNT(N742:S742)=0,0,AVERAGE(N742:S742))</f>
        <v/>
      </c>
      <c r="U742">
        <f>IF(MOD(A742,2)=1,A742,"")</f>
        <v/>
      </c>
      <c r="V742">
        <f>IF(MOD(B742,2)=1,B742,"")</f>
        <v/>
      </c>
      <c r="W742">
        <f>IF(MOD(C742,2)=1,C742,"")</f>
        <v/>
      </c>
      <c r="X742">
        <f>IF(MOD(D742,2)=1,D742,"")</f>
        <v/>
      </c>
      <c r="Y742">
        <f>IF(MOD(E742,2)=1,E742,"")</f>
        <v/>
      </c>
      <c r="Z742">
        <f>IF(MOD(F742,2)=1,F742,"")</f>
        <v/>
      </c>
      <c r="AA742">
        <f>IF(COUNT(U742:Z742)=0,0,AVERAGE(U742:Z742))</f>
        <v/>
      </c>
      <c r="AB742">
        <f>IF(ABS(T742-AA742)&gt;50,1,0)</f>
        <v/>
      </c>
      <c r="AC742">
        <f>IF(M742+AB742=1,1,0)</f>
        <v/>
      </c>
    </row>
    <row r="743">
      <c r="A743" t="n">
        <v>20</v>
      </c>
      <c r="B743" t="n">
        <v>50</v>
      </c>
      <c r="C743" t="n">
        <v>2</v>
      </c>
      <c r="D743" t="n">
        <v>36</v>
      </c>
      <c r="E743" t="n">
        <v>13</v>
      </c>
      <c r="F743" t="n">
        <v>22</v>
      </c>
      <c r="G743">
        <f>COUNTIF($A743:$F743,A743)</f>
        <v/>
      </c>
      <c r="H743">
        <f>COUNTIF($A743:$F743,B743)</f>
        <v/>
      </c>
      <c r="I743">
        <f>COUNTIF($A743:$F743,C743)</f>
        <v/>
      </c>
      <c r="J743">
        <f>COUNTIF($A743:$F743,D743)</f>
        <v/>
      </c>
      <c r="K743">
        <f>COUNTIF($A743:$F743,E743)</f>
        <v/>
      </c>
      <c r="L743">
        <f>COUNTIF($A743:$F743,F743)</f>
        <v/>
      </c>
      <c r="M743">
        <f>IF(AND(COUNTIF(G743:L743,2)=2,COUNTIF(G743:L743,1)=4),1,0)</f>
        <v/>
      </c>
      <c r="N743">
        <f>IF(MOD(A743,2)=0,A743,"")</f>
        <v/>
      </c>
      <c r="O743">
        <f>IF(MOD(B743,2)=0,B743,"")</f>
        <v/>
      </c>
      <c r="P743">
        <f>IF(MOD(C743,2)=0,C743,"")</f>
        <v/>
      </c>
      <c r="Q743">
        <f>IF(MOD(D743,2)=0,D743,"")</f>
        <v/>
      </c>
      <c r="R743">
        <f>IF(MOD(E743,2)=0,E743,"")</f>
        <v/>
      </c>
      <c r="S743">
        <f>IF(MOD(F743,2)=0,F743,"")</f>
        <v/>
      </c>
      <c r="T743">
        <f>IF(COUNT(N743:S743)=0,0,AVERAGE(N743:S743))</f>
        <v/>
      </c>
      <c r="U743">
        <f>IF(MOD(A743,2)=1,A743,"")</f>
        <v/>
      </c>
      <c r="V743">
        <f>IF(MOD(B743,2)=1,B743,"")</f>
        <v/>
      </c>
      <c r="W743">
        <f>IF(MOD(C743,2)=1,C743,"")</f>
        <v/>
      </c>
      <c r="X743">
        <f>IF(MOD(D743,2)=1,D743,"")</f>
        <v/>
      </c>
      <c r="Y743">
        <f>IF(MOD(E743,2)=1,E743,"")</f>
        <v/>
      </c>
      <c r="Z743">
        <f>IF(MOD(F743,2)=1,F743,"")</f>
        <v/>
      </c>
      <c r="AA743">
        <f>IF(COUNT(U743:Z743)=0,0,AVERAGE(U743:Z743))</f>
        <v/>
      </c>
      <c r="AB743">
        <f>IF(ABS(T743-AA743)&gt;50,1,0)</f>
        <v/>
      </c>
      <c r="AC743">
        <f>IF(M743+AB743=1,1,0)</f>
        <v/>
      </c>
    </row>
    <row r="744">
      <c r="A744" t="n">
        <v>30</v>
      </c>
      <c r="B744" t="n">
        <v>54</v>
      </c>
      <c r="C744" t="n">
        <v>82</v>
      </c>
      <c r="D744" t="n">
        <v>47</v>
      </c>
      <c r="E744" t="n">
        <v>71</v>
      </c>
      <c r="F744" t="n">
        <v>15</v>
      </c>
      <c r="G744">
        <f>COUNTIF($A744:$F744,A744)</f>
        <v/>
      </c>
      <c r="H744">
        <f>COUNTIF($A744:$F744,B744)</f>
        <v/>
      </c>
      <c r="I744">
        <f>COUNTIF($A744:$F744,C744)</f>
        <v/>
      </c>
      <c r="J744">
        <f>COUNTIF($A744:$F744,D744)</f>
        <v/>
      </c>
      <c r="K744">
        <f>COUNTIF($A744:$F744,E744)</f>
        <v/>
      </c>
      <c r="L744">
        <f>COUNTIF($A744:$F744,F744)</f>
        <v/>
      </c>
      <c r="M744">
        <f>IF(AND(COUNTIF(G744:L744,2)=2,COUNTIF(G744:L744,1)=4),1,0)</f>
        <v/>
      </c>
      <c r="N744">
        <f>IF(MOD(A744,2)=0,A744,"")</f>
        <v/>
      </c>
      <c r="O744">
        <f>IF(MOD(B744,2)=0,B744,"")</f>
        <v/>
      </c>
      <c r="P744">
        <f>IF(MOD(C744,2)=0,C744,"")</f>
        <v/>
      </c>
      <c r="Q744">
        <f>IF(MOD(D744,2)=0,D744,"")</f>
        <v/>
      </c>
      <c r="R744">
        <f>IF(MOD(E744,2)=0,E744,"")</f>
        <v/>
      </c>
      <c r="S744">
        <f>IF(MOD(F744,2)=0,F744,"")</f>
        <v/>
      </c>
      <c r="T744">
        <f>IF(COUNT(N744:S744)=0,0,AVERAGE(N744:S744))</f>
        <v/>
      </c>
      <c r="U744">
        <f>IF(MOD(A744,2)=1,A744,"")</f>
        <v/>
      </c>
      <c r="V744">
        <f>IF(MOD(B744,2)=1,B744,"")</f>
        <v/>
      </c>
      <c r="W744">
        <f>IF(MOD(C744,2)=1,C744,"")</f>
        <v/>
      </c>
      <c r="X744">
        <f>IF(MOD(D744,2)=1,D744,"")</f>
        <v/>
      </c>
      <c r="Y744">
        <f>IF(MOD(E744,2)=1,E744,"")</f>
        <v/>
      </c>
      <c r="Z744">
        <f>IF(MOD(F744,2)=1,F744,"")</f>
        <v/>
      </c>
      <c r="AA744">
        <f>IF(COUNT(U744:Z744)=0,0,AVERAGE(U744:Z744))</f>
        <v/>
      </c>
      <c r="AB744">
        <f>IF(ABS(T744-AA744)&gt;50,1,0)</f>
        <v/>
      </c>
      <c r="AC744">
        <f>IF(M744+AB744=1,1,0)</f>
        <v/>
      </c>
    </row>
    <row r="745">
      <c r="A745" t="n">
        <v>10</v>
      </c>
      <c r="B745" t="n">
        <v>62</v>
      </c>
      <c r="C745" t="n">
        <v>43</v>
      </c>
      <c r="D745" t="n">
        <v>93</v>
      </c>
      <c r="E745" t="n">
        <v>72</v>
      </c>
      <c r="F745" t="n">
        <v>101</v>
      </c>
      <c r="G745">
        <f>COUNTIF($A745:$F745,A745)</f>
        <v/>
      </c>
      <c r="H745">
        <f>COUNTIF($A745:$F745,B745)</f>
        <v/>
      </c>
      <c r="I745">
        <f>COUNTIF($A745:$F745,C745)</f>
        <v/>
      </c>
      <c r="J745">
        <f>COUNTIF($A745:$F745,D745)</f>
        <v/>
      </c>
      <c r="K745">
        <f>COUNTIF($A745:$F745,E745)</f>
        <v/>
      </c>
      <c r="L745">
        <f>COUNTIF($A745:$F745,F745)</f>
        <v/>
      </c>
      <c r="M745">
        <f>IF(AND(COUNTIF(G745:L745,2)=2,COUNTIF(G745:L745,1)=4),1,0)</f>
        <v/>
      </c>
      <c r="N745">
        <f>IF(MOD(A745,2)=0,A745,"")</f>
        <v/>
      </c>
      <c r="O745">
        <f>IF(MOD(B745,2)=0,B745,"")</f>
        <v/>
      </c>
      <c r="P745">
        <f>IF(MOD(C745,2)=0,C745,"")</f>
        <v/>
      </c>
      <c r="Q745">
        <f>IF(MOD(D745,2)=0,D745,"")</f>
        <v/>
      </c>
      <c r="R745">
        <f>IF(MOD(E745,2)=0,E745,"")</f>
        <v/>
      </c>
      <c r="S745">
        <f>IF(MOD(F745,2)=0,F745,"")</f>
        <v/>
      </c>
      <c r="T745">
        <f>IF(COUNT(N745:S745)=0,0,AVERAGE(N745:S745))</f>
        <v/>
      </c>
      <c r="U745">
        <f>IF(MOD(A745,2)=1,A745,"")</f>
        <v/>
      </c>
      <c r="V745">
        <f>IF(MOD(B745,2)=1,B745,"")</f>
        <v/>
      </c>
      <c r="W745">
        <f>IF(MOD(C745,2)=1,C745,"")</f>
        <v/>
      </c>
      <c r="X745">
        <f>IF(MOD(D745,2)=1,D745,"")</f>
        <v/>
      </c>
      <c r="Y745">
        <f>IF(MOD(E745,2)=1,E745,"")</f>
        <v/>
      </c>
      <c r="Z745">
        <f>IF(MOD(F745,2)=1,F745,"")</f>
        <v/>
      </c>
      <c r="AA745">
        <f>IF(COUNT(U745:Z745)=0,0,AVERAGE(U745:Z745))</f>
        <v/>
      </c>
      <c r="AB745">
        <f>IF(ABS(T745-AA745)&gt;50,1,0)</f>
        <v/>
      </c>
      <c r="AC745">
        <f>IF(M745+AB745=1,1,0)</f>
        <v/>
      </c>
    </row>
    <row r="746">
      <c r="A746" t="n">
        <v>67</v>
      </c>
      <c r="B746" t="n">
        <v>83</v>
      </c>
      <c r="C746" t="n">
        <v>31</v>
      </c>
      <c r="D746" t="n">
        <v>36</v>
      </c>
      <c r="E746" t="n">
        <v>66</v>
      </c>
      <c r="F746" t="n">
        <v>6</v>
      </c>
      <c r="G746">
        <f>COUNTIF($A746:$F746,A746)</f>
        <v/>
      </c>
      <c r="H746">
        <f>COUNTIF($A746:$F746,B746)</f>
        <v/>
      </c>
      <c r="I746">
        <f>COUNTIF($A746:$F746,C746)</f>
        <v/>
      </c>
      <c r="J746">
        <f>COUNTIF($A746:$F746,D746)</f>
        <v/>
      </c>
      <c r="K746">
        <f>COUNTIF($A746:$F746,E746)</f>
        <v/>
      </c>
      <c r="L746">
        <f>COUNTIF($A746:$F746,F746)</f>
        <v/>
      </c>
      <c r="M746">
        <f>IF(AND(COUNTIF(G746:L746,2)=2,COUNTIF(G746:L746,1)=4),1,0)</f>
        <v/>
      </c>
      <c r="N746">
        <f>IF(MOD(A746,2)=0,A746,"")</f>
        <v/>
      </c>
      <c r="O746">
        <f>IF(MOD(B746,2)=0,B746,"")</f>
        <v/>
      </c>
      <c r="P746">
        <f>IF(MOD(C746,2)=0,C746,"")</f>
        <v/>
      </c>
      <c r="Q746">
        <f>IF(MOD(D746,2)=0,D746,"")</f>
        <v/>
      </c>
      <c r="R746">
        <f>IF(MOD(E746,2)=0,E746,"")</f>
        <v/>
      </c>
      <c r="S746">
        <f>IF(MOD(F746,2)=0,F746,"")</f>
        <v/>
      </c>
      <c r="T746">
        <f>IF(COUNT(N746:S746)=0,0,AVERAGE(N746:S746))</f>
        <v/>
      </c>
      <c r="U746">
        <f>IF(MOD(A746,2)=1,A746,"")</f>
        <v/>
      </c>
      <c r="V746">
        <f>IF(MOD(B746,2)=1,B746,"")</f>
        <v/>
      </c>
      <c r="W746">
        <f>IF(MOD(C746,2)=1,C746,"")</f>
        <v/>
      </c>
      <c r="X746">
        <f>IF(MOD(D746,2)=1,D746,"")</f>
        <v/>
      </c>
      <c r="Y746">
        <f>IF(MOD(E746,2)=1,E746,"")</f>
        <v/>
      </c>
      <c r="Z746">
        <f>IF(MOD(F746,2)=1,F746,"")</f>
        <v/>
      </c>
      <c r="AA746">
        <f>IF(COUNT(U746:Z746)=0,0,AVERAGE(U746:Z746))</f>
        <v/>
      </c>
      <c r="AB746">
        <f>IF(ABS(T746-AA746)&gt;50,1,0)</f>
        <v/>
      </c>
      <c r="AC746">
        <f>IF(M746+AB746=1,1,0)</f>
        <v/>
      </c>
    </row>
    <row r="747">
      <c r="A747" t="n">
        <v>87</v>
      </c>
      <c r="B747" t="n">
        <v>3</v>
      </c>
      <c r="C747" t="n">
        <v>4</v>
      </c>
      <c r="D747" t="n">
        <v>34</v>
      </c>
      <c r="E747" t="n">
        <v>73</v>
      </c>
      <c r="F747" t="n">
        <v>58</v>
      </c>
      <c r="G747">
        <f>COUNTIF($A747:$F747,A747)</f>
        <v/>
      </c>
      <c r="H747">
        <f>COUNTIF($A747:$F747,B747)</f>
        <v/>
      </c>
      <c r="I747">
        <f>COUNTIF($A747:$F747,C747)</f>
        <v/>
      </c>
      <c r="J747">
        <f>COUNTIF($A747:$F747,D747)</f>
        <v/>
      </c>
      <c r="K747">
        <f>COUNTIF($A747:$F747,E747)</f>
        <v/>
      </c>
      <c r="L747">
        <f>COUNTIF($A747:$F747,F747)</f>
        <v/>
      </c>
      <c r="M747">
        <f>IF(AND(COUNTIF(G747:L747,2)=2,COUNTIF(G747:L747,1)=4),1,0)</f>
        <v/>
      </c>
      <c r="N747">
        <f>IF(MOD(A747,2)=0,A747,"")</f>
        <v/>
      </c>
      <c r="O747">
        <f>IF(MOD(B747,2)=0,B747,"")</f>
        <v/>
      </c>
      <c r="P747">
        <f>IF(MOD(C747,2)=0,C747,"")</f>
        <v/>
      </c>
      <c r="Q747">
        <f>IF(MOD(D747,2)=0,D747,"")</f>
        <v/>
      </c>
      <c r="R747">
        <f>IF(MOD(E747,2)=0,E747,"")</f>
        <v/>
      </c>
      <c r="S747">
        <f>IF(MOD(F747,2)=0,F747,"")</f>
        <v/>
      </c>
      <c r="T747">
        <f>IF(COUNT(N747:S747)=0,0,AVERAGE(N747:S747))</f>
        <v/>
      </c>
      <c r="U747">
        <f>IF(MOD(A747,2)=1,A747,"")</f>
        <v/>
      </c>
      <c r="V747">
        <f>IF(MOD(B747,2)=1,B747,"")</f>
        <v/>
      </c>
      <c r="W747">
        <f>IF(MOD(C747,2)=1,C747,"")</f>
        <v/>
      </c>
      <c r="X747">
        <f>IF(MOD(D747,2)=1,D747,"")</f>
        <v/>
      </c>
      <c r="Y747">
        <f>IF(MOD(E747,2)=1,E747,"")</f>
        <v/>
      </c>
      <c r="Z747">
        <f>IF(MOD(F747,2)=1,F747,"")</f>
        <v/>
      </c>
      <c r="AA747">
        <f>IF(COUNT(U747:Z747)=0,0,AVERAGE(U747:Z747))</f>
        <v/>
      </c>
      <c r="AB747">
        <f>IF(ABS(T747-AA747)&gt;50,1,0)</f>
        <v/>
      </c>
      <c r="AC747">
        <f>IF(M747+AB747=1,1,0)</f>
        <v/>
      </c>
    </row>
    <row r="748">
      <c r="A748" t="n">
        <v>42</v>
      </c>
      <c r="B748" t="n">
        <v>19</v>
      </c>
      <c r="C748" t="n">
        <v>40</v>
      </c>
      <c r="D748" t="n">
        <v>6</v>
      </c>
      <c r="E748" t="n">
        <v>17</v>
      </c>
      <c r="F748" t="n">
        <v>93</v>
      </c>
      <c r="G748">
        <f>COUNTIF($A748:$F748,A748)</f>
        <v/>
      </c>
      <c r="H748">
        <f>COUNTIF($A748:$F748,B748)</f>
        <v/>
      </c>
      <c r="I748">
        <f>COUNTIF($A748:$F748,C748)</f>
        <v/>
      </c>
      <c r="J748">
        <f>COUNTIF($A748:$F748,D748)</f>
        <v/>
      </c>
      <c r="K748">
        <f>COUNTIF($A748:$F748,E748)</f>
        <v/>
      </c>
      <c r="L748">
        <f>COUNTIF($A748:$F748,F748)</f>
        <v/>
      </c>
      <c r="M748">
        <f>IF(AND(COUNTIF(G748:L748,2)=2,COUNTIF(G748:L748,1)=4),1,0)</f>
        <v/>
      </c>
      <c r="N748">
        <f>IF(MOD(A748,2)=0,A748,"")</f>
        <v/>
      </c>
      <c r="O748">
        <f>IF(MOD(B748,2)=0,B748,"")</f>
        <v/>
      </c>
      <c r="P748">
        <f>IF(MOD(C748,2)=0,C748,"")</f>
        <v/>
      </c>
      <c r="Q748">
        <f>IF(MOD(D748,2)=0,D748,"")</f>
        <v/>
      </c>
      <c r="R748">
        <f>IF(MOD(E748,2)=0,E748,"")</f>
        <v/>
      </c>
      <c r="S748">
        <f>IF(MOD(F748,2)=0,F748,"")</f>
        <v/>
      </c>
      <c r="T748">
        <f>IF(COUNT(N748:S748)=0,0,AVERAGE(N748:S748))</f>
        <v/>
      </c>
      <c r="U748">
        <f>IF(MOD(A748,2)=1,A748,"")</f>
        <v/>
      </c>
      <c r="V748">
        <f>IF(MOD(B748,2)=1,B748,"")</f>
        <v/>
      </c>
      <c r="W748">
        <f>IF(MOD(C748,2)=1,C748,"")</f>
        <v/>
      </c>
      <c r="X748">
        <f>IF(MOD(D748,2)=1,D748,"")</f>
        <v/>
      </c>
      <c r="Y748">
        <f>IF(MOD(E748,2)=1,E748,"")</f>
        <v/>
      </c>
      <c r="Z748">
        <f>IF(MOD(F748,2)=1,F748,"")</f>
        <v/>
      </c>
      <c r="AA748">
        <f>IF(COUNT(U748:Z748)=0,0,AVERAGE(U748:Z748))</f>
        <v/>
      </c>
      <c r="AB748">
        <f>IF(ABS(T748-AA748)&gt;50,1,0)</f>
        <v/>
      </c>
      <c r="AC748">
        <f>IF(M748+AB748=1,1,0)</f>
        <v/>
      </c>
    </row>
    <row r="749">
      <c r="A749" t="n">
        <v>86</v>
      </c>
      <c r="B749" t="n">
        <v>52</v>
      </c>
      <c r="C749" t="n">
        <v>36</v>
      </c>
      <c r="D749" t="n">
        <v>19</v>
      </c>
      <c r="E749" t="n">
        <v>55</v>
      </c>
      <c r="F749" t="n">
        <v>5</v>
      </c>
      <c r="G749">
        <f>COUNTIF($A749:$F749,A749)</f>
        <v/>
      </c>
      <c r="H749">
        <f>COUNTIF($A749:$F749,B749)</f>
        <v/>
      </c>
      <c r="I749">
        <f>COUNTIF($A749:$F749,C749)</f>
        <v/>
      </c>
      <c r="J749">
        <f>COUNTIF($A749:$F749,D749)</f>
        <v/>
      </c>
      <c r="K749">
        <f>COUNTIF($A749:$F749,E749)</f>
        <v/>
      </c>
      <c r="L749">
        <f>COUNTIF($A749:$F749,F749)</f>
        <v/>
      </c>
      <c r="M749">
        <f>IF(AND(COUNTIF(G749:L749,2)=2,COUNTIF(G749:L749,1)=4),1,0)</f>
        <v/>
      </c>
      <c r="N749">
        <f>IF(MOD(A749,2)=0,A749,"")</f>
        <v/>
      </c>
      <c r="O749">
        <f>IF(MOD(B749,2)=0,B749,"")</f>
        <v/>
      </c>
      <c r="P749">
        <f>IF(MOD(C749,2)=0,C749,"")</f>
        <v/>
      </c>
      <c r="Q749">
        <f>IF(MOD(D749,2)=0,D749,"")</f>
        <v/>
      </c>
      <c r="R749">
        <f>IF(MOD(E749,2)=0,E749,"")</f>
        <v/>
      </c>
      <c r="S749">
        <f>IF(MOD(F749,2)=0,F749,"")</f>
        <v/>
      </c>
      <c r="T749">
        <f>IF(COUNT(N749:S749)=0,0,AVERAGE(N749:S749))</f>
        <v/>
      </c>
      <c r="U749">
        <f>IF(MOD(A749,2)=1,A749,"")</f>
        <v/>
      </c>
      <c r="V749">
        <f>IF(MOD(B749,2)=1,B749,"")</f>
        <v/>
      </c>
      <c r="W749">
        <f>IF(MOD(C749,2)=1,C749,"")</f>
        <v/>
      </c>
      <c r="X749">
        <f>IF(MOD(D749,2)=1,D749,"")</f>
        <v/>
      </c>
      <c r="Y749">
        <f>IF(MOD(E749,2)=1,E749,"")</f>
        <v/>
      </c>
      <c r="Z749">
        <f>IF(MOD(F749,2)=1,F749,"")</f>
        <v/>
      </c>
      <c r="AA749">
        <f>IF(COUNT(U749:Z749)=0,0,AVERAGE(U749:Z749))</f>
        <v/>
      </c>
      <c r="AB749">
        <f>IF(ABS(T749-AA749)&gt;50,1,0)</f>
        <v/>
      </c>
      <c r="AC749">
        <f>IF(M749+AB749=1,1,0)</f>
        <v/>
      </c>
    </row>
    <row r="750">
      <c r="A750" t="n">
        <v>99</v>
      </c>
      <c r="B750" t="n">
        <v>62</v>
      </c>
      <c r="C750" t="n">
        <v>46</v>
      </c>
      <c r="D750" t="n">
        <v>84</v>
      </c>
      <c r="E750" t="n">
        <v>70</v>
      </c>
      <c r="F750" t="n">
        <v>92</v>
      </c>
      <c r="G750">
        <f>COUNTIF($A750:$F750,A750)</f>
        <v/>
      </c>
      <c r="H750">
        <f>COUNTIF($A750:$F750,B750)</f>
        <v/>
      </c>
      <c r="I750">
        <f>COUNTIF($A750:$F750,C750)</f>
        <v/>
      </c>
      <c r="J750">
        <f>COUNTIF($A750:$F750,D750)</f>
        <v/>
      </c>
      <c r="K750">
        <f>COUNTIF($A750:$F750,E750)</f>
        <v/>
      </c>
      <c r="L750">
        <f>COUNTIF($A750:$F750,F750)</f>
        <v/>
      </c>
      <c r="M750">
        <f>IF(AND(COUNTIF(G750:L750,2)=2,COUNTIF(G750:L750,1)=4),1,0)</f>
        <v/>
      </c>
      <c r="N750">
        <f>IF(MOD(A750,2)=0,A750,"")</f>
        <v/>
      </c>
      <c r="O750">
        <f>IF(MOD(B750,2)=0,B750,"")</f>
        <v/>
      </c>
      <c r="P750">
        <f>IF(MOD(C750,2)=0,C750,"")</f>
        <v/>
      </c>
      <c r="Q750">
        <f>IF(MOD(D750,2)=0,D750,"")</f>
        <v/>
      </c>
      <c r="R750">
        <f>IF(MOD(E750,2)=0,E750,"")</f>
        <v/>
      </c>
      <c r="S750">
        <f>IF(MOD(F750,2)=0,F750,"")</f>
        <v/>
      </c>
      <c r="T750">
        <f>IF(COUNT(N750:S750)=0,0,AVERAGE(N750:S750))</f>
        <v/>
      </c>
      <c r="U750">
        <f>IF(MOD(A750,2)=1,A750,"")</f>
        <v/>
      </c>
      <c r="V750">
        <f>IF(MOD(B750,2)=1,B750,"")</f>
        <v/>
      </c>
      <c r="W750">
        <f>IF(MOD(C750,2)=1,C750,"")</f>
        <v/>
      </c>
      <c r="X750">
        <f>IF(MOD(D750,2)=1,D750,"")</f>
        <v/>
      </c>
      <c r="Y750">
        <f>IF(MOD(E750,2)=1,E750,"")</f>
        <v/>
      </c>
      <c r="Z750">
        <f>IF(MOD(F750,2)=1,F750,"")</f>
        <v/>
      </c>
      <c r="AA750">
        <f>IF(COUNT(U750:Z750)=0,0,AVERAGE(U750:Z750))</f>
        <v/>
      </c>
      <c r="AB750">
        <f>IF(ABS(T750-AA750)&gt;50,1,0)</f>
        <v/>
      </c>
      <c r="AC750">
        <f>IF(M750+AB750=1,1,0)</f>
        <v/>
      </c>
    </row>
    <row r="751">
      <c r="A751" t="n">
        <v>71</v>
      </c>
      <c r="B751" t="n">
        <v>12</v>
      </c>
      <c r="C751" t="n">
        <v>20</v>
      </c>
      <c r="D751" t="n">
        <v>91</v>
      </c>
      <c r="E751" t="n">
        <v>82</v>
      </c>
      <c r="F751" t="n">
        <v>45</v>
      </c>
      <c r="G751">
        <f>COUNTIF($A751:$F751,A751)</f>
        <v/>
      </c>
      <c r="H751">
        <f>COUNTIF($A751:$F751,B751)</f>
        <v/>
      </c>
      <c r="I751">
        <f>COUNTIF($A751:$F751,C751)</f>
        <v/>
      </c>
      <c r="J751">
        <f>COUNTIF($A751:$F751,D751)</f>
        <v/>
      </c>
      <c r="K751">
        <f>COUNTIF($A751:$F751,E751)</f>
        <v/>
      </c>
      <c r="L751">
        <f>COUNTIF($A751:$F751,F751)</f>
        <v/>
      </c>
      <c r="M751">
        <f>IF(AND(COUNTIF(G751:L751,2)=2,COUNTIF(G751:L751,1)=4),1,0)</f>
        <v/>
      </c>
      <c r="N751">
        <f>IF(MOD(A751,2)=0,A751,"")</f>
        <v/>
      </c>
      <c r="O751">
        <f>IF(MOD(B751,2)=0,B751,"")</f>
        <v/>
      </c>
      <c r="P751">
        <f>IF(MOD(C751,2)=0,C751,"")</f>
        <v/>
      </c>
      <c r="Q751">
        <f>IF(MOD(D751,2)=0,D751,"")</f>
        <v/>
      </c>
      <c r="R751">
        <f>IF(MOD(E751,2)=0,E751,"")</f>
        <v/>
      </c>
      <c r="S751">
        <f>IF(MOD(F751,2)=0,F751,"")</f>
        <v/>
      </c>
      <c r="T751">
        <f>IF(COUNT(N751:S751)=0,0,AVERAGE(N751:S751))</f>
        <v/>
      </c>
      <c r="U751">
        <f>IF(MOD(A751,2)=1,A751,"")</f>
        <v/>
      </c>
      <c r="V751">
        <f>IF(MOD(B751,2)=1,B751,"")</f>
        <v/>
      </c>
      <c r="W751">
        <f>IF(MOD(C751,2)=1,C751,"")</f>
        <v/>
      </c>
      <c r="X751">
        <f>IF(MOD(D751,2)=1,D751,"")</f>
        <v/>
      </c>
      <c r="Y751">
        <f>IF(MOD(E751,2)=1,E751,"")</f>
        <v/>
      </c>
      <c r="Z751">
        <f>IF(MOD(F751,2)=1,F751,"")</f>
        <v/>
      </c>
      <c r="AA751">
        <f>IF(COUNT(U751:Z751)=0,0,AVERAGE(U751:Z751))</f>
        <v/>
      </c>
      <c r="AB751">
        <f>IF(ABS(T751-AA751)&gt;50,1,0)</f>
        <v/>
      </c>
      <c r="AC751">
        <f>IF(M751+AB751=1,1,0)</f>
        <v/>
      </c>
    </row>
    <row r="752">
      <c r="A752" t="n">
        <v>54</v>
      </c>
      <c r="B752" t="n">
        <v>55</v>
      </c>
      <c r="C752" t="n">
        <v>3</v>
      </c>
      <c r="D752" t="n">
        <v>8</v>
      </c>
      <c r="E752" t="n">
        <v>78</v>
      </c>
      <c r="F752" t="n">
        <v>63</v>
      </c>
      <c r="G752">
        <f>COUNTIF($A752:$F752,A752)</f>
        <v/>
      </c>
      <c r="H752">
        <f>COUNTIF($A752:$F752,B752)</f>
        <v/>
      </c>
      <c r="I752">
        <f>COUNTIF($A752:$F752,C752)</f>
        <v/>
      </c>
      <c r="J752">
        <f>COUNTIF($A752:$F752,D752)</f>
        <v/>
      </c>
      <c r="K752">
        <f>COUNTIF($A752:$F752,E752)</f>
        <v/>
      </c>
      <c r="L752">
        <f>COUNTIF($A752:$F752,F752)</f>
        <v/>
      </c>
      <c r="M752">
        <f>IF(AND(COUNTIF(G752:L752,2)=2,COUNTIF(G752:L752,1)=4),1,0)</f>
        <v/>
      </c>
      <c r="N752">
        <f>IF(MOD(A752,2)=0,A752,"")</f>
        <v/>
      </c>
      <c r="O752">
        <f>IF(MOD(B752,2)=0,B752,"")</f>
        <v/>
      </c>
      <c r="P752">
        <f>IF(MOD(C752,2)=0,C752,"")</f>
        <v/>
      </c>
      <c r="Q752">
        <f>IF(MOD(D752,2)=0,D752,"")</f>
        <v/>
      </c>
      <c r="R752">
        <f>IF(MOD(E752,2)=0,E752,"")</f>
        <v/>
      </c>
      <c r="S752">
        <f>IF(MOD(F752,2)=0,F752,"")</f>
        <v/>
      </c>
      <c r="T752">
        <f>IF(COUNT(N752:S752)=0,0,AVERAGE(N752:S752))</f>
        <v/>
      </c>
      <c r="U752">
        <f>IF(MOD(A752,2)=1,A752,"")</f>
        <v/>
      </c>
      <c r="V752">
        <f>IF(MOD(B752,2)=1,B752,"")</f>
        <v/>
      </c>
      <c r="W752">
        <f>IF(MOD(C752,2)=1,C752,"")</f>
        <v/>
      </c>
      <c r="X752">
        <f>IF(MOD(D752,2)=1,D752,"")</f>
        <v/>
      </c>
      <c r="Y752">
        <f>IF(MOD(E752,2)=1,E752,"")</f>
        <v/>
      </c>
      <c r="Z752">
        <f>IF(MOD(F752,2)=1,F752,"")</f>
        <v/>
      </c>
      <c r="AA752">
        <f>IF(COUNT(U752:Z752)=0,0,AVERAGE(U752:Z752))</f>
        <v/>
      </c>
      <c r="AB752">
        <f>IF(ABS(T752-AA752)&gt;50,1,0)</f>
        <v/>
      </c>
      <c r="AC752">
        <f>IF(M752+AB752=1,1,0)</f>
        <v/>
      </c>
    </row>
    <row r="753">
      <c r="A753" t="n">
        <v>43</v>
      </c>
      <c r="B753" t="n">
        <v>34</v>
      </c>
      <c r="C753" t="n">
        <v>23</v>
      </c>
      <c r="D753" t="n">
        <v>29</v>
      </c>
      <c r="E753" t="n">
        <v>22</v>
      </c>
      <c r="F753" t="n">
        <v>91</v>
      </c>
      <c r="G753">
        <f>COUNTIF($A753:$F753,A753)</f>
        <v/>
      </c>
      <c r="H753">
        <f>COUNTIF($A753:$F753,B753)</f>
        <v/>
      </c>
      <c r="I753">
        <f>COUNTIF($A753:$F753,C753)</f>
        <v/>
      </c>
      <c r="J753">
        <f>COUNTIF($A753:$F753,D753)</f>
        <v/>
      </c>
      <c r="K753">
        <f>COUNTIF($A753:$F753,E753)</f>
        <v/>
      </c>
      <c r="L753">
        <f>COUNTIF($A753:$F753,F753)</f>
        <v/>
      </c>
      <c r="M753">
        <f>IF(AND(COUNTIF(G753:L753,2)=2,COUNTIF(G753:L753,1)=4),1,0)</f>
        <v/>
      </c>
      <c r="N753">
        <f>IF(MOD(A753,2)=0,A753,"")</f>
        <v/>
      </c>
      <c r="O753">
        <f>IF(MOD(B753,2)=0,B753,"")</f>
        <v/>
      </c>
      <c r="P753">
        <f>IF(MOD(C753,2)=0,C753,"")</f>
        <v/>
      </c>
      <c r="Q753">
        <f>IF(MOD(D753,2)=0,D753,"")</f>
        <v/>
      </c>
      <c r="R753">
        <f>IF(MOD(E753,2)=0,E753,"")</f>
        <v/>
      </c>
      <c r="S753">
        <f>IF(MOD(F753,2)=0,F753,"")</f>
        <v/>
      </c>
      <c r="T753">
        <f>IF(COUNT(N753:S753)=0,0,AVERAGE(N753:S753))</f>
        <v/>
      </c>
      <c r="U753">
        <f>IF(MOD(A753,2)=1,A753,"")</f>
        <v/>
      </c>
      <c r="V753">
        <f>IF(MOD(B753,2)=1,B753,"")</f>
        <v/>
      </c>
      <c r="W753">
        <f>IF(MOD(C753,2)=1,C753,"")</f>
        <v/>
      </c>
      <c r="X753">
        <f>IF(MOD(D753,2)=1,D753,"")</f>
        <v/>
      </c>
      <c r="Y753">
        <f>IF(MOD(E753,2)=1,E753,"")</f>
        <v/>
      </c>
      <c r="Z753">
        <f>IF(MOD(F753,2)=1,F753,"")</f>
        <v/>
      </c>
      <c r="AA753">
        <f>IF(COUNT(U753:Z753)=0,0,AVERAGE(U753:Z753))</f>
        <v/>
      </c>
      <c r="AB753">
        <f>IF(ABS(T753-AA753)&gt;50,1,0)</f>
        <v/>
      </c>
      <c r="AC753">
        <f>IF(M753+AB753=1,1,0)</f>
        <v/>
      </c>
    </row>
    <row r="754">
      <c r="A754" t="n">
        <v>45</v>
      </c>
      <c r="B754" t="n">
        <v>44</v>
      </c>
      <c r="C754" t="n">
        <v>98</v>
      </c>
      <c r="D754" t="n">
        <v>19</v>
      </c>
      <c r="E754" t="n">
        <v>50</v>
      </c>
      <c r="F754" t="n">
        <v>49</v>
      </c>
      <c r="G754">
        <f>COUNTIF($A754:$F754,A754)</f>
        <v/>
      </c>
      <c r="H754">
        <f>COUNTIF($A754:$F754,B754)</f>
        <v/>
      </c>
      <c r="I754">
        <f>COUNTIF($A754:$F754,C754)</f>
        <v/>
      </c>
      <c r="J754">
        <f>COUNTIF($A754:$F754,D754)</f>
        <v/>
      </c>
      <c r="K754">
        <f>COUNTIF($A754:$F754,E754)</f>
        <v/>
      </c>
      <c r="L754">
        <f>COUNTIF($A754:$F754,F754)</f>
        <v/>
      </c>
      <c r="M754">
        <f>IF(AND(COUNTIF(G754:L754,2)=2,COUNTIF(G754:L754,1)=4),1,0)</f>
        <v/>
      </c>
      <c r="N754">
        <f>IF(MOD(A754,2)=0,A754,"")</f>
        <v/>
      </c>
      <c r="O754">
        <f>IF(MOD(B754,2)=0,B754,"")</f>
        <v/>
      </c>
      <c r="P754">
        <f>IF(MOD(C754,2)=0,C754,"")</f>
        <v/>
      </c>
      <c r="Q754">
        <f>IF(MOD(D754,2)=0,D754,"")</f>
        <v/>
      </c>
      <c r="R754">
        <f>IF(MOD(E754,2)=0,E754,"")</f>
        <v/>
      </c>
      <c r="S754">
        <f>IF(MOD(F754,2)=0,F754,"")</f>
        <v/>
      </c>
      <c r="T754">
        <f>IF(COUNT(N754:S754)=0,0,AVERAGE(N754:S754))</f>
        <v/>
      </c>
      <c r="U754">
        <f>IF(MOD(A754,2)=1,A754,"")</f>
        <v/>
      </c>
      <c r="V754">
        <f>IF(MOD(B754,2)=1,B754,"")</f>
        <v/>
      </c>
      <c r="W754">
        <f>IF(MOD(C754,2)=1,C754,"")</f>
        <v/>
      </c>
      <c r="X754">
        <f>IF(MOD(D754,2)=1,D754,"")</f>
        <v/>
      </c>
      <c r="Y754">
        <f>IF(MOD(E754,2)=1,E754,"")</f>
        <v/>
      </c>
      <c r="Z754">
        <f>IF(MOD(F754,2)=1,F754,"")</f>
        <v/>
      </c>
      <c r="AA754">
        <f>IF(COUNT(U754:Z754)=0,0,AVERAGE(U754:Z754))</f>
        <v/>
      </c>
      <c r="AB754">
        <f>IF(ABS(T754-AA754)&gt;50,1,0)</f>
        <v/>
      </c>
      <c r="AC754">
        <f>IF(M754+AB754=1,1,0)</f>
        <v/>
      </c>
    </row>
    <row r="755">
      <c r="A755" t="n">
        <v>97</v>
      </c>
      <c r="B755" t="n">
        <v>20</v>
      </c>
      <c r="C755" t="n">
        <v>79</v>
      </c>
      <c r="D755" t="n">
        <v>12</v>
      </c>
      <c r="E755" t="n">
        <v>19</v>
      </c>
      <c r="F755" t="n">
        <v>82</v>
      </c>
      <c r="G755">
        <f>COUNTIF($A755:$F755,A755)</f>
        <v/>
      </c>
      <c r="H755">
        <f>COUNTIF($A755:$F755,B755)</f>
        <v/>
      </c>
      <c r="I755">
        <f>COUNTIF($A755:$F755,C755)</f>
        <v/>
      </c>
      <c r="J755">
        <f>COUNTIF($A755:$F755,D755)</f>
        <v/>
      </c>
      <c r="K755">
        <f>COUNTIF($A755:$F755,E755)</f>
        <v/>
      </c>
      <c r="L755">
        <f>COUNTIF($A755:$F755,F755)</f>
        <v/>
      </c>
      <c r="M755">
        <f>IF(AND(COUNTIF(G755:L755,2)=2,COUNTIF(G755:L755,1)=4),1,0)</f>
        <v/>
      </c>
      <c r="N755">
        <f>IF(MOD(A755,2)=0,A755,"")</f>
        <v/>
      </c>
      <c r="O755">
        <f>IF(MOD(B755,2)=0,B755,"")</f>
        <v/>
      </c>
      <c r="P755">
        <f>IF(MOD(C755,2)=0,C755,"")</f>
        <v/>
      </c>
      <c r="Q755">
        <f>IF(MOD(D755,2)=0,D755,"")</f>
        <v/>
      </c>
      <c r="R755">
        <f>IF(MOD(E755,2)=0,E755,"")</f>
        <v/>
      </c>
      <c r="S755">
        <f>IF(MOD(F755,2)=0,F755,"")</f>
        <v/>
      </c>
      <c r="T755">
        <f>IF(COUNT(N755:S755)=0,0,AVERAGE(N755:S755))</f>
        <v/>
      </c>
      <c r="U755">
        <f>IF(MOD(A755,2)=1,A755,"")</f>
        <v/>
      </c>
      <c r="V755">
        <f>IF(MOD(B755,2)=1,B755,"")</f>
        <v/>
      </c>
      <c r="W755">
        <f>IF(MOD(C755,2)=1,C755,"")</f>
        <v/>
      </c>
      <c r="X755">
        <f>IF(MOD(D755,2)=1,D755,"")</f>
        <v/>
      </c>
      <c r="Y755">
        <f>IF(MOD(E755,2)=1,E755,"")</f>
        <v/>
      </c>
      <c r="Z755">
        <f>IF(MOD(F755,2)=1,F755,"")</f>
        <v/>
      </c>
      <c r="AA755">
        <f>IF(COUNT(U755:Z755)=0,0,AVERAGE(U755:Z755))</f>
        <v/>
      </c>
      <c r="AB755">
        <f>IF(ABS(T755-AA755)&gt;50,1,0)</f>
        <v/>
      </c>
      <c r="AC755">
        <f>IF(M755+AB755=1,1,0)</f>
        <v/>
      </c>
    </row>
    <row r="756">
      <c r="A756" t="n">
        <v>65</v>
      </c>
      <c r="B756" t="n">
        <v>17</v>
      </c>
      <c r="C756" t="n">
        <v>39</v>
      </c>
      <c r="D756" t="n">
        <v>90</v>
      </c>
      <c r="E756" t="n">
        <v>86</v>
      </c>
      <c r="F756" t="n">
        <v>55</v>
      </c>
      <c r="G756">
        <f>COUNTIF($A756:$F756,A756)</f>
        <v/>
      </c>
      <c r="H756">
        <f>COUNTIF($A756:$F756,B756)</f>
        <v/>
      </c>
      <c r="I756">
        <f>COUNTIF($A756:$F756,C756)</f>
        <v/>
      </c>
      <c r="J756">
        <f>COUNTIF($A756:$F756,D756)</f>
        <v/>
      </c>
      <c r="K756">
        <f>COUNTIF($A756:$F756,E756)</f>
        <v/>
      </c>
      <c r="L756">
        <f>COUNTIF($A756:$F756,F756)</f>
        <v/>
      </c>
      <c r="M756">
        <f>IF(AND(COUNTIF(G756:L756,2)=2,COUNTIF(G756:L756,1)=4),1,0)</f>
        <v/>
      </c>
      <c r="N756">
        <f>IF(MOD(A756,2)=0,A756,"")</f>
        <v/>
      </c>
      <c r="O756">
        <f>IF(MOD(B756,2)=0,B756,"")</f>
        <v/>
      </c>
      <c r="P756">
        <f>IF(MOD(C756,2)=0,C756,"")</f>
        <v/>
      </c>
      <c r="Q756">
        <f>IF(MOD(D756,2)=0,D756,"")</f>
        <v/>
      </c>
      <c r="R756">
        <f>IF(MOD(E756,2)=0,E756,"")</f>
        <v/>
      </c>
      <c r="S756">
        <f>IF(MOD(F756,2)=0,F756,"")</f>
        <v/>
      </c>
      <c r="T756">
        <f>IF(COUNT(N756:S756)=0,0,AVERAGE(N756:S756))</f>
        <v/>
      </c>
      <c r="U756">
        <f>IF(MOD(A756,2)=1,A756,"")</f>
        <v/>
      </c>
      <c r="V756">
        <f>IF(MOD(B756,2)=1,B756,"")</f>
        <v/>
      </c>
      <c r="W756">
        <f>IF(MOD(C756,2)=1,C756,"")</f>
        <v/>
      </c>
      <c r="X756">
        <f>IF(MOD(D756,2)=1,D756,"")</f>
        <v/>
      </c>
      <c r="Y756">
        <f>IF(MOD(E756,2)=1,E756,"")</f>
        <v/>
      </c>
      <c r="Z756">
        <f>IF(MOD(F756,2)=1,F756,"")</f>
        <v/>
      </c>
      <c r="AA756">
        <f>IF(COUNT(U756:Z756)=0,0,AVERAGE(U756:Z756))</f>
        <v/>
      </c>
      <c r="AB756">
        <f>IF(ABS(T756-AA756)&gt;50,1,0)</f>
        <v/>
      </c>
      <c r="AC756">
        <f>IF(M756+AB756=1,1,0)</f>
        <v/>
      </c>
    </row>
    <row r="757">
      <c r="A757" t="n">
        <v>30</v>
      </c>
      <c r="B757" t="n">
        <v>89</v>
      </c>
      <c r="C757" t="n">
        <v>39</v>
      </c>
      <c r="D757" t="n">
        <v>43</v>
      </c>
      <c r="E757" t="n">
        <v>24</v>
      </c>
      <c r="F757" t="n">
        <v>90</v>
      </c>
      <c r="G757">
        <f>COUNTIF($A757:$F757,A757)</f>
        <v/>
      </c>
      <c r="H757">
        <f>COUNTIF($A757:$F757,B757)</f>
        <v/>
      </c>
      <c r="I757">
        <f>COUNTIF($A757:$F757,C757)</f>
        <v/>
      </c>
      <c r="J757">
        <f>COUNTIF($A757:$F757,D757)</f>
        <v/>
      </c>
      <c r="K757">
        <f>COUNTIF($A757:$F757,E757)</f>
        <v/>
      </c>
      <c r="L757">
        <f>COUNTIF($A757:$F757,F757)</f>
        <v/>
      </c>
      <c r="M757">
        <f>IF(AND(COUNTIF(G757:L757,2)=2,COUNTIF(G757:L757,1)=4),1,0)</f>
        <v/>
      </c>
      <c r="N757">
        <f>IF(MOD(A757,2)=0,A757,"")</f>
        <v/>
      </c>
      <c r="O757">
        <f>IF(MOD(B757,2)=0,B757,"")</f>
        <v/>
      </c>
      <c r="P757">
        <f>IF(MOD(C757,2)=0,C757,"")</f>
        <v/>
      </c>
      <c r="Q757">
        <f>IF(MOD(D757,2)=0,D757,"")</f>
        <v/>
      </c>
      <c r="R757">
        <f>IF(MOD(E757,2)=0,E757,"")</f>
        <v/>
      </c>
      <c r="S757">
        <f>IF(MOD(F757,2)=0,F757,"")</f>
        <v/>
      </c>
      <c r="T757">
        <f>IF(COUNT(N757:S757)=0,0,AVERAGE(N757:S757))</f>
        <v/>
      </c>
      <c r="U757">
        <f>IF(MOD(A757,2)=1,A757,"")</f>
        <v/>
      </c>
      <c r="V757">
        <f>IF(MOD(B757,2)=1,B757,"")</f>
        <v/>
      </c>
      <c r="W757">
        <f>IF(MOD(C757,2)=1,C757,"")</f>
        <v/>
      </c>
      <c r="X757">
        <f>IF(MOD(D757,2)=1,D757,"")</f>
        <v/>
      </c>
      <c r="Y757">
        <f>IF(MOD(E757,2)=1,E757,"")</f>
        <v/>
      </c>
      <c r="Z757">
        <f>IF(MOD(F757,2)=1,F757,"")</f>
        <v/>
      </c>
      <c r="AA757">
        <f>IF(COUNT(U757:Z757)=0,0,AVERAGE(U757:Z757))</f>
        <v/>
      </c>
      <c r="AB757">
        <f>IF(ABS(T757-AA757)&gt;50,1,0)</f>
        <v/>
      </c>
      <c r="AC757">
        <f>IF(M757+AB757=1,1,0)</f>
        <v/>
      </c>
    </row>
    <row r="758">
      <c r="A758" t="n">
        <v>54</v>
      </c>
      <c r="B758" t="n">
        <v>47</v>
      </c>
      <c r="C758" t="n">
        <v>66</v>
      </c>
      <c r="D758" t="n">
        <v>94</v>
      </c>
      <c r="E758" t="n">
        <v>64</v>
      </c>
      <c r="F758" t="n">
        <v>34</v>
      </c>
      <c r="G758">
        <f>COUNTIF($A758:$F758,A758)</f>
        <v/>
      </c>
      <c r="H758">
        <f>COUNTIF($A758:$F758,B758)</f>
        <v/>
      </c>
      <c r="I758">
        <f>COUNTIF($A758:$F758,C758)</f>
        <v/>
      </c>
      <c r="J758">
        <f>COUNTIF($A758:$F758,D758)</f>
        <v/>
      </c>
      <c r="K758">
        <f>COUNTIF($A758:$F758,E758)</f>
        <v/>
      </c>
      <c r="L758">
        <f>COUNTIF($A758:$F758,F758)</f>
        <v/>
      </c>
      <c r="M758">
        <f>IF(AND(COUNTIF(G758:L758,2)=2,COUNTIF(G758:L758,1)=4),1,0)</f>
        <v/>
      </c>
      <c r="N758">
        <f>IF(MOD(A758,2)=0,A758,"")</f>
        <v/>
      </c>
      <c r="O758">
        <f>IF(MOD(B758,2)=0,B758,"")</f>
        <v/>
      </c>
      <c r="P758">
        <f>IF(MOD(C758,2)=0,C758,"")</f>
        <v/>
      </c>
      <c r="Q758">
        <f>IF(MOD(D758,2)=0,D758,"")</f>
        <v/>
      </c>
      <c r="R758">
        <f>IF(MOD(E758,2)=0,E758,"")</f>
        <v/>
      </c>
      <c r="S758">
        <f>IF(MOD(F758,2)=0,F758,"")</f>
        <v/>
      </c>
      <c r="T758">
        <f>IF(COUNT(N758:S758)=0,0,AVERAGE(N758:S758))</f>
        <v/>
      </c>
      <c r="U758">
        <f>IF(MOD(A758,2)=1,A758,"")</f>
        <v/>
      </c>
      <c r="V758">
        <f>IF(MOD(B758,2)=1,B758,"")</f>
        <v/>
      </c>
      <c r="W758">
        <f>IF(MOD(C758,2)=1,C758,"")</f>
        <v/>
      </c>
      <c r="X758">
        <f>IF(MOD(D758,2)=1,D758,"")</f>
        <v/>
      </c>
      <c r="Y758">
        <f>IF(MOD(E758,2)=1,E758,"")</f>
        <v/>
      </c>
      <c r="Z758">
        <f>IF(MOD(F758,2)=1,F758,"")</f>
        <v/>
      </c>
      <c r="AA758">
        <f>IF(COUNT(U758:Z758)=0,0,AVERAGE(U758:Z758))</f>
        <v/>
      </c>
      <c r="AB758">
        <f>IF(ABS(T758-AA758)&gt;50,1,0)</f>
        <v/>
      </c>
      <c r="AC758">
        <f>IF(M758+AB758=1,1,0)</f>
        <v/>
      </c>
    </row>
    <row r="759">
      <c r="A759" t="n">
        <v>33</v>
      </c>
      <c r="B759" t="n">
        <v>34</v>
      </c>
      <c r="C759" t="n">
        <v>76</v>
      </c>
      <c r="D759" t="n">
        <v>96</v>
      </c>
      <c r="E759" t="n">
        <v>72</v>
      </c>
      <c r="F759" t="n">
        <v>63</v>
      </c>
      <c r="G759">
        <f>COUNTIF($A759:$F759,A759)</f>
        <v/>
      </c>
      <c r="H759">
        <f>COUNTIF($A759:$F759,B759)</f>
        <v/>
      </c>
      <c r="I759">
        <f>COUNTIF($A759:$F759,C759)</f>
        <v/>
      </c>
      <c r="J759">
        <f>COUNTIF($A759:$F759,D759)</f>
        <v/>
      </c>
      <c r="K759">
        <f>COUNTIF($A759:$F759,E759)</f>
        <v/>
      </c>
      <c r="L759">
        <f>COUNTIF($A759:$F759,F759)</f>
        <v/>
      </c>
      <c r="M759">
        <f>IF(AND(COUNTIF(G759:L759,2)=2,COUNTIF(G759:L759,1)=4),1,0)</f>
        <v/>
      </c>
      <c r="N759">
        <f>IF(MOD(A759,2)=0,A759,"")</f>
        <v/>
      </c>
      <c r="O759">
        <f>IF(MOD(B759,2)=0,B759,"")</f>
        <v/>
      </c>
      <c r="P759">
        <f>IF(MOD(C759,2)=0,C759,"")</f>
        <v/>
      </c>
      <c r="Q759">
        <f>IF(MOD(D759,2)=0,D759,"")</f>
        <v/>
      </c>
      <c r="R759">
        <f>IF(MOD(E759,2)=0,E759,"")</f>
        <v/>
      </c>
      <c r="S759">
        <f>IF(MOD(F759,2)=0,F759,"")</f>
        <v/>
      </c>
      <c r="T759">
        <f>IF(COUNT(N759:S759)=0,0,AVERAGE(N759:S759))</f>
        <v/>
      </c>
      <c r="U759">
        <f>IF(MOD(A759,2)=1,A759,"")</f>
        <v/>
      </c>
      <c r="V759">
        <f>IF(MOD(B759,2)=1,B759,"")</f>
        <v/>
      </c>
      <c r="W759">
        <f>IF(MOD(C759,2)=1,C759,"")</f>
        <v/>
      </c>
      <c r="X759">
        <f>IF(MOD(D759,2)=1,D759,"")</f>
        <v/>
      </c>
      <c r="Y759">
        <f>IF(MOD(E759,2)=1,E759,"")</f>
        <v/>
      </c>
      <c r="Z759">
        <f>IF(MOD(F759,2)=1,F759,"")</f>
        <v/>
      </c>
      <c r="AA759">
        <f>IF(COUNT(U759:Z759)=0,0,AVERAGE(U759:Z759))</f>
        <v/>
      </c>
      <c r="AB759">
        <f>IF(ABS(T759-AA759)&gt;50,1,0)</f>
        <v/>
      </c>
      <c r="AC759">
        <f>IF(M759+AB759=1,1,0)</f>
        <v/>
      </c>
    </row>
    <row r="760">
      <c r="A760" t="n">
        <v>96</v>
      </c>
      <c r="B760" t="n">
        <v>5</v>
      </c>
      <c r="C760" t="n">
        <v>63</v>
      </c>
      <c r="D760" t="n">
        <v>13</v>
      </c>
      <c r="E760" t="n">
        <v>0</v>
      </c>
      <c r="F760" t="n">
        <v>10</v>
      </c>
      <c r="G760">
        <f>COUNTIF($A760:$F760,A760)</f>
        <v/>
      </c>
      <c r="H760">
        <f>COUNTIF($A760:$F760,B760)</f>
        <v/>
      </c>
      <c r="I760">
        <f>COUNTIF($A760:$F760,C760)</f>
        <v/>
      </c>
      <c r="J760">
        <f>COUNTIF($A760:$F760,D760)</f>
        <v/>
      </c>
      <c r="K760">
        <f>COUNTIF($A760:$F760,E760)</f>
        <v/>
      </c>
      <c r="L760">
        <f>COUNTIF($A760:$F760,F760)</f>
        <v/>
      </c>
      <c r="M760">
        <f>IF(AND(COUNTIF(G760:L760,2)=2,COUNTIF(G760:L760,1)=4),1,0)</f>
        <v/>
      </c>
      <c r="N760">
        <f>IF(MOD(A760,2)=0,A760,"")</f>
        <v/>
      </c>
      <c r="O760">
        <f>IF(MOD(B760,2)=0,B760,"")</f>
        <v/>
      </c>
      <c r="P760">
        <f>IF(MOD(C760,2)=0,C760,"")</f>
        <v/>
      </c>
      <c r="Q760">
        <f>IF(MOD(D760,2)=0,D760,"")</f>
        <v/>
      </c>
      <c r="R760">
        <f>IF(MOD(E760,2)=0,E760,"")</f>
        <v/>
      </c>
      <c r="S760">
        <f>IF(MOD(F760,2)=0,F760,"")</f>
        <v/>
      </c>
      <c r="T760">
        <f>IF(COUNT(N760:S760)=0,0,AVERAGE(N760:S760))</f>
        <v/>
      </c>
      <c r="U760">
        <f>IF(MOD(A760,2)=1,A760,"")</f>
        <v/>
      </c>
      <c r="V760">
        <f>IF(MOD(B760,2)=1,B760,"")</f>
        <v/>
      </c>
      <c r="W760">
        <f>IF(MOD(C760,2)=1,C760,"")</f>
        <v/>
      </c>
      <c r="X760">
        <f>IF(MOD(D760,2)=1,D760,"")</f>
        <v/>
      </c>
      <c r="Y760">
        <f>IF(MOD(E760,2)=1,E760,"")</f>
        <v/>
      </c>
      <c r="Z760">
        <f>IF(MOD(F760,2)=1,F760,"")</f>
        <v/>
      </c>
      <c r="AA760">
        <f>IF(COUNT(U760:Z760)=0,0,AVERAGE(U760:Z760))</f>
        <v/>
      </c>
      <c r="AB760">
        <f>IF(ABS(T760-AA760)&gt;50,1,0)</f>
        <v/>
      </c>
      <c r="AC760">
        <f>IF(M760+AB760=1,1,0)</f>
        <v/>
      </c>
    </row>
    <row r="761">
      <c r="A761" t="n">
        <v>30</v>
      </c>
      <c r="B761" t="n">
        <v>20</v>
      </c>
      <c r="C761" t="n">
        <v>31</v>
      </c>
      <c r="D761" t="n">
        <v>50</v>
      </c>
      <c r="E761" t="n">
        <v>97</v>
      </c>
      <c r="F761" t="n">
        <v>8</v>
      </c>
      <c r="G761">
        <f>COUNTIF($A761:$F761,A761)</f>
        <v/>
      </c>
      <c r="H761">
        <f>COUNTIF($A761:$F761,B761)</f>
        <v/>
      </c>
      <c r="I761">
        <f>COUNTIF($A761:$F761,C761)</f>
        <v/>
      </c>
      <c r="J761">
        <f>COUNTIF($A761:$F761,D761)</f>
        <v/>
      </c>
      <c r="K761">
        <f>COUNTIF($A761:$F761,E761)</f>
        <v/>
      </c>
      <c r="L761">
        <f>COUNTIF($A761:$F761,F761)</f>
        <v/>
      </c>
      <c r="M761">
        <f>IF(AND(COUNTIF(G761:L761,2)=2,COUNTIF(G761:L761,1)=4),1,0)</f>
        <v/>
      </c>
      <c r="N761">
        <f>IF(MOD(A761,2)=0,A761,"")</f>
        <v/>
      </c>
      <c r="O761">
        <f>IF(MOD(B761,2)=0,B761,"")</f>
        <v/>
      </c>
      <c r="P761">
        <f>IF(MOD(C761,2)=0,C761,"")</f>
        <v/>
      </c>
      <c r="Q761">
        <f>IF(MOD(D761,2)=0,D761,"")</f>
        <v/>
      </c>
      <c r="R761">
        <f>IF(MOD(E761,2)=0,E761,"")</f>
        <v/>
      </c>
      <c r="S761">
        <f>IF(MOD(F761,2)=0,F761,"")</f>
        <v/>
      </c>
      <c r="T761">
        <f>IF(COUNT(N761:S761)=0,0,AVERAGE(N761:S761))</f>
        <v/>
      </c>
      <c r="U761">
        <f>IF(MOD(A761,2)=1,A761,"")</f>
        <v/>
      </c>
      <c r="V761">
        <f>IF(MOD(B761,2)=1,B761,"")</f>
        <v/>
      </c>
      <c r="W761">
        <f>IF(MOD(C761,2)=1,C761,"")</f>
        <v/>
      </c>
      <c r="X761">
        <f>IF(MOD(D761,2)=1,D761,"")</f>
        <v/>
      </c>
      <c r="Y761">
        <f>IF(MOD(E761,2)=1,E761,"")</f>
        <v/>
      </c>
      <c r="Z761">
        <f>IF(MOD(F761,2)=1,F761,"")</f>
        <v/>
      </c>
      <c r="AA761">
        <f>IF(COUNT(U761:Z761)=0,0,AVERAGE(U761:Z761))</f>
        <v/>
      </c>
      <c r="AB761">
        <f>IF(ABS(T761-AA761)&gt;50,1,0)</f>
        <v/>
      </c>
      <c r="AC761">
        <f>IF(M761+AB761=1,1,0)</f>
        <v/>
      </c>
    </row>
    <row r="762">
      <c r="A762" t="n">
        <v>34</v>
      </c>
      <c r="B762" t="n">
        <v>17</v>
      </c>
      <c r="C762" t="n">
        <v>34</v>
      </c>
      <c r="D762" t="n">
        <v>34</v>
      </c>
      <c r="E762" t="n">
        <v>75</v>
      </c>
      <c r="F762" t="n">
        <v>29</v>
      </c>
      <c r="G762">
        <f>COUNTIF($A762:$F762,A762)</f>
        <v/>
      </c>
      <c r="H762">
        <f>COUNTIF($A762:$F762,B762)</f>
        <v/>
      </c>
      <c r="I762">
        <f>COUNTIF($A762:$F762,C762)</f>
        <v/>
      </c>
      <c r="J762">
        <f>COUNTIF($A762:$F762,D762)</f>
        <v/>
      </c>
      <c r="K762">
        <f>COUNTIF($A762:$F762,E762)</f>
        <v/>
      </c>
      <c r="L762">
        <f>COUNTIF($A762:$F762,F762)</f>
        <v/>
      </c>
      <c r="M762">
        <f>IF(AND(COUNTIF(G762:L762,2)=2,COUNTIF(G762:L762,1)=4),1,0)</f>
        <v/>
      </c>
      <c r="N762">
        <f>IF(MOD(A762,2)=0,A762,"")</f>
        <v/>
      </c>
      <c r="O762">
        <f>IF(MOD(B762,2)=0,B762,"")</f>
        <v/>
      </c>
      <c r="P762">
        <f>IF(MOD(C762,2)=0,C762,"")</f>
        <v/>
      </c>
      <c r="Q762">
        <f>IF(MOD(D762,2)=0,D762,"")</f>
        <v/>
      </c>
      <c r="R762">
        <f>IF(MOD(E762,2)=0,E762,"")</f>
        <v/>
      </c>
      <c r="S762">
        <f>IF(MOD(F762,2)=0,F762,"")</f>
        <v/>
      </c>
      <c r="T762">
        <f>IF(COUNT(N762:S762)=0,0,AVERAGE(N762:S762))</f>
        <v/>
      </c>
      <c r="U762">
        <f>IF(MOD(A762,2)=1,A762,"")</f>
        <v/>
      </c>
      <c r="V762">
        <f>IF(MOD(B762,2)=1,B762,"")</f>
        <v/>
      </c>
      <c r="W762">
        <f>IF(MOD(C762,2)=1,C762,"")</f>
        <v/>
      </c>
      <c r="X762">
        <f>IF(MOD(D762,2)=1,D762,"")</f>
        <v/>
      </c>
      <c r="Y762">
        <f>IF(MOD(E762,2)=1,E762,"")</f>
        <v/>
      </c>
      <c r="Z762">
        <f>IF(MOD(F762,2)=1,F762,"")</f>
        <v/>
      </c>
      <c r="AA762">
        <f>IF(COUNT(U762:Z762)=0,0,AVERAGE(U762:Z762))</f>
        <v/>
      </c>
      <c r="AB762">
        <f>IF(ABS(T762-AA762)&gt;50,1,0)</f>
        <v/>
      </c>
      <c r="AC762">
        <f>IF(M762+AB762=1,1,0)</f>
        <v/>
      </c>
    </row>
    <row r="763">
      <c r="A763" t="n">
        <v>59</v>
      </c>
      <c r="B763" t="n">
        <v>58</v>
      </c>
      <c r="C763" t="n">
        <v>0</v>
      </c>
      <c r="D763" t="n">
        <v>51</v>
      </c>
      <c r="E763" t="n">
        <v>42</v>
      </c>
      <c r="F763" t="n">
        <v>76</v>
      </c>
      <c r="G763">
        <f>COUNTIF($A763:$F763,A763)</f>
        <v/>
      </c>
      <c r="H763">
        <f>COUNTIF($A763:$F763,B763)</f>
        <v/>
      </c>
      <c r="I763">
        <f>COUNTIF($A763:$F763,C763)</f>
        <v/>
      </c>
      <c r="J763">
        <f>COUNTIF($A763:$F763,D763)</f>
        <v/>
      </c>
      <c r="K763">
        <f>COUNTIF($A763:$F763,E763)</f>
        <v/>
      </c>
      <c r="L763">
        <f>COUNTIF($A763:$F763,F763)</f>
        <v/>
      </c>
      <c r="M763">
        <f>IF(AND(COUNTIF(G763:L763,2)=2,COUNTIF(G763:L763,1)=4),1,0)</f>
        <v/>
      </c>
      <c r="N763">
        <f>IF(MOD(A763,2)=0,A763,"")</f>
        <v/>
      </c>
      <c r="O763">
        <f>IF(MOD(B763,2)=0,B763,"")</f>
        <v/>
      </c>
      <c r="P763">
        <f>IF(MOD(C763,2)=0,C763,"")</f>
        <v/>
      </c>
      <c r="Q763">
        <f>IF(MOD(D763,2)=0,D763,"")</f>
        <v/>
      </c>
      <c r="R763">
        <f>IF(MOD(E763,2)=0,E763,"")</f>
        <v/>
      </c>
      <c r="S763">
        <f>IF(MOD(F763,2)=0,F763,"")</f>
        <v/>
      </c>
      <c r="T763">
        <f>IF(COUNT(N763:S763)=0,0,AVERAGE(N763:S763))</f>
        <v/>
      </c>
      <c r="U763">
        <f>IF(MOD(A763,2)=1,A763,"")</f>
        <v/>
      </c>
      <c r="V763">
        <f>IF(MOD(B763,2)=1,B763,"")</f>
        <v/>
      </c>
      <c r="W763">
        <f>IF(MOD(C763,2)=1,C763,"")</f>
        <v/>
      </c>
      <c r="X763">
        <f>IF(MOD(D763,2)=1,D763,"")</f>
        <v/>
      </c>
      <c r="Y763">
        <f>IF(MOD(E763,2)=1,E763,"")</f>
        <v/>
      </c>
      <c r="Z763">
        <f>IF(MOD(F763,2)=1,F763,"")</f>
        <v/>
      </c>
      <c r="AA763">
        <f>IF(COUNT(U763:Z763)=0,0,AVERAGE(U763:Z763))</f>
        <v/>
      </c>
      <c r="AB763">
        <f>IF(ABS(T763-AA763)&gt;50,1,0)</f>
        <v/>
      </c>
      <c r="AC763">
        <f>IF(M763+AB763=1,1,0)</f>
        <v/>
      </c>
    </row>
    <row r="764">
      <c r="A764" t="n">
        <v>53</v>
      </c>
      <c r="B764" t="n">
        <v>43</v>
      </c>
      <c r="C764" t="n">
        <v>7</v>
      </c>
      <c r="D764" t="n">
        <v>86</v>
      </c>
      <c r="E764" t="n">
        <v>67</v>
      </c>
      <c r="F764" t="n">
        <v>81</v>
      </c>
      <c r="G764">
        <f>COUNTIF($A764:$F764,A764)</f>
        <v/>
      </c>
      <c r="H764">
        <f>COUNTIF($A764:$F764,B764)</f>
        <v/>
      </c>
      <c r="I764">
        <f>COUNTIF($A764:$F764,C764)</f>
        <v/>
      </c>
      <c r="J764">
        <f>COUNTIF($A764:$F764,D764)</f>
        <v/>
      </c>
      <c r="K764">
        <f>COUNTIF($A764:$F764,E764)</f>
        <v/>
      </c>
      <c r="L764">
        <f>COUNTIF($A764:$F764,F764)</f>
        <v/>
      </c>
      <c r="M764">
        <f>IF(AND(COUNTIF(G764:L764,2)=2,COUNTIF(G764:L764,1)=4),1,0)</f>
        <v/>
      </c>
      <c r="N764">
        <f>IF(MOD(A764,2)=0,A764,"")</f>
        <v/>
      </c>
      <c r="O764">
        <f>IF(MOD(B764,2)=0,B764,"")</f>
        <v/>
      </c>
      <c r="P764">
        <f>IF(MOD(C764,2)=0,C764,"")</f>
        <v/>
      </c>
      <c r="Q764">
        <f>IF(MOD(D764,2)=0,D764,"")</f>
        <v/>
      </c>
      <c r="R764">
        <f>IF(MOD(E764,2)=0,E764,"")</f>
        <v/>
      </c>
      <c r="S764">
        <f>IF(MOD(F764,2)=0,F764,"")</f>
        <v/>
      </c>
      <c r="T764">
        <f>IF(COUNT(N764:S764)=0,0,AVERAGE(N764:S764))</f>
        <v/>
      </c>
      <c r="U764">
        <f>IF(MOD(A764,2)=1,A764,"")</f>
        <v/>
      </c>
      <c r="V764">
        <f>IF(MOD(B764,2)=1,B764,"")</f>
        <v/>
      </c>
      <c r="W764">
        <f>IF(MOD(C764,2)=1,C764,"")</f>
        <v/>
      </c>
      <c r="X764">
        <f>IF(MOD(D764,2)=1,D764,"")</f>
        <v/>
      </c>
      <c r="Y764">
        <f>IF(MOD(E764,2)=1,E764,"")</f>
        <v/>
      </c>
      <c r="Z764">
        <f>IF(MOD(F764,2)=1,F764,"")</f>
        <v/>
      </c>
      <c r="AA764">
        <f>IF(COUNT(U764:Z764)=0,0,AVERAGE(U764:Z764))</f>
        <v/>
      </c>
      <c r="AB764">
        <f>IF(ABS(T764-AA764)&gt;50,1,0)</f>
        <v/>
      </c>
      <c r="AC764">
        <f>IF(M764+AB764=1,1,0)</f>
        <v/>
      </c>
    </row>
    <row r="765">
      <c r="A765" t="n">
        <v>34</v>
      </c>
      <c r="B765" t="n">
        <v>33</v>
      </c>
      <c r="C765" t="n">
        <v>46</v>
      </c>
      <c r="D765" t="n">
        <v>35</v>
      </c>
      <c r="E765" t="n">
        <v>51</v>
      </c>
      <c r="F765" t="n">
        <v>22</v>
      </c>
      <c r="G765">
        <f>COUNTIF($A765:$F765,A765)</f>
        <v/>
      </c>
      <c r="H765">
        <f>COUNTIF($A765:$F765,B765)</f>
        <v/>
      </c>
      <c r="I765">
        <f>COUNTIF($A765:$F765,C765)</f>
        <v/>
      </c>
      <c r="J765">
        <f>COUNTIF($A765:$F765,D765)</f>
        <v/>
      </c>
      <c r="K765">
        <f>COUNTIF($A765:$F765,E765)</f>
        <v/>
      </c>
      <c r="L765">
        <f>COUNTIF($A765:$F765,F765)</f>
        <v/>
      </c>
      <c r="M765">
        <f>IF(AND(COUNTIF(G765:L765,2)=2,COUNTIF(G765:L765,1)=4),1,0)</f>
        <v/>
      </c>
      <c r="N765">
        <f>IF(MOD(A765,2)=0,A765,"")</f>
        <v/>
      </c>
      <c r="O765">
        <f>IF(MOD(B765,2)=0,B765,"")</f>
        <v/>
      </c>
      <c r="P765">
        <f>IF(MOD(C765,2)=0,C765,"")</f>
        <v/>
      </c>
      <c r="Q765">
        <f>IF(MOD(D765,2)=0,D765,"")</f>
        <v/>
      </c>
      <c r="R765">
        <f>IF(MOD(E765,2)=0,E765,"")</f>
        <v/>
      </c>
      <c r="S765">
        <f>IF(MOD(F765,2)=0,F765,"")</f>
        <v/>
      </c>
      <c r="T765">
        <f>IF(COUNT(N765:S765)=0,0,AVERAGE(N765:S765))</f>
        <v/>
      </c>
      <c r="U765">
        <f>IF(MOD(A765,2)=1,A765,"")</f>
        <v/>
      </c>
      <c r="V765">
        <f>IF(MOD(B765,2)=1,B765,"")</f>
        <v/>
      </c>
      <c r="W765">
        <f>IF(MOD(C765,2)=1,C765,"")</f>
        <v/>
      </c>
      <c r="X765">
        <f>IF(MOD(D765,2)=1,D765,"")</f>
        <v/>
      </c>
      <c r="Y765">
        <f>IF(MOD(E765,2)=1,E765,"")</f>
        <v/>
      </c>
      <c r="Z765">
        <f>IF(MOD(F765,2)=1,F765,"")</f>
        <v/>
      </c>
      <c r="AA765">
        <f>IF(COUNT(U765:Z765)=0,0,AVERAGE(U765:Z765))</f>
        <v/>
      </c>
      <c r="AB765">
        <f>IF(ABS(T765-AA765)&gt;50,1,0)</f>
        <v/>
      </c>
      <c r="AC765">
        <f>IF(M765+AB765=1,1,0)</f>
        <v/>
      </c>
    </row>
    <row r="766">
      <c r="A766" t="n">
        <v>67</v>
      </c>
      <c r="B766" t="n">
        <v>1</v>
      </c>
      <c r="C766" t="n">
        <v>62</v>
      </c>
      <c r="D766" t="n">
        <v>77</v>
      </c>
      <c r="E766" t="n">
        <v>45</v>
      </c>
      <c r="F766" t="n">
        <v>38</v>
      </c>
      <c r="G766">
        <f>COUNTIF($A766:$F766,A766)</f>
        <v/>
      </c>
      <c r="H766">
        <f>COUNTIF($A766:$F766,B766)</f>
        <v/>
      </c>
      <c r="I766">
        <f>COUNTIF($A766:$F766,C766)</f>
        <v/>
      </c>
      <c r="J766">
        <f>COUNTIF($A766:$F766,D766)</f>
        <v/>
      </c>
      <c r="K766">
        <f>COUNTIF($A766:$F766,E766)</f>
        <v/>
      </c>
      <c r="L766">
        <f>COUNTIF($A766:$F766,F766)</f>
        <v/>
      </c>
      <c r="M766">
        <f>IF(AND(COUNTIF(G766:L766,2)=2,COUNTIF(G766:L766,1)=4),1,0)</f>
        <v/>
      </c>
      <c r="N766">
        <f>IF(MOD(A766,2)=0,A766,"")</f>
        <v/>
      </c>
      <c r="O766">
        <f>IF(MOD(B766,2)=0,B766,"")</f>
        <v/>
      </c>
      <c r="P766">
        <f>IF(MOD(C766,2)=0,C766,"")</f>
        <v/>
      </c>
      <c r="Q766">
        <f>IF(MOD(D766,2)=0,D766,"")</f>
        <v/>
      </c>
      <c r="R766">
        <f>IF(MOD(E766,2)=0,E766,"")</f>
        <v/>
      </c>
      <c r="S766">
        <f>IF(MOD(F766,2)=0,F766,"")</f>
        <v/>
      </c>
      <c r="T766">
        <f>IF(COUNT(N766:S766)=0,0,AVERAGE(N766:S766))</f>
        <v/>
      </c>
      <c r="U766">
        <f>IF(MOD(A766,2)=1,A766,"")</f>
        <v/>
      </c>
      <c r="V766">
        <f>IF(MOD(B766,2)=1,B766,"")</f>
        <v/>
      </c>
      <c r="W766">
        <f>IF(MOD(C766,2)=1,C766,"")</f>
        <v/>
      </c>
      <c r="X766">
        <f>IF(MOD(D766,2)=1,D766,"")</f>
        <v/>
      </c>
      <c r="Y766">
        <f>IF(MOD(E766,2)=1,E766,"")</f>
        <v/>
      </c>
      <c r="Z766">
        <f>IF(MOD(F766,2)=1,F766,"")</f>
        <v/>
      </c>
      <c r="AA766">
        <f>IF(COUNT(U766:Z766)=0,0,AVERAGE(U766:Z766))</f>
        <v/>
      </c>
      <c r="AB766">
        <f>IF(ABS(T766-AA766)&gt;50,1,0)</f>
        <v/>
      </c>
      <c r="AC766">
        <f>IF(M766+AB766=1,1,0)</f>
        <v/>
      </c>
    </row>
    <row r="767">
      <c r="A767" t="n">
        <v>91</v>
      </c>
      <c r="B767" t="n">
        <v>0</v>
      </c>
      <c r="C767" t="n">
        <v>68</v>
      </c>
      <c r="D767" t="n">
        <v>40</v>
      </c>
      <c r="E767" t="n">
        <v>45</v>
      </c>
      <c r="F767" t="n">
        <v>49</v>
      </c>
      <c r="G767">
        <f>COUNTIF($A767:$F767,A767)</f>
        <v/>
      </c>
      <c r="H767">
        <f>COUNTIF($A767:$F767,B767)</f>
        <v/>
      </c>
      <c r="I767">
        <f>COUNTIF($A767:$F767,C767)</f>
        <v/>
      </c>
      <c r="J767">
        <f>COUNTIF($A767:$F767,D767)</f>
        <v/>
      </c>
      <c r="K767">
        <f>COUNTIF($A767:$F767,E767)</f>
        <v/>
      </c>
      <c r="L767">
        <f>COUNTIF($A767:$F767,F767)</f>
        <v/>
      </c>
      <c r="M767">
        <f>IF(AND(COUNTIF(G767:L767,2)=2,COUNTIF(G767:L767,1)=4),1,0)</f>
        <v/>
      </c>
      <c r="N767">
        <f>IF(MOD(A767,2)=0,A767,"")</f>
        <v/>
      </c>
      <c r="O767">
        <f>IF(MOD(B767,2)=0,B767,"")</f>
        <v/>
      </c>
      <c r="P767">
        <f>IF(MOD(C767,2)=0,C767,"")</f>
        <v/>
      </c>
      <c r="Q767">
        <f>IF(MOD(D767,2)=0,D767,"")</f>
        <v/>
      </c>
      <c r="R767">
        <f>IF(MOD(E767,2)=0,E767,"")</f>
        <v/>
      </c>
      <c r="S767">
        <f>IF(MOD(F767,2)=0,F767,"")</f>
        <v/>
      </c>
      <c r="T767">
        <f>IF(COUNT(N767:S767)=0,0,AVERAGE(N767:S767))</f>
        <v/>
      </c>
      <c r="U767">
        <f>IF(MOD(A767,2)=1,A767,"")</f>
        <v/>
      </c>
      <c r="V767">
        <f>IF(MOD(B767,2)=1,B767,"")</f>
        <v/>
      </c>
      <c r="W767">
        <f>IF(MOD(C767,2)=1,C767,"")</f>
        <v/>
      </c>
      <c r="X767">
        <f>IF(MOD(D767,2)=1,D767,"")</f>
        <v/>
      </c>
      <c r="Y767">
        <f>IF(MOD(E767,2)=1,E767,"")</f>
        <v/>
      </c>
      <c r="Z767">
        <f>IF(MOD(F767,2)=1,F767,"")</f>
        <v/>
      </c>
      <c r="AA767">
        <f>IF(COUNT(U767:Z767)=0,0,AVERAGE(U767:Z767))</f>
        <v/>
      </c>
      <c r="AB767">
        <f>IF(ABS(T767-AA767)&gt;50,1,0)</f>
        <v/>
      </c>
      <c r="AC767">
        <f>IF(M767+AB767=1,1,0)</f>
        <v/>
      </c>
    </row>
    <row r="768">
      <c r="A768" t="n">
        <v>76</v>
      </c>
      <c r="B768" t="n">
        <v>32</v>
      </c>
      <c r="C768" t="n">
        <v>89</v>
      </c>
      <c r="D768" t="n">
        <v>93</v>
      </c>
      <c r="E768" t="n">
        <v>38</v>
      </c>
      <c r="F768" t="n">
        <v>98</v>
      </c>
      <c r="G768">
        <f>COUNTIF($A768:$F768,A768)</f>
        <v/>
      </c>
      <c r="H768">
        <f>COUNTIF($A768:$F768,B768)</f>
        <v/>
      </c>
      <c r="I768">
        <f>COUNTIF($A768:$F768,C768)</f>
        <v/>
      </c>
      <c r="J768">
        <f>COUNTIF($A768:$F768,D768)</f>
        <v/>
      </c>
      <c r="K768">
        <f>COUNTIF($A768:$F768,E768)</f>
        <v/>
      </c>
      <c r="L768">
        <f>COUNTIF($A768:$F768,F768)</f>
        <v/>
      </c>
      <c r="M768">
        <f>IF(AND(COUNTIF(G768:L768,2)=2,COUNTIF(G768:L768,1)=4),1,0)</f>
        <v/>
      </c>
      <c r="N768">
        <f>IF(MOD(A768,2)=0,A768,"")</f>
        <v/>
      </c>
      <c r="O768">
        <f>IF(MOD(B768,2)=0,B768,"")</f>
        <v/>
      </c>
      <c r="P768">
        <f>IF(MOD(C768,2)=0,C768,"")</f>
        <v/>
      </c>
      <c r="Q768">
        <f>IF(MOD(D768,2)=0,D768,"")</f>
        <v/>
      </c>
      <c r="R768">
        <f>IF(MOD(E768,2)=0,E768,"")</f>
        <v/>
      </c>
      <c r="S768">
        <f>IF(MOD(F768,2)=0,F768,"")</f>
        <v/>
      </c>
      <c r="T768">
        <f>IF(COUNT(N768:S768)=0,0,AVERAGE(N768:S768))</f>
        <v/>
      </c>
      <c r="U768">
        <f>IF(MOD(A768,2)=1,A768,"")</f>
        <v/>
      </c>
      <c r="V768">
        <f>IF(MOD(B768,2)=1,B768,"")</f>
        <v/>
      </c>
      <c r="W768">
        <f>IF(MOD(C768,2)=1,C768,"")</f>
        <v/>
      </c>
      <c r="X768">
        <f>IF(MOD(D768,2)=1,D768,"")</f>
        <v/>
      </c>
      <c r="Y768">
        <f>IF(MOD(E768,2)=1,E768,"")</f>
        <v/>
      </c>
      <c r="Z768">
        <f>IF(MOD(F768,2)=1,F768,"")</f>
        <v/>
      </c>
      <c r="AA768">
        <f>IF(COUNT(U768:Z768)=0,0,AVERAGE(U768:Z768))</f>
        <v/>
      </c>
      <c r="AB768">
        <f>IF(ABS(T768-AA768)&gt;50,1,0)</f>
        <v/>
      </c>
      <c r="AC768">
        <f>IF(M768+AB768=1,1,0)</f>
        <v/>
      </c>
    </row>
    <row r="769">
      <c r="A769" t="n">
        <v>5</v>
      </c>
      <c r="B769" t="n">
        <v>41</v>
      </c>
      <c r="C769" t="n">
        <v>67</v>
      </c>
      <c r="D769" t="n">
        <v>92</v>
      </c>
      <c r="E769" t="n">
        <v>65</v>
      </c>
      <c r="F769" t="n">
        <v>43</v>
      </c>
      <c r="G769">
        <f>COUNTIF($A769:$F769,A769)</f>
        <v/>
      </c>
      <c r="H769">
        <f>COUNTIF($A769:$F769,B769)</f>
        <v/>
      </c>
      <c r="I769">
        <f>COUNTIF($A769:$F769,C769)</f>
        <v/>
      </c>
      <c r="J769">
        <f>COUNTIF($A769:$F769,D769)</f>
        <v/>
      </c>
      <c r="K769">
        <f>COUNTIF($A769:$F769,E769)</f>
        <v/>
      </c>
      <c r="L769">
        <f>COUNTIF($A769:$F769,F769)</f>
        <v/>
      </c>
      <c r="M769">
        <f>IF(AND(COUNTIF(G769:L769,2)=2,COUNTIF(G769:L769,1)=4),1,0)</f>
        <v/>
      </c>
      <c r="N769">
        <f>IF(MOD(A769,2)=0,A769,"")</f>
        <v/>
      </c>
      <c r="O769">
        <f>IF(MOD(B769,2)=0,B769,"")</f>
        <v/>
      </c>
      <c r="P769">
        <f>IF(MOD(C769,2)=0,C769,"")</f>
        <v/>
      </c>
      <c r="Q769">
        <f>IF(MOD(D769,2)=0,D769,"")</f>
        <v/>
      </c>
      <c r="R769">
        <f>IF(MOD(E769,2)=0,E769,"")</f>
        <v/>
      </c>
      <c r="S769">
        <f>IF(MOD(F769,2)=0,F769,"")</f>
        <v/>
      </c>
      <c r="T769">
        <f>IF(COUNT(N769:S769)=0,0,AVERAGE(N769:S769))</f>
        <v/>
      </c>
      <c r="U769">
        <f>IF(MOD(A769,2)=1,A769,"")</f>
        <v/>
      </c>
      <c r="V769">
        <f>IF(MOD(B769,2)=1,B769,"")</f>
        <v/>
      </c>
      <c r="W769">
        <f>IF(MOD(C769,2)=1,C769,"")</f>
        <v/>
      </c>
      <c r="X769">
        <f>IF(MOD(D769,2)=1,D769,"")</f>
        <v/>
      </c>
      <c r="Y769">
        <f>IF(MOD(E769,2)=1,E769,"")</f>
        <v/>
      </c>
      <c r="Z769">
        <f>IF(MOD(F769,2)=1,F769,"")</f>
        <v/>
      </c>
      <c r="AA769">
        <f>IF(COUNT(U769:Z769)=0,0,AVERAGE(U769:Z769))</f>
        <v/>
      </c>
      <c r="AB769">
        <f>IF(ABS(T769-AA769)&gt;50,1,0)</f>
        <v/>
      </c>
      <c r="AC769">
        <f>IF(M769+AB769=1,1,0)</f>
        <v/>
      </c>
    </row>
    <row r="770">
      <c r="A770" t="n">
        <v>87</v>
      </c>
      <c r="B770" t="n">
        <v>1</v>
      </c>
      <c r="C770" t="n">
        <v>43</v>
      </c>
      <c r="D770" t="n">
        <v>26</v>
      </c>
      <c r="E770" t="n">
        <v>40</v>
      </c>
      <c r="F770" t="n">
        <v>9</v>
      </c>
      <c r="G770">
        <f>COUNTIF($A770:$F770,A770)</f>
        <v/>
      </c>
      <c r="H770">
        <f>COUNTIF($A770:$F770,B770)</f>
        <v/>
      </c>
      <c r="I770">
        <f>COUNTIF($A770:$F770,C770)</f>
        <v/>
      </c>
      <c r="J770">
        <f>COUNTIF($A770:$F770,D770)</f>
        <v/>
      </c>
      <c r="K770">
        <f>COUNTIF($A770:$F770,E770)</f>
        <v/>
      </c>
      <c r="L770">
        <f>COUNTIF($A770:$F770,F770)</f>
        <v/>
      </c>
      <c r="M770">
        <f>IF(AND(COUNTIF(G770:L770,2)=2,COUNTIF(G770:L770,1)=4),1,0)</f>
        <v/>
      </c>
      <c r="N770">
        <f>IF(MOD(A770,2)=0,A770,"")</f>
        <v/>
      </c>
      <c r="O770">
        <f>IF(MOD(B770,2)=0,B770,"")</f>
        <v/>
      </c>
      <c r="P770">
        <f>IF(MOD(C770,2)=0,C770,"")</f>
        <v/>
      </c>
      <c r="Q770">
        <f>IF(MOD(D770,2)=0,D770,"")</f>
        <v/>
      </c>
      <c r="R770">
        <f>IF(MOD(E770,2)=0,E770,"")</f>
        <v/>
      </c>
      <c r="S770">
        <f>IF(MOD(F770,2)=0,F770,"")</f>
        <v/>
      </c>
      <c r="T770">
        <f>IF(COUNT(N770:S770)=0,0,AVERAGE(N770:S770))</f>
        <v/>
      </c>
      <c r="U770">
        <f>IF(MOD(A770,2)=1,A770,"")</f>
        <v/>
      </c>
      <c r="V770">
        <f>IF(MOD(B770,2)=1,B770,"")</f>
        <v/>
      </c>
      <c r="W770">
        <f>IF(MOD(C770,2)=1,C770,"")</f>
        <v/>
      </c>
      <c r="X770">
        <f>IF(MOD(D770,2)=1,D770,"")</f>
        <v/>
      </c>
      <c r="Y770">
        <f>IF(MOD(E770,2)=1,E770,"")</f>
        <v/>
      </c>
      <c r="Z770">
        <f>IF(MOD(F770,2)=1,F770,"")</f>
        <v/>
      </c>
      <c r="AA770">
        <f>IF(COUNT(U770:Z770)=0,0,AVERAGE(U770:Z770))</f>
        <v/>
      </c>
      <c r="AB770">
        <f>IF(ABS(T770-AA770)&gt;50,1,0)</f>
        <v/>
      </c>
      <c r="AC770">
        <f>IF(M770+AB770=1,1,0)</f>
        <v/>
      </c>
    </row>
    <row r="771">
      <c r="A771" t="n">
        <v>9</v>
      </c>
      <c r="B771" t="n">
        <v>77</v>
      </c>
      <c r="C771" t="n">
        <v>21</v>
      </c>
      <c r="D771" t="n">
        <v>100</v>
      </c>
      <c r="E771" t="n">
        <v>38</v>
      </c>
      <c r="F771" t="n">
        <v>22</v>
      </c>
      <c r="G771">
        <f>COUNTIF($A771:$F771,A771)</f>
        <v/>
      </c>
      <c r="H771">
        <f>COUNTIF($A771:$F771,B771)</f>
        <v/>
      </c>
      <c r="I771">
        <f>COUNTIF($A771:$F771,C771)</f>
        <v/>
      </c>
      <c r="J771">
        <f>COUNTIF($A771:$F771,D771)</f>
        <v/>
      </c>
      <c r="K771">
        <f>COUNTIF($A771:$F771,E771)</f>
        <v/>
      </c>
      <c r="L771">
        <f>COUNTIF($A771:$F771,F771)</f>
        <v/>
      </c>
      <c r="M771">
        <f>IF(AND(COUNTIF(G771:L771,2)=2,COUNTIF(G771:L771,1)=4),1,0)</f>
        <v/>
      </c>
      <c r="N771">
        <f>IF(MOD(A771,2)=0,A771,"")</f>
        <v/>
      </c>
      <c r="O771">
        <f>IF(MOD(B771,2)=0,B771,"")</f>
        <v/>
      </c>
      <c r="P771">
        <f>IF(MOD(C771,2)=0,C771,"")</f>
        <v/>
      </c>
      <c r="Q771">
        <f>IF(MOD(D771,2)=0,D771,"")</f>
        <v/>
      </c>
      <c r="R771">
        <f>IF(MOD(E771,2)=0,E771,"")</f>
        <v/>
      </c>
      <c r="S771">
        <f>IF(MOD(F771,2)=0,F771,"")</f>
        <v/>
      </c>
      <c r="T771">
        <f>IF(COUNT(N771:S771)=0,0,AVERAGE(N771:S771))</f>
        <v/>
      </c>
      <c r="U771">
        <f>IF(MOD(A771,2)=1,A771,"")</f>
        <v/>
      </c>
      <c r="V771">
        <f>IF(MOD(B771,2)=1,B771,"")</f>
        <v/>
      </c>
      <c r="W771">
        <f>IF(MOD(C771,2)=1,C771,"")</f>
        <v/>
      </c>
      <c r="X771">
        <f>IF(MOD(D771,2)=1,D771,"")</f>
        <v/>
      </c>
      <c r="Y771">
        <f>IF(MOD(E771,2)=1,E771,"")</f>
        <v/>
      </c>
      <c r="Z771">
        <f>IF(MOD(F771,2)=1,F771,"")</f>
        <v/>
      </c>
      <c r="AA771">
        <f>IF(COUNT(U771:Z771)=0,0,AVERAGE(U771:Z771))</f>
        <v/>
      </c>
      <c r="AB771">
        <f>IF(ABS(T771-AA771)&gt;50,1,0)</f>
        <v/>
      </c>
      <c r="AC771">
        <f>IF(M771+AB771=1,1,0)</f>
        <v/>
      </c>
    </row>
    <row r="772">
      <c r="A772" t="n">
        <v>99</v>
      </c>
      <c r="B772" t="n">
        <v>42</v>
      </c>
      <c r="C772" t="n">
        <v>71</v>
      </c>
      <c r="D772" t="n">
        <v>29</v>
      </c>
      <c r="E772" t="n">
        <v>3</v>
      </c>
      <c r="F772" t="n">
        <v>41</v>
      </c>
      <c r="G772">
        <f>COUNTIF($A772:$F772,A772)</f>
        <v/>
      </c>
      <c r="H772">
        <f>COUNTIF($A772:$F772,B772)</f>
        <v/>
      </c>
      <c r="I772">
        <f>COUNTIF($A772:$F772,C772)</f>
        <v/>
      </c>
      <c r="J772">
        <f>COUNTIF($A772:$F772,D772)</f>
        <v/>
      </c>
      <c r="K772">
        <f>COUNTIF($A772:$F772,E772)</f>
        <v/>
      </c>
      <c r="L772">
        <f>COUNTIF($A772:$F772,F772)</f>
        <v/>
      </c>
      <c r="M772">
        <f>IF(AND(COUNTIF(G772:L772,2)=2,COUNTIF(G772:L772,1)=4),1,0)</f>
        <v/>
      </c>
      <c r="N772">
        <f>IF(MOD(A772,2)=0,A772,"")</f>
        <v/>
      </c>
      <c r="O772">
        <f>IF(MOD(B772,2)=0,B772,"")</f>
        <v/>
      </c>
      <c r="P772">
        <f>IF(MOD(C772,2)=0,C772,"")</f>
        <v/>
      </c>
      <c r="Q772">
        <f>IF(MOD(D772,2)=0,D772,"")</f>
        <v/>
      </c>
      <c r="R772">
        <f>IF(MOD(E772,2)=0,E772,"")</f>
        <v/>
      </c>
      <c r="S772">
        <f>IF(MOD(F772,2)=0,F772,"")</f>
        <v/>
      </c>
      <c r="T772">
        <f>IF(COUNT(N772:S772)=0,0,AVERAGE(N772:S772))</f>
        <v/>
      </c>
      <c r="U772">
        <f>IF(MOD(A772,2)=1,A772,"")</f>
        <v/>
      </c>
      <c r="V772">
        <f>IF(MOD(B772,2)=1,B772,"")</f>
        <v/>
      </c>
      <c r="W772">
        <f>IF(MOD(C772,2)=1,C772,"")</f>
        <v/>
      </c>
      <c r="X772">
        <f>IF(MOD(D772,2)=1,D772,"")</f>
        <v/>
      </c>
      <c r="Y772">
        <f>IF(MOD(E772,2)=1,E772,"")</f>
        <v/>
      </c>
      <c r="Z772">
        <f>IF(MOD(F772,2)=1,F772,"")</f>
        <v/>
      </c>
      <c r="AA772">
        <f>IF(COUNT(U772:Z772)=0,0,AVERAGE(U772:Z772))</f>
        <v/>
      </c>
      <c r="AB772">
        <f>IF(ABS(T772-AA772)&gt;50,1,0)</f>
        <v/>
      </c>
      <c r="AC772">
        <f>IF(M772+AB772=1,1,0)</f>
        <v/>
      </c>
    </row>
    <row r="773">
      <c r="A773" t="n">
        <v>12</v>
      </c>
      <c r="B773" t="n">
        <v>29</v>
      </c>
      <c r="C773" t="n">
        <v>65</v>
      </c>
      <c r="D773" t="n">
        <v>41</v>
      </c>
      <c r="E773" t="n">
        <v>19</v>
      </c>
      <c r="F773" t="n">
        <v>5</v>
      </c>
      <c r="G773">
        <f>COUNTIF($A773:$F773,A773)</f>
        <v/>
      </c>
      <c r="H773">
        <f>COUNTIF($A773:$F773,B773)</f>
        <v/>
      </c>
      <c r="I773">
        <f>COUNTIF($A773:$F773,C773)</f>
        <v/>
      </c>
      <c r="J773">
        <f>COUNTIF($A773:$F773,D773)</f>
        <v/>
      </c>
      <c r="K773">
        <f>COUNTIF($A773:$F773,E773)</f>
        <v/>
      </c>
      <c r="L773">
        <f>COUNTIF($A773:$F773,F773)</f>
        <v/>
      </c>
      <c r="M773">
        <f>IF(AND(COUNTIF(G773:L773,2)=2,COUNTIF(G773:L773,1)=4),1,0)</f>
        <v/>
      </c>
      <c r="N773">
        <f>IF(MOD(A773,2)=0,A773,"")</f>
        <v/>
      </c>
      <c r="O773">
        <f>IF(MOD(B773,2)=0,B773,"")</f>
        <v/>
      </c>
      <c r="P773">
        <f>IF(MOD(C773,2)=0,C773,"")</f>
        <v/>
      </c>
      <c r="Q773">
        <f>IF(MOD(D773,2)=0,D773,"")</f>
        <v/>
      </c>
      <c r="R773">
        <f>IF(MOD(E773,2)=0,E773,"")</f>
        <v/>
      </c>
      <c r="S773">
        <f>IF(MOD(F773,2)=0,F773,"")</f>
        <v/>
      </c>
      <c r="T773">
        <f>IF(COUNT(N773:S773)=0,0,AVERAGE(N773:S773))</f>
        <v/>
      </c>
      <c r="U773">
        <f>IF(MOD(A773,2)=1,A773,"")</f>
        <v/>
      </c>
      <c r="V773">
        <f>IF(MOD(B773,2)=1,B773,"")</f>
        <v/>
      </c>
      <c r="W773">
        <f>IF(MOD(C773,2)=1,C773,"")</f>
        <v/>
      </c>
      <c r="X773">
        <f>IF(MOD(D773,2)=1,D773,"")</f>
        <v/>
      </c>
      <c r="Y773">
        <f>IF(MOD(E773,2)=1,E773,"")</f>
        <v/>
      </c>
      <c r="Z773">
        <f>IF(MOD(F773,2)=1,F773,"")</f>
        <v/>
      </c>
      <c r="AA773">
        <f>IF(COUNT(U773:Z773)=0,0,AVERAGE(U773:Z773))</f>
        <v/>
      </c>
      <c r="AB773">
        <f>IF(ABS(T773-AA773)&gt;50,1,0)</f>
        <v/>
      </c>
      <c r="AC773">
        <f>IF(M773+AB773=1,1,0)</f>
        <v/>
      </c>
    </row>
    <row r="774">
      <c r="A774" t="n">
        <v>70</v>
      </c>
      <c r="B774" t="n">
        <v>97</v>
      </c>
      <c r="C774" t="n">
        <v>28</v>
      </c>
      <c r="D774" t="n">
        <v>42</v>
      </c>
      <c r="E774" t="n">
        <v>7</v>
      </c>
      <c r="F774" t="n">
        <v>66</v>
      </c>
      <c r="G774">
        <f>COUNTIF($A774:$F774,A774)</f>
        <v/>
      </c>
      <c r="H774">
        <f>COUNTIF($A774:$F774,B774)</f>
        <v/>
      </c>
      <c r="I774">
        <f>COUNTIF($A774:$F774,C774)</f>
        <v/>
      </c>
      <c r="J774">
        <f>COUNTIF($A774:$F774,D774)</f>
        <v/>
      </c>
      <c r="K774">
        <f>COUNTIF($A774:$F774,E774)</f>
        <v/>
      </c>
      <c r="L774">
        <f>COUNTIF($A774:$F774,F774)</f>
        <v/>
      </c>
      <c r="M774">
        <f>IF(AND(COUNTIF(G774:L774,2)=2,COUNTIF(G774:L774,1)=4),1,0)</f>
        <v/>
      </c>
      <c r="N774">
        <f>IF(MOD(A774,2)=0,A774,"")</f>
        <v/>
      </c>
      <c r="O774">
        <f>IF(MOD(B774,2)=0,B774,"")</f>
        <v/>
      </c>
      <c r="P774">
        <f>IF(MOD(C774,2)=0,C774,"")</f>
        <v/>
      </c>
      <c r="Q774">
        <f>IF(MOD(D774,2)=0,D774,"")</f>
        <v/>
      </c>
      <c r="R774">
        <f>IF(MOD(E774,2)=0,E774,"")</f>
        <v/>
      </c>
      <c r="S774">
        <f>IF(MOD(F774,2)=0,F774,"")</f>
        <v/>
      </c>
      <c r="T774">
        <f>IF(COUNT(N774:S774)=0,0,AVERAGE(N774:S774))</f>
        <v/>
      </c>
      <c r="U774">
        <f>IF(MOD(A774,2)=1,A774,"")</f>
        <v/>
      </c>
      <c r="V774">
        <f>IF(MOD(B774,2)=1,B774,"")</f>
        <v/>
      </c>
      <c r="W774">
        <f>IF(MOD(C774,2)=1,C774,"")</f>
        <v/>
      </c>
      <c r="X774">
        <f>IF(MOD(D774,2)=1,D774,"")</f>
        <v/>
      </c>
      <c r="Y774">
        <f>IF(MOD(E774,2)=1,E774,"")</f>
        <v/>
      </c>
      <c r="Z774">
        <f>IF(MOD(F774,2)=1,F774,"")</f>
        <v/>
      </c>
      <c r="AA774">
        <f>IF(COUNT(U774:Z774)=0,0,AVERAGE(U774:Z774))</f>
        <v/>
      </c>
      <c r="AB774">
        <f>IF(ABS(T774-AA774)&gt;50,1,0)</f>
        <v/>
      </c>
      <c r="AC774">
        <f>IF(M774+AB774=1,1,0)</f>
        <v/>
      </c>
    </row>
    <row r="775">
      <c r="A775" t="n">
        <v>25</v>
      </c>
      <c r="B775" t="n">
        <v>76</v>
      </c>
      <c r="C775" t="n">
        <v>1</v>
      </c>
      <c r="D775" t="n">
        <v>7</v>
      </c>
      <c r="E775" t="n">
        <v>41</v>
      </c>
      <c r="F775" t="n">
        <v>59</v>
      </c>
      <c r="G775">
        <f>COUNTIF($A775:$F775,A775)</f>
        <v/>
      </c>
      <c r="H775">
        <f>COUNTIF($A775:$F775,B775)</f>
        <v/>
      </c>
      <c r="I775">
        <f>COUNTIF($A775:$F775,C775)</f>
        <v/>
      </c>
      <c r="J775">
        <f>COUNTIF($A775:$F775,D775)</f>
        <v/>
      </c>
      <c r="K775">
        <f>COUNTIF($A775:$F775,E775)</f>
        <v/>
      </c>
      <c r="L775">
        <f>COUNTIF($A775:$F775,F775)</f>
        <v/>
      </c>
      <c r="M775">
        <f>IF(AND(COUNTIF(G775:L775,2)=2,COUNTIF(G775:L775,1)=4),1,0)</f>
        <v/>
      </c>
      <c r="N775">
        <f>IF(MOD(A775,2)=0,A775,"")</f>
        <v/>
      </c>
      <c r="O775">
        <f>IF(MOD(B775,2)=0,B775,"")</f>
        <v/>
      </c>
      <c r="P775">
        <f>IF(MOD(C775,2)=0,C775,"")</f>
        <v/>
      </c>
      <c r="Q775">
        <f>IF(MOD(D775,2)=0,D775,"")</f>
        <v/>
      </c>
      <c r="R775">
        <f>IF(MOD(E775,2)=0,E775,"")</f>
        <v/>
      </c>
      <c r="S775">
        <f>IF(MOD(F775,2)=0,F775,"")</f>
        <v/>
      </c>
      <c r="T775">
        <f>IF(COUNT(N775:S775)=0,0,AVERAGE(N775:S775))</f>
        <v/>
      </c>
      <c r="U775">
        <f>IF(MOD(A775,2)=1,A775,"")</f>
        <v/>
      </c>
      <c r="V775">
        <f>IF(MOD(B775,2)=1,B775,"")</f>
        <v/>
      </c>
      <c r="W775">
        <f>IF(MOD(C775,2)=1,C775,"")</f>
        <v/>
      </c>
      <c r="X775">
        <f>IF(MOD(D775,2)=1,D775,"")</f>
        <v/>
      </c>
      <c r="Y775">
        <f>IF(MOD(E775,2)=1,E775,"")</f>
        <v/>
      </c>
      <c r="Z775">
        <f>IF(MOD(F775,2)=1,F775,"")</f>
        <v/>
      </c>
      <c r="AA775">
        <f>IF(COUNT(U775:Z775)=0,0,AVERAGE(U775:Z775))</f>
        <v/>
      </c>
      <c r="AB775">
        <f>IF(ABS(T775-AA775)&gt;50,1,0)</f>
        <v/>
      </c>
      <c r="AC775">
        <f>IF(M775+AB775=1,1,0)</f>
        <v/>
      </c>
    </row>
    <row r="776">
      <c r="A776" t="n">
        <v>57</v>
      </c>
      <c r="B776" t="n">
        <v>87</v>
      </c>
      <c r="C776" t="n">
        <v>43</v>
      </c>
      <c r="D776" t="n">
        <v>75</v>
      </c>
      <c r="E776" t="n">
        <v>26</v>
      </c>
      <c r="F776" t="n">
        <v>47</v>
      </c>
      <c r="G776">
        <f>COUNTIF($A776:$F776,A776)</f>
        <v/>
      </c>
      <c r="H776">
        <f>COUNTIF($A776:$F776,B776)</f>
        <v/>
      </c>
      <c r="I776">
        <f>COUNTIF($A776:$F776,C776)</f>
        <v/>
      </c>
      <c r="J776">
        <f>COUNTIF($A776:$F776,D776)</f>
        <v/>
      </c>
      <c r="K776">
        <f>COUNTIF($A776:$F776,E776)</f>
        <v/>
      </c>
      <c r="L776">
        <f>COUNTIF($A776:$F776,F776)</f>
        <v/>
      </c>
      <c r="M776">
        <f>IF(AND(COUNTIF(G776:L776,2)=2,COUNTIF(G776:L776,1)=4),1,0)</f>
        <v/>
      </c>
      <c r="N776">
        <f>IF(MOD(A776,2)=0,A776,"")</f>
        <v/>
      </c>
      <c r="O776">
        <f>IF(MOD(B776,2)=0,B776,"")</f>
        <v/>
      </c>
      <c r="P776">
        <f>IF(MOD(C776,2)=0,C776,"")</f>
        <v/>
      </c>
      <c r="Q776">
        <f>IF(MOD(D776,2)=0,D776,"")</f>
        <v/>
      </c>
      <c r="R776">
        <f>IF(MOD(E776,2)=0,E776,"")</f>
        <v/>
      </c>
      <c r="S776">
        <f>IF(MOD(F776,2)=0,F776,"")</f>
        <v/>
      </c>
      <c r="T776">
        <f>IF(COUNT(N776:S776)=0,0,AVERAGE(N776:S776))</f>
        <v/>
      </c>
      <c r="U776">
        <f>IF(MOD(A776,2)=1,A776,"")</f>
        <v/>
      </c>
      <c r="V776">
        <f>IF(MOD(B776,2)=1,B776,"")</f>
        <v/>
      </c>
      <c r="W776">
        <f>IF(MOD(C776,2)=1,C776,"")</f>
        <v/>
      </c>
      <c r="X776">
        <f>IF(MOD(D776,2)=1,D776,"")</f>
        <v/>
      </c>
      <c r="Y776">
        <f>IF(MOD(E776,2)=1,E776,"")</f>
        <v/>
      </c>
      <c r="Z776">
        <f>IF(MOD(F776,2)=1,F776,"")</f>
        <v/>
      </c>
      <c r="AA776">
        <f>IF(COUNT(U776:Z776)=0,0,AVERAGE(U776:Z776))</f>
        <v/>
      </c>
      <c r="AB776">
        <f>IF(ABS(T776-AA776)&gt;50,1,0)</f>
        <v/>
      </c>
      <c r="AC776">
        <f>IF(M776+AB776=1,1,0)</f>
        <v/>
      </c>
    </row>
    <row r="777">
      <c r="A777" t="n">
        <v>74</v>
      </c>
      <c r="B777" t="n">
        <v>98</v>
      </c>
      <c r="C777" t="n">
        <v>22</v>
      </c>
      <c r="D777" t="n">
        <v>99</v>
      </c>
      <c r="E777" t="n">
        <v>73</v>
      </c>
      <c r="F777" t="n">
        <v>97</v>
      </c>
      <c r="G777">
        <f>COUNTIF($A777:$F777,A777)</f>
        <v/>
      </c>
      <c r="H777">
        <f>COUNTIF($A777:$F777,B777)</f>
        <v/>
      </c>
      <c r="I777">
        <f>COUNTIF($A777:$F777,C777)</f>
        <v/>
      </c>
      <c r="J777">
        <f>COUNTIF($A777:$F777,D777)</f>
        <v/>
      </c>
      <c r="K777">
        <f>COUNTIF($A777:$F777,E777)</f>
        <v/>
      </c>
      <c r="L777">
        <f>COUNTIF($A777:$F777,F777)</f>
        <v/>
      </c>
      <c r="M777">
        <f>IF(AND(COUNTIF(G777:L777,2)=2,COUNTIF(G777:L777,1)=4),1,0)</f>
        <v/>
      </c>
      <c r="N777">
        <f>IF(MOD(A777,2)=0,A777,"")</f>
        <v/>
      </c>
      <c r="O777">
        <f>IF(MOD(B777,2)=0,B777,"")</f>
        <v/>
      </c>
      <c r="P777">
        <f>IF(MOD(C777,2)=0,C777,"")</f>
        <v/>
      </c>
      <c r="Q777">
        <f>IF(MOD(D777,2)=0,D777,"")</f>
        <v/>
      </c>
      <c r="R777">
        <f>IF(MOD(E777,2)=0,E777,"")</f>
        <v/>
      </c>
      <c r="S777">
        <f>IF(MOD(F777,2)=0,F777,"")</f>
        <v/>
      </c>
      <c r="T777">
        <f>IF(COUNT(N777:S777)=0,0,AVERAGE(N777:S777))</f>
        <v/>
      </c>
      <c r="U777">
        <f>IF(MOD(A777,2)=1,A777,"")</f>
        <v/>
      </c>
      <c r="V777">
        <f>IF(MOD(B777,2)=1,B777,"")</f>
        <v/>
      </c>
      <c r="W777">
        <f>IF(MOD(C777,2)=1,C777,"")</f>
        <v/>
      </c>
      <c r="X777">
        <f>IF(MOD(D777,2)=1,D777,"")</f>
        <v/>
      </c>
      <c r="Y777">
        <f>IF(MOD(E777,2)=1,E777,"")</f>
        <v/>
      </c>
      <c r="Z777">
        <f>IF(MOD(F777,2)=1,F777,"")</f>
        <v/>
      </c>
      <c r="AA777">
        <f>IF(COUNT(U777:Z777)=0,0,AVERAGE(U777:Z777))</f>
        <v/>
      </c>
      <c r="AB777">
        <f>IF(ABS(T777-AA777)&gt;50,1,0)</f>
        <v/>
      </c>
      <c r="AC777">
        <f>IF(M777+AB777=1,1,0)</f>
        <v/>
      </c>
    </row>
    <row r="778">
      <c r="A778" t="n">
        <v>96</v>
      </c>
      <c r="B778" t="n">
        <v>61</v>
      </c>
      <c r="C778" t="n">
        <v>69</v>
      </c>
      <c r="D778" t="n">
        <v>68</v>
      </c>
      <c r="E778" t="n">
        <v>90</v>
      </c>
      <c r="F778" t="n">
        <v>14</v>
      </c>
      <c r="G778">
        <f>COUNTIF($A778:$F778,A778)</f>
        <v/>
      </c>
      <c r="H778">
        <f>COUNTIF($A778:$F778,B778)</f>
        <v/>
      </c>
      <c r="I778">
        <f>COUNTIF($A778:$F778,C778)</f>
        <v/>
      </c>
      <c r="J778">
        <f>COUNTIF($A778:$F778,D778)</f>
        <v/>
      </c>
      <c r="K778">
        <f>COUNTIF($A778:$F778,E778)</f>
        <v/>
      </c>
      <c r="L778">
        <f>COUNTIF($A778:$F778,F778)</f>
        <v/>
      </c>
      <c r="M778">
        <f>IF(AND(COUNTIF(G778:L778,2)=2,COUNTIF(G778:L778,1)=4),1,0)</f>
        <v/>
      </c>
      <c r="N778">
        <f>IF(MOD(A778,2)=0,A778,"")</f>
        <v/>
      </c>
      <c r="O778">
        <f>IF(MOD(B778,2)=0,B778,"")</f>
        <v/>
      </c>
      <c r="P778">
        <f>IF(MOD(C778,2)=0,C778,"")</f>
        <v/>
      </c>
      <c r="Q778">
        <f>IF(MOD(D778,2)=0,D778,"")</f>
        <v/>
      </c>
      <c r="R778">
        <f>IF(MOD(E778,2)=0,E778,"")</f>
        <v/>
      </c>
      <c r="S778">
        <f>IF(MOD(F778,2)=0,F778,"")</f>
        <v/>
      </c>
      <c r="T778">
        <f>IF(COUNT(N778:S778)=0,0,AVERAGE(N778:S778))</f>
        <v/>
      </c>
      <c r="U778">
        <f>IF(MOD(A778,2)=1,A778,"")</f>
        <v/>
      </c>
      <c r="V778">
        <f>IF(MOD(B778,2)=1,B778,"")</f>
        <v/>
      </c>
      <c r="W778">
        <f>IF(MOD(C778,2)=1,C778,"")</f>
        <v/>
      </c>
      <c r="X778">
        <f>IF(MOD(D778,2)=1,D778,"")</f>
        <v/>
      </c>
      <c r="Y778">
        <f>IF(MOD(E778,2)=1,E778,"")</f>
        <v/>
      </c>
      <c r="Z778">
        <f>IF(MOD(F778,2)=1,F778,"")</f>
        <v/>
      </c>
      <c r="AA778">
        <f>IF(COUNT(U778:Z778)=0,0,AVERAGE(U778:Z778))</f>
        <v/>
      </c>
      <c r="AB778">
        <f>IF(ABS(T778-AA778)&gt;50,1,0)</f>
        <v/>
      </c>
      <c r="AC778">
        <f>IF(M778+AB778=1,1,0)</f>
        <v/>
      </c>
    </row>
    <row r="779">
      <c r="A779" t="n">
        <v>82</v>
      </c>
      <c r="B779" t="n">
        <v>93</v>
      </c>
      <c r="C779" t="n">
        <v>81</v>
      </c>
      <c r="D779" t="n">
        <v>46</v>
      </c>
      <c r="E779" t="n">
        <v>90</v>
      </c>
      <c r="F779" t="n">
        <v>91</v>
      </c>
      <c r="G779">
        <f>COUNTIF($A779:$F779,A779)</f>
        <v/>
      </c>
      <c r="H779">
        <f>COUNTIF($A779:$F779,B779)</f>
        <v/>
      </c>
      <c r="I779">
        <f>COUNTIF($A779:$F779,C779)</f>
        <v/>
      </c>
      <c r="J779">
        <f>COUNTIF($A779:$F779,D779)</f>
        <v/>
      </c>
      <c r="K779">
        <f>COUNTIF($A779:$F779,E779)</f>
        <v/>
      </c>
      <c r="L779">
        <f>COUNTIF($A779:$F779,F779)</f>
        <v/>
      </c>
      <c r="M779">
        <f>IF(AND(COUNTIF(G779:L779,2)=2,COUNTIF(G779:L779,1)=4),1,0)</f>
        <v/>
      </c>
      <c r="N779">
        <f>IF(MOD(A779,2)=0,A779,"")</f>
        <v/>
      </c>
      <c r="O779">
        <f>IF(MOD(B779,2)=0,B779,"")</f>
        <v/>
      </c>
      <c r="P779">
        <f>IF(MOD(C779,2)=0,C779,"")</f>
        <v/>
      </c>
      <c r="Q779">
        <f>IF(MOD(D779,2)=0,D779,"")</f>
        <v/>
      </c>
      <c r="R779">
        <f>IF(MOD(E779,2)=0,E779,"")</f>
        <v/>
      </c>
      <c r="S779">
        <f>IF(MOD(F779,2)=0,F779,"")</f>
        <v/>
      </c>
      <c r="T779">
        <f>IF(COUNT(N779:S779)=0,0,AVERAGE(N779:S779))</f>
        <v/>
      </c>
      <c r="U779">
        <f>IF(MOD(A779,2)=1,A779,"")</f>
        <v/>
      </c>
      <c r="V779">
        <f>IF(MOD(B779,2)=1,B779,"")</f>
        <v/>
      </c>
      <c r="W779">
        <f>IF(MOD(C779,2)=1,C779,"")</f>
        <v/>
      </c>
      <c r="X779">
        <f>IF(MOD(D779,2)=1,D779,"")</f>
        <v/>
      </c>
      <c r="Y779">
        <f>IF(MOD(E779,2)=1,E779,"")</f>
        <v/>
      </c>
      <c r="Z779">
        <f>IF(MOD(F779,2)=1,F779,"")</f>
        <v/>
      </c>
      <c r="AA779">
        <f>IF(COUNT(U779:Z779)=0,0,AVERAGE(U779:Z779))</f>
        <v/>
      </c>
      <c r="AB779">
        <f>IF(ABS(T779-AA779)&gt;50,1,0)</f>
        <v/>
      </c>
      <c r="AC779">
        <f>IF(M779+AB779=1,1,0)</f>
        <v/>
      </c>
    </row>
    <row r="780">
      <c r="A780" t="n">
        <v>12</v>
      </c>
      <c r="B780" t="n">
        <v>77</v>
      </c>
      <c r="C780" t="n">
        <v>20</v>
      </c>
      <c r="D780" t="n">
        <v>80</v>
      </c>
      <c r="E780" t="n">
        <v>96</v>
      </c>
      <c r="F780" t="n">
        <v>11</v>
      </c>
      <c r="G780">
        <f>COUNTIF($A780:$F780,A780)</f>
        <v/>
      </c>
      <c r="H780">
        <f>COUNTIF($A780:$F780,B780)</f>
        <v/>
      </c>
      <c r="I780">
        <f>COUNTIF($A780:$F780,C780)</f>
        <v/>
      </c>
      <c r="J780">
        <f>COUNTIF($A780:$F780,D780)</f>
        <v/>
      </c>
      <c r="K780">
        <f>COUNTIF($A780:$F780,E780)</f>
        <v/>
      </c>
      <c r="L780">
        <f>COUNTIF($A780:$F780,F780)</f>
        <v/>
      </c>
      <c r="M780">
        <f>IF(AND(COUNTIF(G780:L780,2)=2,COUNTIF(G780:L780,1)=4),1,0)</f>
        <v/>
      </c>
      <c r="N780">
        <f>IF(MOD(A780,2)=0,A780,"")</f>
        <v/>
      </c>
      <c r="O780">
        <f>IF(MOD(B780,2)=0,B780,"")</f>
        <v/>
      </c>
      <c r="P780">
        <f>IF(MOD(C780,2)=0,C780,"")</f>
        <v/>
      </c>
      <c r="Q780">
        <f>IF(MOD(D780,2)=0,D780,"")</f>
        <v/>
      </c>
      <c r="R780">
        <f>IF(MOD(E780,2)=0,E780,"")</f>
        <v/>
      </c>
      <c r="S780">
        <f>IF(MOD(F780,2)=0,F780,"")</f>
        <v/>
      </c>
      <c r="T780">
        <f>IF(COUNT(N780:S780)=0,0,AVERAGE(N780:S780))</f>
        <v/>
      </c>
      <c r="U780">
        <f>IF(MOD(A780,2)=1,A780,"")</f>
        <v/>
      </c>
      <c r="V780">
        <f>IF(MOD(B780,2)=1,B780,"")</f>
        <v/>
      </c>
      <c r="W780">
        <f>IF(MOD(C780,2)=1,C780,"")</f>
        <v/>
      </c>
      <c r="X780">
        <f>IF(MOD(D780,2)=1,D780,"")</f>
        <v/>
      </c>
      <c r="Y780">
        <f>IF(MOD(E780,2)=1,E780,"")</f>
        <v/>
      </c>
      <c r="Z780">
        <f>IF(MOD(F780,2)=1,F780,"")</f>
        <v/>
      </c>
      <c r="AA780">
        <f>IF(COUNT(U780:Z780)=0,0,AVERAGE(U780:Z780))</f>
        <v/>
      </c>
      <c r="AB780">
        <f>IF(ABS(T780-AA780)&gt;50,1,0)</f>
        <v/>
      </c>
      <c r="AC780">
        <f>IF(M780+AB780=1,1,0)</f>
        <v/>
      </c>
    </row>
    <row r="781">
      <c r="A781" t="n">
        <v>40</v>
      </c>
      <c r="B781" t="n">
        <v>7</v>
      </c>
      <c r="C781" t="n">
        <v>11</v>
      </c>
      <c r="D781" t="n">
        <v>96</v>
      </c>
      <c r="E781" t="n">
        <v>41</v>
      </c>
      <c r="F781" t="n">
        <v>51</v>
      </c>
      <c r="G781">
        <f>COUNTIF($A781:$F781,A781)</f>
        <v/>
      </c>
      <c r="H781">
        <f>COUNTIF($A781:$F781,B781)</f>
        <v/>
      </c>
      <c r="I781">
        <f>COUNTIF($A781:$F781,C781)</f>
        <v/>
      </c>
      <c r="J781">
        <f>COUNTIF($A781:$F781,D781)</f>
        <v/>
      </c>
      <c r="K781">
        <f>COUNTIF($A781:$F781,E781)</f>
        <v/>
      </c>
      <c r="L781">
        <f>COUNTIF($A781:$F781,F781)</f>
        <v/>
      </c>
      <c r="M781">
        <f>IF(AND(COUNTIF(G781:L781,2)=2,COUNTIF(G781:L781,1)=4),1,0)</f>
        <v/>
      </c>
      <c r="N781">
        <f>IF(MOD(A781,2)=0,A781,"")</f>
        <v/>
      </c>
      <c r="O781">
        <f>IF(MOD(B781,2)=0,B781,"")</f>
        <v/>
      </c>
      <c r="P781">
        <f>IF(MOD(C781,2)=0,C781,"")</f>
        <v/>
      </c>
      <c r="Q781">
        <f>IF(MOD(D781,2)=0,D781,"")</f>
        <v/>
      </c>
      <c r="R781">
        <f>IF(MOD(E781,2)=0,E781,"")</f>
        <v/>
      </c>
      <c r="S781">
        <f>IF(MOD(F781,2)=0,F781,"")</f>
        <v/>
      </c>
      <c r="T781">
        <f>IF(COUNT(N781:S781)=0,0,AVERAGE(N781:S781))</f>
        <v/>
      </c>
      <c r="U781">
        <f>IF(MOD(A781,2)=1,A781,"")</f>
        <v/>
      </c>
      <c r="V781">
        <f>IF(MOD(B781,2)=1,B781,"")</f>
        <v/>
      </c>
      <c r="W781">
        <f>IF(MOD(C781,2)=1,C781,"")</f>
        <v/>
      </c>
      <c r="X781">
        <f>IF(MOD(D781,2)=1,D781,"")</f>
        <v/>
      </c>
      <c r="Y781">
        <f>IF(MOD(E781,2)=1,E781,"")</f>
        <v/>
      </c>
      <c r="Z781">
        <f>IF(MOD(F781,2)=1,F781,"")</f>
        <v/>
      </c>
      <c r="AA781">
        <f>IF(COUNT(U781:Z781)=0,0,AVERAGE(U781:Z781))</f>
        <v/>
      </c>
      <c r="AB781">
        <f>IF(ABS(T781-AA781)&gt;50,1,0)</f>
        <v/>
      </c>
      <c r="AC781">
        <f>IF(M781+AB781=1,1,0)</f>
        <v/>
      </c>
    </row>
    <row r="782">
      <c r="A782" t="n">
        <v>99</v>
      </c>
      <c r="B782" t="n">
        <v>76</v>
      </c>
      <c r="C782" t="n">
        <v>78</v>
      </c>
      <c r="D782" t="n">
        <v>69</v>
      </c>
      <c r="E782" t="n">
        <v>99</v>
      </c>
      <c r="F782" t="n">
        <v>67</v>
      </c>
      <c r="G782">
        <f>COUNTIF($A782:$F782,A782)</f>
        <v/>
      </c>
      <c r="H782">
        <f>COUNTIF($A782:$F782,B782)</f>
        <v/>
      </c>
      <c r="I782">
        <f>COUNTIF($A782:$F782,C782)</f>
        <v/>
      </c>
      <c r="J782">
        <f>COUNTIF($A782:$F782,D782)</f>
        <v/>
      </c>
      <c r="K782">
        <f>COUNTIF($A782:$F782,E782)</f>
        <v/>
      </c>
      <c r="L782">
        <f>COUNTIF($A782:$F782,F782)</f>
        <v/>
      </c>
      <c r="M782">
        <f>IF(AND(COUNTIF(G782:L782,2)=2,COUNTIF(G782:L782,1)=4),1,0)</f>
        <v/>
      </c>
      <c r="N782">
        <f>IF(MOD(A782,2)=0,A782,"")</f>
        <v/>
      </c>
      <c r="O782">
        <f>IF(MOD(B782,2)=0,B782,"")</f>
        <v/>
      </c>
      <c r="P782">
        <f>IF(MOD(C782,2)=0,C782,"")</f>
        <v/>
      </c>
      <c r="Q782">
        <f>IF(MOD(D782,2)=0,D782,"")</f>
        <v/>
      </c>
      <c r="R782">
        <f>IF(MOD(E782,2)=0,E782,"")</f>
        <v/>
      </c>
      <c r="S782">
        <f>IF(MOD(F782,2)=0,F782,"")</f>
        <v/>
      </c>
      <c r="T782">
        <f>IF(COUNT(N782:S782)=0,0,AVERAGE(N782:S782))</f>
        <v/>
      </c>
      <c r="U782">
        <f>IF(MOD(A782,2)=1,A782,"")</f>
        <v/>
      </c>
      <c r="V782">
        <f>IF(MOD(B782,2)=1,B782,"")</f>
        <v/>
      </c>
      <c r="W782">
        <f>IF(MOD(C782,2)=1,C782,"")</f>
        <v/>
      </c>
      <c r="X782">
        <f>IF(MOD(D782,2)=1,D782,"")</f>
        <v/>
      </c>
      <c r="Y782">
        <f>IF(MOD(E782,2)=1,E782,"")</f>
        <v/>
      </c>
      <c r="Z782">
        <f>IF(MOD(F782,2)=1,F782,"")</f>
        <v/>
      </c>
      <c r="AA782">
        <f>IF(COUNT(U782:Z782)=0,0,AVERAGE(U782:Z782))</f>
        <v/>
      </c>
      <c r="AB782">
        <f>IF(ABS(T782-AA782)&gt;50,1,0)</f>
        <v/>
      </c>
      <c r="AC782">
        <f>IF(M782+AB782=1,1,0)</f>
        <v/>
      </c>
    </row>
    <row r="783">
      <c r="A783" t="n">
        <v>38</v>
      </c>
      <c r="B783" t="n">
        <v>14</v>
      </c>
      <c r="C783" t="n">
        <v>14</v>
      </c>
      <c r="D783" t="n">
        <v>24</v>
      </c>
      <c r="E783" t="n">
        <v>2</v>
      </c>
      <c r="F783" t="n">
        <v>13</v>
      </c>
      <c r="G783">
        <f>COUNTIF($A783:$F783,A783)</f>
        <v/>
      </c>
      <c r="H783">
        <f>COUNTIF($A783:$F783,B783)</f>
        <v/>
      </c>
      <c r="I783">
        <f>COUNTIF($A783:$F783,C783)</f>
        <v/>
      </c>
      <c r="J783">
        <f>COUNTIF($A783:$F783,D783)</f>
        <v/>
      </c>
      <c r="K783">
        <f>COUNTIF($A783:$F783,E783)</f>
        <v/>
      </c>
      <c r="L783">
        <f>COUNTIF($A783:$F783,F783)</f>
        <v/>
      </c>
      <c r="M783">
        <f>IF(AND(COUNTIF(G783:L783,2)=2,COUNTIF(G783:L783,1)=4),1,0)</f>
        <v/>
      </c>
      <c r="N783">
        <f>IF(MOD(A783,2)=0,A783,"")</f>
        <v/>
      </c>
      <c r="O783">
        <f>IF(MOD(B783,2)=0,B783,"")</f>
        <v/>
      </c>
      <c r="P783">
        <f>IF(MOD(C783,2)=0,C783,"")</f>
        <v/>
      </c>
      <c r="Q783">
        <f>IF(MOD(D783,2)=0,D783,"")</f>
        <v/>
      </c>
      <c r="R783">
        <f>IF(MOD(E783,2)=0,E783,"")</f>
        <v/>
      </c>
      <c r="S783">
        <f>IF(MOD(F783,2)=0,F783,"")</f>
        <v/>
      </c>
      <c r="T783">
        <f>IF(COUNT(N783:S783)=0,0,AVERAGE(N783:S783))</f>
        <v/>
      </c>
      <c r="U783">
        <f>IF(MOD(A783,2)=1,A783,"")</f>
        <v/>
      </c>
      <c r="V783">
        <f>IF(MOD(B783,2)=1,B783,"")</f>
        <v/>
      </c>
      <c r="W783">
        <f>IF(MOD(C783,2)=1,C783,"")</f>
        <v/>
      </c>
      <c r="X783">
        <f>IF(MOD(D783,2)=1,D783,"")</f>
        <v/>
      </c>
      <c r="Y783">
        <f>IF(MOD(E783,2)=1,E783,"")</f>
        <v/>
      </c>
      <c r="Z783">
        <f>IF(MOD(F783,2)=1,F783,"")</f>
        <v/>
      </c>
      <c r="AA783">
        <f>IF(COUNT(U783:Z783)=0,0,AVERAGE(U783:Z783))</f>
        <v/>
      </c>
      <c r="AB783">
        <f>IF(ABS(T783-AA783)&gt;50,1,0)</f>
        <v/>
      </c>
      <c r="AC783">
        <f>IF(M783+AB783=1,1,0)</f>
        <v/>
      </c>
    </row>
    <row r="784">
      <c r="A784" t="n">
        <v>31</v>
      </c>
      <c r="B784" t="n">
        <v>1</v>
      </c>
      <c r="C784" t="n">
        <v>69</v>
      </c>
      <c r="D784" t="n">
        <v>83</v>
      </c>
      <c r="E784" t="n">
        <v>97</v>
      </c>
      <c r="F784" t="n">
        <v>84</v>
      </c>
      <c r="G784">
        <f>COUNTIF($A784:$F784,A784)</f>
        <v/>
      </c>
      <c r="H784">
        <f>COUNTIF($A784:$F784,B784)</f>
        <v/>
      </c>
      <c r="I784">
        <f>COUNTIF($A784:$F784,C784)</f>
        <v/>
      </c>
      <c r="J784">
        <f>COUNTIF($A784:$F784,D784)</f>
        <v/>
      </c>
      <c r="K784">
        <f>COUNTIF($A784:$F784,E784)</f>
        <v/>
      </c>
      <c r="L784">
        <f>COUNTIF($A784:$F784,F784)</f>
        <v/>
      </c>
      <c r="M784">
        <f>IF(AND(COUNTIF(G784:L784,2)=2,COUNTIF(G784:L784,1)=4),1,0)</f>
        <v/>
      </c>
      <c r="N784">
        <f>IF(MOD(A784,2)=0,A784,"")</f>
        <v/>
      </c>
      <c r="O784">
        <f>IF(MOD(B784,2)=0,B784,"")</f>
        <v/>
      </c>
      <c r="P784">
        <f>IF(MOD(C784,2)=0,C784,"")</f>
        <v/>
      </c>
      <c r="Q784">
        <f>IF(MOD(D784,2)=0,D784,"")</f>
        <v/>
      </c>
      <c r="R784">
        <f>IF(MOD(E784,2)=0,E784,"")</f>
        <v/>
      </c>
      <c r="S784">
        <f>IF(MOD(F784,2)=0,F784,"")</f>
        <v/>
      </c>
      <c r="T784">
        <f>IF(COUNT(N784:S784)=0,0,AVERAGE(N784:S784))</f>
        <v/>
      </c>
      <c r="U784">
        <f>IF(MOD(A784,2)=1,A784,"")</f>
        <v/>
      </c>
      <c r="V784">
        <f>IF(MOD(B784,2)=1,B784,"")</f>
        <v/>
      </c>
      <c r="W784">
        <f>IF(MOD(C784,2)=1,C784,"")</f>
        <v/>
      </c>
      <c r="X784">
        <f>IF(MOD(D784,2)=1,D784,"")</f>
        <v/>
      </c>
      <c r="Y784">
        <f>IF(MOD(E784,2)=1,E784,"")</f>
        <v/>
      </c>
      <c r="Z784">
        <f>IF(MOD(F784,2)=1,F784,"")</f>
        <v/>
      </c>
      <c r="AA784">
        <f>IF(COUNT(U784:Z784)=0,0,AVERAGE(U784:Z784))</f>
        <v/>
      </c>
      <c r="AB784">
        <f>IF(ABS(T784-AA784)&gt;50,1,0)</f>
        <v/>
      </c>
      <c r="AC784">
        <f>IF(M784+AB784=1,1,0)</f>
        <v/>
      </c>
    </row>
    <row r="785">
      <c r="A785" t="n">
        <v>44</v>
      </c>
      <c r="B785" t="n">
        <v>27</v>
      </c>
      <c r="C785" t="n">
        <v>44</v>
      </c>
      <c r="D785" t="n">
        <v>25</v>
      </c>
      <c r="E785" t="n">
        <v>8</v>
      </c>
      <c r="F785" t="n">
        <v>10</v>
      </c>
      <c r="G785">
        <f>COUNTIF($A785:$F785,A785)</f>
        <v/>
      </c>
      <c r="H785">
        <f>COUNTIF($A785:$F785,B785)</f>
        <v/>
      </c>
      <c r="I785">
        <f>COUNTIF($A785:$F785,C785)</f>
        <v/>
      </c>
      <c r="J785">
        <f>COUNTIF($A785:$F785,D785)</f>
        <v/>
      </c>
      <c r="K785">
        <f>COUNTIF($A785:$F785,E785)</f>
        <v/>
      </c>
      <c r="L785">
        <f>COUNTIF($A785:$F785,F785)</f>
        <v/>
      </c>
      <c r="M785">
        <f>IF(AND(COUNTIF(G785:L785,2)=2,COUNTIF(G785:L785,1)=4),1,0)</f>
        <v/>
      </c>
      <c r="N785">
        <f>IF(MOD(A785,2)=0,A785,"")</f>
        <v/>
      </c>
      <c r="O785">
        <f>IF(MOD(B785,2)=0,B785,"")</f>
        <v/>
      </c>
      <c r="P785">
        <f>IF(MOD(C785,2)=0,C785,"")</f>
        <v/>
      </c>
      <c r="Q785">
        <f>IF(MOD(D785,2)=0,D785,"")</f>
        <v/>
      </c>
      <c r="R785">
        <f>IF(MOD(E785,2)=0,E785,"")</f>
        <v/>
      </c>
      <c r="S785">
        <f>IF(MOD(F785,2)=0,F785,"")</f>
        <v/>
      </c>
      <c r="T785">
        <f>IF(COUNT(N785:S785)=0,0,AVERAGE(N785:S785))</f>
        <v/>
      </c>
      <c r="U785">
        <f>IF(MOD(A785,2)=1,A785,"")</f>
        <v/>
      </c>
      <c r="V785">
        <f>IF(MOD(B785,2)=1,B785,"")</f>
        <v/>
      </c>
      <c r="W785">
        <f>IF(MOD(C785,2)=1,C785,"")</f>
        <v/>
      </c>
      <c r="X785">
        <f>IF(MOD(D785,2)=1,D785,"")</f>
        <v/>
      </c>
      <c r="Y785">
        <f>IF(MOD(E785,2)=1,E785,"")</f>
        <v/>
      </c>
      <c r="Z785">
        <f>IF(MOD(F785,2)=1,F785,"")</f>
        <v/>
      </c>
      <c r="AA785">
        <f>IF(COUNT(U785:Z785)=0,0,AVERAGE(U785:Z785))</f>
        <v/>
      </c>
      <c r="AB785">
        <f>IF(ABS(T785-AA785)&gt;50,1,0)</f>
        <v/>
      </c>
      <c r="AC785">
        <f>IF(M785+AB785=1,1,0)</f>
        <v/>
      </c>
    </row>
    <row r="786">
      <c r="A786" t="n">
        <v>35</v>
      </c>
      <c r="B786" t="n">
        <v>71</v>
      </c>
      <c r="C786" t="n">
        <v>24</v>
      </c>
      <c r="D786" t="n">
        <v>70</v>
      </c>
      <c r="E786" t="n">
        <v>51</v>
      </c>
      <c r="F786" t="n">
        <v>59</v>
      </c>
      <c r="G786">
        <f>COUNTIF($A786:$F786,A786)</f>
        <v/>
      </c>
      <c r="H786">
        <f>COUNTIF($A786:$F786,B786)</f>
        <v/>
      </c>
      <c r="I786">
        <f>COUNTIF($A786:$F786,C786)</f>
        <v/>
      </c>
      <c r="J786">
        <f>COUNTIF($A786:$F786,D786)</f>
        <v/>
      </c>
      <c r="K786">
        <f>COUNTIF($A786:$F786,E786)</f>
        <v/>
      </c>
      <c r="L786">
        <f>COUNTIF($A786:$F786,F786)</f>
        <v/>
      </c>
      <c r="M786">
        <f>IF(AND(COUNTIF(G786:L786,2)=2,COUNTIF(G786:L786,1)=4),1,0)</f>
        <v/>
      </c>
      <c r="N786">
        <f>IF(MOD(A786,2)=0,A786,"")</f>
        <v/>
      </c>
      <c r="O786">
        <f>IF(MOD(B786,2)=0,B786,"")</f>
        <v/>
      </c>
      <c r="P786">
        <f>IF(MOD(C786,2)=0,C786,"")</f>
        <v/>
      </c>
      <c r="Q786">
        <f>IF(MOD(D786,2)=0,D786,"")</f>
        <v/>
      </c>
      <c r="R786">
        <f>IF(MOD(E786,2)=0,E786,"")</f>
        <v/>
      </c>
      <c r="S786">
        <f>IF(MOD(F786,2)=0,F786,"")</f>
        <v/>
      </c>
      <c r="T786">
        <f>IF(COUNT(N786:S786)=0,0,AVERAGE(N786:S786))</f>
        <v/>
      </c>
      <c r="U786">
        <f>IF(MOD(A786,2)=1,A786,"")</f>
        <v/>
      </c>
      <c r="V786">
        <f>IF(MOD(B786,2)=1,B786,"")</f>
        <v/>
      </c>
      <c r="W786">
        <f>IF(MOD(C786,2)=1,C786,"")</f>
        <v/>
      </c>
      <c r="X786">
        <f>IF(MOD(D786,2)=1,D786,"")</f>
        <v/>
      </c>
      <c r="Y786">
        <f>IF(MOD(E786,2)=1,E786,"")</f>
        <v/>
      </c>
      <c r="Z786">
        <f>IF(MOD(F786,2)=1,F786,"")</f>
        <v/>
      </c>
      <c r="AA786">
        <f>IF(COUNT(U786:Z786)=0,0,AVERAGE(U786:Z786))</f>
        <v/>
      </c>
      <c r="AB786">
        <f>IF(ABS(T786-AA786)&gt;50,1,0)</f>
        <v/>
      </c>
      <c r="AC786">
        <f>IF(M786+AB786=1,1,0)</f>
        <v/>
      </c>
    </row>
    <row r="787">
      <c r="A787" t="n">
        <v>13</v>
      </c>
      <c r="B787" t="n">
        <v>14</v>
      </c>
      <c r="C787" t="n">
        <v>50</v>
      </c>
      <c r="D787" t="n">
        <v>80</v>
      </c>
      <c r="E787" t="n">
        <v>72</v>
      </c>
      <c r="F787" t="n">
        <v>17</v>
      </c>
      <c r="G787">
        <f>COUNTIF($A787:$F787,A787)</f>
        <v/>
      </c>
      <c r="H787">
        <f>COUNTIF($A787:$F787,B787)</f>
        <v/>
      </c>
      <c r="I787">
        <f>COUNTIF($A787:$F787,C787)</f>
        <v/>
      </c>
      <c r="J787">
        <f>COUNTIF($A787:$F787,D787)</f>
        <v/>
      </c>
      <c r="K787">
        <f>COUNTIF($A787:$F787,E787)</f>
        <v/>
      </c>
      <c r="L787">
        <f>COUNTIF($A787:$F787,F787)</f>
        <v/>
      </c>
      <c r="M787">
        <f>IF(AND(COUNTIF(G787:L787,2)=2,COUNTIF(G787:L787,1)=4),1,0)</f>
        <v/>
      </c>
      <c r="N787">
        <f>IF(MOD(A787,2)=0,A787,"")</f>
        <v/>
      </c>
      <c r="O787">
        <f>IF(MOD(B787,2)=0,B787,"")</f>
        <v/>
      </c>
      <c r="P787">
        <f>IF(MOD(C787,2)=0,C787,"")</f>
        <v/>
      </c>
      <c r="Q787">
        <f>IF(MOD(D787,2)=0,D787,"")</f>
        <v/>
      </c>
      <c r="R787">
        <f>IF(MOD(E787,2)=0,E787,"")</f>
        <v/>
      </c>
      <c r="S787">
        <f>IF(MOD(F787,2)=0,F787,"")</f>
        <v/>
      </c>
      <c r="T787">
        <f>IF(COUNT(N787:S787)=0,0,AVERAGE(N787:S787))</f>
        <v/>
      </c>
      <c r="U787">
        <f>IF(MOD(A787,2)=1,A787,"")</f>
        <v/>
      </c>
      <c r="V787">
        <f>IF(MOD(B787,2)=1,B787,"")</f>
        <v/>
      </c>
      <c r="W787">
        <f>IF(MOD(C787,2)=1,C787,"")</f>
        <v/>
      </c>
      <c r="X787">
        <f>IF(MOD(D787,2)=1,D787,"")</f>
        <v/>
      </c>
      <c r="Y787">
        <f>IF(MOD(E787,2)=1,E787,"")</f>
        <v/>
      </c>
      <c r="Z787">
        <f>IF(MOD(F787,2)=1,F787,"")</f>
        <v/>
      </c>
      <c r="AA787">
        <f>IF(COUNT(U787:Z787)=0,0,AVERAGE(U787:Z787))</f>
        <v/>
      </c>
      <c r="AB787">
        <f>IF(ABS(T787-AA787)&gt;50,1,0)</f>
        <v/>
      </c>
      <c r="AC787">
        <f>IF(M787+AB787=1,1,0)</f>
        <v/>
      </c>
    </row>
    <row r="788">
      <c r="A788" t="n">
        <v>30</v>
      </c>
      <c r="B788" t="n">
        <v>94</v>
      </c>
      <c r="C788" t="n">
        <v>16</v>
      </c>
      <c r="D788" t="n">
        <v>93</v>
      </c>
      <c r="E788" t="n">
        <v>16</v>
      </c>
      <c r="F788" t="n">
        <v>98</v>
      </c>
      <c r="G788">
        <f>COUNTIF($A788:$F788,A788)</f>
        <v/>
      </c>
      <c r="H788">
        <f>COUNTIF($A788:$F788,B788)</f>
        <v/>
      </c>
      <c r="I788">
        <f>COUNTIF($A788:$F788,C788)</f>
        <v/>
      </c>
      <c r="J788">
        <f>COUNTIF($A788:$F788,D788)</f>
        <v/>
      </c>
      <c r="K788">
        <f>COUNTIF($A788:$F788,E788)</f>
        <v/>
      </c>
      <c r="L788">
        <f>COUNTIF($A788:$F788,F788)</f>
        <v/>
      </c>
      <c r="M788">
        <f>IF(AND(COUNTIF(G788:L788,2)=2,COUNTIF(G788:L788,1)=4),1,0)</f>
        <v/>
      </c>
      <c r="N788">
        <f>IF(MOD(A788,2)=0,A788,"")</f>
        <v/>
      </c>
      <c r="O788">
        <f>IF(MOD(B788,2)=0,B788,"")</f>
        <v/>
      </c>
      <c r="P788">
        <f>IF(MOD(C788,2)=0,C788,"")</f>
        <v/>
      </c>
      <c r="Q788">
        <f>IF(MOD(D788,2)=0,D788,"")</f>
        <v/>
      </c>
      <c r="R788">
        <f>IF(MOD(E788,2)=0,E788,"")</f>
        <v/>
      </c>
      <c r="S788">
        <f>IF(MOD(F788,2)=0,F788,"")</f>
        <v/>
      </c>
      <c r="T788">
        <f>IF(COUNT(N788:S788)=0,0,AVERAGE(N788:S788))</f>
        <v/>
      </c>
      <c r="U788">
        <f>IF(MOD(A788,2)=1,A788,"")</f>
        <v/>
      </c>
      <c r="V788">
        <f>IF(MOD(B788,2)=1,B788,"")</f>
        <v/>
      </c>
      <c r="W788">
        <f>IF(MOD(C788,2)=1,C788,"")</f>
        <v/>
      </c>
      <c r="X788">
        <f>IF(MOD(D788,2)=1,D788,"")</f>
        <v/>
      </c>
      <c r="Y788">
        <f>IF(MOD(E788,2)=1,E788,"")</f>
        <v/>
      </c>
      <c r="Z788">
        <f>IF(MOD(F788,2)=1,F788,"")</f>
        <v/>
      </c>
      <c r="AA788">
        <f>IF(COUNT(U788:Z788)=0,0,AVERAGE(U788:Z788))</f>
        <v/>
      </c>
      <c r="AB788">
        <f>IF(ABS(T788-AA788)&gt;50,1,0)</f>
        <v/>
      </c>
      <c r="AC788">
        <f>IF(M788+AB788=1,1,0)</f>
        <v/>
      </c>
    </row>
    <row r="789">
      <c r="A789" t="n">
        <v>16</v>
      </c>
      <c r="B789" t="n">
        <v>50</v>
      </c>
      <c r="C789" t="n">
        <v>46</v>
      </c>
      <c r="D789" t="n">
        <v>50</v>
      </c>
      <c r="E789" t="n">
        <v>9</v>
      </c>
      <c r="F789" t="n">
        <v>60</v>
      </c>
      <c r="G789">
        <f>COUNTIF($A789:$F789,A789)</f>
        <v/>
      </c>
      <c r="H789">
        <f>COUNTIF($A789:$F789,B789)</f>
        <v/>
      </c>
      <c r="I789">
        <f>COUNTIF($A789:$F789,C789)</f>
        <v/>
      </c>
      <c r="J789">
        <f>COUNTIF($A789:$F789,D789)</f>
        <v/>
      </c>
      <c r="K789">
        <f>COUNTIF($A789:$F789,E789)</f>
        <v/>
      </c>
      <c r="L789">
        <f>COUNTIF($A789:$F789,F789)</f>
        <v/>
      </c>
      <c r="M789">
        <f>IF(AND(COUNTIF(G789:L789,2)=2,COUNTIF(G789:L789,1)=4),1,0)</f>
        <v/>
      </c>
      <c r="N789">
        <f>IF(MOD(A789,2)=0,A789,"")</f>
        <v/>
      </c>
      <c r="O789">
        <f>IF(MOD(B789,2)=0,B789,"")</f>
        <v/>
      </c>
      <c r="P789">
        <f>IF(MOD(C789,2)=0,C789,"")</f>
        <v/>
      </c>
      <c r="Q789">
        <f>IF(MOD(D789,2)=0,D789,"")</f>
        <v/>
      </c>
      <c r="R789">
        <f>IF(MOD(E789,2)=0,E789,"")</f>
        <v/>
      </c>
      <c r="S789">
        <f>IF(MOD(F789,2)=0,F789,"")</f>
        <v/>
      </c>
      <c r="T789">
        <f>IF(COUNT(N789:S789)=0,0,AVERAGE(N789:S789))</f>
        <v/>
      </c>
      <c r="U789">
        <f>IF(MOD(A789,2)=1,A789,"")</f>
        <v/>
      </c>
      <c r="V789">
        <f>IF(MOD(B789,2)=1,B789,"")</f>
        <v/>
      </c>
      <c r="W789">
        <f>IF(MOD(C789,2)=1,C789,"")</f>
        <v/>
      </c>
      <c r="X789">
        <f>IF(MOD(D789,2)=1,D789,"")</f>
        <v/>
      </c>
      <c r="Y789">
        <f>IF(MOD(E789,2)=1,E789,"")</f>
        <v/>
      </c>
      <c r="Z789">
        <f>IF(MOD(F789,2)=1,F789,"")</f>
        <v/>
      </c>
      <c r="AA789">
        <f>IF(COUNT(U789:Z789)=0,0,AVERAGE(U789:Z789))</f>
        <v/>
      </c>
      <c r="AB789">
        <f>IF(ABS(T789-AA789)&gt;50,1,0)</f>
        <v/>
      </c>
      <c r="AC789">
        <f>IF(M789+AB789=1,1,0)</f>
        <v/>
      </c>
    </row>
    <row r="790">
      <c r="A790" t="n">
        <v>98</v>
      </c>
      <c r="B790" t="n">
        <v>58</v>
      </c>
      <c r="C790" t="n">
        <v>89</v>
      </c>
      <c r="D790" t="n">
        <v>58</v>
      </c>
      <c r="E790" t="n">
        <v>40</v>
      </c>
      <c r="F790" t="n">
        <v>5</v>
      </c>
      <c r="G790">
        <f>COUNTIF($A790:$F790,A790)</f>
        <v/>
      </c>
      <c r="H790">
        <f>COUNTIF($A790:$F790,B790)</f>
        <v/>
      </c>
      <c r="I790">
        <f>COUNTIF($A790:$F790,C790)</f>
        <v/>
      </c>
      <c r="J790">
        <f>COUNTIF($A790:$F790,D790)</f>
        <v/>
      </c>
      <c r="K790">
        <f>COUNTIF($A790:$F790,E790)</f>
        <v/>
      </c>
      <c r="L790">
        <f>COUNTIF($A790:$F790,F790)</f>
        <v/>
      </c>
      <c r="M790">
        <f>IF(AND(COUNTIF(G790:L790,2)=2,COUNTIF(G790:L790,1)=4),1,0)</f>
        <v/>
      </c>
      <c r="N790">
        <f>IF(MOD(A790,2)=0,A790,"")</f>
        <v/>
      </c>
      <c r="O790">
        <f>IF(MOD(B790,2)=0,B790,"")</f>
        <v/>
      </c>
      <c r="P790">
        <f>IF(MOD(C790,2)=0,C790,"")</f>
        <v/>
      </c>
      <c r="Q790">
        <f>IF(MOD(D790,2)=0,D790,"")</f>
        <v/>
      </c>
      <c r="R790">
        <f>IF(MOD(E790,2)=0,E790,"")</f>
        <v/>
      </c>
      <c r="S790">
        <f>IF(MOD(F790,2)=0,F790,"")</f>
        <v/>
      </c>
      <c r="T790">
        <f>IF(COUNT(N790:S790)=0,0,AVERAGE(N790:S790))</f>
        <v/>
      </c>
      <c r="U790">
        <f>IF(MOD(A790,2)=1,A790,"")</f>
        <v/>
      </c>
      <c r="V790">
        <f>IF(MOD(B790,2)=1,B790,"")</f>
        <v/>
      </c>
      <c r="W790">
        <f>IF(MOD(C790,2)=1,C790,"")</f>
        <v/>
      </c>
      <c r="X790">
        <f>IF(MOD(D790,2)=1,D790,"")</f>
        <v/>
      </c>
      <c r="Y790">
        <f>IF(MOD(E790,2)=1,E790,"")</f>
        <v/>
      </c>
      <c r="Z790">
        <f>IF(MOD(F790,2)=1,F790,"")</f>
        <v/>
      </c>
      <c r="AA790">
        <f>IF(COUNT(U790:Z790)=0,0,AVERAGE(U790:Z790))</f>
        <v/>
      </c>
      <c r="AB790">
        <f>IF(ABS(T790-AA790)&gt;50,1,0)</f>
        <v/>
      </c>
      <c r="AC790">
        <f>IF(M790+AB790=1,1,0)</f>
        <v/>
      </c>
    </row>
    <row r="791">
      <c r="A791" t="n">
        <v>78</v>
      </c>
      <c r="B791" t="n">
        <v>7</v>
      </c>
      <c r="C791" t="n">
        <v>51</v>
      </c>
      <c r="D791" t="n">
        <v>55</v>
      </c>
      <c r="E791" t="n">
        <v>3</v>
      </c>
      <c r="F791" t="n">
        <v>0</v>
      </c>
      <c r="G791">
        <f>COUNTIF($A791:$F791,A791)</f>
        <v/>
      </c>
      <c r="H791">
        <f>COUNTIF($A791:$F791,B791)</f>
        <v/>
      </c>
      <c r="I791">
        <f>COUNTIF($A791:$F791,C791)</f>
        <v/>
      </c>
      <c r="J791">
        <f>COUNTIF($A791:$F791,D791)</f>
        <v/>
      </c>
      <c r="K791">
        <f>COUNTIF($A791:$F791,E791)</f>
        <v/>
      </c>
      <c r="L791">
        <f>COUNTIF($A791:$F791,F791)</f>
        <v/>
      </c>
      <c r="M791">
        <f>IF(AND(COUNTIF(G791:L791,2)=2,COUNTIF(G791:L791,1)=4),1,0)</f>
        <v/>
      </c>
      <c r="N791">
        <f>IF(MOD(A791,2)=0,A791,"")</f>
        <v/>
      </c>
      <c r="O791">
        <f>IF(MOD(B791,2)=0,B791,"")</f>
        <v/>
      </c>
      <c r="P791">
        <f>IF(MOD(C791,2)=0,C791,"")</f>
        <v/>
      </c>
      <c r="Q791">
        <f>IF(MOD(D791,2)=0,D791,"")</f>
        <v/>
      </c>
      <c r="R791">
        <f>IF(MOD(E791,2)=0,E791,"")</f>
        <v/>
      </c>
      <c r="S791">
        <f>IF(MOD(F791,2)=0,F791,"")</f>
        <v/>
      </c>
      <c r="T791">
        <f>IF(COUNT(N791:S791)=0,0,AVERAGE(N791:S791))</f>
        <v/>
      </c>
      <c r="U791">
        <f>IF(MOD(A791,2)=1,A791,"")</f>
        <v/>
      </c>
      <c r="V791">
        <f>IF(MOD(B791,2)=1,B791,"")</f>
        <v/>
      </c>
      <c r="W791">
        <f>IF(MOD(C791,2)=1,C791,"")</f>
        <v/>
      </c>
      <c r="X791">
        <f>IF(MOD(D791,2)=1,D791,"")</f>
        <v/>
      </c>
      <c r="Y791">
        <f>IF(MOD(E791,2)=1,E791,"")</f>
        <v/>
      </c>
      <c r="Z791">
        <f>IF(MOD(F791,2)=1,F791,"")</f>
        <v/>
      </c>
      <c r="AA791">
        <f>IF(COUNT(U791:Z791)=0,0,AVERAGE(U791:Z791))</f>
        <v/>
      </c>
      <c r="AB791">
        <f>IF(ABS(T791-AA791)&gt;50,1,0)</f>
        <v/>
      </c>
      <c r="AC791">
        <f>IF(M791+AB791=1,1,0)</f>
        <v/>
      </c>
    </row>
    <row r="792">
      <c r="A792" t="n">
        <v>54</v>
      </c>
      <c r="B792" t="n">
        <v>28</v>
      </c>
      <c r="C792" t="n">
        <v>65</v>
      </c>
      <c r="D792" t="n">
        <v>45</v>
      </c>
      <c r="E792" t="n">
        <v>68</v>
      </c>
      <c r="F792" t="n">
        <v>78</v>
      </c>
      <c r="G792">
        <f>COUNTIF($A792:$F792,A792)</f>
        <v/>
      </c>
      <c r="H792">
        <f>COUNTIF($A792:$F792,B792)</f>
        <v/>
      </c>
      <c r="I792">
        <f>COUNTIF($A792:$F792,C792)</f>
        <v/>
      </c>
      <c r="J792">
        <f>COUNTIF($A792:$F792,D792)</f>
        <v/>
      </c>
      <c r="K792">
        <f>COUNTIF($A792:$F792,E792)</f>
        <v/>
      </c>
      <c r="L792">
        <f>COUNTIF($A792:$F792,F792)</f>
        <v/>
      </c>
      <c r="M792">
        <f>IF(AND(COUNTIF(G792:L792,2)=2,COUNTIF(G792:L792,1)=4),1,0)</f>
        <v/>
      </c>
      <c r="N792">
        <f>IF(MOD(A792,2)=0,A792,"")</f>
        <v/>
      </c>
      <c r="O792">
        <f>IF(MOD(B792,2)=0,B792,"")</f>
        <v/>
      </c>
      <c r="P792">
        <f>IF(MOD(C792,2)=0,C792,"")</f>
        <v/>
      </c>
      <c r="Q792">
        <f>IF(MOD(D792,2)=0,D792,"")</f>
        <v/>
      </c>
      <c r="R792">
        <f>IF(MOD(E792,2)=0,E792,"")</f>
        <v/>
      </c>
      <c r="S792">
        <f>IF(MOD(F792,2)=0,F792,"")</f>
        <v/>
      </c>
      <c r="T792">
        <f>IF(COUNT(N792:S792)=0,0,AVERAGE(N792:S792))</f>
        <v/>
      </c>
      <c r="U792">
        <f>IF(MOD(A792,2)=1,A792,"")</f>
        <v/>
      </c>
      <c r="V792">
        <f>IF(MOD(B792,2)=1,B792,"")</f>
        <v/>
      </c>
      <c r="W792">
        <f>IF(MOD(C792,2)=1,C792,"")</f>
        <v/>
      </c>
      <c r="X792">
        <f>IF(MOD(D792,2)=1,D792,"")</f>
        <v/>
      </c>
      <c r="Y792">
        <f>IF(MOD(E792,2)=1,E792,"")</f>
        <v/>
      </c>
      <c r="Z792">
        <f>IF(MOD(F792,2)=1,F792,"")</f>
        <v/>
      </c>
      <c r="AA792">
        <f>IF(COUNT(U792:Z792)=0,0,AVERAGE(U792:Z792))</f>
        <v/>
      </c>
      <c r="AB792">
        <f>IF(ABS(T792-AA792)&gt;50,1,0)</f>
        <v/>
      </c>
      <c r="AC792">
        <f>IF(M792+AB792=1,1,0)</f>
        <v/>
      </c>
    </row>
    <row r="793">
      <c r="A793" t="n">
        <v>48</v>
      </c>
      <c r="B793" t="n">
        <v>32</v>
      </c>
      <c r="C793" t="n">
        <v>70</v>
      </c>
      <c r="D793" t="n">
        <v>73</v>
      </c>
      <c r="E793" t="n">
        <v>99</v>
      </c>
      <c r="F793" t="n">
        <v>46</v>
      </c>
      <c r="G793">
        <f>COUNTIF($A793:$F793,A793)</f>
        <v/>
      </c>
      <c r="H793">
        <f>COUNTIF($A793:$F793,B793)</f>
        <v/>
      </c>
      <c r="I793">
        <f>COUNTIF($A793:$F793,C793)</f>
        <v/>
      </c>
      <c r="J793">
        <f>COUNTIF($A793:$F793,D793)</f>
        <v/>
      </c>
      <c r="K793">
        <f>COUNTIF($A793:$F793,E793)</f>
        <v/>
      </c>
      <c r="L793">
        <f>COUNTIF($A793:$F793,F793)</f>
        <v/>
      </c>
      <c r="M793">
        <f>IF(AND(COUNTIF(G793:L793,2)=2,COUNTIF(G793:L793,1)=4),1,0)</f>
        <v/>
      </c>
      <c r="N793">
        <f>IF(MOD(A793,2)=0,A793,"")</f>
        <v/>
      </c>
      <c r="O793">
        <f>IF(MOD(B793,2)=0,B793,"")</f>
        <v/>
      </c>
      <c r="P793">
        <f>IF(MOD(C793,2)=0,C793,"")</f>
        <v/>
      </c>
      <c r="Q793">
        <f>IF(MOD(D793,2)=0,D793,"")</f>
        <v/>
      </c>
      <c r="R793">
        <f>IF(MOD(E793,2)=0,E793,"")</f>
        <v/>
      </c>
      <c r="S793">
        <f>IF(MOD(F793,2)=0,F793,"")</f>
        <v/>
      </c>
      <c r="T793">
        <f>IF(COUNT(N793:S793)=0,0,AVERAGE(N793:S793))</f>
        <v/>
      </c>
      <c r="U793">
        <f>IF(MOD(A793,2)=1,A793,"")</f>
        <v/>
      </c>
      <c r="V793">
        <f>IF(MOD(B793,2)=1,B793,"")</f>
        <v/>
      </c>
      <c r="W793">
        <f>IF(MOD(C793,2)=1,C793,"")</f>
        <v/>
      </c>
      <c r="X793">
        <f>IF(MOD(D793,2)=1,D793,"")</f>
        <v/>
      </c>
      <c r="Y793">
        <f>IF(MOD(E793,2)=1,E793,"")</f>
        <v/>
      </c>
      <c r="Z793">
        <f>IF(MOD(F793,2)=1,F793,"")</f>
        <v/>
      </c>
      <c r="AA793">
        <f>IF(COUNT(U793:Z793)=0,0,AVERAGE(U793:Z793))</f>
        <v/>
      </c>
      <c r="AB793">
        <f>IF(ABS(T793-AA793)&gt;50,1,0)</f>
        <v/>
      </c>
      <c r="AC793">
        <f>IF(M793+AB793=1,1,0)</f>
        <v/>
      </c>
    </row>
    <row r="794">
      <c r="A794" t="n">
        <v>10</v>
      </c>
      <c r="B794" t="n">
        <v>2</v>
      </c>
      <c r="C794" t="n">
        <v>68</v>
      </c>
      <c r="D794" t="n">
        <v>98</v>
      </c>
      <c r="E794" t="n">
        <v>76</v>
      </c>
      <c r="F794" t="n">
        <v>68</v>
      </c>
      <c r="G794">
        <f>COUNTIF($A794:$F794,A794)</f>
        <v/>
      </c>
      <c r="H794">
        <f>COUNTIF($A794:$F794,B794)</f>
        <v/>
      </c>
      <c r="I794">
        <f>COUNTIF($A794:$F794,C794)</f>
        <v/>
      </c>
      <c r="J794">
        <f>COUNTIF($A794:$F794,D794)</f>
        <v/>
      </c>
      <c r="K794">
        <f>COUNTIF($A794:$F794,E794)</f>
        <v/>
      </c>
      <c r="L794">
        <f>COUNTIF($A794:$F794,F794)</f>
        <v/>
      </c>
      <c r="M794">
        <f>IF(AND(COUNTIF(G794:L794,2)=2,COUNTIF(G794:L794,1)=4),1,0)</f>
        <v/>
      </c>
      <c r="N794">
        <f>IF(MOD(A794,2)=0,A794,"")</f>
        <v/>
      </c>
      <c r="O794">
        <f>IF(MOD(B794,2)=0,B794,"")</f>
        <v/>
      </c>
      <c r="P794">
        <f>IF(MOD(C794,2)=0,C794,"")</f>
        <v/>
      </c>
      <c r="Q794">
        <f>IF(MOD(D794,2)=0,D794,"")</f>
        <v/>
      </c>
      <c r="R794">
        <f>IF(MOD(E794,2)=0,E794,"")</f>
        <v/>
      </c>
      <c r="S794">
        <f>IF(MOD(F794,2)=0,F794,"")</f>
        <v/>
      </c>
      <c r="T794">
        <f>IF(COUNT(N794:S794)=0,0,AVERAGE(N794:S794))</f>
        <v/>
      </c>
      <c r="U794">
        <f>IF(MOD(A794,2)=1,A794,"")</f>
        <v/>
      </c>
      <c r="V794">
        <f>IF(MOD(B794,2)=1,B794,"")</f>
        <v/>
      </c>
      <c r="W794">
        <f>IF(MOD(C794,2)=1,C794,"")</f>
        <v/>
      </c>
      <c r="X794">
        <f>IF(MOD(D794,2)=1,D794,"")</f>
        <v/>
      </c>
      <c r="Y794">
        <f>IF(MOD(E794,2)=1,E794,"")</f>
        <v/>
      </c>
      <c r="Z794">
        <f>IF(MOD(F794,2)=1,F794,"")</f>
        <v/>
      </c>
      <c r="AA794">
        <f>IF(COUNT(U794:Z794)=0,0,AVERAGE(U794:Z794))</f>
        <v/>
      </c>
      <c r="AB794">
        <f>IF(ABS(T794-AA794)&gt;50,1,0)</f>
        <v/>
      </c>
      <c r="AC794">
        <f>IF(M794+AB794=1,1,0)</f>
        <v/>
      </c>
    </row>
    <row r="795">
      <c r="A795" t="n">
        <v>95</v>
      </c>
      <c r="B795" t="n">
        <v>63</v>
      </c>
      <c r="C795" t="n">
        <v>34</v>
      </c>
      <c r="D795" t="n">
        <v>101</v>
      </c>
      <c r="E795" t="n">
        <v>96</v>
      </c>
      <c r="F795" t="n">
        <v>40</v>
      </c>
      <c r="G795">
        <f>COUNTIF($A795:$F795,A795)</f>
        <v/>
      </c>
      <c r="H795">
        <f>COUNTIF($A795:$F795,B795)</f>
        <v/>
      </c>
      <c r="I795">
        <f>COUNTIF($A795:$F795,C795)</f>
        <v/>
      </c>
      <c r="J795">
        <f>COUNTIF($A795:$F795,D795)</f>
        <v/>
      </c>
      <c r="K795">
        <f>COUNTIF($A795:$F795,E795)</f>
        <v/>
      </c>
      <c r="L795">
        <f>COUNTIF($A795:$F795,F795)</f>
        <v/>
      </c>
      <c r="M795">
        <f>IF(AND(COUNTIF(G795:L795,2)=2,COUNTIF(G795:L795,1)=4),1,0)</f>
        <v/>
      </c>
      <c r="N795">
        <f>IF(MOD(A795,2)=0,A795,"")</f>
        <v/>
      </c>
      <c r="O795">
        <f>IF(MOD(B795,2)=0,B795,"")</f>
        <v/>
      </c>
      <c r="P795">
        <f>IF(MOD(C795,2)=0,C795,"")</f>
        <v/>
      </c>
      <c r="Q795">
        <f>IF(MOD(D795,2)=0,D795,"")</f>
        <v/>
      </c>
      <c r="R795">
        <f>IF(MOD(E795,2)=0,E795,"")</f>
        <v/>
      </c>
      <c r="S795">
        <f>IF(MOD(F795,2)=0,F795,"")</f>
        <v/>
      </c>
      <c r="T795">
        <f>IF(COUNT(N795:S795)=0,0,AVERAGE(N795:S795))</f>
        <v/>
      </c>
      <c r="U795">
        <f>IF(MOD(A795,2)=1,A795,"")</f>
        <v/>
      </c>
      <c r="V795">
        <f>IF(MOD(B795,2)=1,B795,"")</f>
        <v/>
      </c>
      <c r="W795">
        <f>IF(MOD(C795,2)=1,C795,"")</f>
        <v/>
      </c>
      <c r="X795">
        <f>IF(MOD(D795,2)=1,D795,"")</f>
        <v/>
      </c>
      <c r="Y795">
        <f>IF(MOD(E795,2)=1,E795,"")</f>
        <v/>
      </c>
      <c r="Z795">
        <f>IF(MOD(F795,2)=1,F795,"")</f>
        <v/>
      </c>
      <c r="AA795">
        <f>IF(COUNT(U795:Z795)=0,0,AVERAGE(U795:Z795))</f>
        <v/>
      </c>
      <c r="AB795">
        <f>IF(ABS(T795-AA795)&gt;50,1,0)</f>
        <v/>
      </c>
      <c r="AC795">
        <f>IF(M795+AB795=1,1,0)</f>
        <v/>
      </c>
    </row>
    <row r="796">
      <c r="A796" t="n">
        <v>95</v>
      </c>
      <c r="B796" t="n">
        <v>41</v>
      </c>
      <c r="C796" t="n">
        <v>95</v>
      </c>
      <c r="D796" t="n">
        <v>16</v>
      </c>
      <c r="E796" t="n">
        <v>75</v>
      </c>
      <c r="F796" t="n">
        <v>48</v>
      </c>
      <c r="G796">
        <f>COUNTIF($A796:$F796,A796)</f>
        <v/>
      </c>
      <c r="H796">
        <f>COUNTIF($A796:$F796,B796)</f>
        <v/>
      </c>
      <c r="I796">
        <f>COUNTIF($A796:$F796,C796)</f>
        <v/>
      </c>
      <c r="J796">
        <f>COUNTIF($A796:$F796,D796)</f>
        <v/>
      </c>
      <c r="K796">
        <f>COUNTIF($A796:$F796,E796)</f>
        <v/>
      </c>
      <c r="L796">
        <f>COUNTIF($A796:$F796,F796)</f>
        <v/>
      </c>
      <c r="M796">
        <f>IF(AND(COUNTIF(G796:L796,2)=2,COUNTIF(G796:L796,1)=4),1,0)</f>
        <v/>
      </c>
      <c r="N796">
        <f>IF(MOD(A796,2)=0,A796,"")</f>
        <v/>
      </c>
      <c r="O796">
        <f>IF(MOD(B796,2)=0,B796,"")</f>
        <v/>
      </c>
      <c r="P796">
        <f>IF(MOD(C796,2)=0,C796,"")</f>
        <v/>
      </c>
      <c r="Q796">
        <f>IF(MOD(D796,2)=0,D796,"")</f>
        <v/>
      </c>
      <c r="R796">
        <f>IF(MOD(E796,2)=0,E796,"")</f>
        <v/>
      </c>
      <c r="S796">
        <f>IF(MOD(F796,2)=0,F796,"")</f>
        <v/>
      </c>
      <c r="T796">
        <f>IF(COUNT(N796:S796)=0,0,AVERAGE(N796:S796))</f>
        <v/>
      </c>
      <c r="U796">
        <f>IF(MOD(A796,2)=1,A796,"")</f>
        <v/>
      </c>
      <c r="V796">
        <f>IF(MOD(B796,2)=1,B796,"")</f>
        <v/>
      </c>
      <c r="W796">
        <f>IF(MOD(C796,2)=1,C796,"")</f>
        <v/>
      </c>
      <c r="X796">
        <f>IF(MOD(D796,2)=1,D796,"")</f>
        <v/>
      </c>
      <c r="Y796">
        <f>IF(MOD(E796,2)=1,E796,"")</f>
        <v/>
      </c>
      <c r="Z796">
        <f>IF(MOD(F796,2)=1,F796,"")</f>
        <v/>
      </c>
      <c r="AA796">
        <f>IF(COUNT(U796:Z796)=0,0,AVERAGE(U796:Z796))</f>
        <v/>
      </c>
      <c r="AB796">
        <f>IF(ABS(T796-AA796)&gt;50,1,0)</f>
        <v/>
      </c>
      <c r="AC796">
        <f>IF(M796+AB796=1,1,0)</f>
        <v/>
      </c>
    </row>
    <row r="797">
      <c r="A797" t="n">
        <v>98</v>
      </c>
      <c r="B797" t="n">
        <v>20</v>
      </c>
      <c r="C797" t="n">
        <v>56</v>
      </c>
      <c r="D797" t="n">
        <v>101</v>
      </c>
      <c r="E797" t="n">
        <v>59</v>
      </c>
      <c r="F797" t="n">
        <v>46</v>
      </c>
      <c r="G797">
        <f>COUNTIF($A797:$F797,A797)</f>
        <v/>
      </c>
      <c r="H797">
        <f>COUNTIF($A797:$F797,B797)</f>
        <v/>
      </c>
      <c r="I797">
        <f>COUNTIF($A797:$F797,C797)</f>
        <v/>
      </c>
      <c r="J797">
        <f>COUNTIF($A797:$F797,D797)</f>
        <v/>
      </c>
      <c r="K797">
        <f>COUNTIF($A797:$F797,E797)</f>
        <v/>
      </c>
      <c r="L797">
        <f>COUNTIF($A797:$F797,F797)</f>
        <v/>
      </c>
      <c r="M797">
        <f>IF(AND(COUNTIF(G797:L797,2)=2,COUNTIF(G797:L797,1)=4),1,0)</f>
        <v/>
      </c>
      <c r="N797">
        <f>IF(MOD(A797,2)=0,A797,"")</f>
        <v/>
      </c>
      <c r="O797">
        <f>IF(MOD(B797,2)=0,B797,"")</f>
        <v/>
      </c>
      <c r="P797">
        <f>IF(MOD(C797,2)=0,C797,"")</f>
        <v/>
      </c>
      <c r="Q797">
        <f>IF(MOD(D797,2)=0,D797,"")</f>
        <v/>
      </c>
      <c r="R797">
        <f>IF(MOD(E797,2)=0,E797,"")</f>
        <v/>
      </c>
      <c r="S797">
        <f>IF(MOD(F797,2)=0,F797,"")</f>
        <v/>
      </c>
      <c r="T797">
        <f>IF(COUNT(N797:S797)=0,0,AVERAGE(N797:S797))</f>
        <v/>
      </c>
      <c r="U797">
        <f>IF(MOD(A797,2)=1,A797,"")</f>
        <v/>
      </c>
      <c r="V797">
        <f>IF(MOD(B797,2)=1,B797,"")</f>
        <v/>
      </c>
      <c r="W797">
        <f>IF(MOD(C797,2)=1,C797,"")</f>
        <v/>
      </c>
      <c r="X797">
        <f>IF(MOD(D797,2)=1,D797,"")</f>
        <v/>
      </c>
      <c r="Y797">
        <f>IF(MOD(E797,2)=1,E797,"")</f>
        <v/>
      </c>
      <c r="Z797">
        <f>IF(MOD(F797,2)=1,F797,"")</f>
        <v/>
      </c>
      <c r="AA797">
        <f>IF(COUNT(U797:Z797)=0,0,AVERAGE(U797:Z797))</f>
        <v/>
      </c>
      <c r="AB797">
        <f>IF(ABS(T797-AA797)&gt;50,1,0)</f>
        <v/>
      </c>
      <c r="AC797">
        <f>IF(M797+AB797=1,1,0)</f>
        <v/>
      </c>
    </row>
    <row r="798">
      <c r="A798" t="n">
        <v>89</v>
      </c>
      <c r="B798" t="n">
        <v>44</v>
      </c>
      <c r="C798" t="n">
        <v>14</v>
      </c>
      <c r="D798" t="n">
        <v>33</v>
      </c>
      <c r="E798" t="n">
        <v>89</v>
      </c>
      <c r="F798" t="n">
        <v>27</v>
      </c>
      <c r="G798">
        <f>COUNTIF($A798:$F798,A798)</f>
        <v/>
      </c>
      <c r="H798">
        <f>COUNTIF($A798:$F798,B798)</f>
        <v/>
      </c>
      <c r="I798">
        <f>COUNTIF($A798:$F798,C798)</f>
        <v/>
      </c>
      <c r="J798">
        <f>COUNTIF($A798:$F798,D798)</f>
        <v/>
      </c>
      <c r="K798">
        <f>COUNTIF($A798:$F798,E798)</f>
        <v/>
      </c>
      <c r="L798">
        <f>COUNTIF($A798:$F798,F798)</f>
        <v/>
      </c>
      <c r="M798">
        <f>IF(AND(COUNTIF(G798:L798,2)=2,COUNTIF(G798:L798,1)=4),1,0)</f>
        <v/>
      </c>
      <c r="N798">
        <f>IF(MOD(A798,2)=0,A798,"")</f>
        <v/>
      </c>
      <c r="O798">
        <f>IF(MOD(B798,2)=0,B798,"")</f>
        <v/>
      </c>
      <c r="P798">
        <f>IF(MOD(C798,2)=0,C798,"")</f>
        <v/>
      </c>
      <c r="Q798">
        <f>IF(MOD(D798,2)=0,D798,"")</f>
        <v/>
      </c>
      <c r="R798">
        <f>IF(MOD(E798,2)=0,E798,"")</f>
        <v/>
      </c>
      <c r="S798">
        <f>IF(MOD(F798,2)=0,F798,"")</f>
        <v/>
      </c>
      <c r="T798">
        <f>IF(COUNT(N798:S798)=0,0,AVERAGE(N798:S798))</f>
        <v/>
      </c>
      <c r="U798">
        <f>IF(MOD(A798,2)=1,A798,"")</f>
        <v/>
      </c>
      <c r="V798">
        <f>IF(MOD(B798,2)=1,B798,"")</f>
        <v/>
      </c>
      <c r="W798">
        <f>IF(MOD(C798,2)=1,C798,"")</f>
        <v/>
      </c>
      <c r="X798">
        <f>IF(MOD(D798,2)=1,D798,"")</f>
        <v/>
      </c>
      <c r="Y798">
        <f>IF(MOD(E798,2)=1,E798,"")</f>
        <v/>
      </c>
      <c r="Z798">
        <f>IF(MOD(F798,2)=1,F798,"")</f>
        <v/>
      </c>
      <c r="AA798">
        <f>IF(COUNT(U798:Z798)=0,0,AVERAGE(U798:Z798))</f>
        <v/>
      </c>
      <c r="AB798">
        <f>IF(ABS(T798-AA798)&gt;50,1,0)</f>
        <v/>
      </c>
      <c r="AC798">
        <f>IF(M798+AB798=1,1,0)</f>
        <v/>
      </c>
    </row>
    <row r="799">
      <c r="A799" t="n">
        <v>99</v>
      </c>
      <c r="B799" t="n">
        <v>29</v>
      </c>
      <c r="C799" t="n">
        <v>14</v>
      </c>
      <c r="D799" t="n">
        <v>20</v>
      </c>
      <c r="E799" t="n">
        <v>59</v>
      </c>
      <c r="F799" t="n">
        <v>68</v>
      </c>
      <c r="G799">
        <f>COUNTIF($A799:$F799,A799)</f>
        <v/>
      </c>
      <c r="H799">
        <f>COUNTIF($A799:$F799,B799)</f>
        <v/>
      </c>
      <c r="I799">
        <f>COUNTIF($A799:$F799,C799)</f>
        <v/>
      </c>
      <c r="J799">
        <f>COUNTIF($A799:$F799,D799)</f>
        <v/>
      </c>
      <c r="K799">
        <f>COUNTIF($A799:$F799,E799)</f>
        <v/>
      </c>
      <c r="L799">
        <f>COUNTIF($A799:$F799,F799)</f>
        <v/>
      </c>
      <c r="M799">
        <f>IF(AND(COUNTIF(G799:L799,2)=2,COUNTIF(G799:L799,1)=4),1,0)</f>
        <v/>
      </c>
      <c r="N799">
        <f>IF(MOD(A799,2)=0,A799,"")</f>
        <v/>
      </c>
      <c r="O799">
        <f>IF(MOD(B799,2)=0,B799,"")</f>
        <v/>
      </c>
      <c r="P799">
        <f>IF(MOD(C799,2)=0,C799,"")</f>
        <v/>
      </c>
      <c r="Q799">
        <f>IF(MOD(D799,2)=0,D799,"")</f>
        <v/>
      </c>
      <c r="R799">
        <f>IF(MOD(E799,2)=0,E799,"")</f>
        <v/>
      </c>
      <c r="S799">
        <f>IF(MOD(F799,2)=0,F799,"")</f>
        <v/>
      </c>
      <c r="T799">
        <f>IF(COUNT(N799:S799)=0,0,AVERAGE(N799:S799))</f>
        <v/>
      </c>
      <c r="U799">
        <f>IF(MOD(A799,2)=1,A799,"")</f>
        <v/>
      </c>
      <c r="V799">
        <f>IF(MOD(B799,2)=1,B799,"")</f>
        <v/>
      </c>
      <c r="W799">
        <f>IF(MOD(C799,2)=1,C799,"")</f>
        <v/>
      </c>
      <c r="X799">
        <f>IF(MOD(D799,2)=1,D799,"")</f>
        <v/>
      </c>
      <c r="Y799">
        <f>IF(MOD(E799,2)=1,E799,"")</f>
        <v/>
      </c>
      <c r="Z799">
        <f>IF(MOD(F799,2)=1,F799,"")</f>
        <v/>
      </c>
      <c r="AA799">
        <f>IF(COUNT(U799:Z799)=0,0,AVERAGE(U799:Z799))</f>
        <v/>
      </c>
      <c r="AB799">
        <f>IF(ABS(T799-AA799)&gt;50,1,0)</f>
        <v/>
      </c>
      <c r="AC799">
        <f>IF(M799+AB799=1,1,0)</f>
        <v/>
      </c>
    </row>
    <row r="800">
      <c r="A800" t="n">
        <v>90</v>
      </c>
      <c r="B800" t="n">
        <v>99</v>
      </c>
      <c r="C800" t="n">
        <v>3</v>
      </c>
      <c r="D800" t="n">
        <v>19</v>
      </c>
      <c r="E800" t="n">
        <v>86</v>
      </c>
      <c r="F800" t="n">
        <v>41</v>
      </c>
      <c r="G800">
        <f>COUNTIF($A800:$F800,A800)</f>
        <v/>
      </c>
      <c r="H800">
        <f>COUNTIF($A800:$F800,B800)</f>
        <v/>
      </c>
      <c r="I800">
        <f>COUNTIF($A800:$F800,C800)</f>
        <v/>
      </c>
      <c r="J800">
        <f>COUNTIF($A800:$F800,D800)</f>
        <v/>
      </c>
      <c r="K800">
        <f>COUNTIF($A800:$F800,E800)</f>
        <v/>
      </c>
      <c r="L800">
        <f>COUNTIF($A800:$F800,F800)</f>
        <v/>
      </c>
      <c r="M800">
        <f>IF(AND(COUNTIF(G800:L800,2)=2,COUNTIF(G800:L800,1)=4),1,0)</f>
        <v/>
      </c>
      <c r="N800">
        <f>IF(MOD(A800,2)=0,A800,"")</f>
        <v/>
      </c>
      <c r="O800">
        <f>IF(MOD(B800,2)=0,B800,"")</f>
        <v/>
      </c>
      <c r="P800">
        <f>IF(MOD(C800,2)=0,C800,"")</f>
        <v/>
      </c>
      <c r="Q800">
        <f>IF(MOD(D800,2)=0,D800,"")</f>
        <v/>
      </c>
      <c r="R800">
        <f>IF(MOD(E800,2)=0,E800,"")</f>
        <v/>
      </c>
      <c r="S800">
        <f>IF(MOD(F800,2)=0,F800,"")</f>
        <v/>
      </c>
      <c r="T800">
        <f>IF(COUNT(N800:S800)=0,0,AVERAGE(N800:S800))</f>
        <v/>
      </c>
      <c r="U800">
        <f>IF(MOD(A800,2)=1,A800,"")</f>
        <v/>
      </c>
      <c r="V800">
        <f>IF(MOD(B800,2)=1,B800,"")</f>
        <v/>
      </c>
      <c r="W800">
        <f>IF(MOD(C800,2)=1,C800,"")</f>
        <v/>
      </c>
      <c r="X800">
        <f>IF(MOD(D800,2)=1,D800,"")</f>
        <v/>
      </c>
      <c r="Y800">
        <f>IF(MOD(E800,2)=1,E800,"")</f>
        <v/>
      </c>
      <c r="Z800">
        <f>IF(MOD(F800,2)=1,F800,"")</f>
        <v/>
      </c>
      <c r="AA800">
        <f>IF(COUNT(U800:Z800)=0,0,AVERAGE(U800:Z800))</f>
        <v/>
      </c>
      <c r="AB800">
        <f>IF(ABS(T800-AA800)&gt;50,1,0)</f>
        <v/>
      </c>
      <c r="AC800">
        <f>IF(M800+AB800=1,1,0)</f>
        <v/>
      </c>
    </row>
    <row r="801">
      <c r="A801" t="n">
        <v>98</v>
      </c>
      <c r="B801" t="n">
        <v>67</v>
      </c>
      <c r="C801" t="n">
        <v>60</v>
      </c>
      <c r="D801" t="n">
        <v>20</v>
      </c>
      <c r="E801" t="n">
        <v>95</v>
      </c>
      <c r="F801" t="n">
        <v>7</v>
      </c>
      <c r="G801">
        <f>COUNTIF($A801:$F801,A801)</f>
        <v/>
      </c>
      <c r="H801">
        <f>COUNTIF($A801:$F801,B801)</f>
        <v/>
      </c>
      <c r="I801">
        <f>COUNTIF($A801:$F801,C801)</f>
        <v/>
      </c>
      <c r="J801">
        <f>COUNTIF($A801:$F801,D801)</f>
        <v/>
      </c>
      <c r="K801">
        <f>COUNTIF($A801:$F801,E801)</f>
        <v/>
      </c>
      <c r="L801">
        <f>COUNTIF($A801:$F801,F801)</f>
        <v/>
      </c>
      <c r="M801">
        <f>IF(AND(COUNTIF(G801:L801,2)=2,COUNTIF(G801:L801,1)=4),1,0)</f>
        <v/>
      </c>
      <c r="N801">
        <f>IF(MOD(A801,2)=0,A801,"")</f>
        <v/>
      </c>
      <c r="O801">
        <f>IF(MOD(B801,2)=0,B801,"")</f>
        <v/>
      </c>
      <c r="P801">
        <f>IF(MOD(C801,2)=0,C801,"")</f>
        <v/>
      </c>
      <c r="Q801">
        <f>IF(MOD(D801,2)=0,D801,"")</f>
        <v/>
      </c>
      <c r="R801">
        <f>IF(MOD(E801,2)=0,E801,"")</f>
        <v/>
      </c>
      <c r="S801">
        <f>IF(MOD(F801,2)=0,F801,"")</f>
        <v/>
      </c>
      <c r="T801">
        <f>IF(COUNT(N801:S801)=0,0,AVERAGE(N801:S801))</f>
        <v/>
      </c>
      <c r="U801">
        <f>IF(MOD(A801,2)=1,A801,"")</f>
        <v/>
      </c>
      <c r="V801">
        <f>IF(MOD(B801,2)=1,B801,"")</f>
        <v/>
      </c>
      <c r="W801">
        <f>IF(MOD(C801,2)=1,C801,"")</f>
        <v/>
      </c>
      <c r="X801">
        <f>IF(MOD(D801,2)=1,D801,"")</f>
        <v/>
      </c>
      <c r="Y801">
        <f>IF(MOD(E801,2)=1,E801,"")</f>
        <v/>
      </c>
      <c r="Z801">
        <f>IF(MOD(F801,2)=1,F801,"")</f>
        <v/>
      </c>
      <c r="AA801">
        <f>IF(COUNT(U801:Z801)=0,0,AVERAGE(U801:Z801))</f>
        <v/>
      </c>
      <c r="AB801">
        <f>IF(ABS(T801-AA801)&gt;50,1,0)</f>
        <v/>
      </c>
      <c r="AC801">
        <f>IF(M801+AB801=1,1,0)</f>
        <v/>
      </c>
    </row>
    <row r="802">
      <c r="A802" t="n">
        <v>19</v>
      </c>
      <c r="B802" t="n">
        <v>40</v>
      </c>
      <c r="C802" t="n">
        <v>61</v>
      </c>
      <c r="D802" t="n">
        <v>48</v>
      </c>
      <c r="E802" t="n">
        <v>80</v>
      </c>
      <c r="F802" t="n">
        <v>47</v>
      </c>
      <c r="G802">
        <f>COUNTIF($A802:$F802,A802)</f>
        <v/>
      </c>
      <c r="H802">
        <f>COUNTIF($A802:$F802,B802)</f>
        <v/>
      </c>
      <c r="I802">
        <f>COUNTIF($A802:$F802,C802)</f>
        <v/>
      </c>
      <c r="J802">
        <f>COUNTIF($A802:$F802,D802)</f>
        <v/>
      </c>
      <c r="K802">
        <f>COUNTIF($A802:$F802,E802)</f>
        <v/>
      </c>
      <c r="L802">
        <f>COUNTIF($A802:$F802,F802)</f>
        <v/>
      </c>
      <c r="M802">
        <f>IF(AND(COUNTIF(G802:L802,2)=2,COUNTIF(G802:L802,1)=4),1,0)</f>
        <v/>
      </c>
      <c r="N802">
        <f>IF(MOD(A802,2)=0,A802,"")</f>
        <v/>
      </c>
      <c r="O802">
        <f>IF(MOD(B802,2)=0,B802,"")</f>
        <v/>
      </c>
      <c r="P802">
        <f>IF(MOD(C802,2)=0,C802,"")</f>
        <v/>
      </c>
      <c r="Q802">
        <f>IF(MOD(D802,2)=0,D802,"")</f>
        <v/>
      </c>
      <c r="R802">
        <f>IF(MOD(E802,2)=0,E802,"")</f>
        <v/>
      </c>
      <c r="S802">
        <f>IF(MOD(F802,2)=0,F802,"")</f>
        <v/>
      </c>
      <c r="T802">
        <f>IF(COUNT(N802:S802)=0,0,AVERAGE(N802:S802))</f>
        <v/>
      </c>
      <c r="U802">
        <f>IF(MOD(A802,2)=1,A802,"")</f>
        <v/>
      </c>
      <c r="V802">
        <f>IF(MOD(B802,2)=1,B802,"")</f>
        <v/>
      </c>
      <c r="W802">
        <f>IF(MOD(C802,2)=1,C802,"")</f>
        <v/>
      </c>
      <c r="X802">
        <f>IF(MOD(D802,2)=1,D802,"")</f>
        <v/>
      </c>
      <c r="Y802">
        <f>IF(MOD(E802,2)=1,E802,"")</f>
        <v/>
      </c>
      <c r="Z802">
        <f>IF(MOD(F802,2)=1,F802,"")</f>
        <v/>
      </c>
      <c r="AA802">
        <f>IF(COUNT(U802:Z802)=0,0,AVERAGE(U802:Z802))</f>
        <v/>
      </c>
      <c r="AB802">
        <f>IF(ABS(T802-AA802)&gt;50,1,0)</f>
        <v/>
      </c>
      <c r="AC802">
        <f>IF(M802+AB802=1,1,0)</f>
        <v/>
      </c>
    </row>
    <row r="803">
      <c r="A803" t="n">
        <v>53</v>
      </c>
      <c r="B803" t="n">
        <v>85</v>
      </c>
      <c r="C803" t="n">
        <v>25</v>
      </c>
      <c r="D803" t="n">
        <v>26</v>
      </c>
      <c r="E803" t="n">
        <v>60</v>
      </c>
      <c r="F803" t="n">
        <v>34</v>
      </c>
      <c r="G803">
        <f>COUNTIF($A803:$F803,A803)</f>
        <v/>
      </c>
      <c r="H803">
        <f>COUNTIF($A803:$F803,B803)</f>
        <v/>
      </c>
      <c r="I803">
        <f>COUNTIF($A803:$F803,C803)</f>
        <v/>
      </c>
      <c r="J803">
        <f>COUNTIF($A803:$F803,D803)</f>
        <v/>
      </c>
      <c r="K803">
        <f>COUNTIF($A803:$F803,E803)</f>
        <v/>
      </c>
      <c r="L803">
        <f>COUNTIF($A803:$F803,F803)</f>
        <v/>
      </c>
      <c r="M803">
        <f>IF(AND(COUNTIF(G803:L803,2)=2,COUNTIF(G803:L803,1)=4),1,0)</f>
        <v/>
      </c>
      <c r="N803">
        <f>IF(MOD(A803,2)=0,A803,"")</f>
        <v/>
      </c>
      <c r="O803">
        <f>IF(MOD(B803,2)=0,B803,"")</f>
        <v/>
      </c>
      <c r="P803">
        <f>IF(MOD(C803,2)=0,C803,"")</f>
        <v/>
      </c>
      <c r="Q803">
        <f>IF(MOD(D803,2)=0,D803,"")</f>
        <v/>
      </c>
      <c r="R803">
        <f>IF(MOD(E803,2)=0,E803,"")</f>
        <v/>
      </c>
      <c r="S803">
        <f>IF(MOD(F803,2)=0,F803,"")</f>
        <v/>
      </c>
      <c r="T803">
        <f>IF(COUNT(N803:S803)=0,0,AVERAGE(N803:S803))</f>
        <v/>
      </c>
      <c r="U803">
        <f>IF(MOD(A803,2)=1,A803,"")</f>
        <v/>
      </c>
      <c r="V803">
        <f>IF(MOD(B803,2)=1,B803,"")</f>
        <v/>
      </c>
      <c r="W803">
        <f>IF(MOD(C803,2)=1,C803,"")</f>
        <v/>
      </c>
      <c r="X803">
        <f>IF(MOD(D803,2)=1,D803,"")</f>
        <v/>
      </c>
      <c r="Y803">
        <f>IF(MOD(E803,2)=1,E803,"")</f>
        <v/>
      </c>
      <c r="Z803">
        <f>IF(MOD(F803,2)=1,F803,"")</f>
        <v/>
      </c>
      <c r="AA803">
        <f>IF(COUNT(U803:Z803)=0,0,AVERAGE(U803:Z803))</f>
        <v/>
      </c>
      <c r="AB803">
        <f>IF(ABS(T803-AA803)&gt;50,1,0)</f>
        <v/>
      </c>
      <c r="AC803">
        <f>IF(M803+AB803=1,1,0)</f>
        <v/>
      </c>
    </row>
    <row r="804">
      <c r="A804" t="n">
        <v>28</v>
      </c>
      <c r="B804" t="n">
        <v>99</v>
      </c>
      <c r="C804" t="n">
        <v>24</v>
      </c>
      <c r="D804" t="n">
        <v>49</v>
      </c>
      <c r="E804" t="n">
        <v>5</v>
      </c>
      <c r="F804" t="n">
        <v>45</v>
      </c>
      <c r="G804">
        <f>COUNTIF($A804:$F804,A804)</f>
        <v/>
      </c>
      <c r="H804">
        <f>COUNTIF($A804:$F804,B804)</f>
        <v/>
      </c>
      <c r="I804">
        <f>COUNTIF($A804:$F804,C804)</f>
        <v/>
      </c>
      <c r="J804">
        <f>COUNTIF($A804:$F804,D804)</f>
        <v/>
      </c>
      <c r="K804">
        <f>COUNTIF($A804:$F804,E804)</f>
        <v/>
      </c>
      <c r="L804">
        <f>COUNTIF($A804:$F804,F804)</f>
        <v/>
      </c>
      <c r="M804">
        <f>IF(AND(COUNTIF(G804:L804,2)=2,COUNTIF(G804:L804,1)=4),1,0)</f>
        <v/>
      </c>
      <c r="N804">
        <f>IF(MOD(A804,2)=0,A804,"")</f>
        <v/>
      </c>
      <c r="O804">
        <f>IF(MOD(B804,2)=0,B804,"")</f>
        <v/>
      </c>
      <c r="P804">
        <f>IF(MOD(C804,2)=0,C804,"")</f>
        <v/>
      </c>
      <c r="Q804">
        <f>IF(MOD(D804,2)=0,D804,"")</f>
        <v/>
      </c>
      <c r="R804">
        <f>IF(MOD(E804,2)=0,E804,"")</f>
        <v/>
      </c>
      <c r="S804">
        <f>IF(MOD(F804,2)=0,F804,"")</f>
        <v/>
      </c>
      <c r="T804">
        <f>IF(COUNT(N804:S804)=0,0,AVERAGE(N804:S804))</f>
        <v/>
      </c>
      <c r="U804">
        <f>IF(MOD(A804,2)=1,A804,"")</f>
        <v/>
      </c>
      <c r="V804">
        <f>IF(MOD(B804,2)=1,B804,"")</f>
        <v/>
      </c>
      <c r="W804">
        <f>IF(MOD(C804,2)=1,C804,"")</f>
        <v/>
      </c>
      <c r="X804">
        <f>IF(MOD(D804,2)=1,D804,"")</f>
        <v/>
      </c>
      <c r="Y804">
        <f>IF(MOD(E804,2)=1,E804,"")</f>
        <v/>
      </c>
      <c r="Z804">
        <f>IF(MOD(F804,2)=1,F804,"")</f>
        <v/>
      </c>
      <c r="AA804">
        <f>IF(COUNT(U804:Z804)=0,0,AVERAGE(U804:Z804))</f>
        <v/>
      </c>
      <c r="AB804">
        <f>IF(ABS(T804-AA804)&gt;50,1,0)</f>
        <v/>
      </c>
      <c r="AC804">
        <f>IF(M804+AB804=1,1,0)</f>
        <v/>
      </c>
    </row>
    <row r="805">
      <c r="A805" t="n">
        <v>69</v>
      </c>
      <c r="B805" t="n">
        <v>86</v>
      </c>
      <c r="C805" t="n">
        <v>85</v>
      </c>
      <c r="D805" t="n">
        <v>41</v>
      </c>
      <c r="E805" t="n">
        <v>95</v>
      </c>
      <c r="F805" t="n">
        <v>74</v>
      </c>
      <c r="G805">
        <f>COUNTIF($A805:$F805,A805)</f>
        <v/>
      </c>
      <c r="H805">
        <f>COUNTIF($A805:$F805,B805)</f>
        <v/>
      </c>
      <c r="I805">
        <f>COUNTIF($A805:$F805,C805)</f>
        <v/>
      </c>
      <c r="J805">
        <f>COUNTIF($A805:$F805,D805)</f>
        <v/>
      </c>
      <c r="K805">
        <f>COUNTIF($A805:$F805,E805)</f>
        <v/>
      </c>
      <c r="L805">
        <f>COUNTIF($A805:$F805,F805)</f>
        <v/>
      </c>
      <c r="M805">
        <f>IF(AND(COUNTIF(G805:L805,2)=2,COUNTIF(G805:L805,1)=4),1,0)</f>
        <v/>
      </c>
      <c r="N805">
        <f>IF(MOD(A805,2)=0,A805,"")</f>
        <v/>
      </c>
      <c r="O805">
        <f>IF(MOD(B805,2)=0,B805,"")</f>
        <v/>
      </c>
      <c r="P805">
        <f>IF(MOD(C805,2)=0,C805,"")</f>
        <v/>
      </c>
      <c r="Q805">
        <f>IF(MOD(D805,2)=0,D805,"")</f>
        <v/>
      </c>
      <c r="R805">
        <f>IF(MOD(E805,2)=0,E805,"")</f>
        <v/>
      </c>
      <c r="S805">
        <f>IF(MOD(F805,2)=0,F805,"")</f>
        <v/>
      </c>
      <c r="T805">
        <f>IF(COUNT(N805:S805)=0,0,AVERAGE(N805:S805))</f>
        <v/>
      </c>
      <c r="U805">
        <f>IF(MOD(A805,2)=1,A805,"")</f>
        <v/>
      </c>
      <c r="V805">
        <f>IF(MOD(B805,2)=1,B805,"")</f>
        <v/>
      </c>
      <c r="W805">
        <f>IF(MOD(C805,2)=1,C805,"")</f>
        <v/>
      </c>
      <c r="X805">
        <f>IF(MOD(D805,2)=1,D805,"")</f>
        <v/>
      </c>
      <c r="Y805">
        <f>IF(MOD(E805,2)=1,E805,"")</f>
        <v/>
      </c>
      <c r="Z805">
        <f>IF(MOD(F805,2)=1,F805,"")</f>
        <v/>
      </c>
      <c r="AA805">
        <f>IF(COUNT(U805:Z805)=0,0,AVERAGE(U805:Z805))</f>
        <v/>
      </c>
      <c r="AB805">
        <f>IF(ABS(T805-AA805)&gt;50,1,0)</f>
        <v/>
      </c>
      <c r="AC805">
        <f>IF(M805+AB805=1,1,0)</f>
        <v/>
      </c>
    </row>
    <row r="806">
      <c r="A806" t="n">
        <v>71</v>
      </c>
      <c r="B806" t="n">
        <v>96</v>
      </c>
      <c r="C806" t="n">
        <v>55</v>
      </c>
      <c r="D806" t="n">
        <v>84</v>
      </c>
      <c r="E806" t="n">
        <v>63</v>
      </c>
      <c r="F806" t="n">
        <v>63</v>
      </c>
      <c r="G806">
        <f>COUNTIF($A806:$F806,A806)</f>
        <v/>
      </c>
      <c r="H806">
        <f>COUNTIF($A806:$F806,B806)</f>
        <v/>
      </c>
      <c r="I806">
        <f>COUNTIF($A806:$F806,C806)</f>
        <v/>
      </c>
      <c r="J806">
        <f>COUNTIF($A806:$F806,D806)</f>
        <v/>
      </c>
      <c r="K806">
        <f>COUNTIF($A806:$F806,E806)</f>
        <v/>
      </c>
      <c r="L806">
        <f>COUNTIF($A806:$F806,F806)</f>
        <v/>
      </c>
      <c r="M806">
        <f>IF(AND(COUNTIF(G806:L806,2)=2,COUNTIF(G806:L806,1)=4),1,0)</f>
        <v/>
      </c>
      <c r="N806">
        <f>IF(MOD(A806,2)=0,A806,"")</f>
        <v/>
      </c>
      <c r="O806">
        <f>IF(MOD(B806,2)=0,B806,"")</f>
        <v/>
      </c>
      <c r="P806">
        <f>IF(MOD(C806,2)=0,C806,"")</f>
        <v/>
      </c>
      <c r="Q806">
        <f>IF(MOD(D806,2)=0,D806,"")</f>
        <v/>
      </c>
      <c r="R806">
        <f>IF(MOD(E806,2)=0,E806,"")</f>
        <v/>
      </c>
      <c r="S806">
        <f>IF(MOD(F806,2)=0,F806,"")</f>
        <v/>
      </c>
      <c r="T806">
        <f>IF(COUNT(N806:S806)=0,0,AVERAGE(N806:S806))</f>
        <v/>
      </c>
      <c r="U806">
        <f>IF(MOD(A806,2)=1,A806,"")</f>
        <v/>
      </c>
      <c r="V806">
        <f>IF(MOD(B806,2)=1,B806,"")</f>
        <v/>
      </c>
      <c r="W806">
        <f>IF(MOD(C806,2)=1,C806,"")</f>
        <v/>
      </c>
      <c r="X806">
        <f>IF(MOD(D806,2)=1,D806,"")</f>
        <v/>
      </c>
      <c r="Y806">
        <f>IF(MOD(E806,2)=1,E806,"")</f>
        <v/>
      </c>
      <c r="Z806">
        <f>IF(MOD(F806,2)=1,F806,"")</f>
        <v/>
      </c>
      <c r="AA806">
        <f>IF(COUNT(U806:Z806)=0,0,AVERAGE(U806:Z806))</f>
        <v/>
      </c>
      <c r="AB806">
        <f>IF(ABS(T806-AA806)&gt;50,1,0)</f>
        <v/>
      </c>
      <c r="AC806">
        <f>IF(M806+AB806=1,1,0)</f>
        <v/>
      </c>
    </row>
    <row r="807">
      <c r="A807" t="n">
        <v>13</v>
      </c>
      <c r="B807" t="n">
        <v>78</v>
      </c>
      <c r="C807" t="n">
        <v>61</v>
      </c>
      <c r="D807" t="n">
        <v>69</v>
      </c>
      <c r="E807" t="n">
        <v>8</v>
      </c>
      <c r="F807" t="n">
        <v>52</v>
      </c>
      <c r="G807">
        <f>COUNTIF($A807:$F807,A807)</f>
        <v/>
      </c>
      <c r="H807">
        <f>COUNTIF($A807:$F807,B807)</f>
        <v/>
      </c>
      <c r="I807">
        <f>COUNTIF($A807:$F807,C807)</f>
        <v/>
      </c>
      <c r="J807">
        <f>COUNTIF($A807:$F807,D807)</f>
        <v/>
      </c>
      <c r="K807">
        <f>COUNTIF($A807:$F807,E807)</f>
        <v/>
      </c>
      <c r="L807">
        <f>COUNTIF($A807:$F807,F807)</f>
        <v/>
      </c>
      <c r="M807">
        <f>IF(AND(COUNTIF(G807:L807,2)=2,COUNTIF(G807:L807,1)=4),1,0)</f>
        <v/>
      </c>
      <c r="N807">
        <f>IF(MOD(A807,2)=0,A807,"")</f>
        <v/>
      </c>
      <c r="O807">
        <f>IF(MOD(B807,2)=0,B807,"")</f>
        <v/>
      </c>
      <c r="P807">
        <f>IF(MOD(C807,2)=0,C807,"")</f>
        <v/>
      </c>
      <c r="Q807">
        <f>IF(MOD(D807,2)=0,D807,"")</f>
        <v/>
      </c>
      <c r="R807">
        <f>IF(MOD(E807,2)=0,E807,"")</f>
        <v/>
      </c>
      <c r="S807">
        <f>IF(MOD(F807,2)=0,F807,"")</f>
        <v/>
      </c>
      <c r="T807">
        <f>IF(COUNT(N807:S807)=0,0,AVERAGE(N807:S807))</f>
        <v/>
      </c>
      <c r="U807">
        <f>IF(MOD(A807,2)=1,A807,"")</f>
        <v/>
      </c>
      <c r="V807">
        <f>IF(MOD(B807,2)=1,B807,"")</f>
        <v/>
      </c>
      <c r="W807">
        <f>IF(MOD(C807,2)=1,C807,"")</f>
        <v/>
      </c>
      <c r="X807">
        <f>IF(MOD(D807,2)=1,D807,"")</f>
        <v/>
      </c>
      <c r="Y807">
        <f>IF(MOD(E807,2)=1,E807,"")</f>
        <v/>
      </c>
      <c r="Z807">
        <f>IF(MOD(F807,2)=1,F807,"")</f>
        <v/>
      </c>
      <c r="AA807">
        <f>IF(COUNT(U807:Z807)=0,0,AVERAGE(U807:Z807))</f>
        <v/>
      </c>
      <c r="AB807">
        <f>IF(ABS(T807-AA807)&gt;50,1,0)</f>
        <v/>
      </c>
      <c r="AC807">
        <f>IF(M807+AB807=1,1,0)</f>
        <v/>
      </c>
    </row>
    <row r="808">
      <c r="A808" t="n">
        <v>88</v>
      </c>
      <c r="B808" t="n">
        <v>69</v>
      </c>
      <c r="C808" t="n">
        <v>43</v>
      </c>
      <c r="D808" t="n">
        <v>37</v>
      </c>
      <c r="E808" t="n">
        <v>36</v>
      </c>
      <c r="F808" t="n">
        <v>96</v>
      </c>
      <c r="G808">
        <f>COUNTIF($A808:$F808,A808)</f>
        <v/>
      </c>
      <c r="H808">
        <f>COUNTIF($A808:$F808,B808)</f>
        <v/>
      </c>
      <c r="I808">
        <f>COUNTIF($A808:$F808,C808)</f>
        <v/>
      </c>
      <c r="J808">
        <f>COUNTIF($A808:$F808,D808)</f>
        <v/>
      </c>
      <c r="K808">
        <f>COUNTIF($A808:$F808,E808)</f>
        <v/>
      </c>
      <c r="L808">
        <f>COUNTIF($A808:$F808,F808)</f>
        <v/>
      </c>
      <c r="M808">
        <f>IF(AND(COUNTIF(G808:L808,2)=2,COUNTIF(G808:L808,1)=4),1,0)</f>
        <v/>
      </c>
      <c r="N808">
        <f>IF(MOD(A808,2)=0,A808,"")</f>
        <v/>
      </c>
      <c r="O808">
        <f>IF(MOD(B808,2)=0,B808,"")</f>
        <v/>
      </c>
      <c r="P808">
        <f>IF(MOD(C808,2)=0,C808,"")</f>
        <v/>
      </c>
      <c r="Q808">
        <f>IF(MOD(D808,2)=0,D808,"")</f>
        <v/>
      </c>
      <c r="R808">
        <f>IF(MOD(E808,2)=0,E808,"")</f>
        <v/>
      </c>
      <c r="S808">
        <f>IF(MOD(F808,2)=0,F808,"")</f>
        <v/>
      </c>
      <c r="T808">
        <f>IF(COUNT(N808:S808)=0,0,AVERAGE(N808:S808))</f>
        <v/>
      </c>
      <c r="U808">
        <f>IF(MOD(A808,2)=1,A808,"")</f>
        <v/>
      </c>
      <c r="V808">
        <f>IF(MOD(B808,2)=1,B808,"")</f>
        <v/>
      </c>
      <c r="W808">
        <f>IF(MOD(C808,2)=1,C808,"")</f>
        <v/>
      </c>
      <c r="X808">
        <f>IF(MOD(D808,2)=1,D808,"")</f>
        <v/>
      </c>
      <c r="Y808">
        <f>IF(MOD(E808,2)=1,E808,"")</f>
        <v/>
      </c>
      <c r="Z808">
        <f>IF(MOD(F808,2)=1,F808,"")</f>
        <v/>
      </c>
      <c r="AA808">
        <f>IF(COUNT(U808:Z808)=0,0,AVERAGE(U808:Z808))</f>
        <v/>
      </c>
      <c r="AB808">
        <f>IF(ABS(T808-AA808)&gt;50,1,0)</f>
        <v/>
      </c>
      <c r="AC808">
        <f>IF(M808+AB808=1,1,0)</f>
        <v/>
      </c>
    </row>
    <row r="809">
      <c r="A809" t="n">
        <v>69</v>
      </c>
      <c r="B809" t="n">
        <v>75</v>
      </c>
      <c r="C809" t="n">
        <v>18</v>
      </c>
      <c r="D809" t="n">
        <v>19</v>
      </c>
      <c r="E809" t="n">
        <v>18</v>
      </c>
      <c r="F809" t="n">
        <v>81</v>
      </c>
      <c r="G809">
        <f>COUNTIF($A809:$F809,A809)</f>
        <v/>
      </c>
      <c r="H809">
        <f>COUNTIF($A809:$F809,B809)</f>
        <v/>
      </c>
      <c r="I809">
        <f>COUNTIF($A809:$F809,C809)</f>
        <v/>
      </c>
      <c r="J809">
        <f>COUNTIF($A809:$F809,D809)</f>
        <v/>
      </c>
      <c r="K809">
        <f>COUNTIF($A809:$F809,E809)</f>
        <v/>
      </c>
      <c r="L809">
        <f>COUNTIF($A809:$F809,F809)</f>
        <v/>
      </c>
      <c r="M809">
        <f>IF(AND(COUNTIF(G809:L809,2)=2,COUNTIF(G809:L809,1)=4),1,0)</f>
        <v/>
      </c>
      <c r="N809">
        <f>IF(MOD(A809,2)=0,A809,"")</f>
        <v/>
      </c>
      <c r="O809">
        <f>IF(MOD(B809,2)=0,B809,"")</f>
        <v/>
      </c>
      <c r="P809">
        <f>IF(MOD(C809,2)=0,C809,"")</f>
        <v/>
      </c>
      <c r="Q809">
        <f>IF(MOD(D809,2)=0,D809,"")</f>
        <v/>
      </c>
      <c r="R809">
        <f>IF(MOD(E809,2)=0,E809,"")</f>
        <v/>
      </c>
      <c r="S809">
        <f>IF(MOD(F809,2)=0,F809,"")</f>
        <v/>
      </c>
      <c r="T809">
        <f>IF(COUNT(N809:S809)=0,0,AVERAGE(N809:S809))</f>
        <v/>
      </c>
      <c r="U809">
        <f>IF(MOD(A809,2)=1,A809,"")</f>
        <v/>
      </c>
      <c r="V809">
        <f>IF(MOD(B809,2)=1,B809,"")</f>
        <v/>
      </c>
      <c r="W809">
        <f>IF(MOD(C809,2)=1,C809,"")</f>
        <v/>
      </c>
      <c r="X809">
        <f>IF(MOD(D809,2)=1,D809,"")</f>
        <v/>
      </c>
      <c r="Y809">
        <f>IF(MOD(E809,2)=1,E809,"")</f>
        <v/>
      </c>
      <c r="Z809">
        <f>IF(MOD(F809,2)=1,F809,"")</f>
        <v/>
      </c>
      <c r="AA809">
        <f>IF(COUNT(U809:Z809)=0,0,AVERAGE(U809:Z809))</f>
        <v/>
      </c>
      <c r="AB809">
        <f>IF(ABS(T809-AA809)&gt;50,1,0)</f>
        <v/>
      </c>
      <c r="AC809">
        <f>IF(M809+AB809=1,1,0)</f>
        <v/>
      </c>
    </row>
    <row r="810">
      <c r="A810" t="n">
        <v>77</v>
      </c>
      <c r="B810" t="n">
        <v>67</v>
      </c>
      <c r="C810" t="n">
        <v>99</v>
      </c>
      <c r="D810" t="n">
        <v>45</v>
      </c>
      <c r="E810" t="n">
        <v>39</v>
      </c>
      <c r="F810" t="n">
        <v>57</v>
      </c>
      <c r="G810">
        <f>COUNTIF($A810:$F810,A810)</f>
        <v/>
      </c>
      <c r="H810">
        <f>COUNTIF($A810:$F810,B810)</f>
        <v/>
      </c>
      <c r="I810">
        <f>COUNTIF($A810:$F810,C810)</f>
        <v/>
      </c>
      <c r="J810">
        <f>COUNTIF($A810:$F810,D810)</f>
        <v/>
      </c>
      <c r="K810">
        <f>COUNTIF($A810:$F810,E810)</f>
        <v/>
      </c>
      <c r="L810">
        <f>COUNTIF($A810:$F810,F810)</f>
        <v/>
      </c>
      <c r="M810">
        <f>IF(AND(COUNTIF(G810:L810,2)=2,COUNTIF(G810:L810,1)=4),1,0)</f>
        <v/>
      </c>
      <c r="N810">
        <f>IF(MOD(A810,2)=0,A810,"")</f>
        <v/>
      </c>
      <c r="O810">
        <f>IF(MOD(B810,2)=0,B810,"")</f>
        <v/>
      </c>
      <c r="P810">
        <f>IF(MOD(C810,2)=0,C810,"")</f>
        <v/>
      </c>
      <c r="Q810">
        <f>IF(MOD(D810,2)=0,D810,"")</f>
        <v/>
      </c>
      <c r="R810">
        <f>IF(MOD(E810,2)=0,E810,"")</f>
        <v/>
      </c>
      <c r="S810">
        <f>IF(MOD(F810,2)=0,F810,"")</f>
        <v/>
      </c>
      <c r="T810">
        <f>IF(COUNT(N810:S810)=0,0,AVERAGE(N810:S810))</f>
        <v/>
      </c>
      <c r="U810">
        <f>IF(MOD(A810,2)=1,A810,"")</f>
        <v/>
      </c>
      <c r="V810">
        <f>IF(MOD(B810,2)=1,B810,"")</f>
        <v/>
      </c>
      <c r="W810">
        <f>IF(MOD(C810,2)=1,C810,"")</f>
        <v/>
      </c>
      <c r="X810">
        <f>IF(MOD(D810,2)=1,D810,"")</f>
        <v/>
      </c>
      <c r="Y810">
        <f>IF(MOD(E810,2)=1,E810,"")</f>
        <v/>
      </c>
      <c r="Z810">
        <f>IF(MOD(F810,2)=1,F810,"")</f>
        <v/>
      </c>
      <c r="AA810">
        <f>IF(COUNT(U810:Z810)=0,0,AVERAGE(U810:Z810))</f>
        <v/>
      </c>
      <c r="AB810">
        <f>IF(ABS(T810-AA810)&gt;50,1,0)</f>
        <v/>
      </c>
      <c r="AC810">
        <f>IF(M810+AB810=1,1,0)</f>
        <v/>
      </c>
    </row>
    <row r="811">
      <c r="A811" t="n">
        <v>80</v>
      </c>
      <c r="B811" t="n">
        <v>57</v>
      </c>
      <c r="C811" t="n">
        <v>81</v>
      </c>
      <c r="D811" t="n">
        <v>82</v>
      </c>
      <c r="E811" t="n">
        <v>77</v>
      </c>
      <c r="F811" t="n">
        <v>25</v>
      </c>
      <c r="G811">
        <f>COUNTIF($A811:$F811,A811)</f>
        <v/>
      </c>
      <c r="H811">
        <f>COUNTIF($A811:$F811,B811)</f>
        <v/>
      </c>
      <c r="I811">
        <f>COUNTIF($A811:$F811,C811)</f>
        <v/>
      </c>
      <c r="J811">
        <f>COUNTIF($A811:$F811,D811)</f>
        <v/>
      </c>
      <c r="K811">
        <f>COUNTIF($A811:$F811,E811)</f>
        <v/>
      </c>
      <c r="L811">
        <f>COUNTIF($A811:$F811,F811)</f>
        <v/>
      </c>
      <c r="M811">
        <f>IF(AND(COUNTIF(G811:L811,2)=2,COUNTIF(G811:L811,1)=4),1,0)</f>
        <v/>
      </c>
      <c r="N811">
        <f>IF(MOD(A811,2)=0,A811,"")</f>
        <v/>
      </c>
      <c r="O811">
        <f>IF(MOD(B811,2)=0,B811,"")</f>
        <v/>
      </c>
      <c r="P811">
        <f>IF(MOD(C811,2)=0,C811,"")</f>
        <v/>
      </c>
      <c r="Q811">
        <f>IF(MOD(D811,2)=0,D811,"")</f>
        <v/>
      </c>
      <c r="R811">
        <f>IF(MOD(E811,2)=0,E811,"")</f>
        <v/>
      </c>
      <c r="S811">
        <f>IF(MOD(F811,2)=0,F811,"")</f>
        <v/>
      </c>
      <c r="T811">
        <f>IF(COUNT(N811:S811)=0,0,AVERAGE(N811:S811))</f>
        <v/>
      </c>
      <c r="U811">
        <f>IF(MOD(A811,2)=1,A811,"")</f>
        <v/>
      </c>
      <c r="V811">
        <f>IF(MOD(B811,2)=1,B811,"")</f>
        <v/>
      </c>
      <c r="W811">
        <f>IF(MOD(C811,2)=1,C811,"")</f>
        <v/>
      </c>
      <c r="X811">
        <f>IF(MOD(D811,2)=1,D811,"")</f>
        <v/>
      </c>
      <c r="Y811">
        <f>IF(MOD(E811,2)=1,E811,"")</f>
        <v/>
      </c>
      <c r="Z811">
        <f>IF(MOD(F811,2)=1,F811,"")</f>
        <v/>
      </c>
      <c r="AA811">
        <f>IF(COUNT(U811:Z811)=0,0,AVERAGE(U811:Z811))</f>
        <v/>
      </c>
      <c r="AB811">
        <f>IF(ABS(T811-AA811)&gt;50,1,0)</f>
        <v/>
      </c>
      <c r="AC811">
        <f>IF(M811+AB811=1,1,0)</f>
        <v/>
      </c>
    </row>
    <row r="812">
      <c r="A812" t="n">
        <v>8</v>
      </c>
      <c r="B812" t="n">
        <v>16</v>
      </c>
      <c r="C812" t="n">
        <v>88</v>
      </c>
      <c r="D812" t="n">
        <v>51</v>
      </c>
      <c r="E812" t="n">
        <v>56</v>
      </c>
      <c r="F812" t="n">
        <v>78</v>
      </c>
      <c r="G812">
        <f>COUNTIF($A812:$F812,A812)</f>
        <v/>
      </c>
      <c r="H812">
        <f>COUNTIF($A812:$F812,B812)</f>
        <v/>
      </c>
      <c r="I812">
        <f>COUNTIF($A812:$F812,C812)</f>
        <v/>
      </c>
      <c r="J812">
        <f>COUNTIF($A812:$F812,D812)</f>
        <v/>
      </c>
      <c r="K812">
        <f>COUNTIF($A812:$F812,E812)</f>
        <v/>
      </c>
      <c r="L812">
        <f>COUNTIF($A812:$F812,F812)</f>
        <v/>
      </c>
      <c r="M812">
        <f>IF(AND(COUNTIF(G812:L812,2)=2,COUNTIF(G812:L812,1)=4),1,0)</f>
        <v/>
      </c>
      <c r="N812">
        <f>IF(MOD(A812,2)=0,A812,"")</f>
        <v/>
      </c>
      <c r="O812">
        <f>IF(MOD(B812,2)=0,B812,"")</f>
        <v/>
      </c>
      <c r="P812">
        <f>IF(MOD(C812,2)=0,C812,"")</f>
        <v/>
      </c>
      <c r="Q812">
        <f>IF(MOD(D812,2)=0,D812,"")</f>
        <v/>
      </c>
      <c r="R812">
        <f>IF(MOD(E812,2)=0,E812,"")</f>
        <v/>
      </c>
      <c r="S812">
        <f>IF(MOD(F812,2)=0,F812,"")</f>
        <v/>
      </c>
      <c r="T812">
        <f>IF(COUNT(N812:S812)=0,0,AVERAGE(N812:S812))</f>
        <v/>
      </c>
      <c r="U812">
        <f>IF(MOD(A812,2)=1,A812,"")</f>
        <v/>
      </c>
      <c r="V812">
        <f>IF(MOD(B812,2)=1,B812,"")</f>
        <v/>
      </c>
      <c r="W812">
        <f>IF(MOD(C812,2)=1,C812,"")</f>
        <v/>
      </c>
      <c r="X812">
        <f>IF(MOD(D812,2)=1,D812,"")</f>
        <v/>
      </c>
      <c r="Y812">
        <f>IF(MOD(E812,2)=1,E812,"")</f>
        <v/>
      </c>
      <c r="Z812">
        <f>IF(MOD(F812,2)=1,F812,"")</f>
        <v/>
      </c>
      <c r="AA812">
        <f>IF(COUNT(U812:Z812)=0,0,AVERAGE(U812:Z812))</f>
        <v/>
      </c>
      <c r="AB812">
        <f>IF(ABS(T812-AA812)&gt;50,1,0)</f>
        <v/>
      </c>
      <c r="AC812">
        <f>IF(M812+AB812=1,1,0)</f>
        <v/>
      </c>
    </row>
    <row r="813">
      <c r="A813" t="n">
        <v>26</v>
      </c>
      <c r="B813" t="n">
        <v>75</v>
      </c>
      <c r="C813" t="n">
        <v>94</v>
      </c>
      <c r="D813" t="n">
        <v>13</v>
      </c>
      <c r="E813" t="n">
        <v>63</v>
      </c>
      <c r="F813" t="n">
        <v>65</v>
      </c>
      <c r="G813">
        <f>COUNTIF($A813:$F813,A813)</f>
        <v/>
      </c>
      <c r="H813">
        <f>COUNTIF($A813:$F813,B813)</f>
        <v/>
      </c>
      <c r="I813">
        <f>COUNTIF($A813:$F813,C813)</f>
        <v/>
      </c>
      <c r="J813">
        <f>COUNTIF($A813:$F813,D813)</f>
        <v/>
      </c>
      <c r="K813">
        <f>COUNTIF($A813:$F813,E813)</f>
        <v/>
      </c>
      <c r="L813">
        <f>COUNTIF($A813:$F813,F813)</f>
        <v/>
      </c>
      <c r="M813">
        <f>IF(AND(COUNTIF(G813:L813,2)=2,COUNTIF(G813:L813,1)=4),1,0)</f>
        <v/>
      </c>
      <c r="N813">
        <f>IF(MOD(A813,2)=0,A813,"")</f>
        <v/>
      </c>
      <c r="O813">
        <f>IF(MOD(B813,2)=0,B813,"")</f>
        <v/>
      </c>
      <c r="P813">
        <f>IF(MOD(C813,2)=0,C813,"")</f>
        <v/>
      </c>
      <c r="Q813">
        <f>IF(MOD(D813,2)=0,D813,"")</f>
        <v/>
      </c>
      <c r="R813">
        <f>IF(MOD(E813,2)=0,E813,"")</f>
        <v/>
      </c>
      <c r="S813">
        <f>IF(MOD(F813,2)=0,F813,"")</f>
        <v/>
      </c>
      <c r="T813">
        <f>IF(COUNT(N813:S813)=0,0,AVERAGE(N813:S813))</f>
        <v/>
      </c>
      <c r="U813">
        <f>IF(MOD(A813,2)=1,A813,"")</f>
        <v/>
      </c>
      <c r="V813">
        <f>IF(MOD(B813,2)=1,B813,"")</f>
        <v/>
      </c>
      <c r="W813">
        <f>IF(MOD(C813,2)=1,C813,"")</f>
        <v/>
      </c>
      <c r="X813">
        <f>IF(MOD(D813,2)=1,D813,"")</f>
        <v/>
      </c>
      <c r="Y813">
        <f>IF(MOD(E813,2)=1,E813,"")</f>
        <v/>
      </c>
      <c r="Z813">
        <f>IF(MOD(F813,2)=1,F813,"")</f>
        <v/>
      </c>
      <c r="AA813">
        <f>IF(COUNT(U813:Z813)=0,0,AVERAGE(U813:Z813))</f>
        <v/>
      </c>
      <c r="AB813">
        <f>IF(ABS(T813-AA813)&gt;50,1,0)</f>
        <v/>
      </c>
      <c r="AC813">
        <f>IF(M813+AB813=1,1,0)</f>
        <v/>
      </c>
    </row>
    <row r="814">
      <c r="A814" t="n">
        <v>96</v>
      </c>
      <c r="B814" t="n">
        <v>96</v>
      </c>
      <c r="C814" t="n">
        <v>43</v>
      </c>
      <c r="D814" t="n">
        <v>43</v>
      </c>
      <c r="E814" t="n">
        <v>25</v>
      </c>
      <c r="F814" t="n">
        <v>34</v>
      </c>
      <c r="G814">
        <f>COUNTIF($A814:$F814,A814)</f>
        <v/>
      </c>
      <c r="H814">
        <f>COUNTIF($A814:$F814,B814)</f>
        <v/>
      </c>
      <c r="I814">
        <f>COUNTIF($A814:$F814,C814)</f>
        <v/>
      </c>
      <c r="J814">
        <f>COUNTIF($A814:$F814,D814)</f>
        <v/>
      </c>
      <c r="K814">
        <f>COUNTIF($A814:$F814,E814)</f>
        <v/>
      </c>
      <c r="L814">
        <f>COUNTIF($A814:$F814,F814)</f>
        <v/>
      </c>
      <c r="M814">
        <f>IF(AND(COUNTIF(G814:L814,2)=2,COUNTIF(G814:L814,1)=4),1,0)</f>
        <v/>
      </c>
      <c r="N814">
        <f>IF(MOD(A814,2)=0,A814,"")</f>
        <v/>
      </c>
      <c r="O814">
        <f>IF(MOD(B814,2)=0,B814,"")</f>
        <v/>
      </c>
      <c r="P814">
        <f>IF(MOD(C814,2)=0,C814,"")</f>
        <v/>
      </c>
      <c r="Q814">
        <f>IF(MOD(D814,2)=0,D814,"")</f>
        <v/>
      </c>
      <c r="R814">
        <f>IF(MOD(E814,2)=0,E814,"")</f>
        <v/>
      </c>
      <c r="S814">
        <f>IF(MOD(F814,2)=0,F814,"")</f>
        <v/>
      </c>
      <c r="T814">
        <f>IF(COUNT(N814:S814)=0,0,AVERAGE(N814:S814))</f>
        <v/>
      </c>
      <c r="U814">
        <f>IF(MOD(A814,2)=1,A814,"")</f>
        <v/>
      </c>
      <c r="V814">
        <f>IF(MOD(B814,2)=1,B814,"")</f>
        <v/>
      </c>
      <c r="W814">
        <f>IF(MOD(C814,2)=1,C814,"")</f>
        <v/>
      </c>
      <c r="X814">
        <f>IF(MOD(D814,2)=1,D814,"")</f>
        <v/>
      </c>
      <c r="Y814">
        <f>IF(MOD(E814,2)=1,E814,"")</f>
        <v/>
      </c>
      <c r="Z814">
        <f>IF(MOD(F814,2)=1,F814,"")</f>
        <v/>
      </c>
      <c r="AA814">
        <f>IF(COUNT(U814:Z814)=0,0,AVERAGE(U814:Z814))</f>
        <v/>
      </c>
      <c r="AB814">
        <f>IF(ABS(T814-AA814)&gt;50,1,0)</f>
        <v/>
      </c>
      <c r="AC814">
        <f>IF(M814+AB814=1,1,0)</f>
        <v/>
      </c>
    </row>
    <row r="815">
      <c r="A815" t="n">
        <v>97</v>
      </c>
      <c r="B815" t="n">
        <v>2</v>
      </c>
      <c r="C815" t="n">
        <v>99</v>
      </c>
      <c r="D815" t="n">
        <v>76</v>
      </c>
      <c r="E815" t="n">
        <v>38</v>
      </c>
      <c r="F815" t="n">
        <v>20</v>
      </c>
      <c r="G815">
        <f>COUNTIF($A815:$F815,A815)</f>
        <v/>
      </c>
      <c r="H815">
        <f>COUNTIF($A815:$F815,B815)</f>
        <v/>
      </c>
      <c r="I815">
        <f>COUNTIF($A815:$F815,C815)</f>
        <v/>
      </c>
      <c r="J815">
        <f>COUNTIF($A815:$F815,D815)</f>
        <v/>
      </c>
      <c r="K815">
        <f>COUNTIF($A815:$F815,E815)</f>
        <v/>
      </c>
      <c r="L815">
        <f>COUNTIF($A815:$F815,F815)</f>
        <v/>
      </c>
      <c r="M815">
        <f>IF(AND(COUNTIF(G815:L815,2)=2,COUNTIF(G815:L815,1)=4),1,0)</f>
        <v/>
      </c>
      <c r="N815">
        <f>IF(MOD(A815,2)=0,A815,"")</f>
        <v/>
      </c>
      <c r="O815">
        <f>IF(MOD(B815,2)=0,B815,"")</f>
        <v/>
      </c>
      <c r="P815">
        <f>IF(MOD(C815,2)=0,C815,"")</f>
        <v/>
      </c>
      <c r="Q815">
        <f>IF(MOD(D815,2)=0,D815,"")</f>
        <v/>
      </c>
      <c r="R815">
        <f>IF(MOD(E815,2)=0,E815,"")</f>
        <v/>
      </c>
      <c r="S815">
        <f>IF(MOD(F815,2)=0,F815,"")</f>
        <v/>
      </c>
      <c r="T815">
        <f>IF(COUNT(N815:S815)=0,0,AVERAGE(N815:S815))</f>
        <v/>
      </c>
      <c r="U815">
        <f>IF(MOD(A815,2)=1,A815,"")</f>
        <v/>
      </c>
      <c r="V815">
        <f>IF(MOD(B815,2)=1,B815,"")</f>
        <v/>
      </c>
      <c r="W815">
        <f>IF(MOD(C815,2)=1,C815,"")</f>
        <v/>
      </c>
      <c r="X815">
        <f>IF(MOD(D815,2)=1,D815,"")</f>
        <v/>
      </c>
      <c r="Y815">
        <f>IF(MOD(E815,2)=1,E815,"")</f>
        <v/>
      </c>
      <c r="Z815">
        <f>IF(MOD(F815,2)=1,F815,"")</f>
        <v/>
      </c>
      <c r="AA815">
        <f>IF(COUNT(U815:Z815)=0,0,AVERAGE(U815:Z815))</f>
        <v/>
      </c>
      <c r="AB815">
        <f>IF(ABS(T815-AA815)&gt;50,1,0)</f>
        <v/>
      </c>
      <c r="AC815">
        <f>IF(M815+AB815=1,1,0)</f>
        <v/>
      </c>
    </row>
    <row r="816">
      <c r="A816" t="n">
        <v>46</v>
      </c>
      <c r="B816" t="n">
        <v>46</v>
      </c>
      <c r="C816" t="n">
        <v>58</v>
      </c>
      <c r="D816" t="n">
        <v>101</v>
      </c>
      <c r="E816" t="n">
        <v>3</v>
      </c>
      <c r="F816" t="n">
        <v>47</v>
      </c>
      <c r="G816">
        <f>COUNTIF($A816:$F816,A816)</f>
        <v/>
      </c>
      <c r="H816">
        <f>COUNTIF($A816:$F816,B816)</f>
        <v/>
      </c>
      <c r="I816">
        <f>COUNTIF($A816:$F816,C816)</f>
        <v/>
      </c>
      <c r="J816">
        <f>COUNTIF($A816:$F816,D816)</f>
        <v/>
      </c>
      <c r="K816">
        <f>COUNTIF($A816:$F816,E816)</f>
        <v/>
      </c>
      <c r="L816">
        <f>COUNTIF($A816:$F816,F816)</f>
        <v/>
      </c>
      <c r="M816">
        <f>IF(AND(COUNTIF(G816:L816,2)=2,COUNTIF(G816:L816,1)=4),1,0)</f>
        <v/>
      </c>
      <c r="N816">
        <f>IF(MOD(A816,2)=0,A816,"")</f>
        <v/>
      </c>
      <c r="O816">
        <f>IF(MOD(B816,2)=0,B816,"")</f>
        <v/>
      </c>
      <c r="P816">
        <f>IF(MOD(C816,2)=0,C816,"")</f>
        <v/>
      </c>
      <c r="Q816">
        <f>IF(MOD(D816,2)=0,D816,"")</f>
        <v/>
      </c>
      <c r="R816">
        <f>IF(MOD(E816,2)=0,E816,"")</f>
        <v/>
      </c>
      <c r="S816">
        <f>IF(MOD(F816,2)=0,F816,"")</f>
        <v/>
      </c>
      <c r="T816">
        <f>IF(COUNT(N816:S816)=0,0,AVERAGE(N816:S816))</f>
        <v/>
      </c>
      <c r="U816">
        <f>IF(MOD(A816,2)=1,A816,"")</f>
        <v/>
      </c>
      <c r="V816">
        <f>IF(MOD(B816,2)=1,B816,"")</f>
        <v/>
      </c>
      <c r="W816">
        <f>IF(MOD(C816,2)=1,C816,"")</f>
        <v/>
      </c>
      <c r="X816">
        <f>IF(MOD(D816,2)=1,D816,"")</f>
        <v/>
      </c>
      <c r="Y816">
        <f>IF(MOD(E816,2)=1,E816,"")</f>
        <v/>
      </c>
      <c r="Z816">
        <f>IF(MOD(F816,2)=1,F816,"")</f>
        <v/>
      </c>
      <c r="AA816">
        <f>IF(COUNT(U816:Z816)=0,0,AVERAGE(U816:Z816))</f>
        <v/>
      </c>
      <c r="AB816">
        <f>IF(ABS(T816-AA816)&gt;50,1,0)</f>
        <v/>
      </c>
      <c r="AC816">
        <f>IF(M816+AB816=1,1,0)</f>
        <v/>
      </c>
    </row>
    <row r="817">
      <c r="A817" t="n">
        <v>4</v>
      </c>
      <c r="B817" t="n">
        <v>6</v>
      </c>
      <c r="C817" t="n">
        <v>56</v>
      </c>
      <c r="D817" t="n">
        <v>76</v>
      </c>
      <c r="E817" t="n">
        <v>91</v>
      </c>
      <c r="F817" t="n">
        <v>38</v>
      </c>
      <c r="G817">
        <f>COUNTIF($A817:$F817,A817)</f>
        <v/>
      </c>
      <c r="H817">
        <f>COUNTIF($A817:$F817,B817)</f>
        <v/>
      </c>
      <c r="I817">
        <f>COUNTIF($A817:$F817,C817)</f>
        <v/>
      </c>
      <c r="J817">
        <f>COUNTIF($A817:$F817,D817)</f>
        <v/>
      </c>
      <c r="K817">
        <f>COUNTIF($A817:$F817,E817)</f>
        <v/>
      </c>
      <c r="L817">
        <f>COUNTIF($A817:$F817,F817)</f>
        <v/>
      </c>
      <c r="M817">
        <f>IF(AND(COUNTIF(G817:L817,2)=2,COUNTIF(G817:L817,1)=4),1,0)</f>
        <v/>
      </c>
      <c r="N817">
        <f>IF(MOD(A817,2)=0,A817,"")</f>
        <v/>
      </c>
      <c r="O817">
        <f>IF(MOD(B817,2)=0,B817,"")</f>
        <v/>
      </c>
      <c r="P817">
        <f>IF(MOD(C817,2)=0,C817,"")</f>
        <v/>
      </c>
      <c r="Q817">
        <f>IF(MOD(D817,2)=0,D817,"")</f>
        <v/>
      </c>
      <c r="R817">
        <f>IF(MOD(E817,2)=0,E817,"")</f>
        <v/>
      </c>
      <c r="S817">
        <f>IF(MOD(F817,2)=0,F817,"")</f>
        <v/>
      </c>
      <c r="T817">
        <f>IF(COUNT(N817:S817)=0,0,AVERAGE(N817:S817))</f>
        <v/>
      </c>
      <c r="U817">
        <f>IF(MOD(A817,2)=1,A817,"")</f>
        <v/>
      </c>
      <c r="V817">
        <f>IF(MOD(B817,2)=1,B817,"")</f>
        <v/>
      </c>
      <c r="W817">
        <f>IF(MOD(C817,2)=1,C817,"")</f>
        <v/>
      </c>
      <c r="X817">
        <f>IF(MOD(D817,2)=1,D817,"")</f>
        <v/>
      </c>
      <c r="Y817">
        <f>IF(MOD(E817,2)=1,E817,"")</f>
        <v/>
      </c>
      <c r="Z817">
        <f>IF(MOD(F817,2)=1,F817,"")</f>
        <v/>
      </c>
      <c r="AA817">
        <f>IF(COUNT(U817:Z817)=0,0,AVERAGE(U817:Z817))</f>
        <v/>
      </c>
      <c r="AB817">
        <f>IF(ABS(T817-AA817)&gt;50,1,0)</f>
        <v/>
      </c>
      <c r="AC817">
        <f>IF(M817+AB817=1,1,0)</f>
        <v/>
      </c>
    </row>
    <row r="818">
      <c r="A818" t="n">
        <v>69</v>
      </c>
      <c r="B818" t="n">
        <v>44</v>
      </c>
      <c r="C818" t="n">
        <v>56</v>
      </c>
      <c r="D818" t="n">
        <v>70</v>
      </c>
      <c r="E818" t="n">
        <v>91</v>
      </c>
      <c r="F818" t="n">
        <v>44</v>
      </c>
      <c r="G818">
        <f>COUNTIF($A818:$F818,A818)</f>
        <v/>
      </c>
      <c r="H818">
        <f>COUNTIF($A818:$F818,B818)</f>
        <v/>
      </c>
      <c r="I818">
        <f>COUNTIF($A818:$F818,C818)</f>
        <v/>
      </c>
      <c r="J818">
        <f>COUNTIF($A818:$F818,D818)</f>
        <v/>
      </c>
      <c r="K818">
        <f>COUNTIF($A818:$F818,E818)</f>
        <v/>
      </c>
      <c r="L818">
        <f>COUNTIF($A818:$F818,F818)</f>
        <v/>
      </c>
      <c r="M818">
        <f>IF(AND(COUNTIF(G818:L818,2)=2,COUNTIF(G818:L818,1)=4),1,0)</f>
        <v/>
      </c>
      <c r="N818">
        <f>IF(MOD(A818,2)=0,A818,"")</f>
        <v/>
      </c>
      <c r="O818">
        <f>IF(MOD(B818,2)=0,B818,"")</f>
        <v/>
      </c>
      <c r="P818">
        <f>IF(MOD(C818,2)=0,C818,"")</f>
        <v/>
      </c>
      <c r="Q818">
        <f>IF(MOD(D818,2)=0,D818,"")</f>
        <v/>
      </c>
      <c r="R818">
        <f>IF(MOD(E818,2)=0,E818,"")</f>
        <v/>
      </c>
      <c r="S818">
        <f>IF(MOD(F818,2)=0,F818,"")</f>
        <v/>
      </c>
      <c r="T818">
        <f>IF(COUNT(N818:S818)=0,0,AVERAGE(N818:S818))</f>
        <v/>
      </c>
      <c r="U818">
        <f>IF(MOD(A818,2)=1,A818,"")</f>
        <v/>
      </c>
      <c r="V818">
        <f>IF(MOD(B818,2)=1,B818,"")</f>
        <v/>
      </c>
      <c r="W818">
        <f>IF(MOD(C818,2)=1,C818,"")</f>
        <v/>
      </c>
      <c r="X818">
        <f>IF(MOD(D818,2)=1,D818,"")</f>
        <v/>
      </c>
      <c r="Y818">
        <f>IF(MOD(E818,2)=1,E818,"")</f>
        <v/>
      </c>
      <c r="Z818">
        <f>IF(MOD(F818,2)=1,F818,"")</f>
        <v/>
      </c>
      <c r="AA818">
        <f>IF(COUNT(U818:Z818)=0,0,AVERAGE(U818:Z818))</f>
        <v/>
      </c>
      <c r="AB818">
        <f>IF(ABS(T818-AA818)&gt;50,1,0)</f>
        <v/>
      </c>
      <c r="AC818">
        <f>IF(M818+AB818=1,1,0)</f>
        <v/>
      </c>
    </row>
    <row r="819">
      <c r="A819" t="n">
        <v>6</v>
      </c>
      <c r="B819" t="n">
        <v>25</v>
      </c>
      <c r="C819" t="n">
        <v>43</v>
      </c>
      <c r="D819" t="n">
        <v>29</v>
      </c>
      <c r="E819" t="n">
        <v>101</v>
      </c>
      <c r="F819" t="n">
        <v>88</v>
      </c>
      <c r="G819">
        <f>COUNTIF($A819:$F819,A819)</f>
        <v/>
      </c>
      <c r="H819">
        <f>COUNTIF($A819:$F819,B819)</f>
        <v/>
      </c>
      <c r="I819">
        <f>COUNTIF($A819:$F819,C819)</f>
        <v/>
      </c>
      <c r="J819">
        <f>COUNTIF($A819:$F819,D819)</f>
        <v/>
      </c>
      <c r="K819">
        <f>COUNTIF($A819:$F819,E819)</f>
        <v/>
      </c>
      <c r="L819">
        <f>COUNTIF($A819:$F819,F819)</f>
        <v/>
      </c>
      <c r="M819">
        <f>IF(AND(COUNTIF(G819:L819,2)=2,COUNTIF(G819:L819,1)=4),1,0)</f>
        <v/>
      </c>
      <c r="N819">
        <f>IF(MOD(A819,2)=0,A819,"")</f>
        <v/>
      </c>
      <c r="O819">
        <f>IF(MOD(B819,2)=0,B819,"")</f>
        <v/>
      </c>
      <c r="P819">
        <f>IF(MOD(C819,2)=0,C819,"")</f>
        <v/>
      </c>
      <c r="Q819">
        <f>IF(MOD(D819,2)=0,D819,"")</f>
        <v/>
      </c>
      <c r="R819">
        <f>IF(MOD(E819,2)=0,E819,"")</f>
        <v/>
      </c>
      <c r="S819">
        <f>IF(MOD(F819,2)=0,F819,"")</f>
        <v/>
      </c>
      <c r="T819">
        <f>IF(COUNT(N819:S819)=0,0,AVERAGE(N819:S819))</f>
        <v/>
      </c>
      <c r="U819">
        <f>IF(MOD(A819,2)=1,A819,"")</f>
        <v/>
      </c>
      <c r="V819">
        <f>IF(MOD(B819,2)=1,B819,"")</f>
        <v/>
      </c>
      <c r="W819">
        <f>IF(MOD(C819,2)=1,C819,"")</f>
        <v/>
      </c>
      <c r="X819">
        <f>IF(MOD(D819,2)=1,D819,"")</f>
        <v/>
      </c>
      <c r="Y819">
        <f>IF(MOD(E819,2)=1,E819,"")</f>
        <v/>
      </c>
      <c r="Z819">
        <f>IF(MOD(F819,2)=1,F819,"")</f>
        <v/>
      </c>
      <c r="AA819">
        <f>IF(COUNT(U819:Z819)=0,0,AVERAGE(U819:Z819))</f>
        <v/>
      </c>
      <c r="AB819">
        <f>IF(ABS(T819-AA819)&gt;50,1,0)</f>
        <v/>
      </c>
      <c r="AC819">
        <f>IF(M819+AB819=1,1,0)</f>
        <v/>
      </c>
    </row>
    <row r="820">
      <c r="A820" t="n">
        <v>98</v>
      </c>
      <c r="B820" t="n">
        <v>3</v>
      </c>
      <c r="C820" t="n">
        <v>95</v>
      </c>
      <c r="D820" t="n">
        <v>74</v>
      </c>
      <c r="E820" t="n">
        <v>56</v>
      </c>
      <c r="F820" t="n">
        <v>3</v>
      </c>
      <c r="G820">
        <f>COUNTIF($A820:$F820,A820)</f>
        <v/>
      </c>
      <c r="H820">
        <f>COUNTIF($A820:$F820,B820)</f>
        <v/>
      </c>
      <c r="I820">
        <f>COUNTIF($A820:$F820,C820)</f>
        <v/>
      </c>
      <c r="J820">
        <f>COUNTIF($A820:$F820,D820)</f>
        <v/>
      </c>
      <c r="K820">
        <f>COUNTIF($A820:$F820,E820)</f>
        <v/>
      </c>
      <c r="L820">
        <f>COUNTIF($A820:$F820,F820)</f>
        <v/>
      </c>
      <c r="M820">
        <f>IF(AND(COUNTIF(G820:L820,2)=2,COUNTIF(G820:L820,1)=4),1,0)</f>
        <v/>
      </c>
      <c r="N820">
        <f>IF(MOD(A820,2)=0,A820,"")</f>
        <v/>
      </c>
      <c r="O820">
        <f>IF(MOD(B820,2)=0,B820,"")</f>
        <v/>
      </c>
      <c r="P820">
        <f>IF(MOD(C820,2)=0,C820,"")</f>
        <v/>
      </c>
      <c r="Q820">
        <f>IF(MOD(D820,2)=0,D820,"")</f>
        <v/>
      </c>
      <c r="R820">
        <f>IF(MOD(E820,2)=0,E820,"")</f>
        <v/>
      </c>
      <c r="S820">
        <f>IF(MOD(F820,2)=0,F820,"")</f>
        <v/>
      </c>
      <c r="T820">
        <f>IF(COUNT(N820:S820)=0,0,AVERAGE(N820:S820))</f>
        <v/>
      </c>
      <c r="U820">
        <f>IF(MOD(A820,2)=1,A820,"")</f>
        <v/>
      </c>
      <c r="V820">
        <f>IF(MOD(B820,2)=1,B820,"")</f>
        <v/>
      </c>
      <c r="W820">
        <f>IF(MOD(C820,2)=1,C820,"")</f>
        <v/>
      </c>
      <c r="X820">
        <f>IF(MOD(D820,2)=1,D820,"")</f>
        <v/>
      </c>
      <c r="Y820">
        <f>IF(MOD(E820,2)=1,E820,"")</f>
        <v/>
      </c>
      <c r="Z820">
        <f>IF(MOD(F820,2)=1,F820,"")</f>
        <v/>
      </c>
      <c r="AA820">
        <f>IF(COUNT(U820:Z820)=0,0,AVERAGE(U820:Z820))</f>
        <v/>
      </c>
      <c r="AB820">
        <f>IF(ABS(T820-AA820)&gt;50,1,0)</f>
        <v/>
      </c>
      <c r="AC820">
        <f>IF(M820+AB820=1,1,0)</f>
        <v/>
      </c>
    </row>
    <row r="821">
      <c r="A821" t="n">
        <v>99</v>
      </c>
      <c r="B821" t="n">
        <v>93</v>
      </c>
      <c r="C821" t="n">
        <v>82</v>
      </c>
      <c r="D821" t="n">
        <v>61</v>
      </c>
      <c r="E821" t="n">
        <v>50</v>
      </c>
      <c r="F821" t="n">
        <v>59</v>
      </c>
      <c r="G821">
        <f>COUNTIF($A821:$F821,A821)</f>
        <v/>
      </c>
      <c r="H821">
        <f>COUNTIF($A821:$F821,B821)</f>
        <v/>
      </c>
      <c r="I821">
        <f>COUNTIF($A821:$F821,C821)</f>
        <v/>
      </c>
      <c r="J821">
        <f>COUNTIF($A821:$F821,D821)</f>
        <v/>
      </c>
      <c r="K821">
        <f>COUNTIF($A821:$F821,E821)</f>
        <v/>
      </c>
      <c r="L821">
        <f>COUNTIF($A821:$F821,F821)</f>
        <v/>
      </c>
      <c r="M821">
        <f>IF(AND(COUNTIF(G821:L821,2)=2,COUNTIF(G821:L821,1)=4),1,0)</f>
        <v/>
      </c>
      <c r="N821">
        <f>IF(MOD(A821,2)=0,A821,"")</f>
        <v/>
      </c>
      <c r="O821">
        <f>IF(MOD(B821,2)=0,B821,"")</f>
        <v/>
      </c>
      <c r="P821">
        <f>IF(MOD(C821,2)=0,C821,"")</f>
        <v/>
      </c>
      <c r="Q821">
        <f>IF(MOD(D821,2)=0,D821,"")</f>
        <v/>
      </c>
      <c r="R821">
        <f>IF(MOD(E821,2)=0,E821,"")</f>
        <v/>
      </c>
      <c r="S821">
        <f>IF(MOD(F821,2)=0,F821,"")</f>
        <v/>
      </c>
      <c r="T821">
        <f>IF(COUNT(N821:S821)=0,0,AVERAGE(N821:S821))</f>
        <v/>
      </c>
      <c r="U821">
        <f>IF(MOD(A821,2)=1,A821,"")</f>
        <v/>
      </c>
      <c r="V821">
        <f>IF(MOD(B821,2)=1,B821,"")</f>
        <v/>
      </c>
      <c r="W821">
        <f>IF(MOD(C821,2)=1,C821,"")</f>
        <v/>
      </c>
      <c r="X821">
        <f>IF(MOD(D821,2)=1,D821,"")</f>
        <v/>
      </c>
      <c r="Y821">
        <f>IF(MOD(E821,2)=1,E821,"")</f>
        <v/>
      </c>
      <c r="Z821">
        <f>IF(MOD(F821,2)=1,F821,"")</f>
        <v/>
      </c>
      <c r="AA821">
        <f>IF(COUNT(U821:Z821)=0,0,AVERAGE(U821:Z821))</f>
        <v/>
      </c>
      <c r="AB821">
        <f>IF(ABS(T821-AA821)&gt;50,1,0)</f>
        <v/>
      </c>
      <c r="AC821">
        <f>IF(M821+AB821=1,1,0)</f>
        <v/>
      </c>
    </row>
    <row r="822">
      <c r="A822" t="n">
        <v>12</v>
      </c>
      <c r="B822" t="n">
        <v>30</v>
      </c>
      <c r="C822" t="n">
        <v>101</v>
      </c>
      <c r="D822" t="n">
        <v>75</v>
      </c>
      <c r="E822" t="n">
        <v>43</v>
      </c>
      <c r="F822" t="n">
        <v>57</v>
      </c>
      <c r="G822">
        <f>COUNTIF($A822:$F822,A822)</f>
        <v/>
      </c>
      <c r="H822">
        <f>COUNTIF($A822:$F822,B822)</f>
        <v/>
      </c>
      <c r="I822">
        <f>COUNTIF($A822:$F822,C822)</f>
        <v/>
      </c>
      <c r="J822">
        <f>COUNTIF($A822:$F822,D822)</f>
        <v/>
      </c>
      <c r="K822">
        <f>COUNTIF($A822:$F822,E822)</f>
        <v/>
      </c>
      <c r="L822">
        <f>COUNTIF($A822:$F822,F822)</f>
        <v/>
      </c>
      <c r="M822">
        <f>IF(AND(COUNTIF(G822:L822,2)=2,COUNTIF(G822:L822,1)=4),1,0)</f>
        <v/>
      </c>
      <c r="N822">
        <f>IF(MOD(A822,2)=0,A822,"")</f>
        <v/>
      </c>
      <c r="O822">
        <f>IF(MOD(B822,2)=0,B822,"")</f>
        <v/>
      </c>
      <c r="P822">
        <f>IF(MOD(C822,2)=0,C822,"")</f>
        <v/>
      </c>
      <c r="Q822">
        <f>IF(MOD(D822,2)=0,D822,"")</f>
        <v/>
      </c>
      <c r="R822">
        <f>IF(MOD(E822,2)=0,E822,"")</f>
        <v/>
      </c>
      <c r="S822">
        <f>IF(MOD(F822,2)=0,F822,"")</f>
        <v/>
      </c>
      <c r="T822">
        <f>IF(COUNT(N822:S822)=0,0,AVERAGE(N822:S822))</f>
        <v/>
      </c>
      <c r="U822">
        <f>IF(MOD(A822,2)=1,A822,"")</f>
        <v/>
      </c>
      <c r="V822">
        <f>IF(MOD(B822,2)=1,B822,"")</f>
        <v/>
      </c>
      <c r="W822">
        <f>IF(MOD(C822,2)=1,C822,"")</f>
        <v/>
      </c>
      <c r="X822">
        <f>IF(MOD(D822,2)=1,D822,"")</f>
        <v/>
      </c>
      <c r="Y822">
        <f>IF(MOD(E822,2)=1,E822,"")</f>
        <v/>
      </c>
      <c r="Z822">
        <f>IF(MOD(F822,2)=1,F822,"")</f>
        <v/>
      </c>
      <c r="AA822">
        <f>IF(COUNT(U822:Z822)=0,0,AVERAGE(U822:Z822))</f>
        <v/>
      </c>
      <c r="AB822">
        <f>IF(ABS(T822-AA822)&gt;50,1,0)</f>
        <v/>
      </c>
      <c r="AC822">
        <f>IF(M822+AB822=1,1,0)</f>
        <v/>
      </c>
    </row>
    <row r="823">
      <c r="A823" t="n">
        <v>37</v>
      </c>
      <c r="B823" t="n">
        <v>27</v>
      </c>
      <c r="C823" t="n">
        <v>89</v>
      </c>
      <c r="D823" t="n">
        <v>84</v>
      </c>
      <c r="E823" t="n">
        <v>32</v>
      </c>
      <c r="F823" t="n">
        <v>49</v>
      </c>
      <c r="G823">
        <f>COUNTIF($A823:$F823,A823)</f>
        <v/>
      </c>
      <c r="H823">
        <f>COUNTIF($A823:$F823,B823)</f>
        <v/>
      </c>
      <c r="I823">
        <f>COUNTIF($A823:$F823,C823)</f>
        <v/>
      </c>
      <c r="J823">
        <f>COUNTIF($A823:$F823,D823)</f>
        <v/>
      </c>
      <c r="K823">
        <f>COUNTIF($A823:$F823,E823)</f>
        <v/>
      </c>
      <c r="L823">
        <f>COUNTIF($A823:$F823,F823)</f>
        <v/>
      </c>
      <c r="M823">
        <f>IF(AND(COUNTIF(G823:L823,2)=2,COUNTIF(G823:L823,1)=4),1,0)</f>
        <v/>
      </c>
      <c r="N823">
        <f>IF(MOD(A823,2)=0,A823,"")</f>
        <v/>
      </c>
      <c r="O823">
        <f>IF(MOD(B823,2)=0,B823,"")</f>
        <v/>
      </c>
      <c r="P823">
        <f>IF(MOD(C823,2)=0,C823,"")</f>
        <v/>
      </c>
      <c r="Q823">
        <f>IF(MOD(D823,2)=0,D823,"")</f>
        <v/>
      </c>
      <c r="R823">
        <f>IF(MOD(E823,2)=0,E823,"")</f>
        <v/>
      </c>
      <c r="S823">
        <f>IF(MOD(F823,2)=0,F823,"")</f>
        <v/>
      </c>
      <c r="T823">
        <f>IF(COUNT(N823:S823)=0,0,AVERAGE(N823:S823))</f>
        <v/>
      </c>
      <c r="U823">
        <f>IF(MOD(A823,2)=1,A823,"")</f>
        <v/>
      </c>
      <c r="V823">
        <f>IF(MOD(B823,2)=1,B823,"")</f>
        <v/>
      </c>
      <c r="W823">
        <f>IF(MOD(C823,2)=1,C823,"")</f>
        <v/>
      </c>
      <c r="X823">
        <f>IF(MOD(D823,2)=1,D823,"")</f>
        <v/>
      </c>
      <c r="Y823">
        <f>IF(MOD(E823,2)=1,E823,"")</f>
        <v/>
      </c>
      <c r="Z823">
        <f>IF(MOD(F823,2)=1,F823,"")</f>
        <v/>
      </c>
      <c r="AA823">
        <f>IF(COUNT(U823:Z823)=0,0,AVERAGE(U823:Z823))</f>
        <v/>
      </c>
      <c r="AB823">
        <f>IF(ABS(T823-AA823)&gt;50,1,0)</f>
        <v/>
      </c>
      <c r="AC823">
        <f>IF(M823+AB823=1,1,0)</f>
        <v/>
      </c>
    </row>
    <row r="824">
      <c r="A824" t="n">
        <v>42</v>
      </c>
      <c r="B824" t="n">
        <v>92</v>
      </c>
      <c r="C824" t="n">
        <v>97</v>
      </c>
      <c r="D824" t="n">
        <v>40</v>
      </c>
      <c r="E824" t="n">
        <v>9</v>
      </c>
      <c r="F824" t="n">
        <v>64</v>
      </c>
      <c r="G824">
        <f>COUNTIF($A824:$F824,A824)</f>
        <v/>
      </c>
      <c r="H824">
        <f>COUNTIF($A824:$F824,B824)</f>
        <v/>
      </c>
      <c r="I824">
        <f>COUNTIF($A824:$F824,C824)</f>
        <v/>
      </c>
      <c r="J824">
        <f>COUNTIF($A824:$F824,D824)</f>
        <v/>
      </c>
      <c r="K824">
        <f>COUNTIF($A824:$F824,E824)</f>
        <v/>
      </c>
      <c r="L824">
        <f>COUNTIF($A824:$F824,F824)</f>
        <v/>
      </c>
      <c r="M824">
        <f>IF(AND(COUNTIF(G824:L824,2)=2,COUNTIF(G824:L824,1)=4),1,0)</f>
        <v/>
      </c>
      <c r="N824">
        <f>IF(MOD(A824,2)=0,A824,"")</f>
        <v/>
      </c>
      <c r="O824">
        <f>IF(MOD(B824,2)=0,B824,"")</f>
        <v/>
      </c>
      <c r="P824">
        <f>IF(MOD(C824,2)=0,C824,"")</f>
        <v/>
      </c>
      <c r="Q824">
        <f>IF(MOD(D824,2)=0,D824,"")</f>
        <v/>
      </c>
      <c r="R824">
        <f>IF(MOD(E824,2)=0,E824,"")</f>
        <v/>
      </c>
      <c r="S824">
        <f>IF(MOD(F824,2)=0,F824,"")</f>
        <v/>
      </c>
      <c r="T824">
        <f>IF(COUNT(N824:S824)=0,0,AVERAGE(N824:S824))</f>
        <v/>
      </c>
      <c r="U824">
        <f>IF(MOD(A824,2)=1,A824,"")</f>
        <v/>
      </c>
      <c r="V824">
        <f>IF(MOD(B824,2)=1,B824,"")</f>
        <v/>
      </c>
      <c r="W824">
        <f>IF(MOD(C824,2)=1,C824,"")</f>
        <v/>
      </c>
      <c r="X824">
        <f>IF(MOD(D824,2)=1,D824,"")</f>
        <v/>
      </c>
      <c r="Y824">
        <f>IF(MOD(E824,2)=1,E824,"")</f>
        <v/>
      </c>
      <c r="Z824">
        <f>IF(MOD(F824,2)=1,F824,"")</f>
        <v/>
      </c>
      <c r="AA824">
        <f>IF(COUNT(U824:Z824)=0,0,AVERAGE(U824:Z824))</f>
        <v/>
      </c>
      <c r="AB824">
        <f>IF(ABS(T824-AA824)&gt;50,1,0)</f>
        <v/>
      </c>
      <c r="AC824">
        <f>IF(M824+AB824=1,1,0)</f>
        <v/>
      </c>
    </row>
    <row r="825">
      <c r="A825" t="n">
        <v>13</v>
      </c>
      <c r="B825" t="n">
        <v>81</v>
      </c>
      <c r="C825" t="n">
        <v>13</v>
      </c>
      <c r="D825" t="n">
        <v>25</v>
      </c>
      <c r="E825" t="n">
        <v>25</v>
      </c>
      <c r="F825" t="n">
        <v>47</v>
      </c>
      <c r="G825">
        <f>COUNTIF($A825:$F825,A825)</f>
        <v/>
      </c>
      <c r="H825">
        <f>COUNTIF($A825:$F825,B825)</f>
        <v/>
      </c>
      <c r="I825">
        <f>COUNTIF($A825:$F825,C825)</f>
        <v/>
      </c>
      <c r="J825">
        <f>COUNTIF($A825:$F825,D825)</f>
        <v/>
      </c>
      <c r="K825">
        <f>COUNTIF($A825:$F825,E825)</f>
        <v/>
      </c>
      <c r="L825">
        <f>COUNTIF($A825:$F825,F825)</f>
        <v/>
      </c>
      <c r="M825">
        <f>IF(AND(COUNTIF(G825:L825,2)=2,COUNTIF(G825:L825,1)=4),1,0)</f>
        <v/>
      </c>
      <c r="N825">
        <f>IF(MOD(A825,2)=0,A825,"")</f>
        <v/>
      </c>
      <c r="O825">
        <f>IF(MOD(B825,2)=0,B825,"")</f>
        <v/>
      </c>
      <c r="P825">
        <f>IF(MOD(C825,2)=0,C825,"")</f>
        <v/>
      </c>
      <c r="Q825">
        <f>IF(MOD(D825,2)=0,D825,"")</f>
        <v/>
      </c>
      <c r="R825">
        <f>IF(MOD(E825,2)=0,E825,"")</f>
        <v/>
      </c>
      <c r="S825">
        <f>IF(MOD(F825,2)=0,F825,"")</f>
        <v/>
      </c>
      <c r="T825">
        <f>IF(COUNT(N825:S825)=0,0,AVERAGE(N825:S825))</f>
        <v/>
      </c>
      <c r="U825">
        <f>IF(MOD(A825,2)=1,A825,"")</f>
        <v/>
      </c>
      <c r="V825">
        <f>IF(MOD(B825,2)=1,B825,"")</f>
        <v/>
      </c>
      <c r="W825">
        <f>IF(MOD(C825,2)=1,C825,"")</f>
        <v/>
      </c>
      <c r="X825">
        <f>IF(MOD(D825,2)=1,D825,"")</f>
        <v/>
      </c>
      <c r="Y825">
        <f>IF(MOD(E825,2)=1,E825,"")</f>
        <v/>
      </c>
      <c r="Z825">
        <f>IF(MOD(F825,2)=1,F825,"")</f>
        <v/>
      </c>
      <c r="AA825">
        <f>IF(COUNT(U825:Z825)=0,0,AVERAGE(U825:Z825))</f>
        <v/>
      </c>
      <c r="AB825">
        <f>IF(ABS(T825-AA825)&gt;50,1,0)</f>
        <v/>
      </c>
      <c r="AC825">
        <f>IF(M825+AB825=1,1,0)</f>
        <v/>
      </c>
    </row>
    <row r="826">
      <c r="A826" t="n">
        <v>85</v>
      </c>
      <c r="B826" t="n">
        <v>14</v>
      </c>
      <c r="C826" t="n">
        <v>97</v>
      </c>
      <c r="D826" t="n">
        <v>80</v>
      </c>
      <c r="E826" t="n">
        <v>57</v>
      </c>
      <c r="F826" t="n">
        <v>85</v>
      </c>
      <c r="G826">
        <f>COUNTIF($A826:$F826,A826)</f>
        <v/>
      </c>
      <c r="H826">
        <f>COUNTIF($A826:$F826,B826)</f>
        <v/>
      </c>
      <c r="I826">
        <f>COUNTIF($A826:$F826,C826)</f>
        <v/>
      </c>
      <c r="J826">
        <f>COUNTIF($A826:$F826,D826)</f>
        <v/>
      </c>
      <c r="K826">
        <f>COUNTIF($A826:$F826,E826)</f>
        <v/>
      </c>
      <c r="L826">
        <f>COUNTIF($A826:$F826,F826)</f>
        <v/>
      </c>
      <c r="M826">
        <f>IF(AND(COUNTIF(G826:L826,2)=2,COUNTIF(G826:L826,1)=4),1,0)</f>
        <v/>
      </c>
      <c r="N826">
        <f>IF(MOD(A826,2)=0,A826,"")</f>
        <v/>
      </c>
      <c r="O826">
        <f>IF(MOD(B826,2)=0,B826,"")</f>
        <v/>
      </c>
      <c r="P826">
        <f>IF(MOD(C826,2)=0,C826,"")</f>
        <v/>
      </c>
      <c r="Q826">
        <f>IF(MOD(D826,2)=0,D826,"")</f>
        <v/>
      </c>
      <c r="R826">
        <f>IF(MOD(E826,2)=0,E826,"")</f>
        <v/>
      </c>
      <c r="S826">
        <f>IF(MOD(F826,2)=0,F826,"")</f>
        <v/>
      </c>
      <c r="T826">
        <f>IF(COUNT(N826:S826)=0,0,AVERAGE(N826:S826))</f>
        <v/>
      </c>
      <c r="U826">
        <f>IF(MOD(A826,2)=1,A826,"")</f>
        <v/>
      </c>
      <c r="V826">
        <f>IF(MOD(B826,2)=1,B826,"")</f>
        <v/>
      </c>
      <c r="W826">
        <f>IF(MOD(C826,2)=1,C826,"")</f>
        <v/>
      </c>
      <c r="X826">
        <f>IF(MOD(D826,2)=1,D826,"")</f>
        <v/>
      </c>
      <c r="Y826">
        <f>IF(MOD(E826,2)=1,E826,"")</f>
        <v/>
      </c>
      <c r="Z826">
        <f>IF(MOD(F826,2)=1,F826,"")</f>
        <v/>
      </c>
      <c r="AA826">
        <f>IF(COUNT(U826:Z826)=0,0,AVERAGE(U826:Z826))</f>
        <v/>
      </c>
      <c r="AB826">
        <f>IF(ABS(T826-AA826)&gt;50,1,0)</f>
        <v/>
      </c>
      <c r="AC826">
        <f>IF(M826+AB826=1,1,0)</f>
        <v/>
      </c>
    </row>
    <row r="827">
      <c r="A827" t="n">
        <v>25</v>
      </c>
      <c r="B827" t="n">
        <v>100</v>
      </c>
      <c r="C827" t="n">
        <v>21</v>
      </c>
      <c r="D827" t="n">
        <v>56</v>
      </c>
      <c r="E827" t="n">
        <v>77</v>
      </c>
      <c r="F827" t="n">
        <v>90</v>
      </c>
      <c r="G827">
        <f>COUNTIF($A827:$F827,A827)</f>
        <v/>
      </c>
      <c r="H827">
        <f>COUNTIF($A827:$F827,B827)</f>
        <v/>
      </c>
      <c r="I827">
        <f>COUNTIF($A827:$F827,C827)</f>
        <v/>
      </c>
      <c r="J827">
        <f>COUNTIF($A827:$F827,D827)</f>
        <v/>
      </c>
      <c r="K827">
        <f>COUNTIF($A827:$F827,E827)</f>
        <v/>
      </c>
      <c r="L827">
        <f>COUNTIF($A827:$F827,F827)</f>
        <v/>
      </c>
      <c r="M827">
        <f>IF(AND(COUNTIF(G827:L827,2)=2,COUNTIF(G827:L827,1)=4),1,0)</f>
        <v/>
      </c>
      <c r="N827">
        <f>IF(MOD(A827,2)=0,A827,"")</f>
        <v/>
      </c>
      <c r="O827">
        <f>IF(MOD(B827,2)=0,B827,"")</f>
        <v/>
      </c>
      <c r="P827">
        <f>IF(MOD(C827,2)=0,C827,"")</f>
        <v/>
      </c>
      <c r="Q827">
        <f>IF(MOD(D827,2)=0,D827,"")</f>
        <v/>
      </c>
      <c r="R827">
        <f>IF(MOD(E827,2)=0,E827,"")</f>
        <v/>
      </c>
      <c r="S827">
        <f>IF(MOD(F827,2)=0,F827,"")</f>
        <v/>
      </c>
      <c r="T827">
        <f>IF(COUNT(N827:S827)=0,0,AVERAGE(N827:S827))</f>
        <v/>
      </c>
      <c r="U827">
        <f>IF(MOD(A827,2)=1,A827,"")</f>
        <v/>
      </c>
      <c r="V827">
        <f>IF(MOD(B827,2)=1,B827,"")</f>
        <v/>
      </c>
      <c r="W827">
        <f>IF(MOD(C827,2)=1,C827,"")</f>
        <v/>
      </c>
      <c r="X827">
        <f>IF(MOD(D827,2)=1,D827,"")</f>
        <v/>
      </c>
      <c r="Y827">
        <f>IF(MOD(E827,2)=1,E827,"")</f>
        <v/>
      </c>
      <c r="Z827">
        <f>IF(MOD(F827,2)=1,F827,"")</f>
        <v/>
      </c>
      <c r="AA827">
        <f>IF(COUNT(U827:Z827)=0,0,AVERAGE(U827:Z827))</f>
        <v/>
      </c>
      <c r="AB827">
        <f>IF(ABS(T827-AA827)&gt;50,1,0)</f>
        <v/>
      </c>
      <c r="AC827">
        <f>IF(M827+AB827=1,1,0)</f>
        <v/>
      </c>
    </row>
    <row r="828">
      <c r="A828" t="n">
        <v>27</v>
      </c>
      <c r="B828" t="n">
        <v>55</v>
      </c>
      <c r="C828" t="n">
        <v>26</v>
      </c>
      <c r="D828" t="n">
        <v>98</v>
      </c>
      <c r="E828" t="n">
        <v>57</v>
      </c>
      <c r="F828" t="n">
        <v>60</v>
      </c>
      <c r="G828">
        <f>COUNTIF($A828:$F828,A828)</f>
        <v/>
      </c>
      <c r="H828">
        <f>COUNTIF($A828:$F828,B828)</f>
        <v/>
      </c>
      <c r="I828">
        <f>COUNTIF($A828:$F828,C828)</f>
        <v/>
      </c>
      <c r="J828">
        <f>COUNTIF($A828:$F828,D828)</f>
        <v/>
      </c>
      <c r="K828">
        <f>COUNTIF($A828:$F828,E828)</f>
        <v/>
      </c>
      <c r="L828">
        <f>COUNTIF($A828:$F828,F828)</f>
        <v/>
      </c>
      <c r="M828">
        <f>IF(AND(COUNTIF(G828:L828,2)=2,COUNTIF(G828:L828,1)=4),1,0)</f>
        <v/>
      </c>
      <c r="N828">
        <f>IF(MOD(A828,2)=0,A828,"")</f>
        <v/>
      </c>
      <c r="O828">
        <f>IF(MOD(B828,2)=0,B828,"")</f>
        <v/>
      </c>
      <c r="P828">
        <f>IF(MOD(C828,2)=0,C828,"")</f>
        <v/>
      </c>
      <c r="Q828">
        <f>IF(MOD(D828,2)=0,D828,"")</f>
        <v/>
      </c>
      <c r="R828">
        <f>IF(MOD(E828,2)=0,E828,"")</f>
        <v/>
      </c>
      <c r="S828">
        <f>IF(MOD(F828,2)=0,F828,"")</f>
        <v/>
      </c>
      <c r="T828">
        <f>IF(COUNT(N828:S828)=0,0,AVERAGE(N828:S828))</f>
        <v/>
      </c>
      <c r="U828">
        <f>IF(MOD(A828,2)=1,A828,"")</f>
        <v/>
      </c>
      <c r="V828">
        <f>IF(MOD(B828,2)=1,B828,"")</f>
        <v/>
      </c>
      <c r="W828">
        <f>IF(MOD(C828,2)=1,C828,"")</f>
        <v/>
      </c>
      <c r="X828">
        <f>IF(MOD(D828,2)=1,D828,"")</f>
        <v/>
      </c>
      <c r="Y828">
        <f>IF(MOD(E828,2)=1,E828,"")</f>
        <v/>
      </c>
      <c r="Z828">
        <f>IF(MOD(F828,2)=1,F828,"")</f>
        <v/>
      </c>
      <c r="AA828">
        <f>IF(COUNT(U828:Z828)=0,0,AVERAGE(U828:Z828))</f>
        <v/>
      </c>
      <c r="AB828">
        <f>IF(ABS(T828-AA828)&gt;50,1,0)</f>
        <v/>
      </c>
      <c r="AC828">
        <f>IF(M828+AB828=1,1,0)</f>
        <v/>
      </c>
    </row>
    <row r="829">
      <c r="A829" t="n">
        <v>21</v>
      </c>
      <c r="B829" t="n">
        <v>85</v>
      </c>
      <c r="C829" t="n">
        <v>47</v>
      </c>
      <c r="D829" t="n">
        <v>70</v>
      </c>
      <c r="E829" t="n">
        <v>28</v>
      </c>
      <c r="F829" t="n">
        <v>84</v>
      </c>
      <c r="G829">
        <f>COUNTIF($A829:$F829,A829)</f>
        <v/>
      </c>
      <c r="H829">
        <f>COUNTIF($A829:$F829,B829)</f>
        <v/>
      </c>
      <c r="I829">
        <f>COUNTIF($A829:$F829,C829)</f>
        <v/>
      </c>
      <c r="J829">
        <f>COUNTIF($A829:$F829,D829)</f>
        <v/>
      </c>
      <c r="K829">
        <f>COUNTIF($A829:$F829,E829)</f>
        <v/>
      </c>
      <c r="L829">
        <f>COUNTIF($A829:$F829,F829)</f>
        <v/>
      </c>
      <c r="M829">
        <f>IF(AND(COUNTIF(G829:L829,2)=2,COUNTIF(G829:L829,1)=4),1,0)</f>
        <v/>
      </c>
      <c r="N829">
        <f>IF(MOD(A829,2)=0,A829,"")</f>
        <v/>
      </c>
      <c r="O829">
        <f>IF(MOD(B829,2)=0,B829,"")</f>
        <v/>
      </c>
      <c r="P829">
        <f>IF(MOD(C829,2)=0,C829,"")</f>
        <v/>
      </c>
      <c r="Q829">
        <f>IF(MOD(D829,2)=0,D829,"")</f>
        <v/>
      </c>
      <c r="R829">
        <f>IF(MOD(E829,2)=0,E829,"")</f>
        <v/>
      </c>
      <c r="S829">
        <f>IF(MOD(F829,2)=0,F829,"")</f>
        <v/>
      </c>
      <c r="T829">
        <f>IF(COUNT(N829:S829)=0,0,AVERAGE(N829:S829))</f>
        <v/>
      </c>
      <c r="U829">
        <f>IF(MOD(A829,2)=1,A829,"")</f>
        <v/>
      </c>
      <c r="V829">
        <f>IF(MOD(B829,2)=1,B829,"")</f>
        <v/>
      </c>
      <c r="W829">
        <f>IF(MOD(C829,2)=1,C829,"")</f>
        <v/>
      </c>
      <c r="X829">
        <f>IF(MOD(D829,2)=1,D829,"")</f>
        <v/>
      </c>
      <c r="Y829">
        <f>IF(MOD(E829,2)=1,E829,"")</f>
        <v/>
      </c>
      <c r="Z829">
        <f>IF(MOD(F829,2)=1,F829,"")</f>
        <v/>
      </c>
      <c r="AA829">
        <f>IF(COUNT(U829:Z829)=0,0,AVERAGE(U829:Z829))</f>
        <v/>
      </c>
      <c r="AB829">
        <f>IF(ABS(T829-AA829)&gt;50,1,0)</f>
        <v/>
      </c>
      <c r="AC829">
        <f>IF(M829+AB829=1,1,0)</f>
        <v/>
      </c>
    </row>
    <row r="830">
      <c r="A830" t="n">
        <v>100</v>
      </c>
      <c r="B830" t="n">
        <v>73</v>
      </c>
      <c r="C830" t="n">
        <v>66</v>
      </c>
      <c r="D830" t="n">
        <v>85</v>
      </c>
      <c r="E830" t="n">
        <v>50</v>
      </c>
      <c r="F830" t="n">
        <v>42</v>
      </c>
      <c r="G830">
        <f>COUNTIF($A830:$F830,A830)</f>
        <v/>
      </c>
      <c r="H830">
        <f>COUNTIF($A830:$F830,B830)</f>
        <v/>
      </c>
      <c r="I830">
        <f>COUNTIF($A830:$F830,C830)</f>
        <v/>
      </c>
      <c r="J830">
        <f>COUNTIF($A830:$F830,D830)</f>
        <v/>
      </c>
      <c r="K830">
        <f>COUNTIF($A830:$F830,E830)</f>
        <v/>
      </c>
      <c r="L830">
        <f>COUNTIF($A830:$F830,F830)</f>
        <v/>
      </c>
      <c r="M830">
        <f>IF(AND(COUNTIF(G830:L830,2)=2,COUNTIF(G830:L830,1)=4),1,0)</f>
        <v/>
      </c>
      <c r="N830">
        <f>IF(MOD(A830,2)=0,A830,"")</f>
        <v/>
      </c>
      <c r="O830">
        <f>IF(MOD(B830,2)=0,B830,"")</f>
        <v/>
      </c>
      <c r="P830">
        <f>IF(MOD(C830,2)=0,C830,"")</f>
        <v/>
      </c>
      <c r="Q830">
        <f>IF(MOD(D830,2)=0,D830,"")</f>
        <v/>
      </c>
      <c r="R830">
        <f>IF(MOD(E830,2)=0,E830,"")</f>
        <v/>
      </c>
      <c r="S830">
        <f>IF(MOD(F830,2)=0,F830,"")</f>
        <v/>
      </c>
      <c r="T830">
        <f>IF(COUNT(N830:S830)=0,0,AVERAGE(N830:S830))</f>
        <v/>
      </c>
      <c r="U830">
        <f>IF(MOD(A830,2)=1,A830,"")</f>
        <v/>
      </c>
      <c r="V830">
        <f>IF(MOD(B830,2)=1,B830,"")</f>
        <v/>
      </c>
      <c r="W830">
        <f>IF(MOD(C830,2)=1,C830,"")</f>
        <v/>
      </c>
      <c r="X830">
        <f>IF(MOD(D830,2)=1,D830,"")</f>
        <v/>
      </c>
      <c r="Y830">
        <f>IF(MOD(E830,2)=1,E830,"")</f>
        <v/>
      </c>
      <c r="Z830">
        <f>IF(MOD(F830,2)=1,F830,"")</f>
        <v/>
      </c>
      <c r="AA830">
        <f>IF(COUNT(U830:Z830)=0,0,AVERAGE(U830:Z830))</f>
        <v/>
      </c>
      <c r="AB830">
        <f>IF(ABS(T830-AA830)&gt;50,1,0)</f>
        <v/>
      </c>
      <c r="AC830">
        <f>IF(M830+AB830=1,1,0)</f>
        <v/>
      </c>
    </row>
    <row r="831">
      <c r="A831" t="n">
        <v>77</v>
      </c>
      <c r="B831" t="n">
        <v>12</v>
      </c>
      <c r="C831" t="n">
        <v>28</v>
      </c>
      <c r="D831" t="n">
        <v>5</v>
      </c>
      <c r="E831" t="n">
        <v>62</v>
      </c>
      <c r="F831" t="n">
        <v>97</v>
      </c>
      <c r="G831">
        <f>COUNTIF($A831:$F831,A831)</f>
        <v/>
      </c>
      <c r="H831">
        <f>COUNTIF($A831:$F831,B831)</f>
        <v/>
      </c>
      <c r="I831">
        <f>COUNTIF($A831:$F831,C831)</f>
        <v/>
      </c>
      <c r="J831">
        <f>COUNTIF($A831:$F831,D831)</f>
        <v/>
      </c>
      <c r="K831">
        <f>COUNTIF($A831:$F831,E831)</f>
        <v/>
      </c>
      <c r="L831">
        <f>COUNTIF($A831:$F831,F831)</f>
        <v/>
      </c>
      <c r="M831">
        <f>IF(AND(COUNTIF(G831:L831,2)=2,COUNTIF(G831:L831,1)=4),1,0)</f>
        <v/>
      </c>
      <c r="N831">
        <f>IF(MOD(A831,2)=0,A831,"")</f>
        <v/>
      </c>
      <c r="O831">
        <f>IF(MOD(B831,2)=0,B831,"")</f>
        <v/>
      </c>
      <c r="P831">
        <f>IF(MOD(C831,2)=0,C831,"")</f>
        <v/>
      </c>
      <c r="Q831">
        <f>IF(MOD(D831,2)=0,D831,"")</f>
        <v/>
      </c>
      <c r="R831">
        <f>IF(MOD(E831,2)=0,E831,"")</f>
        <v/>
      </c>
      <c r="S831">
        <f>IF(MOD(F831,2)=0,F831,"")</f>
        <v/>
      </c>
      <c r="T831">
        <f>IF(COUNT(N831:S831)=0,0,AVERAGE(N831:S831))</f>
        <v/>
      </c>
      <c r="U831">
        <f>IF(MOD(A831,2)=1,A831,"")</f>
        <v/>
      </c>
      <c r="V831">
        <f>IF(MOD(B831,2)=1,B831,"")</f>
        <v/>
      </c>
      <c r="W831">
        <f>IF(MOD(C831,2)=1,C831,"")</f>
        <v/>
      </c>
      <c r="X831">
        <f>IF(MOD(D831,2)=1,D831,"")</f>
        <v/>
      </c>
      <c r="Y831">
        <f>IF(MOD(E831,2)=1,E831,"")</f>
        <v/>
      </c>
      <c r="Z831">
        <f>IF(MOD(F831,2)=1,F831,"")</f>
        <v/>
      </c>
      <c r="AA831">
        <f>IF(COUNT(U831:Z831)=0,0,AVERAGE(U831:Z831))</f>
        <v/>
      </c>
      <c r="AB831">
        <f>IF(ABS(T831-AA831)&gt;50,1,0)</f>
        <v/>
      </c>
      <c r="AC831">
        <f>IF(M831+AB831=1,1,0)</f>
        <v/>
      </c>
    </row>
    <row r="832">
      <c r="A832" t="n">
        <v>13</v>
      </c>
      <c r="B832" t="n">
        <v>92</v>
      </c>
      <c r="C832" t="n">
        <v>58</v>
      </c>
      <c r="D832" t="n">
        <v>50</v>
      </c>
      <c r="E832" t="n">
        <v>93</v>
      </c>
      <c r="F832" t="n">
        <v>0</v>
      </c>
      <c r="G832">
        <f>COUNTIF($A832:$F832,A832)</f>
        <v/>
      </c>
      <c r="H832">
        <f>COUNTIF($A832:$F832,B832)</f>
        <v/>
      </c>
      <c r="I832">
        <f>COUNTIF($A832:$F832,C832)</f>
        <v/>
      </c>
      <c r="J832">
        <f>COUNTIF($A832:$F832,D832)</f>
        <v/>
      </c>
      <c r="K832">
        <f>COUNTIF($A832:$F832,E832)</f>
        <v/>
      </c>
      <c r="L832">
        <f>COUNTIF($A832:$F832,F832)</f>
        <v/>
      </c>
      <c r="M832">
        <f>IF(AND(COUNTIF(G832:L832,2)=2,COUNTIF(G832:L832,1)=4),1,0)</f>
        <v/>
      </c>
      <c r="N832">
        <f>IF(MOD(A832,2)=0,A832,"")</f>
        <v/>
      </c>
      <c r="O832">
        <f>IF(MOD(B832,2)=0,B832,"")</f>
        <v/>
      </c>
      <c r="P832">
        <f>IF(MOD(C832,2)=0,C832,"")</f>
        <v/>
      </c>
      <c r="Q832">
        <f>IF(MOD(D832,2)=0,D832,"")</f>
        <v/>
      </c>
      <c r="R832">
        <f>IF(MOD(E832,2)=0,E832,"")</f>
        <v/>
      </c>
      <c r="S832">
        <f>IF(MOD(F832,2)=0,F832,"")</f>
        <v/>
      </c>
      <c r="T832">
        <f>IF(COUNT(N832:S832)=0,0,AVERAGE(N832:S832))</f>
        <v/>
      </c>
      <c r="U832">
        <f>IF(MOD(A832,2)=1,A832,"")</f>
        <v/>
      </c>
      <c r="V832">
        <f>IF(MOD(B832,2)=1,B832,"")</f>
        <v/>
      </c>
      <c r="W832">
        <f>IF(MOD(C832,2)=1,C832,"")</f>
        <v/>
      </c>
      <c r="X832">
        <f>IF(MOD(D832,2)=1,D832,"")</f>
        <v/>
      </c>
      <c r="Y832">
        <f>IF(MOD(E832,2)=1,E832,"")</f>
        <v/>
      </c>
      <c r="Z832">
        <f>IF(MOD(F832,2)=1,F832,"")</f>
        <v/>
      </c>
      <c r="AA832">
        <f>IF(COUNT(U832:Z832)=0,0,AVERAGE(U832:Z832))</f>
        <v/>
      </c>
      <c r="AB832">
        <f>IF(ABS(T832-AA832)&gt;50,1,0)</f>
        <v/>
      </c>
      <c r="AC832">
        <f>IF(M832+AB832=1,1,0)</f>
        <v/>
      </c>
    </row>
    <row r="833">
      <c r="A833" t="n">
        <v>17</v>
      </c>
      <c r="B833" t="n">
        <v>56</v>
      </c>
      <c r="C833" t="n">
        <v>5</v>
      </c>
      <c r="D833" t="n">
        <v>2</v>
      </c>
      <c r="E833" t="n">
        <v>47</v>
      </c>
      <c r="F833" t="n">
        <v>6</v>
      </c>
      <c r="G833">
        <f>COUNTIF($A833:$F833,A833)</f>
        <v/>
      </c>
      <c r="H833">
        <f>COUNTIF($A833:$F833,B833)</f>
        <v/>
      </c>
      <c r="I833">
        <f>COUNTIF($A833:$F833,C833)</f>
        <v/>
      </c>
      <c r="J833">
        <f>COUNTIF($A833:$F833,D833)</f>
        <v/>
      </c>
      <c r="K833">
        <f>COUNTIF($A833:$F833,E833)</f>
        <v/>
      </c>
      <c r="L833">
        <f>COUNTIF($A833:$F833,F833)</f>
        <v/>
      </c>
      <c r="M833">
        <f>IF(AND(COUNTIF(G833:L833,2)=2,COUNTIF(G833:L833,1)=4),1,0)</f>
        <v/>
      </c>
      <c r="N833">
        <f>IF(MOD(A833,2)=0,A833,"")</f>
        <v/>
      </c>
      <c r="O833">
        <f>IF(MOD(B833,2)=0,B833,"")</f>
        <v/>
      </c>
      <c r="P833">
        <f>IF(MOD(C833,2)=0,C833,"")</f>
        <v/>
      </c>
      <c r="Q833">
        <f>IF(MOD(D833,2)=0,D833,"")</f>
        <v/>
      </c>
      <c r="R833">
        <f>IF(MOD(E833,2)=0,E833,"")</f>
        <v/>
      </c>
      <c r="S833">
        <f>IF(MOD(F833,2)=0,F833,"")</f>
        <v/>
      </c>
      <c r="T833">
        <f>IF(COUNT(N833:S833)=0,0,AVERAGE(N833:S833))</f>
        <v/>
      </c>
      <c r="U833">
        <f>IF(MOD(A833,2)=1,A833,"")</f>
        <v/>
      </c>
      <c r="V833">
        <f>IF(MOD(B833,2)=1,B833,"")</f>
        <v/>
      </c>
      <c r="W833">
        <f>IF(MOD(C833,2)=1,C833,"")</f>
        <v/>
      </c>
      <c r="X833">
        <f>IF(MOD(D833,2)=1,D833,"")</f>
        <v/>
      </c>
      <c r="Y833">
        <f>IF(MOD(E833,2)=1,E833,"")</f>
        <v/>
      </c>
      <c r="Z833">
        <f>IF(MOD(F833,2)=1,F833,"")</f>
        <v/>
      </c>
      <c r="AA833">
        <f>IF(COUNT(U833:Z833)=0,0,AVERAGE(U833:Z833))</f>
        <v/>
      </c>
      <c r="AB833">
        <f>IF(ABS(T833-AA833)&gt;50,1,0)</f>
        <v/>
      </c>
      <c r="AC833">
        <f>IF(M833+AB833=1,1,0)</f>
        <v/>
      </c>
    </row>
    <row r="834">
      <c r="A834" t="n">
        <v>5</v>
      </c>
      <c r="B834" t="n">
        <v>73</v>
      </c>
      <c r="C834" t="n">
        <v>75</v>
      </c>
      <c r="D834" t="n">
        <v>18</v>
      </c>
      <c r="E834" t="n">
        <v>53</v>
      </c>
      <c r="F834" t="n">
        <v>15</v>
      </c>
      <c r="G834">
        <f>COUNTIF($A834:$F834,A834)</f>
        <v/>
      </c>
      <c r="H834">
        <f>COUNTIF($A834:$F834,B834)</f>
        <v/>
      </c>
      <c r="I834">
        <f>COUNTIF($A834:$F834,C834)</f>
        <v/>
      </c>
      <c r="J834">
        <f>COUNTIF($A834:$F834,D834)</f>
        <v/>
      </c>
      <c r="K834">
        <f>COUNTIF($A834:$F834,E834)</f>
        <v/>
      </c>
      <c r="L834">
        <f>COUNTIF($A834:$F834,F834)</f>
        <v/>
      </c>
      <c r="M834">
        <f>IF(AND(COUNTIF(G834:L834,2)=2,COUNTIF(G834:L834,1)=4),1,0)</f>
        <v/>
      </c>
      <c r="N834">
        <f>IF(MOD(A834,2)=0,A834,"")</f>
        <v/>
      </c>
      <c r="O834">
        <f>IF(MOD(B834,2)=0,B834,"")</f>
        <v/>
      </c>
      <c r="P834">
        <f>IF(MOD(C834,2)=0,C834,"")</f>
        <v/>
      </c>
      <c r="Q834">
        <f>IF(MOD(D834,2)=0,D834,"")</f>
        <v/>
      </c>
      <c r="R834">
        <f>IF(MOD(E834,2)=0,E834,"")</f>
        <v/>
      </c>
      <c r="S834">
        <f>IF(MOD(F834,2)=0,F834,"")</f>
        <v/>
      </c>
      <c r="T834">
        <f>IF(COUNT(N834:S834)=0,0,AVERAGE(N834:S834))</f>
        <v/>
      </c>
      <c r="U834">
        <f>IF(MOD(A834,2)=1,A834,"")</f>
        <v/>
      </c>
      <c r="V834">
        <f>IF(MOD(B834,2)=1,B834,"")</f>
        <v/>
      </c>
      <c r="W834">
        <f>IF(MOD(C834,2)=1,C834,"")</f>
        <v/>
      </c>
      <c r="X834">
        <f>IF(MOD(D834,2)=1,D834,"")</f>
        <v/>
      </c>
      <c r="Y834">
        <f>IF(MOD(E834,2)=1,E834,"")</f>
        <v/>
      </c>
      <c r="Z834">
        <f>IF(MOD(F834,2)=1,F834,"")</f>
        <v/>
      </c>
      <c r="AA834">
        <f>IF(COUNT(U834:Z834)=0,0,AVERAGE(U834:Z834))</f>
        <v/>
      </c>
      <c r="AB834">
        <f>IF(ABS(T834-AA834)&gt;50,1,0)</f>
        <v/>
      </c>
      <c r="AC834">
        <f>IF(M834+AB834=1,1,0)</f>
        <v/>
      </c>
    </row>
    <row r="835">
      <c r="A835" t="n">
        <v>59</v>
      </c>
      <c r="B835" t="n">
        <v>77</v>
      </c>
      <c r="C835" t="n">
        <v>5</v>
      </c>
      <c r="D835" t="n">
        <v>85</v>
      </c>
      <c r="E835" t="n">
        <v>10</v>
      </c>
      <c r="F835" t="n">
        <v>75</v>
      </c>
      <c r="G835">
        <f>COUNTIF($A835:$F835,A835)</f>
        <v/>
      </c>
      <c r="H835">
        <f>COUNTIF($A835:$F835,B835)</f>
        <v/>
      </c>
      <c r="I835">
        <f>COUNTIF($A835:$F835,C835)</f>
        <v/>
      </c>
      <c r="J835">
        <f>COUNTIF($A835:$F835,D835)</f>
        <v/>
      </c>
      <c r="K835">
        <f>COUNTIF($A835:$F835,E835)</f>
        <v/>
      </c>
      <c r="L835">
        <f>COUNTIF($A835:$F835,F835)</f>
        <v/>
      </c>
      <c r="M835">
        <f>IF(AND(COUNTIF(G835:L835,2)=2,COUNTIF(G835:L835,1)=4),1,0)</f>
        <v/>
      </c>
      <c r="N835">
        <f>IF(MOD(A835,2)=0,A835,"")</f>
        <v/>
      </c>
      <c r="O835">
        <f>IF(MOD(B835,2)=0,B835,"")</f>
        <v/>
      </c>
      <c r="P835">
        <f>IF(MOD(C835,2)=0,C835,"")</f>
        <v/>
      </c>
      <c r="Q835">
        <f>IF(MOD(D835,2)=0,D835,"")</f>
        <v/>
      </c>
      <c r="R835">
        <f>IF(MOD(E835,2)=0,E835,"")</f>
        <v/>
      </c>
      <c r="S835">
        <f>IF(MOD(F835,2)=0,F835,"")</f>
        <v/>
      </c>
      <c r="T835">
        <f>IF(COUNT(N835:S835)=0,0,AVERAGE(N835:S835))</f>
        <v/>
      </c>
      <c r="U835">
        <f>IF(MOD(A835,2)=1,A835,"")</f>
        <v/>
      </c>
      <c r="V835">
        <f>IF(MOD(B835,2)=1,B835,"")</f>
        <v/>
      </c>
      <c r="W835">
        <f>IF(MOD(C835,2)=1,C835,"")</f>
        <v/>
      </c>
      <c r="X835">
        <f>IF(MOD(D835,2)=1,D835,"")</f>
        <v/>
      </c>
      <c r="Y835">
        <f>IF(MOD(E835,2)=1,E835,"")</f>
        <v/>
      </c>
      <c r="Z835">
        <f>IF(MOD(F835,2)=1,F835,"")</f>
        <v/>
      </c>
      <c r="AA835">
        <f>IF(COUNT(U835:Z835)=0,0,AVERAGE(U835:Z835))</f>
        <v/>
      </c>
      <c r="AB835">
        <f>IF(ABS(T835-AA835)&gt;50,1,0)</f>
        <v/>
      </c>
      <c r="AC835">
        <f>IF(M835+AB835=1,1,0)</f>
        <v/>
      </c>
    </row>
    <row r="836">
      <c r="A836" t="n">
        <v>4</v>
      </c>
      <c r="B836" t="n">
        <v>3</v>
      </c>
      <c r="C836" t="n">
        <v>82</v>
      </c>
      <c r="D836" t="n">
        <v>80</v>
      </c>
      <c r="E836" t="n">
        <v>25</v>
      </c>
      <c r="F836" t="n">
        <v>8</v>
      </c>
      <c r="G836">
        <f>COUNTIF($A836:$F836,A836)</f>
        <v/>
      </c>
      <c r="H836">
        <f>COUNTIF($A836:$F836,B836)</f>
        <v/>
      </c>
      <c r="I836">
        <f>COUNTIF($A836:$F836,C836)</f>
        <v/>
      </c>
      <c r="J836">
        <f>COUNTIF($A836:$F836,D836)</f>
        <v/>
      </c>
      <c r="K836">
        <f>COUNTIF($A836:$F836,E836)</f>
        <v/>
      </c>
      <c r="L836">
        <f>COUNTIF($A836:$F836,F836)</f>
        <v/>
      </c>
      <c r="M836">
        <f>IF(AND(COUNTIF(G836:L836,2)=2,COUNTIF(G836:L836,1)=4),1,0)</f>
        <v/>
      </c>
      <c r="N836">
        <f>IF(MOD(A836,2)=0,A836,"")</f>
        <v/>
      </c>
      <c r="O836">
        <f>IF(MOD(B836,2)=0,B836,"")</f>
        <v/>
      </c>
      <c r="P836">
        <f>IF(MOD(C836,2)=0,C836,"")</f>
        <v/>
      </c>
      <c r="Q836">
        <f>IF(MOD(D836,2)=0,D836,"")</f>
        <v/>
      </c>
      <c r="R836">
        <f>IF(MOD(E836,2)=0,E836,"")</f>
        <v/>
      </c>
      <c r="S836">
        <f>IF(MOD(F836,2)=0,F836,"")</f>
        <v/>
      </c>
      <c r="T836">
        <f>IF(COUNT(N836:S836)=0,0,AVERAGE(N836:S836))</f>
        <v/>
      </c>
      <c r="U836">
        <f>IF(MOD(A836,2)=1,A836,"")</f>
        <v/>
      </c>
      <c r="V836">
        <f>IF(MOD(B836,2)=1,B836,"")</f>
        <v/>
      </c>
      <c r="W836">
        <f>IF(MOD(C836,2)=1,C836,"")</f>
        <v/>
      </c>
      <c r="X836">
        <f>IF(MOD(D836,2)=1,D836,"")</f>
        <v/>
      </c>
      <c r="Y836">
        <f>IF(MOD(E836,2)=1,E836,"")</f>
        <v/>
      </c>
      <c r="Z836">
        <f>IF(MOD(F836,2)=1,F836,"")</f>
        <v/>
      </c>
      <c r="AA836">
        <f>IF(COUNT(U836:Z836)=0,0,AVERAGE(U836:Z836))</f>
        <v/>
      </c>
      <c r="AB836">
        <f>IF(ABS(T836-AA836)&gt;50,1,0)</f>
        <v/>
      </c>
      <c r="AC836">
        <f>IF(M836+AB836=1,1,0)</f>
        <v/>
      </c>
    </row>
    <row r="837">
      <c r="A837" t="n">
        <v>56</v>
      </c>
      <c r="B837" t="n">
        <v>98</v>
      </c>
      <c r="C837" t="n">
        <v>48</v>
      </c>
      <c r="D837" t="n">
        <v>74</v>
      </c>
      <c r="E837" t="n">
        <v>75</v>
      </c>
      <c r="F837" t="n">
        <v>70</v>
      </c>
      <c r="G837">
        <f>COUNTIF($A837:$F837,A837)</f>
        <v/>
      </c>
      <c r="H837">
        <f>COUNTIF($A837:$F837,B837)</f>
        <v/>
      </c>
      <c r="I837">
        <f>COUNTIF($A837:$F837,C837)</f>
        <v/>
      </c>
      <c r="J837">
        <f>COUNTIF($A837:$F837,D837)</f>
        <v/>
      </c>
      <c r="K837">
        <f>COUNTIF($A837:$F837,E837)</f>
        <v/>
      </c>
      <c r="L837">
        <f>COUNTIF($A837:$F837,F837)</f>
        <v/>
      </c>
      <c r="M837">
        <f>IF(AND(COUNTIF(G837:L837,2)=2,COUNTIF(G837:L837,1)=4),1,0)</f>
        <v/>
      </c>
      <c r="N837">
        <f>IF(MOD(A837,2)=0,A837,"")</f>
        <v/>
      </c>
      <c r="O837">
        <f>IF(MOD(B837,2)=0,B837,"")</f>
        <v/>
      </c>
      <c r="P837">
        <f>IF(MOD(C837,2)=0,C837,"")</f>
        <v/>
      </c>
      <c r="Q837">
        <f>IF(MOD(D837,2)=0,D837,"")</f>
        <v/>
      </c>
      <c r="R837">
        <f>IF(MOD(E837,2)=0,E837,"")</f>
        <v/>
      </c>
      <c r="S837">
        <f>IF(MOD(F837,2)=0,F837,"")</f>
        <v/>
      </c>
      <c r="T837">
        <f>IF(COUNT(N837:S837)=0,0,AVERAGE(N837:S837))</f>
        <v/>
      </c>
      <c r="U837">
        <f>IF(MOD(A837,2)=1,A837,"")</f>
        <v/>
      </c>
      <c r="V837">
        <f>IF(MOD(B837,2)=1,B837,"")</f>
        <v/>
      </c>
      <c r="W837">
        <f>IF(MOD(C837,2)=1,C837,"")</f>
        <v/>
      </c>
      <c r="X837">
        <f>IF(MOD(D837,2)=1,D837,"")</f>
        <v/>
      </c>
      <c r="Y837">
        <f>IF(MOD(E837,2)=1,E837,"")</f>
        <v/>
      </c>
      <c r="Z837">
        <f>IF(MOD(F837,2)=1,F837,"")</f>
        <v/>
      </c>
      <c r="AA837">
        <f>IF(COUNT(U837:Z837)=0,0,AVERAGE(U837:Z837))</f>
        <v/>
      </c>
      <c r="AB837">
        <f>IF(ABS(T837-AA837)&gt;50,1,0)</f>
        <v/>
      </c>
      <c r="AC837">
        <f>IF(M837+AB837=1,1,0)</f>
        <v/>
      </c>
    </row>
    <row r="838">
      <c r="A838" t="n">
        <v>95</v>
      </c>
      <c r="B838" t="n">
        <v>14</v>
      </c>
      <c r="C838" t="n">
        <v>88</v>
      </c>
      <c r="D838" t="n">
        <v>81</v>
      </c>
      <c r="E838" t="n">
        <v>43</v>
      </c>
      <c r="F838" t="n">
        <v>66</v>
      </c>
      <c r="G838">
        <f>COUNTIF($A838:$F838,A838)</f>
        <v/>
      </c>
      <c r="H838">
        <f>COUNTIF($A838:$F838,B838)</f>
        <v/>
      </c>
      <c r="I838">
        <f>COUNTIF($A838:$F838,C838)</f>
        <v/>
      </c>
      <c r="J838">
        <f>COUNTIF($A838:$F838,D838)</f>
        <v/>
      </c>
      <c r="K838">
        <f>COUNTIF($A838:$F838,E838)</f>
        <v/>
      </c>
      <c r="L838">
        <f>COUNTIF($A838:$F838,F838)</f>
        <v/>
      </c>
      <c r="M838">
        <f>IF(AND(COUNTIF(G838:L838,2)=2,COUNTIF(G838:L838,1)=4),1,0)</f>
        <v/>
      </c>
      <c r="N838">
        <f>IF(MOD(A838,2)=0,A838,"")</f>
        <v/>
      </c>
      <c r="O838">
        <f>IF(MOD(B838,2)=0,B838,"")</f>
        <v/>
      </c>
      <c r="P838">
        <f>IF(MOD(C838,2)=0,C838,"")</f>
        <v/>
      </c>
      <c r="Q838">
        <f>IF(MOD(D838,2)=0,D838,"")</f>
        <v/>
      </c>
      <c r="R838">
        <f>IF(MOD(E838,2)=0,E838,"")</f>
        <v/>
      </c>
      <c r="S838">
        <f>IF(MOD(F838,2)=0,F838,"")</f>
        <v/>
      </c>
      <c r="T838">
        <f>IF(COUNT(N838:S838)=0,0,AVERAGE(N838:S838))</f>
        <v/>
      </c>
      <c r="U838">
        <f>IF(MOD(A838,2)=1,A838,"")</f>
        <v/>
      </c>
      <c r="V838">
        <f>IF(MOD(B838,2)=1,B838,"")</f>
        <v/>
      </c>
      <c r="W838">
        <f>IF(MOD(C838,2)=1,C838,"")</f>
        <v/>
      </c>
      <c r="X838">
        <f>IF(MOD(D838,2)=1,D838,"")</f>
        <v/>
      </c>
      <c r="Y838">
        <f>IF(MOD(E838,2)=1,E838,"")</f>
        <v/>
      </c>
      <c r="Z838">
        <f>IF(MOD(F838,2)=1,F838,"")</f>
        <v/>
      </c>
      <c r="AA838">
        <f>IF(COUNT(U838:Z838)=0,0,AVERAGE(U838:Z838))</f>
        <v/>
      </c>
      <c r="AB838">
        <f>IF(ABS(T838-AA838)&gt;50,1,0)</f>
        <v/>
      </c>
      <c r="AC838">
        <f>IF(M838+AB838=1,1,0)</f>
        <v/>
      </c>
    </row>
    <row r="839">
      <c r="A839" t="n">
        <v>88</v>
      </c>
      <c r="B839" t="n">
        <v>87</v>
      </c>
      <c r="C839" t="n">
        <v>61</v>
      </c>
      <c r="D839" t="n">
        <v>96</v>
      </c>
      <c r="E839" t="n">
        <v>31</v>
      </c>
      <c r="F839" t="n">
        <v>84</v>
      </c>
      <c r="G839">
        <f>COUNTIF($A839:$F839,A839)</f>
        <v/>
      </c>
      <c r="H839">
        <f>COUNTIF($A839:$F839,B839)</f>
        <v/>
      </c>
      <c r="I839">
        <f>COUNTIF($A839:$F839,C839)</f>
        <v/>
      </c>
      <c r="J839">
        <f>COUNTIF($A839:$F839,D839)</f>
        <v/>
      </c>
      <c r="K839">
        <f>COUNTIF($A839:$F839,E839)</f>
        <v/>
      </c>
      <c r="L839">
        <f>COUNTIF($A839:$F839,F839)</f>
        <v/>
      </c>
      <c r="M839">
        <f>IF(AND(COUNTIF(G839:L839,2)=2,COUNTIF(G839:L839,1)=4),1,0)</f>
        <v/>
      </c>
      <c r="N839">
        <f>IF(MOD(A839,2)=0,A839,"")</f>
        <v/>
      </c>
      <c r="O839">
        <f>IF(MOD(B839,2)=0,B839,"")</f>
        <v/>
      </c>
      <c r="P839">
        <f>IF(MOD(C839,2)=0,C839,"")</f>
        <v/>
      </c>
      <c r="Q839">
        <f>IF(MOD(D839,2)=0,D839,"")</f>
        <v/>
      </c>
      <c r="R839">
        <f>IF(MOD(E839,2)=0,E839,"")</f>
        <v/>
      </c>
      <c r="S839">
        <f>IF(MOD(F839,2)=0,F839,"")</f>
        <v/>
      </c>
      <c r="T839">
        <f>IF(COUNT(N839:S839)=0,0,AVERAGE(N839:S839))</f>
        <v/>
      </c>
      <c r="U839">
        <f>IF(MOD(A839,2)=1,A839,"")</f>
        <v/>
      </c>
      <c r="V839">
        <f>IF(MOD(B839,2)=1,B839,"")</f>
        <v/>
      </c>
      <c r="W839">
        <f>IF(MOD(C839,2)=1,C839,"")</f>
        <v/>
      </c>
      <c r="X839">
        <f>IF(MOD(D839,2)=1,D839,"")</f>
        <v/>
      </c>
      <c r="Y839">
        <f>IF(MOD(E839,2)=1,E839,"")</f>
        <v/>
      </c>
      <c r="Z839">
        <f>IF(MOD(F839,2)=1,F839,"")</f>
        <v/>
      </c>
      <c r="AA839">
        <f>IF(COUNT(U839:Z839)=0,0,AVERAGE(U839:Z839))</f>
        <v/>
      </c>
      <c r="AB839">
        <f>IF(ABS(T839-AA839)&gt;50,1,0)</f>
        <v/>
      </c>
      <c r="AC839">
        <f>IF(M839+AB839=1,1,0)</f>
        <v/>
      </c>
    </row>
    <row r="840">
      <c r="A840" t="n">
        <v>3</v>
      </c>
      <c r="B840" t="n">
        <v>12</v>
      </c>
      <c r="C840" t="n">
        <v>24</v>
      </c>
      <c r="D840" t="n">
        <v>20</v>
      </c>
      <c r="E840" t="n">
        <v>34</v>
      </c>
      <c r="F840" t="n">
        <v>45</v>
      </c>
      <c r="G840">
        <f>COUNTIF($A840:$F840,A840)</f>
        <v/>
      </c>
      <c r="H840">
        <f>COUNTIF($A840:$F840,B840)</f>
        <v/>
      </c>
      <c r="I840">
        <f>COUNTIF($A840:$F840,C840)</f>
        <v/>
      </c>
      <c r="J840">
        <f>COUNTIF($A840:$F840,D840)</f>
        <v/>
      </c>
      <c r="K840">
        <f>COUNTIF($A840:$F840,E840)</f>
        <v/>
      </c>
      <c r="L840">
        <f>COUNTIF($A840:$F840,F840)</f>
        <v/>
      </c>
      <c r="M840">
        <f>IF(AND(COUNTIF(G840:L840,2)=2,COUNTIF(G840:L840,1)=4),1,0)</f>
        <v/>
      </c>
      <c r="N840">
        <f>IF(MOD(A840,2)=0,A840,"")</f>
        <v/>
      </c>
      <c r="O840">
        <f>IF(MOD(B840,2)=0,B840,"")</f>
        <v/>
      </c>
      <c r="P840">
        <f>IF(MOD(C840,2)=0,C840,"")</f>
        <v/>
      </c>
      <c r="Q840">
        <f>IF(MOD(D840,2)=0,D840,"")</f>
        <v/>
      </c>
      <c r="R840">
        <f>IF(MOD(E840,2)=0,E840,"")</f>
        <v/>
      </c>
      <c r="S840">
        <f>IF(MOD(F840,2)=0,F840,"")</f>
        <v/>
      </c>
      <c r="T840">
        <f>IF(COUNT(N840:S840)=0,0,AVERAGE(N840:S840))</f>
        <v/>
      </c>
      <c r="U840">
        <f>IF(MOD(A840,2)=1,A840,"")</f>
        <v/>
      </c>
      <c r="V840">
        <f>IF(MOD(B840,2)=1,B840,"")</f>
        <v/>
      </c>
      <c r="W840">
        <f>IF(MOD(C840,2)=1,C840,"")</f>
        <v/>
      </c>
      <c r="X840">
        <f>IF(MOD(D840,2)=1,D840,"")</f>
        <v/>
      </c>
      <c r="Y840">
        <f>IF(MOD(E840,2)=1,E840,"")</f>
        <v/>
      </c>
      <c r="Z840">
        <f>IF(MOD(F840,2)=1,F840,"")</f>
        <v/>
      </c>
      <c r="AA840">
        <f>IF(COUNT(U840:Z840)=0,0,AVERAGE(U840:Z840))</f>
        <v/>
      </c>
      <c r="AB840">
        <f>IF(ABS(T840-AA840)&gt;50,1,0)</f>
        <v/>
      </c>
      <c r="AC840">
        <f>IF(M840+AB840=1,1,0)</f>
        <v/>
      </c>
    </row>
    <row r="841">
      <c r="A841" t="n">
        <v>33</v>
      </c>
      <c r="B841" t="n">
        <v>101</v>
      </c>
      <c r="C841" t="n">
        <v>60</v>
      </c>
      <c r="D841" t="n">
        <v>7</v>
      </c>
      <c r="E841" t="n">
        <v>20</v>
      </c>
      <c r="F841" t="n">
        <v>81</v>
      </c>
      <c r="G841">
        <f>COUNTIF($A841:$F841,A841)</f>
        <v/>
      </c>
      <c r="H841">
        <f>COUNTIF($A841:$F841,B841)</f>
        <v/>
      </c>
      <c r="I841">
        <f>COUNTIF($A841:$F841,C841)</f>
        <v/>
      </c>
      <c r="J841">
        <f>COUNTIF($A841:$F841,D841)</f>
        <v/>
      </c>
      <c r="K841">
        <f>COUNTIF($A841:$F841,E841)</f>
        <v/>
      </c>
      <c r="L841">
        <f>COUNTIF($A841:$F841,F841)</f>
        <v/>
      </c>
      <c r="M841">
        <f>IF(AND(COUNTIF(G841:L841,2)=2,COUNTIF(G841:L841,1)=4),1,0)</f>
        <v/>
      </c>
      <c r="N841">
        <f>IF(MOD(A841,2)=0,A841,"")</f>
        <v/>
      </c>
      <c r="O841">
        <f>IF(MOD(B841,2)=0,B841,"")</f>
        <v/>
      </c>
      <c r="P841">
        <f>IF(MOD(C841,2)=0,C841,"")</f>
        <v/>
      </c>
      <c r="Q841">
        <f>IF(MOD(D841,2)=0,D841,"")</f>
        <v/>
      </c>
      <c r="R841">
        <f>IF(MOD(E841,2)=0,E841,"")</f>
        <v/>
      </c>
      <c r="S841">
        <f>IF(MOD(F841,2)=0,F841,"")</f>
        <v/>
      </c>
      <c r="T841">
        <f>IF(COUNT(N841:S841)=0,0,AVERAGE(N841:S841))</f>
        <v/>
      </c>
      <c r="U841">
        <f>IF(MOD(A841,2)=1,A841,"")</f>
        <v/>
      </c>
      <c r="V841">
        <f>IF(MOD(B841,2)=1,B841,"")</f>
        <v/>
      </c>
      <c r="W841">
        <f>IF(MOD(C841,2)=1,C841,"")</f>
        <v/>
      </c>
      <c r="X841">
        <f>IF(MOD(D841,2)=1,D841,"")</f>
        <v/>
      </c>
      <c r="Y841">
        <f>IF(MOD(E841,2)=1,E841,"")</f>
        <v/>
      </c>
      <c r="Z841">
        <f>IF(MOD(F841,2)=1,F841,"")</f>
        <v/>
      </c>
      <c r="AA841">
        <f>IF(COUNT(U841:Z841)=0,0,AVERAGE(U841:Z841))</f>
        <v/>
      </c>
      <c r="AB841">
        <f>IF(ABS(T841-AA841)&gt;50,1,0)</f>
        <v/>
      </c>
      <c r="AC841">
        <f>IF(M841+AB841=1,1,0)</f>
        <v/>
      </c>
    </row>
    <row r="842">
      <c r="A842" t="n">
        <v>101</v>
      </c>
      <c r="B842" t="n">
        <v>75</v>
      </c>
      <c r="C842" t="n">
        <v>8</v>
      </c>
      <c r="D842" t="n">
        <v>43</v>
      </c>
      <c r="E842" t="n">
        <v>91</v>
      </c>
      <c r="F842" t="n">
        <v>28</v>
      </c>
      <c r="G842">
        <f>COUNTIF($A842:$F842,A842)</f>
        <v/>
      </c>
      <c r="H842">
        <f>COUNTIF($A842:$F842,B842)</f>
        <v/>
      </c>
      <c r="I842">
        <f>COUNTIF($A842:$F842,C842)</f>
        <v/>
      </c>
      <c r="J842">
        <f>COUNTIF($A842:$F842,D842)</f>
        <v/>
      </c>
      <c r="K842">
        <f>COUNTIF($A842:$F842,E842)</f>
        <v/>
      </c>
      <c r="L842">
        <f>COUNTIF($A842:$F842,F842)</f>
        <v/>
      </c>
      <c r="M842">
        <f>IF(AND(COUNTIF(G842:L842,2)=2,COUNTIF(G842:L842,1)=4),1,0)</f>
        <v/>
      </c>
      <c r="N842">
        <f>IF(MOD(A842,2)=0,A842,"")</f>
        <v/>
      </c>
      <c r="O842">
        <f>IF(MOD(B842,2)=0,B842,"")</f>
        <v/>
      </c>
      <c r="P842">
        <f>IF(MOD(C842,2)=0,C842,"")</f>
        <v/>
      </c>
      <c r="Q842">
        <f>IF(MOD(D842,2)=0,D842,"")</f>
        <v/>
      </c>
      <c r="R842">
        <f>IF(MOD(E842,2)=0,E842,"")</f>
        <v/>
      </c>
      <c r="S842">
        <f>IF(MOD(F842,2)=0,F842,"")</f>
        <v/>
      </c>
      <c r="T842">
        <f>IF(COUNT(N842:S842)=0,0,AVERAGE(N842:S842))</f>
        <v/>
      </c>
      <c r="U842">
        <f>IF(MOD(A842,2)=1,A842,"")</f>
        <v/>
      </c>
      <c r="V842">
        <f>IF(MOD(B842,2)=1,B842,"")</f>
        <v/>
      </c>
      <c r="W842">
        <f>IF(MOD(C842,2)=1,C842,"")</f>
        <v/>
      </c>
      <c r="X842">
        <f>IF(MOD(D842,2)=1,D842,"")</f>
        <v/>
      </c>
      <c r="Y842">
        <f>IF(MOD(E842,2)=1,E842,"")</f>
        <v/>
      </c>
      <c r="Z842">
        <f>IF(MOD(F842,2)=1,F842,"")</f>
        <v/>
      </c>
      <c r="AA842">
        <f>IF(COUNT(U842:Z842)=0,0,AVERAGE(U842:Z842))</f>
        <v/>
      </c>
      <c r="AB842">
        <f>IF(ABS(T842-AA842)&gt;50,1,0)</f>
        <v/>
      </c>
      <c r="AC842">
        <f>IF(M842+AB842=1,1,0)</f>
        <v/>
      </c>
    </row>
    <row r="843">
      <c r="A843" t="n">
        <v>93</v>
      </c>
      <c r="B843" t="n">
        <v>6</v>
      </c>
      <c r="C843" t="n">
        <v>34</v>
      </c>
      <c r="D843" t="n">
        <v>18</v>
      </c>
      <c r="E843" t="n">
        <v>69</v>
      </c>
      <c r="F843" t="n">
        <v>79</v>
      </c>
      <c r="G843">
        <f>COUNTIF($A843:$F843,A843)</f>
        <v/>
      </c>
      <c r="H843">
        <f>COUNTIF($A843:$F843,B843)</f>
        <v/>
      </c>
      <c r="I843">
        <f>COUNTIF($A843:$F843,C843)</f>
        <v/>
      </c>
      <c r="J843">
        <f>COUNTIF($A843:$F843,D843)</f>
        <v/>
      </c>
      <c r="K843">
        <f>COUNTIF($A843:$F843,E843)</f>
        <v/>
      </c>
      <c r="L843">
        <f>COUNTIF($A843:$F843,F843)</f>
        <v/>
      </c>
      <c r="M843">
        <f>IF(AND(COUNTIF(G843:L843,2)=2,COUNTIF(G843:L843,1)=4),1,0)</f>
        <v/>
      </c>
      <c r="N843">
        <f>IF(MOD(A843,2)=0,A843,"")</f>
        <v/>
      </c>
      <c r="O843">
        <f>IF(MOD(B843,2)=0,B843,"")</f>
        <v/>
      </c>
      <c r="P843">
        <f>IF(MOD(C843,2)=0,C843,"")</f>
        <v/>
      </c>
      <c r="Q843">
        <f>IF(MOD(D843,2)=0,D843,"")</f>
        <v/>
      </c>
      <c r="R843">
        <f>IF(MOD(E843,2)=0,E843,"")</f>
        <v/>
      </c>
      <c r="S843">
        <f>IF(MOD(F843,2)=0,F843,"")</f>
        <v/>
      </c>
      <c r="T843">
        <f>IF(COUNT(N843:S843)=0,0,AVERAGE(N843:S843))</f>
        <v/>
      </c>
      <c r="U843">
        <f>IF(MOD(A843,2)=1,A843,"")</f>
        <v/>
      </c>
      <c r="V843">
        <f>IF(MOD(B843,2)=1,B843,"")</f>
        <v/>
      </c>
      <c r="W843">
        <f>IF(MOD(C843,2)=1,C843,"")</f>
        <v/>
      </c>
      <c r="X843">
        <f>IF(MOD(D843,2)=1,D843,"")</f>
        <v/>
      </c>
      <c r="Y843">
        <f>IF(MOD(E843,2)=1,E843,"")</f>
        <v/>
      </c>
      <c r="Z843">
        <f>IF(MOD(F843,2)=1,F843,"")</f>
        <v/>
      </c>
      <c r="AA843">
        <f>IF(COUNT(U843:Z843)=0,0,AVERAGE(U843:Z843))</f>
        <v/>
      </c>
      <c r="AB843">
        <f>IF(ABS(T843-AA843)&gt;50,1,0)</f>
        <v/>
      </c>
      <c r="AC843">
        <f>IF(M843+AB843=1,1,0)</f>
        <v/>
      </c>
    </row>
    <row r="844">
      <c r="A844" t="n">
        <v>87</v>
      </c>
      <c r="B844" t="n">
        <v>39</v>
      </c>
      <c r="C844" t="n">
        <v>25</v>
      </c>
      <c r="D844" t="n">
        <v>38</v>
      </c>
      <c r="E844" t="n">
        <v>101</v>
      </c>
      <c r="F844" t="n">
        <v>47</v>
      </c>
      <c r="G844">
        <f>COUNTIF($A844:$F844,A844)</f>
        <v/>
      </c>
      <c r="H844">
        <f>COUNTIF($A844:$F844,B844)</f>
        <v/>
      </c>
      <c r="I844">
        <f>COUNTIF($A844:$F844,C844)</f>
        <v/>
      </c>
      <c r="J844">
        <f>COUNTIF($A844:$F844,D844)</f>
        <v/>
      </c>
      <c r="K844">
        <f>COUNTIF($A844:$F844,E844)</f>
        <v/>
      </c>
      <c r="L844">
        <f>COUNTIF($A844:$F844,F844)</f>
        <v/>
      </c>
      <c r="M844">
        <f>IF(AND(COUNTIF(G844:L844,2)=2,COUNTIF(G844:L844,1)=4),1,0)</f>
        <v/>
      </c>
      <c r="N844">
        <f>IF(MOD(A844,2)=0,A844,"")</f>
        <v/>
      </c>
      <c r="O844">
        <f>IF(MOD(B844,2)=0,B844,"")</f>
        <v/>
      </c>
      <c r="P844">
        <f>IF(MOD(C844,2)=0,C844,"")</f>
        <v/>
      </c>
      <c r="Q844">
        <f>IF(MOD(D844,2)=0,D844,"")</f>
        <v/>
      </c>
      <c r="R844">
        <f>IF(MOD(E844,2)=0,E844,"")</f>
        <v/>
      </c>
      <c r="S844">
        <f>IF(MOD(F844,2)=0,F844,"")</f>
        <v/>
      </c>
      <c r="T844">
        <f>IF(COUNT(N844:S844)=0,0,AVERAGE(N844:S844))</f>
        <v/>
      </c>
      <c r="U844">
        <f>IF(MOD(A844,2)=1,A844,"")</f>
        <v/>
      </c>
      <c r="V844">
        <f>IF(MOD(B844,2)=1,B844,"")</f>
        <v/>
      </c>
      <c r="W844">
        <f>IF(MOD(C844,2)=1,C844,"")</f>
        <v/>
      </c>
      <c r="X844">
        <f>IF(MOD(D844,2)=1,D844,"")</f>
        <v/>
      </c>
      <c r="Y844">
        <f>IF(MOD(E844,2)=1,E844,"")</f>
        <v/>
      </c>
      <c r="Z844">
        <f>IF(MOD(F844,2)=1,F844,"")</f>
        <v/>
      </c>
      <c r="AA844">
        <f>IF(COUNT(U844:Z844)=0,0,AVERAGE(U844:Z844))</f>
        <v/>
      </c>
      <c r="AB844">
        <f>IF(ABS(T844-AA844)&gt;50,1,0)</f>
        <v/>
      </c>
      <c r="AC844">
        <f>IF(M844+AB844=1,1,0)</f>
        <v/>
      </c>
    </row>
    <row r="845">
      <c r="A845" t="n">
        <v>23</v>
      </c>
      <c r="B845" t="n">
        <v>80</v>
      </c>
      <c r="C845" t="n">
        <v>52</v>
      </c>
      <c r="D845" t="n">
        <v>0</v>
      </c>
      <c r="E845" t="n">
        <v>81</v>
      </c>
      <c r="F845" t="n">
        <v>25</v>
      </c>
      <c r="G845">
        <f>COUNTIF($A845:$F845,A845)</f>
        <v/>
      </c>
      <c r="H845">
        <f>COUNTIF($A845:$F845,B845)</f>
        <v/>
      </c>
      <c r="I845">
        <f>COUNTIF($A845:$F845,C845)</f>
        <v/>
      </c>
      <c r="J845">
        <f>COUNTIF($A845:$F845,D845)</f>
        <v/>
      </c>
      <c r="K845">
        <f>COUNTIF($A845:$F845,E845)</f>
        <v/>
      </c>
      <c r="L845">
        <f>COUNTIF($A845:$F845,F845)</f>
        <v/>
      </c>
      <c r="M845">
        <f>IF(AND(COUNTIF(G845:L845,2)=2,COUNTIF(G845:L845,1)=4),1,0)</f>
        <v/>
      </c>
      <c r="N845">
        <f>IF(MOD(A845,2)=0,A845,"")</f>
        <v/>
      </c>
      <c r="O845">
        <f>IF(MOD(B845,2)=0,B845,"")</f>
        <v/>
      </c>
      <c r="P845">
        <f>IF(MOD(C845,2)=0,C845,"")</f>
        <v/>
      </c>
      <c r="Q845">
        <f>IF(MOD(D845,2)=0,D845,"")</f>
        <v/>
      </c>
      <c r="R845">
        <f>IF(MOD(E845,2)=0,E845,"")</f>
        <v/>
      </c>
      <c r="S845">
        <f>IF(MOD(F845,2)=0,F845,"")</f>
        <v/>
      </c>
      <c r="T845">
        <f>IF(COUNT(N845:S845)=0,0,AVERAGE(N845:S845))</f>
        <v/>
      </c>
      <c r="U845">
        <f>IF(MOD(A845,2)=1,A845,"")</f>
        <v/>
      </c>
      <c r="V845">
        <f>IF(MOD(B845,2)=1,B845,"")</f>
        <v/>
      </c>
      <c r="W845">
        <f>IF(MOD(C845,2)=1,C845,"")</f>
        <v/>
      </c>
      <c r="X845">
        <f>IF(MOD(D845,2)=1,D845,"")</f>
        <v/>
      </c>
      <c r="Y845">
        <f>IF(MOD(E845,2)=1,E845,"")</f>
        <v/>
      </c>
      <c r="Z845">
        <f>IF(MOD(F845,2)=1,F845,"")</f>
        <v/>
      </c>
      <c r="AA845">
        <f>IF(COUNT(U845:Z845)=0,0,AVERAGE(U845:Z845))</f>
        <v/>
      </c>
      <c r="AB845">
        <f>IF(ABS(T845-AA845)&gt;50,1,0)</f>
        <v/>
      </c>
      <c r="AC845">
        <f>IF(M845+AB845=1,1,0)</f>
        <v/>
      </c>
    </row>
    <row r="846">
      <c r="A846" t="n">
        <v>1</v>
      </c>
      <c r="B846" t="n">
        <v>3</v>
      </c>
      <c r="C846" t="n">
        <v>85</v>
      </c>
      <c r="D846" t="n">
        <v>51</v>
      </c>
      <c r="E846" t="n">
        <v>66</v>
      </c>
      <c r="F846" t="n">
        <v>33</v>
      </c>
      <c r="G846">
        <f>COUNTIF($A846:$F846,A846)</f>
        <v/>
      </c>
      <c r="H846">
        <f>COUNTIF($A846:$F846,B846)</f>
        <v/>
      </c>
      <c r="I846">
        <f>COUNTIF($A846:$F846,C846)</f>
        <v/>
      </c>
      <c r="J846">
        <f>COUNTIF($A846:$F846,D846)</f>
        <v/>
      </c>
      <c r="K846">
        <f>COUNTIF($A846:$F846,E846)</f>
        <v/>
      </c>
      <c r="L846">
        <f>COUNTIF($A846:$F846,F846)</f>
        <v/>
      </c>
      <c r="M846">
        <f>IF(AND(COUNTIF(G846:L846,2)=2,COUNTIF(G846:L846,1)=4),1,0)</f>
        <v/>
      </c>
      <c r="N846">
        <f>IF(MOD(A846,2)=0,A846,"")</f>
        <v/>
      </c>
      <c r="O846">
        <f>IF(MOD(B846,2)=0,B846,"")</f>
        <v/>
      </c>
      <c r="P846">
        <f>IF(MOD(C846,2)=0,C846,"")</f>
        <v/>
      </c>
      <c r="Q846">
        <f>IF(MOD(D846,2)=0,D846,"")</f>
        <v/>
      </c>
      <c r="R846">
        <f>IF(MOD(E846,2)=0,E846,"")</f>
        <v/>
      </c>
      <c r="S846">
        <f>IF(MOD(F846,2)=0,F846,"")</f>
        <v/>
      </c>
      <c r="T846">
        <f>IF(COUNT(N846:S846)=0,0,AVERAGE(N846:S846))</f>
        <v/>
      </c>
      <c r="U846">
        <f>IF(MOD(A846,2)=1,A846,"")</f>
        <v/>
      </c>
      <c r="V846">
        <f>IF(MOD(B846,2)=1,B846,"")</f>
        <v/>
      </c>
      <c r="W846">
        <f>IF(MOD(C846,2)=1,C846,"")</f>
        <v/>
      </c>
      <c r="X846">
        <f>IF(MOD(D846,2)=1,D846,"")</f>
        <v/>
      </c>
      <c r="Y846">
        <f>IF(MOD(E846,2)=1,E846,"")</f>
        <v/>
      </c>
      <c r="Z846">
        <f>IF(MOD(F846,2)=1,F846,"")</f>
        <v/>
      </c>
      <c r="AA846">
        <f>IF(COUNT(U846:Z846)=0,0,AVERAGE(U846:Z846))</f>
        <v/>
      </c>
      <c r="AB846">
        <f>IF(ABS(T846-AA846)&gt;50,1,0)</f>
        <v/>
      </c>
      <c r="AC846">
        <f>IF(M846+AB846=1,1,0)</f>
        <v/>
      </c>
    </row>
    <row r="847">
      <c r="A847" t="n">
        <v>48</v>
      </c>
      <c r="B847" t="n">
        <v>64</v>
      </c>
      <c r="C847" t="n">
        <v>10</v>
      </c>
      <c r="D847" t="n">
        <v>42</v>
      </c>
      <c r="E847" t="n">
        <v>85</v>
      </c>
      <c r="F847" t="n">
        <v>14</v>
      </c>
      <c r="G847">
        <f>COUNTIF($A847:$F847,A847)</f>
        <v/>
      </c>
      <c r="H847">
        <f>COUNTIF($A847:$F847,B847)</f>
        <v/>
      </c>
      <c r="I847">
        <f>COUNTIF($A847:$F847,C847)</f>
        <v/>
      </c>
      <c r="J847">
        <f>COUNTIF($A847:$F847,D847)</f>
        <v/>
      </c>
      <c r="K847">
        <f>COUNTIF($A847:$F847,E847)</f>
        <v/>
      </c>
      <c r="L847">
        <f>COUNTIF($A847:$F847,F847)</f>
        <v/>
      </c>
      <c r="M847">
        <f>IF(AND(COUNTIF(G847:L847,2)=2,COUNTIF(G847:L847,1)=4),1,0)</f>
        <v/>
      </c>
      <c r="N847">
        <f>IF(MOD(A847,2)=0,A847,"")</f>
        <v/>
      </c>
      <c r="O847">
        <f>IF(MOD(B847,2)=0,B847,"")</f>
        <v/>
      </c>
      <c r="P847">
        <f>IF(MOD(C847,2)=0,C847,"")</f>
        <v/>
      </c>
      <c r="Q847">
        <f>IF(MOD(D847,2)=0,D847,"")</f>
        <v/>
      </c>
      <c r="R847">
        <f>IF(MOD(E847,2)=0,E847,"")</f>
        <v/>
      </c>
      <c r="S847">
        <f>IF(MOD(F847,2)=0,F847,"")</f>
        <v/>
      </c>
      <c r="T847">
        <f>IF(COUNT(N847:S847)=0,0,AVERAGE(N847:S847))</f>
        <v/>
      </c>
      <c r="U847">
        <f>IF(MOD(A847,2)=1,A847,"")</f>
        <v/>
      </c>
      <c r="V847">
        <f>IF(MOD(B847,2)=1,B847,"")</f>
        <v/>
      </c>
      <c r="W847">
        <f>IF(MOD(C847,2)=1,C847,"")</f>
        <v/>
      </c>
      <c r="X847">
        <f>IF(MOD(D847,2)=1,D847,"")</f>
        <v/>
      </c>
      <c r="Y847">
        <f>IF(MOD(E847,2)=1,E847,"")</f>
        <v/>
      </c>
      <c r="Z847">
        <f>IF(MOD(F847,2)=1,F847,"")</f>
        <v/>
      </c>
      <c r="AA847">
        <f>IF(COUNT(U847:Z847)=0,0,AVERAGE(U847:Z847))</f>
        <v/>
      </c>
      <c r="AB847">
        <f>IF(ABS(T847-AA847)&gt;50,1,0)</f>
        <v/>
      </c>
      <c r="AC847">
        <f>IF(M847+AB847=1,1,0)</f>
        <v/>
      </c>
    </row>
    <row r="848">
      <c r="A848" t="n">
        <v>26</v>
      </c>
      <c r="B848" t="n">
        <v>84</v>
      </c>
      <c r="C848" t="n">
        <v>48</v>
      </c>
      <c r="D848" t="n">
        <v>32</v>
      </c>
      <c r="E848" t="n">
        <v>15</v>
      </c>
      <c r="F848" t="n">
        <v>5</v>
      </c>
      <c r="G848">
        <f>COUNTIF($A848:$F848,A848)</f>
        <v/>
      </c>
      <c r="H848">
        <f>COUNTIF($A848:$F848,B848)</f>
        <v/>
      </c>
      <c r="I848">
        <f>COUNTIF($A848:$F848,C848)</f>
        <v/>
      </c>
      <c r="J848">
        <f>COUNTIF($A848:$F848,D848)</f>
        <v/>
      </c>
      <c r="K848">
        <f>COUNTIF($A848:$F848,E848)</f>
        <v/>
      </c>
      <c r="L848">
        <f>COUNTIF($A848:$F848,F848)</f>
        <v/>
      </c>
      <c r="M848">
        <f>IF(AND(COUNTIF(G848:L848,2)=2,COUNTIF(G848:L848,1)=4),1,0)</f>
        <v/>
      </c>
      <c r="N848">
        <f>IF(MOD(A848,2)=0,A848,"")</f>
        <v/>
      </c>
      <c r="O848">
        <f>IF(MOD(B848,2)=0,B848,"")</f>
        <v/>
      </c>
      <c r="P848">
        <f>IF(MOD(C848,2)=0,C848,"")</f>
        <v/>
      </c>
      <c r="Q848">
        <f>IF(MOD(D848,2)=0,D848,"")</f>
        <v/>
      </c>
      <c r="R848">
        <f>IF(MOD(E848,2)=0,E848,"")</f>
        <v/>
      </c>
      <c r="S848">
        <f>IF(MOD(F848,2)=0,F848,"")</f>
        <v/>
      </c>
      <c r="T848">
        <f>IF(COUNT(N848:S848)=0,0,AVERAGE(N848:S848))</f>
        <v/>
      </c>
      <c r="U848">
        <f>IF(MOD(A848,2)=1,A848,"")</f>
        <v/>
      </c>
      <c r="V848">
        <f>IF(MOD(B848,2)=1,B848,"")</f>
        <v/>
      </c>
      <c r="W848">
        <f>IF(MOD(C848,2)=1,C848,"")</f>
        <v/>
      </c>
      <c r="X848">
        <f>IF(MOD(D848,2)=1,D848,"")</f>
        <v/>
      </c>
      <c r="Y848">
        <f>IF(MOD(E848,2)=1,E848,"")</f>
        <v/>
      </c>
      <c r="Z848">
        <f>IF(MOD(F848,2)=1,F848,"")</f>
        <v/>
      </c>
      <c r="AA848">
        <f>IF(COUNT(U848:Z848)=0,0,AVERAGE(U848:Z848))</f>
        <v/>
      </c>
      <c r="AB848">
        <f>IF(ABS(T848-AA848)&gt;50,1,0)</f>
        <v/>
      </c>
      <c r="AC848">
        <f>IF(M848+AB848=1,1,0)</f>
        <v/>
      </c>
    </row>
    <row r="849">
      <c r="A849" t="n">
        <v>18</v>
      </c>
      <c r="B849" t="n">
        <v>40</v>
      </c>
      <c r="C849" t="n">
        <v>5</v>
      </c>
      <c r="D849" t="n">
        <v>75</v>
      </c>
      <c r="E849" t="n">
        <v>100</v>
      </c>
      <c r="F849" t="n">
        <v>92</v>
      </c>
      <c r="G849">
        <f>COUNTIF($A849:$F849,A849)</f>
        <v/>
      </c>
      <c r="H849">
        <f>COUNTIF($A849:$F849,B849)</f>
        <v/>
      </c>
      <c r="I849">
        <f>COUNTIF($A849:$F849,C849)</f>
        <v/>
      </c>
      <c r="J849">
        <f>COUNTIF($A849:$F849,D849)</f>
        <v/>
      </c>
      <c r="K849">
        <f>COUNTIF($A849:$F849,E849)</f>
        <v/>
      </c>
      <c r="L849">
        <f>COUNTIF($A849:$F849,F849)</f>
        <v/>
      </c>
      <c r="M849">
        <f>IF(AND(COUNTIF(G849:L849,2)=2,COUNTIF(G849:L849,1)=4),1,0)</f>
        <v/>
      </c>
      <c r="N849">
        <f>IF(MOD(A849,2)=0,A849,"")</f>
        <v/>
      </c>
      <c r="O849">
        <f>IF(MOD(B849,2)=0,B849,"")</f>
        <v/>
      </c>
      <c r="P849">
        <f>IF(MOD(C849,2)=0,C849,"")</f>
        <v/>
      </c>
      <c r="Q849">
        <f>IF(MOD(D849,2)=0,D849,"")</f>
        <v/>
      </c>
      <c r="R849">
        <f>IF(MOD(E849,2)=0,E849,"")</f>
        <v/>
      </c>
      <c r="S849">
        <f>IF(MOD(F849,2)=0,F849,"")</f>
        <v/>
      </c>
      <c r="T849">
        <f>IF(COUNT(N849:S849)=0,0,AVERAGE(N849:S849))</f>
        <v/>
      </c>
      <c r="U849">
        <f>IF(MOD(A849,2)=1,A849,"")</f>
        <v/>
      </c>
      <c r="V849">
        <f>IF(MOD(B849,2)=1,B849,"")</f>
        <v/>
      </c>
      <c r="W849">
        <f>IF(MOD(C849,2)=1,C849,"")</f>
        <v/>
      </c>
      <c r="X849">
        <f>IF(MOD(D849,2)=1,D849,"")</f>
        <v/>
      </c>
      <c r="Y849">
        <f>IF(MOD(E849,2)=1,E849,"")</f>
        <v/>
      </c>
      <c r="Z849">
        <f>IF(MOD(F849,2)=1,F849,"")</f>
        <v/>
      </c>
      <c r="AA849">
        <f>IF(COUNT(U849:Z849)=0,0,AVERAGE(U849:Z849))</f>
        <v/>
      </c>
      <c r="AB849">
        <f>IF(ABS(T849-AA849)&gt;50,1,0)</f>
        <v/>
      </c>
      <c r="AC849">
        <f>IF(M849+AB849=1,1,0)</f>
        <v/>
      </c>
    </row>
    <row r="850">
      <c r="A850" t="n">
        <v>79</v>
      </c>
      <c r="B850" t="n">
        <v>3</v>
      </c>
      <c r="C850" t="n">
        <v>44</v>
      </c>
      <c r="D850" t="n">
        <v>78</v>
      </c>
      <c r="E850" t="n">
        <v>71</v>
      </c>
      <c r="F850" t="n">
        <v>93</v>
      </c>
      <c r="G850">
        <f>COUNTIF($A850:$F850,A850)</f>
        <v/>
      </c>
      <c r="H850">
        <f>COUNTIF($A850:$F850,B850)</f>
        <v/>
      </c>
      <c r="I850">
        <f>COUNTIF($A850:$F850,C850)</f>
        <v/>
      </c>
      <c r="J850">
        <f>COUNTIF($A850:$F850,D850)</f>
        <v/>
      </c>
      <c r="K850">
        <f>COUNTIF($A850:$F850,E850)</f>
        <v/>
      </c>
      <c r="L850">
        <f>COUNTIF($A850:$F850,F850)</f>
        <v/>
      </c>
      <c r="M850">
        <f>IF(AND(COUNTIF(G850:L850,2)=2,COUNTIF(G850:L850,1)=4),1,0)</f>
        <v/>
      </c>
      <c r="N850">
        <f>IF(MOD(A850,2)=0,A850,"")</f>
        <v/>
      </c>
      <c r="O850">
        <f>IF(MOD(B850,2)=0,B850,"")</f>
        <v/>
      </c>
      <c r="P850">
        <f>IF(MOD(C850,2)=0,C850,"")</f>
        <v/>
      </c>
      <c r="Q850">
        <f>IF(MOD(D850,2)=0,D850,"")</f>
        <v/>
      </c>
      <c r="R850">
        <f>IF(MOD(E850,2)=0,E850,"")</f>
        <v/>
      </c>
      <c r="S850">
        <f>IF(MOD(F850,2)=0,F850,"")</f>
        <v/>
      </c>
      <c r="T850">
        <f>IF(COUNT(N850:S850)=0,0,AVERAGE(N850:S850))</f>
        <v/>
      </c>
      <c r="U850">
        <f>IF(MOD(A850,2)=1,A850,"")</f>
        <v/>
      </c>
      <c r="V850">
        <f>IF(MOD(B850,2)=1,B850,"")</f>
        <v/>
      </c>
      <c r="W850">
        <f>IF(MOD(C850,2)=1,C850,"")</f>
        <v/>
      </c>
      <c r="X850">
        <f>IF(MOD(D850,2)=1,D850,"")</f>
        <v/>
      </c>
      <c r="Y850">
        <f>IF(MOD(E850,2)=1,E850,"")</f>
        <v/>
      </c>
      <c r="Z850">
        <f>IF(MOD(F850,2)=1,F850,"")</f>
        <v/>
      </c>
      <c r="AA850">
        <f>IF(COUNT(U850:Z850)=0,0,AVERAGE(U850:Z850))</f>
        <v/>
      </c>
      <c r="AB850">
        <f>IF(ABS(T850-AA850)&gt;50,1,0)</f>
        <v/>
      </c>
      <c r="AC850">
        <f>IF(M850+AB850=1,1,0)</f>
        <v/>
      </c>
    </row>
    <row r="851">
      <c r="A851" t="n">
        <v>14</v>
      </c>
      <c r="B851" t="n">
        <v>58</v>
      </c>
      <c r="C851" t="n">
        <v>72</v>
      </c>
      <c r="D851" t="n">
        <v>26</v>
      </c>
      <c r="E851" t="n">
        <v>17</v>
      </c>
      <c r="F851" t="n">
        <v>43</v>
      </c>
      <c r="G851">
        <f>COUNTIF($A851:$F851,A851)</f>
        <v/>
      </c>
      <c r="H851">
        <f>COUNTIF($A851:$F851,B851)</f>
        <v/>
      </c>
      <c r="I851">
        <f>COUNTIF($A851:$F851,C851)</f>
        <v/>
      </c>
      <c r="J851">
        <f>COUNTIF($A851:$F851,D851)</f>
        <v/>
      </c>
      <c r="K851">
        <f>COUNTIF($A851:$F851,E851)</f>
        <v/>
      </c>
      <c r="L851">
        <f>COUNTIF($A851:$F851,F851)</f>
        <v/>
      </c>
      <c r="M851">
        <f>IF(AND(COUNTIF(G851:L851,2)=2,COUNTIF(G851:L851,1)=4),1,0)</f>
        <v/>
      </c>
      <c r="N851">
        <f>IF(MOD(A851,2)=0,A851,"")</f>
        <v/>
      </c>
      <c r="O851">
        <f>IF(MOD(B851,2)=0,B851,"")</f>
        <v/>
      </c>
      <c r="P851">
        <f>IF(MOD(C851,2)=0,C851,"")</f>
        <v/>
      </c>
      <c r="Q851">
        <f>IF(MOD(D851,2)=0,D851,"")</f>
        <v/>
      </c>
      <c r="R851">
        <f>IF(MOD(E851,2)=0,E851,"")</f>
        <v/>
      </c>
      <c r="S851">
        <f>IF(MOD(F851,2)=0,F851,"")</f>
        <v/>
      </c>
      <c r="T851">
        <f>IF(COUNT(N851:S851)=0,0,AVERAGE(N851:S851))</f>
        <v/>
      </c>
      <c r="U851">
        <f>IF(MOD(A851,2)=1,A851,"")</f>
        <v/>
      </c>
      <c r="V851">
        <f>IF(MOD(B851,2)=1,B851,"")</f>
        <v/>
      </c>
      <c r="W851">
        <f>IF(MOD(C851,2)=1,C851,"")</f>
        <v/>
      </c>
      <c r="X851">
        <f>IF(MOD(D851,2)=1,D851,"")</f>
        <v/>
      </c>
      <c r="Y851">
        <f>IF(MOD(E851,2)=1,E851,"")</f>
        <v/>
      </c>
      <c r="Z851">
        <f>IF(MOD(F851,2)=1,F851,"")</f>
        <v/>
      </c>
      <c r="AA851">
        <f>IF(COUNT(U851:Z851)=0,0,AVERAGE(U851:Z851))</f>
        <v/>
      </c>
      <c r="AB851">
        <f>IF(ABS(T851-AA851)&gt;50,1,0)</f>
        <v/>
      </c>
      <c r="AC851">
        <f>IF(M851+AB851=1,1,0)</f>
        <v/>
      </c>
    </row>
    <row r="852">
      <c r="A852" t="n">
        <v>27</v>
      </c>
      <c r="B852" t="n">
        <v>79</v>
      </c>
      <c r="C852" t="n">
        <v>0</v>
      </c>
      <c r="D852" t="n">
        <v>56</v>
      </c>
      <c r="E852" t="n">
        <v>39</v>
      </c>
      <c r="F852" t="n">
        <v>97</v>
      </c>
      <c r="G852">
        <f>COUNTIF($A852:$F852,A852)</f>
        <v/>
      </c>
      <c r="H852">
        <f>COUNTIF($A852:$F852,B852)</f>
        <v/>
      </c>
      <c r="I852">
        <f>COUNTIF($A852:$F852,C852)</f>
        <v/>
      </c>
      <c r="J852">
        <f>COUNTIF($A852:$F852,D852)</f>
        <v/>
      </c>
      <c r="K852">
        <f>COUNTIF($A852:$F852,E852)</f>
        <v/>
      </c>
      <c r="L852">
        <f>COUNTIF($A852:$F852,F852)</f>
        <v/>
      </c>
      <c r="M852">
        <f>IF(AND(COUNTIF(G852:L852,2)=2,COUNTIF(G852:L852,1)=4),1,0)</f>
        <v/>
      </c>
      <c r="N852">
        <f>IF(MOD(A852,2)=0,A852,"")</f>
        <v/>
      </c>
      <c r="O852">
        <f>IF(MOD(B852,2)=0,B852,"")</f>
        <v/>
      </c>
      <c r="P852">
        <f>IF(MOD(C852,2)=0,C852,"")</f>
        <v/>
      </c>
      <c r="Q852">
        <f>IF(MOD(D852,2)=0,D852,"")</f>
        <v/>
      </c>
      <c r="R852">
        <f>IF(MOD(E852,2)=0,E852,"")</f>
        <v/>
      </c>
      <c r="S852">
        <f>IF(MOD(F852,2)=0,F852,"")</f>
        <v/>
      </c>
      <c r="T852">
        <f>IF(COUNT(N852:S852)=0,0,AVERAGE(N852:S852))</f>
        <v/>
      </c>
      <c r="U852">
        <f>IF(MOD(A852,2)=1,A852,"")</f>
        <v/>
      </c>
      <c r="V852">
        <f>IF(MOD(B852,2)=1,B852,"")</f>
        <v/>
      </c>
      <c r="W852">
        <f>IF(MOD(C852,2)=1,C852,"")</f>
        <v/>
      </c>
      <c r="X852">
        <f>IF(MOD(D852,2)=1,D852,"")</f>
        <v/>
      </c>
      <c r="Y852">
        <f>IF(MOD(E852,2)=1,E852,"")</f>
        <v/>
      </c>
      <c r="Z852">
        <f>IF(MOD(F852,2)=1,F852,"")</f>
        <v/>
      </c>
      <c r="AA852">
        <f>IF(COUNT(U852:Z852)=0,0,AVERAGE(U852:Z852))</f>
        <v/>
      </c>
      <c r="AB852">
        <f>IF(ABS(T852-AA852)&gt;50,1,0)</f>
        <v/>
      </c>
      <c r="AC852">
        <f>IF(M852+AB852=1,1,0)</f>
        <v/>
      </c>
    </row>
    <row r="853">
      <c r="A853" t="n">
        <v>97</v>
      </c>
      <c r="B853" t="n">
        <v>58</v>
      </c>
      <c r="C853" t="n">
        <v>6</v>
      </c>
      <c r="D853" t="n">
        <v>39</v>
      </c>
      <c r="E853" t="n">
        <v>12</v>
      </c>
      <c r="F853" t="n">
        <v>43</v>
      </c>
      <c r="G853">
        <f>COUNTIF($A853:$F853,A853)</f>
        <v/>
      </c>
      <c r="H853">
        <f>COUNTIF($A853:$F853,B853)</f>
        <v/>
      </c>
      <c r="I853">
        <f>COUNTIF($A853:$F853,C853)</f>
        <v/>
      </c>
      <c r="J853">
        <f>COUNTIF($A853:$F853,D853)</f>
        <v/>
      </c>
      <c r="K853">
        <f>COUNTIF($A853:$F853,E853)</f>
        <v/>
      </c>
      <c r="L853">
        <f>COUNTIF($A853:$F853,F853)</f>
        <v/>
      </c>
      <c r="M853">
        <f>IF(AND(COUNTIF(G853:L853,2)=2,COUNTIF(G853:L853,1)=4),1,0)</f>
        <v/>
      </c>
      <c r="N853">
        <f>IF(MOD(A853,2)=0,A853,"")</f>
        <v/>
      </c>
      <c r="O853">
        <f>IF(MOD(B853,2)=0,B853,"")</f>
        <v/>
      </c>
      <c r="P853">
        <f>IF(MOD(C853,2)=0,C853,"")</f>
        <v/>
      </c>
      <c r="Q853">
        <f>IF(MOD(D853,2)=0,D853,"")</f>
        <v/>
      </c>
      <c r="R853">
        <f>IF(MOD(E853,2)=0,E853,"")</f>
        <v/>
      </c>
      <c r="S853">
        <f>IF(MOD(F853,2)=0,F853,"")</f>
        <v/>
      </c>
      <c r="T853">
        <f>IF(COUNT(N853:S853)=0,0,AVERAGE(N853:S853))</f>
        <v/>
      </c>
      <c r="U853">
        <f>IF(MOD(A853,2)=1,A853,"")</f>
        <v/>
      </c>
      <c r="V853">
        <f>IF(MOD(B853,2)=1,B853,"")</f>
        <v/>
      </c>
      <c r="W853">
        <f>IF(MOD(C853,2)=1,C853,"")</f>
        <v/>
      </c>
      <c r="X853">
        <f>IF(MOD(D853,2)=1,D853,"")</f>
        <v/>
      </c>
      <c r="Y853">
        <f>IF(MOD(E853,2)=1,E853,"")</f>
        <v/>
      </c>
      <c r="Z853">
        <f>IF(MOD(F853,2)=1,F853,"")</f>
        <v/>
      </c>
      <c r="AA853">
        <f>IF(COUNT(U853:Z853)=0,0,AVERAGE(U853:Z853))</f>
        <v/>
      </c>
      <c r="AB853">
        <f>IF(ABS(T853-AA853)&gt;50,1,0)</f>
        <v/>
      </c>
      <c r="AC853">
        <f>IF(M853+AB853=1,1,0)</f>
        <v/>
      </c>
    </row>
    <row r="854">
      <c r="A854" t="n">
        <v>58</v>
      </c>
      <c r="B854" t="n">
        <v>95</v>
      </c>
      <c r="C854" t="n">
        <v>32</v>
      </c>
      <c r="D854" t="n">
        <v>11</v>
      </c>
      <c r="E854" t="n">
        <v>3</v>
      </c>
      <c r="F854" t="n">
        <v>84</v>
      </c>
      <c r="G854">
        <f>COUNTIF($A854:$F854,A854)</f>
        <v/>
      </c>
      <c r="H854">
        <f>COUNTIF($A854:$F854,B854)</f>
        <v/>
      </c>
      <c r="I854">
        <f>COUNTIF($A854:$F854,C854)</f>
        <v/>
      </c>
      <c r="J854">
        <f>COUNTIF($A854:$F854,D854)</f>
        <v/>
      </c>
      <c r="K854">
        <f>COUNTIF($A854:$F854,E854)</f>
        <v/>
      </c>
      <c r="L854">
        <f>COUNTIF($A854:$F854,F854)</f>
        <v/>
      </c>
      <c r="M854">
        <f>IF(AND(COUNTIF(G854:L854,2)=2,COUNTIF(G854:L854,1)=4),1,0)</f>
        <v/>
      </c>
      <c r="N854">
        <f>IF(MOD(A854,2)=0,A854,"")</f>
        <v/>
      </c>
      <c r="O854">
        <f>IF(MOD(B854,2)=0,B854,"")</f>
        <v/>
      </c>
      <c r="P854">
        <f>IF(MOD(C854,2)=0,C854,"")</f>
        <v/>
      </c>
      <c r="Q854">
        <f>IF(MOD(D854,2)=0,D854,"")</f>
        <v/>
      </c>
      <c r="R854">
        <f>IF(MOD(E854,2)=0,E854,"")</f>
        <v/>
      </c>
      <c r="S854">
        <f>IF(MOD(F854,2)=0,F854,"")</f>
        <v/>
      </c>
      <c r="T854">
        <f>IF(COUNT(N854:S854)=0,0,AVERAGE(N854:S854))</f>
        <v/>
      </c>
      <c r="U854">
        <f>IF(MOD(A854,2)=1,A854,"")</f>
        <v/>
      </c>
      <c r="V854">
        <f>IF(MOD(B854,2)=1,B854,"")</f>
        <v/>
      </c>
      <c r="W854">
        <f>IF(MOD(C854,2)=1,C854,"")</f>
        <v/>
      </c>
      <c r="X854">
        <f>IF(MOD(D854,2)=1,D854,"")</f>
        <v/>
      </c>
      <c r="Y854">
        <f>IF(MOD(E854,2)=1,E854,"")</f>
        <v/>
      </c>
      <c r="Z854">
        <f>IF(MOD(F854,2)=1,F854,"")</f>
        <v/>
      </c>
      <c r="AA854">
        <f>IF(COUNT(U854:Z854)=0,0,AVERAGE(U854:Z854))</f>
        <v/>
      </c>
      <c r="AB854">
        <f>IF(ABS(T854-AA854)&gt;50,1,0)</f>
        <v/>
      </c>
      <c r="AC854">
        <f>IF(M854+AB854=1,1,0)</f>
        <v/>
      </c>
    </row>
    <row r="855">
      <c r="A855" t="n">
        <v>21</v>
      </c>
      <c r="B855" t="n">
        <v>100</v>
      </c>
      <c r="C855" t="n">
        <v>55</v>
      </c>
      <c r="D855" t="n">
        <v>48</v>
      </c>
      <c r="E855" t="n">
        <v>53</v>
      </c>
      <c r="F855" t="n">
        <v>78</v>
      </c>
      <c r="G855">
        <f>COUNTIF($A855:$F855,A855)</f>
        <v/>
      </c>
      <c r="H855">
        <f>COUNTIF($A855:$F855,B855)</f>
        <v/>
      </c>
      <c r="I855">
        <f>COUNTIF($A855:$F855,C855)</f>
        <v/>
      </c>
      <c r="J855">
        <f>COUNTIF($A855:$F855,D855)</f>
        <v/>
      </c>
      <c r="K855">
        <f>COUNTIF($A855:$F855,E855)</f>
        <v/>
      </c>
      <c r="L855">
        <f>COUNTIF($A855:$F855,F855)</f>
        <v/>
      </c>
      <c r="M855">
        <f>IF(AND(COUNTIF(G855:L855,2)=2,COUNTIF(G855:L855,1)=4),1,0)</f>
        <v/>
      </c>
      <c r="N855">
        <f>IF(MOD(A855,2)=0,A855,"")</f>
        <v/>
      </c>
      <c r="O855">
        <f>IF(MOD(B855,2)=0,B855,"")</f>
        <v/>
      </c>
      <c r="P855">
        <f>IF(MOD(C855,2)=0,C855,"")</f>
        <v/>
      </c>
      <c r="Q855">
        <f>IF(MOD(D855,2)=0,D855,"")</f>
        <v/>
      </c>
      <c r="R855">
        <f>IF(MOD(E855,2)=0,E855,"")</f>
        <v/>
      </c>
      <c r="S855">
        <f>IF(MOD(F855,2)=0,F855,"")</f>
        <v/>
      </c>
      <c r="T855">
        <f>IF(COUNT(N855:S855)=0,0,AVERAGE(N855:S855))</f>
        <v/>
      </c>
      <c r="U855">
        <f>IF(MOD(A855,2)=1,A855,"")</f>
        <v/>
      </c>
      <c r="V855">
        <f>IF(MOD(B855,2)=1,B855,"")</f>
        <v/>
      </c>
      <c r="W855">
        <f>IF(MOD(C855,2)=1,C855,"")</f>
        <v/>
      </c>
      <c r="X855">
        <f>IF(MOD(D855,2)=1,D855,"")</f>
        <v/>
      </c>
      <c r="Y855">
        <f>IF(MOD(E855,2)=1,E855,"")</f>
        <v/>
      </c>
      <c r="Z855">
        <f>IF(MOD(F855,2)=1,F855,"")</f>
        <v/>
      </c>
      <c r="AA855">
        <f>IF(COUNT(U855:Z855)=0,0,AVERAGE(U855:Z855))</f>
        <v/>
      </c>
      <c r="AB855">
        <f>IF(ABS(T855-AA855)&gt;50,1,0)</f>
        <v/>
      </c>
      <c r="AC855">
        <f>IF(M855+AB855=1,1,0)</f>
        <v/>
      </c>
    </row>
    <row r="856">
      <c r="A856" t="n">
        <v>71</v>
      </c>
      <c r="B856" t="n">
        <v>15</v>
      </c>
      <c r="C856" t="n">
        <v>24</v>
      </c>
      <c r="D856" t="n">
        <v>62</v>
      </c>
      <c r="E856" t="n">
        <v>42</v>
      </c>
      <c r="F856" t="n">
        <v>95</v>
      </c>
      <c r="G856">
        <f>COUNTIF($A856:$F856,A856)</f>
        <v/>
      </c>
      <c r="H856">
        <f>COUNTIF($A856:$F856,B856)</f>
        <v/>
      </c>
      <c r="I856">
        <f>COUNTIF($A856:$F856,C856)</f>
        <v/>
      </c>
      <c r="J856">
        <f>COUNTIF($A856:$F856,D856)</f>
        <v/>
      </c>
      <c r="K856">
        <f>COUNTIF($A856:$F856,E856)</f>
        <v/>
      </c>
      <c r="L856">
        <f>COUNTIF($A856:$F856,F856)</f>
        <v/>
      </c>
      <c r="M856">
        <f>IF(AND(COUNTIF(G856:L856,2)=2,COUNTIF(G856:L856,1)=4),1,0)</f>
        <v/>
      </c>
      <c r="N856">
        <f>IF(MOD(A856,2)=0,A856,"")</f>
        <v/>
      </c>
      <c r="O856">
        <f>IF(MOD(B856,2)=0,B856,"")</f>
        <v/>
      </c>
      <c r="P856">
        <f>IF(MOD(C856,2)=0,C856,"")</f>
        <v/>
      </c>
      <c r="Q856">
        <f>IF(MOD(D856,2)=0,D856,"")</f>
        <v/>
      </c>
      <c r="R856">
        <f>IF(MOD(E856,2)=0,E856,"")</f>
        <v/>
      </c>
      <c r="S856">
        <f>IF(MOD(F856,2)=0,F856,"")</f>
        <v/>
      </c>
      <c r="T856">
        <f>IF(COUNT(N856:S856)=0,0,AVERAGE(N856:S856))</f>
        <v/>
      </c>
      <c r="U856">
        <f>IF(MOD(A856,2)=1,A856,"")</f>
        <v/>
      </c>
      <c r="V856">
        <f>IF(MOD(B856,2)=1,B856,"")</f>
        <v/>
      </c>
      <c r="W856">
        <f>IF(MOD(C856,2)=1,C856,"")</f>
        <v/>
      </c>
      <c r="X856">
        <f>IF(MOD(D856,2)=1,D856,"")</f>
        <v/>
      </c>
      <c r="Y856">
        <f>IF(MOD(E856,2)=1,E856,"")</f>
        <v/>
      </c>
      <c r="Z856">
        <f>IF(MOD(F856,2)=1,F856,"")</f>
        <v/>
      </c>
      <c r="AA856">
        <f>IF(COUNT(U856:Z856)=0,0,AVERAGE(U856:Z856))</f>
        <v/>
      </c>
      <c r="AB856">
        <f>IF(ABS(T856-AA856)&gt;50,1,0)</f>
        <v/>
      </c>
      <c r="AC856">
        <f>IF(M856+AB856=1,1,0)</f>
        <v/>
      </c>
    </row>
    <row r="857">
      <c r="A857" t="n">
        <v>4</v>
      </c>
      <c r="B857" t="n">
        <v>51</v>
      </c>
      <c r="C857" t="n">
        <v>22</v>
      </c>
      <c r="D857" t="n">
        <v>4</v>
      </c>
      <c r="E857" t="n">
        <v>52</v>
      </c>
      <c r="F857" t="n">
        <v>6</v>
      </c>
      <c r="G857">
        <f>COUNTIF($A857:$F857,A857)</f>
        <v/>
      </c>
      <c r="H857">
        <f>COUNTIF($A857:$F857,B857)</f>
        <v/>
      </c>
      <c r="I857">
        <f>COUNTIF($A857:$F857,C857)</f>
        <v/>
      </c>
      <c r="J857">
        <f>COUNTIF($A857:$F857,D857)</f>
        <v/>
      </c>
      <c r="K857">
        <f>COUNTIF($A857:$F857,E857)</f>
        <v/>
      </c>
      <c r="L857">
        <f>COUNTIF($A857:$F857,F857)</f>
        <v/>
      </c>
      <c r="M857">
        <f>IF(AND(COUNTIF(G857:L857,2)=2,COUNTIF(G857:L857,1)=4),1,0)</f>
        <v/>
      </c>
      <c r="N857">
        <f>IF(MOD(A857,2)=0,A857,"")</f>
        <v/>
      </c>
      <c r="O857">
        <f>IF(MOD(B857,2)=0,B857,"")</f>
        <v/>
      </c>
      <c r="P857">
        <f>IF(MOD(C857,2)=0,C857,"")</f>
        <v/>
      </c>
      <c r="Q857">
        <f>IF(MOD(D857,2)=0,D857,"")</f>
        <v/>
      </c>
      <c r="R857">
        <f>IF(MOD(E857,2)=0,E857,"")</f>
        <v/>
      </c>
      <c r="S857">
        <f>IF(MOD(F857,2)=0,F857,"")</f>
        <v/>
      </c>
      <c r="T857">
        <f>IF(COUNT(N857:S857)=0,0,AVERAGE(N857:S857))</f>
        <v/>
      </c>
      <c r="U857">
        <f>IF(MOD(A857,2)=1,A857,"")</f>
        <v/>
      </c>
      <c r="V857">
        <f>IF(MOD(B857,2)=1,B857,"")</f>
        <v/>
      </c>
      <c r="W857">
        <f>IF(MOD(C857,2)=1,C857,"")</f>
        <v/>
      </c>
      <c r="X857">
        <f>IF(MOD(D857,2)=1,D857,"")</f>
        <v/>
      </c>
      <c r="Y857">
        <f>IF(MOD(E857,2)=1,E857,"")</f>
        <v/>
      </c>
      <c r="Z857">
        <f>IF(MOD(F857,2)=1,F857,"")</f>
        <v/>
      </c>
      <c r="AA857">
        <f>IF(COUNT(U857:Z857)=0,0,AVERAGE(U857:Z857))</f>
        <v/>
      </c>
      <c r="AB857">
        <f>IF(ABS(T857-AA857)&gt;50,1,0)</f>
        <v/>
      </c>
      <c r="AC857">
        <f>IF(M857+AB857=1,1,0)</f>
        <v/>
      </c>
    </row>
    <row r="858">
      <c r="A858" t="n">
        <v>12</v>
      </c>
      <c r="B858" t="n">
        <v>42</v>
      </c>
      <c r="C858" t="n">
        <v>96</v>
      </c>
      <c r="D858" t="n">
        <v>41</v>
      </c>
      <c r="E858" t="n">
        <v>85</v>
      </c>
      <c r="F858" t="n">
        <v>76</v>
      </c>
      <c r="G858">
        <f>COUNTIF($A858:$F858,A858)</f>
        <v/>
      </c>
      <c r="H858">
        <f>COUNTIF($A858:$F858,B858)</f>
        <v/>
      </c>
      <c r="I858">
        <f>COUNTIF($A858:$F858,C858)</f>
        <v/>
      </c>
      <c r="J858">
        <f>COUNTIF($A858:$F858,D858)</f>
        <v/>
      </c>
      <c r="K858">
        <f>COUNTIF($A858:$F858,E858)</f>
        <v/>
      </c>
      <c r="L858">
        <f>COUNTIF($A858:$F858,F858)</f>
        <v/>
      </c>
      <c r="M858">
        <f>IF(AND(COUNTIF(G858:L858,2)=2,COUNTIF(G858:L858,1)=4),1,0)</f>
        <v/>
      </c>
      <c r="N858">
        <f>IF(MOD(A858,2)=0,A858,"")</f>
        <v/>
      </c>
      <c r="O858">
        <f>IF(MOD(B858,2)=0,B858,"")</f>
        <v/>
      </c>
      <c r="P858">
        <f>IF(MOD(C858,2)=0,C858,"")</f>
        <v/>
      </c>
      <c r="Q858">
        <f>IF(MOD(D858,2)=0,D858,"")</f>
        <v/>
      </c>
      <c r="R858">
        <f>IF(MOD(E858,2)=0,E858,"")</f>
        <v/>
      </c>
      <c r="S858">
        <f>IF(MOD(F858,2)=0,F858,"")</f>
        <v/>
      </c>
      <c r="T858">
        <f>IF(COUNT(N858:S858)=0,0,AVERAGE(N858:S858))</f>
        <v/>
      </c>
      <c r="U858">
        <f>IF(MOD(A858,2)=1,A858,"")</f>
        <v/>
      </c>
      <c r="V858">
        <f>IF(MOD(B858,2)=1,B858,"")</f>
        <v/>
      </c>
      <c r="W858">
        <f>IF(MOD(C858,2)=1,C858,"")</f>
        <v/>
      </c>
      <c r="X858">
        <f>IF(MOD(D858,2)=1,D858,"")</f>
        <v/>
      </c>
      <c r="Y858">
        <f>IF(MOD(E858,2)=1,E858,"")</f>
        <v/>
      </c>
      <c r="Z858">
        <f>IF(MOD(F858,2)=1,F858,"")</f>
        <v/>
      </c>
      <c r="AA858">
        <f>IF(COUNT(U858:Z858)=0,0,AVERAGE(U858:Z858))</f>
        <v/>
      </c>
      <c r="AB858">
        <f>IF(ABS(T858-AA858)&gt;50,1,0)</f>
        <v/>
      </c>
      <c r="AC858">
        <f>IF(M858+AB858=1,1,0)</f>
        <v/>
      </c>
    </row>
    <row r="859">
      <c r="A859" t="n">
        <v>63</v>
      </c>
      <c r="B859" t="n">
        <v>23</v>
      </c>
      <c r="C859" t="n">
        <v>34</v>
      </c>
      <c r="D859" t="n">
        <v>34</v>
      </c>
      <c r="E859" t="n">
        <v>9</v>
      </c>
      <c r="F859" t="n">
        <v>3</v>
      </c>
      <c r="G859">
        <f>COUNTIF($A859:$F859,A859)</f>
        <v/>
      </c>
      <c r="H859">
        <f>COUNTIF($A859:$F859,B859)</f>
        <v/>
      </c>
      <c r="I859">
        <f>COUNTIF($A859:$F859,C859)</f>
        <v/>
      </c>
      <c r="J859">
        <f>COUNTIF($A859:$F859,D859)</f>
        <v/>
      </c>
      <c r="K859">
        <f>COUNTIF($A859:$F859,E859)</f>
        <v/>
      </c>
      <c r="L859">
        <f>COUNTIF($A859:$F859,F859)</f>
        <v/>
      </c>
      <c r="M859">
        <f>IF(AND(COUNTIF(G859:L859,2)=2,COUNTIF(G859:L859,1)=4),1,0)</f>
        <v/>
      </c>
      <c r="N859">
        <f>IF(MOD(A859,2)=0,A859,"")</f>
        <v/>
      </c>
      <c r="O859">
        <f>IF(MOD(B859,2)=0,B859,"")</f>
        <v/>
      </c>
      <c r="P859">
        <f>IF(MOD(C859,2)=0,C859,"")</f>
        <v/>
      </c>
      <c r="Q859">
        <f>IF(MOD(D859,2)=0,D859,"")</f>
        <v/>
      </c>
      <c r="R859">
        <f>IF(MOD(E859,2)=0,E859,"")</f>
        <v/>
      </c>
      <c r="S859">
        <f>IF(MOD(F859,2)=0,F859,"")</f>
        <v/>
      </c>
      <c r="T859">
        <f>IF(COUNT(N859:S859)=0,0,AVERAGE(N859:S859))</f>
        <v/>
      </c>
      <c r="U859">
        <f>IF(MOD(A859,2)=1,A859,"")</f>
        <v/>
      </c>
      <c r="V859">
        <f>IF(MOD(B859,2)=1,B859,"")</f>
        <v/>
      </c>
      <c r="W859">
        <f>IF(MOD(C859,2)=1,C859,"")</f>
        <v/>
      </c>
      <c r="X859">
        <f>IF(MOD(D859,2)=1,D859,"")</f>
        <v/>
      </c>
      <c r="Y859">
        <f>IF(MOD(E859,2)=1,E859,"")</f>
        <v/>
      </c>
      <c r="Z859">
        <f>IF(MOD(F859,2)=1,F859,"")</f>
        <v/>
      </c>
      <c r="AA859">
        <f>IF(COUNT(U859:Z859)=0,0,AVERAGE(U859:Z859))</f>
        <v/>
      </c>
      <c r="AB859">
        <f>IF(ABS(T859-AA859)&gt;50,1,0)</f>
        <v/>
      </c>
      <c r="AC859">
        <f>IF(M859+AB859=1,1,0)</f>
        <v/>
      </c>
    </row>
    <row r="860">
      <c r="A860" t="n">
        <v>64</v>
      </c>
      <c r="B860" t="n">
        <v>79</v>
      </c>
      <c r="C860" t="n">
        <v>26</v>
      </c>
      <c r="D860" t="n">
        <v>93</v>
      </c>
      <c r="E860" t="n">
        <v>84</v>
      </c>
      <c r="F860" t="n">
        <v>26</v>
      </c>
      <c r="G860">
        <f>COUNTIF($A860:$F860,A860)</f>
        <v/>
      </c>
      <c r="H860">
        <f>COUNTIF($A860:$F860,B860)</f>
        <v/>
      </c>
      <c r="I860">
        <f>COUNTIF($A860:$F860,C860)</f>
        <v/>
      </c>
      <c r="J860">
        <f>COUNTIF($A860:$F860,D860)</f>
        <v/>
      </c>
      <c r="K860">
        <f>COUNTIF($A860:$F860,E860)</f>
        <v/>
      </c>
      <c r="L860">
        <f>COUNTIF($A860:$F860,F860)</f>
        <v/>
      </c>
      <c r="M860">
        <f>IF(AND(COUNTIF(G860:L860,2)=2,COUNTIF(G860:L860,1)=4),1,0)</f>
        <v/>
      </c>
      <c r="N860">
        <f>IF(MOD(A860,2)=0,A860,"")</f>
        <v/>
      </c>
      <c r="O860">
        <f>IF(MOD(B860,2)=0,B860,"")</f>
        <v/>
      </c>
      <c r="P860">
        <f>IF(MOD(C860,2)=0,C860,"")</f>
        <v/>
      </c>
      <c r="Q860">
        <f>IF(MOD(D860,2)=0,D860,"")</f>
        <v/>
      </c>
      <c r="R860">
        <f>IF(MOD(E860,2)=0,E860,"")</f>
        <v/>
      </c>
      <c r="S860">
        <f>IF(MOD(F860,2)=0,F860,"")</f>
        <v/>
      </c>
      <c r="T860">
        <f>IF(COUNT(N860:S860)=0,0,AVERAGE(N860:S860))</f>
        <v/>
      </c>
      <c r="U860">
        <f>IF(MOD(A860,2)=1,A860,"")</f>
        <v/>
      </c>
      <c r="V860">
        <f>IF(MOD(B860,2)=1,B860,"")</f>
        <v/>
      </c>
      <c r="W860">
        <f>IF(MOD(C860,2)=1,C860,"")</f>
        <v/>
      </c>
      <c r="X860">
        <f>IF(MOD(D860,2)=1,D860,"")</f>
        <v/>
      </c>
      <c r="Y860">
        <f>IF(MOD(E860,2)=1,E860,"")</f>
        <v/>
      </c>
      <c r="Z860">
        <f>IF(MOD(F860,2)=1,F860,"")</f>
        <v/>
      </c>
      <c r="AA860">
        <f>IF(COUNT(U860:Z860)=0,0,AVERAGE(U860:Z860))</f>
        <v/>
      </c>
      <c r="AB860">
        <f>IF(ABS(T860-AA860)&gt;50,1,0)</f>
        <v/>
      </c>
      <c r="AC860">
        <f>IF(M860+AB860=1,1,0)</f>
        <v/>
      </c>
    </row>
    <row r="861">
      <c r="A861" t="n">
        <v>26</v>
      </c>
      <c r="B861" t="n">
        <v>52</v>
      </c>
      <c r="C861" t="n">
        <v>32</v>
      </c>
      <c r="D861" t="n">
        <v>23</v>
      </c>
      <c r="E861" t="n">
        <v>64</v>
      </c>
      <c r="F861" t="n">
        <v>61</v>
      </c>
      <c r="G861">
        <f>COUNTIF($A861:$F861,A861)</f>
        <v/>
      </c>
      <c r="H861">
        <f>COUNTIF($A861:$F861,B861)</f>
        <v/>
      </c>
      <c r="I861">
        <f>COUNTIF($A861:$F861,C861)</f>
        <v/>
      </c>
      <c r="J861">
        <f>COUNTIF($A861:$F861,D861)</f>
        <v/>
      </c>
      <c r="K861">
        <f>COUNTIF($A861:$F861,E861)</f>
        <v/>
      </c>
      <c r="L861">
        <f>COUNTIF($A861:$F861,F861)</f>
        <v/>
      </c>
      <c r="M861">
        <f>IF(AND(COUNTIF(G861:L861,2)=2,COUNTIF(G861:L861,1)=4),1,0)</f>
        <v/>
      </c>
      <c r="N861">
        <f>IF(MOD(A861,2)=0,A861,"")</f>
        <v/>
      </c>
      <c r="O861">
        <f>IF(MOD(B861,2)=0,B861,"")</f>
        <v/>
      </c>
      <c r="P861">
        <f>IF(MOD(C861,2)=0,C861,"")</f>
        <v/>
      </c>
      <c r="Q861">
        <f>IF(MOD(D861,2)=0,D861,"")</f>
        <v/>
      </c>
      <c r="R861">
        <f>IF(MOD(E861,2)=0,E861,"")</f>
        <v/>
      </c>
      <c r="S861">
        <f>IF(MOD(F861,2)=0,F861,"")</f>
        <v/>
      </c>
      <c r="T861">
        <f>IF(COUNT(N861:S861)=0,0,AVERAGE(N861:S861))</f>
        <v/>
      </c>
      <c r="U861">
        <f>IF(MOD(A861,2)=1,A861,"")</f>
        <v/>
      </c>
      <c r="V861">
        <f>IF(MOD(B861,2)=1,B861,"")</f>
        <v/>
      </c>
      <c r="W861">
        <f>IF(MOD(C861,2)=1,C861,"")</f>
        <v/>
      </c>
      <c r="X861">
        <f>IF(MOD(D861,2)=1,D861,"")</f>
        <v/>
      </c>
      <c r="Y861">
        <f>IF(MOD(E861,2)=1,E861,"")</f>
        <v/>
      </c>
      <c r="Z861">
        <f>IF(MOD(F861,2)=1,F861,"")</f>
        <v/>
      </c>
      <c r="AA861">
        <f>IF(COUNT(U861:Z861)=0,0,AVERAGE(U861:Z861))</f>
        <v/>
      </c>
      <c r="AB861">
        <f>IF(ABS(T861-AA861)&gt;50,1,0)</f>
        <v/>
      </c>
      <c r="AC861">
        <f>IF(M861+AB861=1,1,0)</f>
        <v/>
      </c>
    </row>
    <row r="862">
      <c r="A862" t="n">
        <v>40</v>
      </c>
      <c r="B862" t="n">
        <v>89</v>
      </c>
      <c r="C862" t="n">
        <v>57</v>
      </c>
      <c r="D862" t="n">
        <v>8</v>
      </c>
      <c r="E862" t="n">
        <v>60</v>
      </c>
      <c r="F862" t="n">
        <v>36</v>
      </c>
      <c r="G862">
        <f>COUNTIF($A862:$F862,A862)</f>
        <v/>
      </c>
      <c r="H862">
        <f>COUNTIF($A862:$F862,B862)</f>
        <v/>
      </c>
      <c r="I862">
        <f>COUNTIF($A862:$F862,C862)</f>
        <v/>
      </c>
      <c r="J862">
        <f>COUNTIF($A862:$F862,D862)</f>
        <v/>
      </c>
      <c r="K862">
        <f>COUNTIF($A862:$F862,E862)</f>
        <v/>
      </c>
      <c r="L862">
        <f>COUNTIF($A862:$F862,F862)</f>
        <v/>
      </c>
      <c r="M862">
        <f>IF(AND(COUNTIF(G862:L862,2)=2,COUNTIF(G862:L862,1)=4),1,0)</f>
        <v/>
      </c>
      <c r="N862">
        <f>IF(MOD(A862,2)=0,A862,"")</f>
        <v/>
      </c>
      <c r="O862">
        <f>IF(MOD(B862,2)=0,B862,"")</f>
        <v/>
      </c>
      <c r="P862">
        <f>IF(MOD(C862,2)=0,C862,"")</f>
        <v/>
      </c>
      <c r="Q862">
        <f>IF(MOD(D862,2)=0,D862,"")</f>
        <v/>
      </c>
      <c r="R862">
        <f>IF(MOD(E862,2)=0,E862,"")</f>
        <v/>
      </c>
      <c r="S862">
        <f>IF(MOD(F862,2)=0,F862,"")</f>
        <v/>
      </c>
      <c r="T862">
        <f>IF(COUNT(N862:S862)=0,0,AVERAGE(N862:S862))</f>
        <v/>
      </c>
      <c r="U862">
        <f>IF(MOD(A862,2)=1,A862,"")</f>
        <v/>
      </c>
      <c r="V862">
        <f>IF(MOD(B862,2)=1,B862,"")</f>
        <v/>
      </c>
      <c r="W862">
        <f>IF(MOD(C862,2)=1,C862,"")</f>
        <v/>
      </c>
      <c r="X862">
        <f>IF(MOD(D862,2)=1,D862,"")</f>
        <v/>
      </c>
      <c r="Y862">
        <f>IF(MOD(E862,2)=1,E862,"")</f>
        <v/>
      </c>
      <c r="Z862">
        <f>IF(MOD(F862,2)=1,F862,"")</f>
        <v/>
      </c>
      <c r="AA862">
        <f>IF(COUNT(U862:Z862)=0,0,AVERAGE(U862:Z862))</f>
        <v/>
      </c>
      <c r="AB862">
        <f>IF(ABS(T862-AA862)&gt;50,1,0)</f>
        <v/>
      </c>
      <c r="AC862">
        <f>IF(M862+AB862=1,1,0)</f>
        <v/>
      </c>
    </row>
    <row r="863">
      <c r="A863" t="n">
        <v>74</v>
      </c>
      <c r="B863" t="n">
        <v>32</v>
      </c>
      <c r="C863" t="n">
        <v>57</v>
      </c>
      <c r="D863" t="n">
        <v>45</v>
      </c>
      <c r="E863" t="n">
        <v>52</v>
      </c>
      <c r="F863" t="n">
        <v>96</v>
      </c>
      <c r="G863">
        <f>COUNTIF($A863:$F863,A863)</f>
        <v/>
      </c>
      <c r="H863">
        <f>COUNTIF($A863:$F863,B863)</f>
        <v/>
      </c>
      <c r="I863">
        <f>COUNTIF($A863:$F863,C863)</f>
        <v/>
      </c>
      <c r="J863">
        <f>COUNTIF($A863:$F863,D863)</f>
        <v/>
      </c>
      <c r="K863">
        <f>COUNTIF($A863:$F863,E863)</f>
        <v/>
      </c>
      <c r="L863">
        <f>COUNTIF($A863:$F863,F863)</f>
        <v/>
      </c>
      <c r="M863">
        <f>IF(AND(COUNTIF(G863:L863,2)=2,COUNTIF(G863:L863,1)=4),1,0)</f>
        <v/>
      </c>
      <c r="N863">
        <f>IF(MOD(A863,2)=0,A863,"")</f>
        <v/>
      </c>
      <c r="O863">
        <f>IF(MOD(B863,2)=0,B863,"")</f>
        <v/>
      </c>
      <c r="P863">
        <f>IF(MOD(C863,2)=0,C863,"")</f>
        <v/>
      </c>
      <c r="Q863">
        <f>IF(MOD(D863,2)=0,D863,"")</f>
        <v/>
      </c>
      <c r="R863">
        <f>IF(MOD(E863,2)=0,E863,"")</f>
        <v/>
      </c>
      <c r="S863">
        <f>IF(MOD(F863,2)=0,F863,"")</f>
        <v/>
      </c>
      <c r="T863">
        <f>IF(COUNT(N863:S863)=0,0,AVERAGE(N863:S863))</f>
        <v/>
      </c>
      <c r="U863">
        <f>IF(MOD(A863,2)=1,A863,"")</f>
        <v/>
      </c>
      <c r="V863">
        <f>IF(MOD(B863,2)=1,B863,"")</f>
        <v/>
      </c>
      <c r="W863">
        <f>IF(MOD(C863,2)=1,C863,"")</f>
        <v/>
      </c>
      <c r="X863">
        <f>IF(MOD(D863,2)=1,D863,"")</f>
        <v/>
      </c>
      <c r="Y863">
        <f>IF(MOD(E863,2)=1,E863,"")</f>
        <v/>
      </c>
      <c r="Z863">
        <f>IF(MOD(F863,2)=1,F863,"")</f>
        <v/>
      </c>
      <c r="AA863">
        <f>IF(COUNT(U863:Z863)=0,0,AVERAGE(U863:Z863))</f>
        <v/>
      </c>
      <c r="AB863">
        <f>IF(ABS(T863-AA863)&gt;50,1,0)</f>
        <v/>
      </c>
      <c r="AC863">
        <f>IF(M863+AB863=1,1,0)</f>
        <v/>
      </c>
    </row>
    <row r="864">
      <c r="A864" t="n">
        <v>9</v>
      </c>
      <c r="B864" t="n">
        <v>87</v>
      </c>
      <c r="C864" t="n">
        <v>81</v>
      </c>
      <c r="D864" t="n">
        <v>51</v>
      </c>
      <c r="E864" t="n">
        <v>69</v>
      </c>
      <c r="F864" t="n">
        <v>55</v>
      </c>
      <c r="G864">
        <f>COUNTIF($A864:$F864,A864)</f>
        <v/>
      </c>
      <c r="H864">
        <f>COUNTIF($A864:$F864,B864)</f>
        <v/>
      </c>
      <c r="I864">
        <f>COUNTIF($A864:$F864,C864)</f>
        <v/>
      </c>
      <c r="J864">
        <f>COUNTIF($A864:$F864,D864)</f>
        <v/>
      </c>
      <c r="K864">
        <f>COUNTIF($A864:$F864,E864)</f>
        <v/>
      </c>
      <c r="L864">
        <f>COUNTIF($A864:$F864,F864)</f>
        <v/>
      </c>
      <c r="M864">
        <f>IF(AND(COUNTIF(G864:L864,2)=2,COUNTIF(G864:L864,1)=4),1,0)</f>
        <v/>
      </c>
      <c r="N864">
        <f>IF(MOD(A864,2)=0,A864,"")</f>
        <v/>
      </c>
      <c r="O864">
        <f>IF(MOD(B864,2)=0,B864,"")</f>
        <v/>
      </c>
      <c r="P864">
        <f>IF(MOD(C864,2)=0,C864,"")</f>
        <v/>
      </c>
      <c r="Q864">
        <f>IF(MOD(D864,2)=0,D864,"")</f>
        <v/>
      </c>
      <c r="R864">
        <f>IF(MOD(E864,2)=0,E864,"")</f>
        <v/>
      </c>
      <c r="S864">
        <f>IF(MOD(F864,2)=0,F864,"")</f>
        <v/>
      </c>
      <c r="T864">
        <f>IF(COUNT(N864:S864)=0,0,AVERAGE(N864:S864))</f>
        <v/>
      </c>
      <c r="U864">
        <f>IF(MOD(A864,2)=1,A864,"")</f>
        <v/>
      </c>
      <c r="V864">
        <f>IF(MOD(B864,2)=1,B864,"")</f>
        <v/>
      </c>
      <c r="W864">
        <f>IF(MOD(C864,2)=1,C864,"")</f>
        <v/>
      </c>
      <c r="X864">
        <f>IF(MOD(D864,2)=1,D864,"")</f>
        <v/>
      </c>
      <c r="Y864">
        <f>IF(MOD(E864,2)=1,E864,"")</f>
        <v/>
      </c>
      <c r="Z864">
        <f>IF(MOD(F864,2)=1,F864,"")</f>
        <v/>
      </c>
      <c r="AA864">
        <f>IF(COUNT(U864:Z864)=0,0,AVERAGE(U864:Z864))</f>
        <v/>
      </c>
      <c r="AB864">
        <f>IF(ABS(T864-AA864)&gt;50,1,0)</f>
        <v/>
      </c>
      <c r="AC864">
        <f>IF(M864+AB864=1,1,0)</f>
        <v/>
      </c>
    </row>
    <row r="865">
      <c r="A865" t="n">
        <v>19</v>
      </c>
      <c r="B865" t="n">
        <v>99</v>
      </c>
      <c r="C865" t="n">
        <v>60</v>
      </c>
      <c r="D865" t="n">
        <v>11</v>
      </c>
      <c r="E865" t="n">
        <v>90</v>
      </c>
      <c r="F865" t="n">
        <v>1</v>
      </c>
      <c r="G865">
        <f>COUNTIF($A865:$F865,A865)</f>
        <v/>
      </c>
      <c r="H865">
        <f>COUNTIF($A865:$F865,B865)</f>
        <v/>
      </c>
      <c r="I865">
        <f>COUNTIF($A865:$F865,C865)</f>
        <v/>
      </c>
      <c r="J865">
        <f>COUNTIF($A865:$F865,D865)</f>
        <v/>
      </c>
      <c r="K865">
        <f>COUNTIF($A865:$F865,E865)</f>
        <v/>
      </c>
      <c r="L865">
        <f>COUNTIF($A865:$F865,F865)</f>
        <v/>
      </c>
      <c r="M865">
        <f>IF(AND(COUNTIF(G865:L865,2)=2,COUNTIF(G865:L865,1)=4),1,0)</f>
        <v/>
      </c>
      <c r="N865">
        <f>IF(MOD(A865,2)=0,A865,"")</f>
        <v/>
      </c>
      <c r="O865">
        <f>IF(MOD(B865,2)=0,B865,"")</f>
        <v/>
      </c>
      <c r="P865">
        <f>IF(MOD(C865,2)=0,C865,"")</f>
        <v/>
      </c>
      <c r="Q865">
        <f>IF(MOD(D865,2)=0,D865,"")</f>
        <v/>
      </c>
      <c r="R865">
        <f>IF(MOD(E865,2)=0,E865,"")</f>
        <v/>
      </c>
      <c r="S865">
        <f>IF(MOD(F865,2)=0,F865,"")</f>
        <v/>
      </c>
      <c r="T865">
        <f>IF(COUNT(N865:S865)=0,0,AVERAGE(N865:S865))</f>
        <v/>
      </c>
      <c r="U865">
        <f>IF(MOD(A865,2)=1,A865,"")</f>
        <v/>
      </c>
      <c r="V865">
        <f>IF(MOD(B865,2)=1,B865,"")</f>
        <v/>
      </c>
      <c r="W865">
        <f>IF(MOD(C865,2)=1,C865,"")</f>
        <v/>
      </c>
      <c r="X865">
        <f>IF(MOD(D865,2)=1,D865,"")</f>
        <v/>
      </c>
      <c r="Y865">
        <f>IF(MOD(E865,2)=1,E865,"")</f>
        <v/>
      </c>
      <c r="Z865">
        <f>IF(MOD(F865,2)=1,F865,"")</f>
        <v/>
      </c>
      <c r="AA865">
        <f>IF(COUNT(U865:Z865)=0,0,AVERAGE(U865:Z865))</f>
        <v/>
      </c>
      <c r="AB865">
        <f>IF(ABS(T865-AA865)&gt;50,1,0)</f>
        <v/>
      </c>
      <c r="AC865">
        <f>IF(M865+AB865=1,1,0)</f>
        <v/>
      </c>
    </row>
    <row r="866">
      <c r="A866" t="n">
        <v>8</v>
      </c>
      <c r="B866" t="n">
        <v>101</v>
      </c>
      <c r="C866" t="n">
        <v>53</v>
      </c>
      <c r="D866" t="n">
        <v>74</v>
      </c>
      <c r="E866" t="n">
        <v>26</v>
      </c>
      <c r="F866" t="n">
        <v>35</v>
      </c>
      <c r="G866">
        <f>COUNTIF($A866:$F866,A866)</f>
        <v/>
      </c>
      <c r="H866">
        <f>COUNTIF($A866:$F866,B866)</f>
        <v/>
      </c>
      <c r="I866">
        <f>COUNTIF($A866:$F866,C866)</f>
        <v/>
      </c>
      <c r="J866">
        <f>COUNTIF($A866:$F866,D866)</f>
        <v/>
      </c>
      <c r="K866">
        <f>COUNTIF($A866:$F866,E866)</f>
        <v/>
      </c>
      <c r="L866">
        <f>COUNTIF($A866:$F866,F866)</f>
        <v/>
      </c>
      <c r="M866">
        <f>IF(AND(COUNTIF(G866:L866,2)=2,COUNTIF(G866:L866,1)=4),1,0)</f>
        <v/>
      </c>
      <c r="N866">
        <f>IF(MOD(A866,2)=0,A866,"")</f>
        <v/>
      </c>
      <c r="O866">
        <f>IF(MOD(B866,2)=0,B866,"")</f>
        <v/>
      </c>
      <c r="P866">
        <f>IF(MOD(C866,2)=0,C866,"")</f>
        <v/>
      </c>
      <c r="Q866">
        <f>IF(MOD(D866,2)=0,D866,"")</f>
        <v/>
      </c>
      <c r="R866">
        <f>IF(MOD(E866,2)=0,E866,"")</f>
        <v/>
      </c>
      <c r="S866">
        <f>IF(MOD(F866,2)=0,F866,"")</f>
        <v/>
      </c>
      <c r="T866">
        <f>IF(COUNT(N866:S866)=0,0,AVERAGE(N866:S866))</f>
        <v/>
      </c>
      <c r="U866">
        <f>IF(MOD(A866,2)=1,A866,"")</f>
        <v/>
      </c>
      <c r="V866">
        <f>IF(MOD(B866,2)=1,B866,"")</f>
        <v/>
      </c>
      <c r="W866">
        <f>IF(MOD(C866,2)=1,C866,"")</f>
        <v/>
      </c>
      <c r="X866">
        <f>IF(MOD(D866,2)=1,D866,"")</f>
        <v/>
      </c>
      <c r="Y866">
        <f>IF(MOD(E866,2)=1,E866,"")</f>
        <v/>
      </c>
      <c r="Z866">
        <f>IF(MOD(F866,2)=1,F866,"")</f>
        <v/>
      </c>
      <c r="AA866">
        <f>IF(COUNT(U866:Z866)=0,0,AVERAGE(U866:Z866))</f>
        <v/>
      </c>
      <c r="AB866">
        <f>IF(ABS(T866-AA866)&gt;50,1,0)</f>
        <v/>
      </c>
      <c r="AC866">
        <f>IF(M866+AB866=1,1,0)</f>
        <v/>
      </c>
    </row>
    <row r="867">
      <c r="A867" t="n">
        <v>94</v>
      </c>
      <c r="B867" t="n">
        <v>84</v>
      </c>
      <c r="C867" t="n">
        <v>27</v>
      </c>
      <c r="D867" t="n">
        <v>27</v>
      </c>
      <c r="E867" t="n">
        <v>66</v>
      </c>
      <c r="F867" t="n">
        <v>0</v>
      </c>
      <c r="G867">
        <f>COUNTIF($A867:$F867,A867)</f>
        <v/>
      </c>
      <c r="H867">
        <f>COUNTIF($A867:$F867,B867)</f>
        <v/>
      </c>
      <c r="I867">
        <f>COUNTIF($A867:$F867,C867)</f>
        <v/>
      </c>
      <c r="J867">
        <f>COUNTIF($A867:$F867,D867)</f>
        <v/>
      </c>
      <c r="K867">
        <f>COUNTIF($A867:$F867,E867)</f>
        <v/>
      </c>
      <c r="L867">
        <f>COUNTIF($A867:$F867,F867)</f>
        <v/>
      </c>
      <c r="M867">
        <f>IF(AND(COUNTIF(G867:L867,2)=2,COUNTIF(G867:L867,1)=4),1,0)</f>
        <v/>
      </c>
      <c r="N867">
        <f>IF(MOD(A867,2)=0,A867,"")</f>
        <v/>
      </c>
      <c r="O867">
        <f>IF(MOD(B867,2)=0,B867,"")</f>
        <v/>
      </c>
      <c r="P867">
        <f>IF(MOD(C867,2)=0,C867,"")</f>
        <v/>
      </c>
      <c r="Q867">
        <f>IF(MOD(D867,2)=0,D867,"")</f>
        <v/>
      </c>
      <c r="R867">
        <f>IF(MOD(E867,2)=0,E867,"")</f>
        <v/>
      </c>
      <c r="S867">
        <f>IF(MOD(F867,2)=0,F867,"")</f>
        <v/>
      </c>
      <c r="T867">
        <f>IF(COUNT(N867:S867)=0,0,AVERAGE(N867:S867))</f>
        <v/>
      </c>
      <c r="U867">
        <f>IF(MOD(A867,2)=1,A867,"")</f>
        <v/>
      </c>
      <c r="V867">
        <f>IF(MOD(B867,2)=1,B867,"")</f>
        <v/>
      </c>
      <c r="W867">
        <f>IF(MOD(C867,2)=1,C867,"")</f>
        <v/>
      </c>
      <c r="X867">
        <f>IF(MOD(D867,2)=1,D867,"")</f>
        <v/>
      </c>
      <c r="Y867">
        <f>IF(MOD(E867,2)=1,E867,"")</f>
        <v/>
      </c>
      <c r="Z867">
        <f>IF(MOD(F867,2)=1,F867,"")</f>
        <v/>
      </c>
      <c r="AA867">
        <f>IF(COUNT(U867:Z867)=0,0,AVERAGE(U867:Z867))</f>
        <v/>
      </c>
      <c r="AB867">
        <f>IF(ABS(T867-AA867)&gt;50,1,0)</f>
        <v/>
      </c>
      <c r="AC867">
        <f>IF(M867+AB867=1,1,0)</f>
        <v/>
      </c>
    </row>
    <row r="868">
      <c r="A868" t="n">
        <v>80</v>
      </c>
      <c r="B868" t="n">
        <v>101</v>
      </c>
      <c r="C868" t="n">
        <v>74</v>
      </c>
      <c r="D868" t="n">
        <v>39</v>
      </c>
      <c r="E868" t="n">
        <v>54</v>
      </c>
      <c r="F868" t="n">
        <v>33</v>
      </c>
      <c r="G868">
        <f>COUNTIF($A868:$F868,A868)</f>
        <v/>
      </c>
      <c r="H868">
        <f>COUNTIF($A868:$F868,B868)</f>
        <v/>
      </c>
      <c r="I868">
        <f>COUNTIF($A868:$F868,C868)</f>
        <v/>
      </c>
      <c r="J868">
        <f>COUNTIF($A868:$F868,D868)</f>
        <v/>
      </c>
      <c r="K868">
        <f>COUNTIF($A868:$F868,E868)</f>
        <v/>
      </c>
      <c r="L868">
        <f>COUNTIF($A868:$F868,F868)</f>
        <v/>
      </c>
      <c r="M868">
        <f>IF(AND(COUNTIF(G868:L868,2)=2,COUNTIF(G868:L868,1)=4),1,0)</f>
        <v/>
      </c>
      <c r="N868">
        <f>IF(MOD(A868,2)=0,A868,"")</f>
        <v/>
      </c>
      <c r="O868">
        <f>IF(MOD(B868,2)=0,B868,"")</f>
        <v/>
      </c>
      <c r="P868">
        <f>IF(MOD(C868,2)=0,C868,"")</f>
        <v/>
      </c>
      <c r="Q868">
        <f>IF(MOD(D868,2)=0,D868,"")</f>
        <v/>
      </c>
      <c r="R868">
        <f>IF(MOD(E868,2)=0,E868,"")</f>
        <v/>
      </c>
      <c r="S868">
        <f>IF(MOD(F868,2)=0,F868,"")</f>
        <v/>
      </c>
      <c r="T868">
        <f>IF(COUNT(N868:S868)=0,0,AVERAGE(N868:S868))</f>
        <v/>
      </c>
      <c r="U868">
        <f>IF(MOD(A868,2)=1,A868,"")</f>
        <v/>
      </c>
      <c r="V868">
        <f>IF(MOD(B868,2)=1,B868,"")</f>
        <v/>
      </c>
      <c r="W868">
        <f>IF(MOD(C868,2)=1,C868,"")</f>
        <v/>
      </c>
      <c r="X868">
        <f>IF(MOD(D868,2)=1,D868,"")</f>
        <v/>
      </c>
      <c r="Y868">
        <f>IF(MOD(E868,2)=1,E868,"")</f>
        <v/>
      </c>
      <c r="Z868">
        <f>IF(MOD(F868,2)=1,F868,"")</f>
        <v/>
      </c>
      <c r="AA868">
        <f>IF(COUNT(U868:Z868)=0,0,AVERAGE(U868:Z868))</f>
        <v/>
      </c>
      <c r="AB868">
        <f>IF(ABS(T868-AA868)&gt;50,1,0)</f>
        <v/>
      </c>
      <c r="AC868">
        <f>IF(M868+AB868=1,1,0)</f>
        <v/>
      </c>
    </row>
    <row r="869">
      <c r="A869" t="n">
        <v>27</v>
      </c>
      <c r="B869" t="n">
        <v>33</v>
      </c>
      <c r="C869" t="n">
        <v>87</v>
      </c>
      <c r="D869" t="n">
        <v>37</v>
      </c>
      <c r="E869" t="n">
        <v>21</v>
      </c>
      <c r="F869" t="n">
        <v>91</v>
      </c>
      <c r="G869">
        <f>COUNTIF($A869:$F869,A869)</f>
        <v/>
      </c>
      <c r="H869">
        <f>COUNTIF($A869:$F869,B869)</f>
        <v/>
      </c>
      <c r="I869">
        <f>COUNTIF($A869:$F869,C869)</f>
        <v/>
      </c>
      <c r="J869">
        <f>COUNTIF($A869:$F869,D869)</f>
        <v/>
      </c>
      <c r="K869">
        <f>COUNTIF($A869:$F869,E869)</f>
        <v/>
      </c>
      <c r="L869">
        <f>COUNTIF($A869:$F869,F869)</f>
        <v/>
      </c>
      <c r="M869">
        <f>IF(AND(COUNTIF(G869:L869,2)=2,COUNTIF(G869:L869,1)=4),1,0)</f>
        <v/>
      </c>
      <c r="N869">
        <f>IF(MOD(A869,2)=0,A869,"")</f>
        <v/>
      </c>
      <c r="O869">
        <f>IF(MOD(B869,2)=0,B869,"")</f>
        <v/>
      </c>
      <c r="P869">
        <f>IF(MOD(C869,2)=0,C869,"")</f>
        <v/>
      </c>
      <c r="Q869">
        <f>IF(MOD(D869,2)=0,D869,"")</f>
        <v/>
      </c>
      <c r="R869">
        <f>IF(MOD(E869,2)=0,E869,"")</f>
        <v/>
      </c>
      <c r="S869">
        <f>IF(MOD(F869,2)=0,F869,"")</f>
        <v/>
      </c>
      <c r="T869">
        <f>IF(COUNT(N869:S869)=0,0,AVERAGE(N869:S869))</f>
        <v/>
      </c>
      <c r="U869">
        <f>IF(MOD(A869,2)=1,A869,"")</f>
        <v/>
      </c>
      <c r="V869">
        <f>IF(MOD(B869,2)=1,B869,"")</f>
        <v/>
      </c>
      <c r="W869">
        <f>IF(MOD(C869,2)=1,C869,"")</f>
        <v/>
      </c>
      <c r="X869">
        <f>IF(MOD(D869,2)=1,D869,"")</f>
        <v/>
      </c>
      <c r="Y869">
        <f>IF(MOD(E869,2)=1,E869,"")</f>
        <v/>
      </c>
      <c r="Z869">
        <f>IF(MOD(F869,2)=1,F869,"")</f>
        <v/>
      </c>
      <c r="AA869">
        <f>IF(COUNT(U869:Z869)=0,0,AVERAGE(U869:Z869))</f>
        <v/>
      </c>
      <c r="AB869">
        <f>IF(ABS(T869-AA869)&gt;50,1,0)</f>
        <v/>
      </c>
      <c r="AC869">
        <f>IF(M869+AB869=1,1,0)</f>
        <v/>
      </c>
    </row>
    <row r="870">
      <c r="A870" t="n">
        <v>75</v>
      </c>
      <c r="B870" t="n">
        <v>59</v>
      </c>
      <c r="C870" t="n">
        <v>93</v>
      </c>
      <c r="D870" t="n">
        <v>95</v>
      </c>
      <c r="E870" t="n">
        <v>0</v>
      </c>
      <c r="F870" t="n">
        <v>45</v>
      </c>
      <c r="G870">
        <f>COUNTIF($A870:$F870,A870)</f>
        <v/>
      </c>
      <c r="H870">
        <f>COUNTIF($A870:$F870,B870)</f>
        <v/>
      </c>
      <c r="I870">
        <f>COUNTIF($A870:$F870,C870)</f>
        <v/>
      </c>
      <c r="J870">
        <f>COUNTIF($A870:$F870,D870)</f>
        <v/>
      </c>
      <c r="K870">
        <f>COUNTIF($A870:$F870,E870)</f>
        <v/>
      </c>
      <c r="L870">
        <f>COUNTIF($A870:$F870,F870)</f>
        <v/>
      </c>
      <c r="M870">
        <f>IF(AND(COUNTIF(G870:L870,2)=2,COUNTIF(G870:L870,1)=4),1,0)</f>
        <v/>
      </c>
      <c r="N870">
        <f>IF(MOD(A870,2)=0,A870,"")</f>
        <v/>
      </c>
      <c r="O870">
        <f>IF(MOD(B870,2)=0,B870,"")</f>
        <v/>
      </c>
      <c r="P870">
        <f>IF(MOD(C870,2)=0,C870,"")</f>
        <v/>
      </c>
      <c r="Q870">
        <f>IF(MOD(D870,2)=0,D870,"")</f>
        <v/>
      </c>
      <c r="R870">
        <f>IF(MOD(E870,2)=0,E870,"")</f>
        <v/>
      </c>
      <c r="S870">
        <f>IF(MOD(F870,2)=0,F870,"")</f>
        <v/>
      </c>
      <c r="T870">
        <f>IF(COUNT(N870:S870)=0,0,AVERAGE(N870:S870))</f>
        <v/>
      </c>
      <c r="U870">
        <f>IF(MOD(A870,2)=1,A870,"")</f>
        <v/>
      </c>
      <c r="V870">
        <f>IF(MOD(B870,2)=1,B870,"")</f>
        <v/>
      </c>
      <c r="W870">
        <f>IF(MOD(C870,2)=1,C870,"")</f>
        <v/>
      </c>
      <c r="X870">
        <f>IF(MOD(D870,2)=1,D870,"")</f>
        <v/>
      </c>
      <c r="Y870">
        <f>IF(MOD(E870,2)=1,E870,"")</f>
        <v/>
      </c>
      <c r="Z870">
        <f>IF(MOD(F870,2)=1,F870,"")</f>
        <v/>
      </c>
      <c r="AA870">
        <f>IF(COUNT(U870:Z870)=0,0,AVERAGE(U870:Z870))</f>
        <v/>
      </c>
      <c r="AB870">
        <f>IF(ABS(T870-AA870)&gt;50,1,0)</f>
        <v/>
      </c>
      <c r="AC870">
        <f>IF(M870+AB870=1,1,0)</f>
        <v/>
      </c>
    </row>
    <row r="871">
      <c r="A871" t="n">
        <v>52</v>
      </c>
      <c r="B871" t="n">
        <v>8</v>
      </c>
      <c r="C871" t="n">
        <v>54</v>
      </c>
      <c r="D871" t="n">
        <v>73</v>
      </c>
      <c r="E871" t="n">
        <v>17</v>
      </c>
      <c r="F871" t="n">
        <v>43</v>
      </c>
      <c r="G871">
        <f>COUNTIF($A871:$F871,A871)</f>
        <v/>
      </c>
      <c r="H871">
        <f>COUNTIF($A871:$F871,B871)</f>
        <v/>
      </c>
      <c r="I871">
        <f>COUNTIF($A871:$F871,C871)</f>
        <v/>
      </c>
      <c r="J871">
        <f>COUNTIF($A871:$F871,D871)</f>
        <v/>
      </c>
      <c r="K871">
        <f>COUNTIF($A871:$F871,E871)</f>
        <v/>
      </c>
      <c r="L871">
        <f>COUNTIF($A871:$F871,F871)</f>
        <v/>
      </c>
      <c r="M871">
        <f>IF(AND(COUNTIF(G871:L871,2)=2,COUNTIF(G871:L871,1)=4),1,0)</f>
        <v/>
      </c>
      <c r="N871">
        <f>IF(MOD(A871,2)=0,A871,"")</f>
        <v/>
      </c>
      <c r="O871">
        <f>IF(MOD(B871,2)=0,B871,"")</f>
        <v/>
      </c>
      <c r="P871">
        <f>IF(MOD(C871,2)=0,C871,"")</f>
        <v/>
      </c>
      <c r="Q871">
        <f>IF(MOD(D871,2)=0,D871,"")</f>
        <v/>
      </c>
      <c r="R871">
        <f>IF(MOD(E871,2)=0,E871,"")</f>
        <v/>
      </c>
      <c r="S871">
        <f>IF(MOD(F871,2)=0,F871,"")</f>
        <v/>
      </c>
      <c r="T871">
        <f>IF(COUNT(N871:S871)=0,0,AVERAGE(N871:S871))</f>
        <v/>
      </c>
      <c r="U871">
        <f>IF(MOD(A871,2)=1,A871,"")</f>
        <v/>
      </c>
      <c r="V871">
        <f>IF(MOD(B871,2)=1,B871,"")</f>
        <v/>
      </c>
      <c r="W871">
        <f>IF(MOD(C871,2)=1,C871,"")</f>
        <v/>
      </c>
      <c r="X871">
        <f>IF(MOD(D871,2)=1,D871,"")</f>
        <v/>
      </c>
      <c r="Y871">
        <f>IF(MOD(E871,2)=1,E871,"")</f>
        <v/>
      </c>
      <c r="Z871">
        <f>IF(MOD(F871,2)=1,F871,"")</f>
        <v/>
      </c>
      <c r="AA871">
        <f>IF(COUNT(U871:Z871)=0,0,AVERAGE(U871:Z871))</f>
        <v/>
      </c>
      <c r="AB871">
        <f>IF(ABS(T871-AA871)&gt;50,1,0)</f>
        <v/>
      </c>
      <c r="AC871">
        <f>IF(M871+AB871=1,1,0)</f>
        <v/>
      </c>
    </row>
    <row r="872">
      <c r="A872" t="n">
        <v>93</v>
      </c>
      <c r="B872" t="n">
        <v>25</v>
      </c>
      <c r="C872" t="n">
        <v>96</v>
      </c>
      <c r="D872" t="n">
        <v>60</v>
      </c>
      <c r="E872" t="n">
        <v>36</v>
      </c>
      <c r="F872" t="n">
        <v>82</v>
      </c>
      <c r="G872">
        <f>COUNTIF($A872:$F872,A872)</f>
        <v/>
      </c>
      <c r="H872">
        <f>COUNTIF($A872:$F872,B872)</f>
        <v/>
      </c>
      <c r="I872">
        <f>COUNTIF($A872:$F872,C872)</f>
        <v/>
      </c>
      <c r="J872">
        <f>COUNTIF($A872:$F872,D872)</f>
        <v/>
      </c>
      <c r="K872">
        <f>COUNTIF($A872:$F872,E872)</f>
        <v/>
      </c>
      <c r="L872">
        <f>COUNTIF($A872:$F872,F872)</f>
        <v/>
      </c>
      <c r="M872">
        <f>IF(AND(COUNTIF(G872:L872,2)=2,COUNTIF(G872:L872,1)=4),1,0)</f>
        <v/>
      </c>
      <c r="N872">
        <f>IF(MOD(A872,2)=0,A872,"")</f>
        <v/>
      </c>
      <c r="O872">
        <f>IF(MOD(B872,2)=0,B872,"")</f>
        <v/>
      </c>
      <c r="P872">
        <f>IF(MOD(C872,2)=0,C872,"")</f>
        <v/>
      </c>
      <c r="Q872">
        <f>IF(MOD(D872,2)=0,D872,"")</f>
        <v/>
      </c>
      <c r="R872">
        <f>IF(MOD(E872,2)=0,E872,"")</f>
        <v/>
      </c>
      <c r="S872">
        <f>IF(MOD(F872,2)=0,F872,"")</f>
        <v/>
      </c>
      <c r="T872">
        <f>IF(COUNT(N872:S872)=0,0,AVERAGE(N872:S872))</f>
        <v/>
      </c>
      <c r="U872">
        <f>IF(MOD(A872,2)=1,A872,"")</f>
        <v/>
      </c>
      <c r="V872">
        <f>IF(MOD(B872,2)=1,B872,"")</f>
        <v/>
      </c>
      <c r="W872">
        <f>IF(MOD(C872,2)=1,C872,"")</f>
        <v/>
      </c>
      <c r="X872">
        <f>IF(MOD(D872,2)=1,D872,"")</f>
        <v/>
      </c>
      <c r="Y872">
        <f>IF(MOD(E872,2)=1,E872,"")</f>
        <v/>
      </c>
      <c r="Z872">
        <f>IF(MOD(F872,2)=1,F872,"")</f>
        <v/>
      </c>
      <c r="AA872">
        <f>IF(COUNT(U872:Z872)=0,0,AVERAGE(U872:Z872))</f>
        <v/>
      </c>
      <c r="AB872">
        <f>IF(ABS(T872-AA872)&gt;50,1,0)</f>
        <v/>
      </c>
      <c r="AC872">
        <f>IF(M872+AB872=1,1,0)</f>
        <v/>
      </c>
    </row>
    <row r="873">
      <c r="A873" t="n">
        <v>7</v>
      </c>
      <c r="B873" t="n">
        <v>90</v>
      </c>
      <c r="C873" t="n">
        <v>72</v>
      </c>
      <c r="D873" t="n">
        <v>80</v>
      </c>
      <c r="E873" t="n">
        <v>28</v>
      </c>
      <c r="F873" t="n">
        <v>2</v>
      </c>
      <c r="G873">
        <f>COUNTIF($A873:$F873,A873)</f>
        <v/>
      </c>
      <c r="H873">
        <f>COUNTIF($A873:$F873,B873)</f>
        <v/>
      </c>
      <c r="I873">
        <f>COUNTIF($A873:$F873,C873)</f>
        <v/>
      </c>
      <c r="J873">
        <f>COUNTIF($A873:$F873,D873)</f>
        <v/>
      </c>
      <c r="K873">
        <f>COUNTIF($A873:$F873,E873)</f>
        <v/>
      </c>
      <c r="L873">
        <f>COUNTIF($A873:$F873,F873)</f>
        <v/>
      </c>
      <c r="M873">
        <f>IF(AND(COUNTIF(G873:L873,2)=2,COUNTIF(G873:L873,1)=4),1,0)</f>
        <v/>
      </c>
      <c r="N873">
        <f>IF(MOD(A873,2)=0,A873,"")</f>
        <v/>
      </c>
      <c r="O873">
        <f>IF(MOD(B873,2)=0,B873,"")</f>
        <v/>
      </c>
      <c r="P873">
        <f>IF(MOD(C873,2)=0,C873,"")</f>
        <v/>
      </c>
      <c r="Q873">
        <f>IF(MOD(D873,2)=0,D873,"")</f>
        <v/>
      </c>
      <c r="R873">
        <f>IF(MOD(E873,2)=0,E873,"")</f>
        <v/>
      </c>
      <c r="S873">
        <f>IF(MOD(F873,2)=0,F873,"")</f>
        <v/>
      </c>
      <c r="T873">
        <f>IF(COUNT(N873:S873)=0,0,AVERAGE(N873:S873))</f>
        <v/>
      </c>
      <c r="U873">
        <f>IF(MOD(A873,2)=1,A873,"")</f>
        <v/>
      </c>
      <c r="V873">
        <f>IF(MOD(B873,2)=1,B873,"")</f>
        <v/>
      </c>
      <c r="W873">
        <f>IF(MOD(C873,2)=1,C873,"")</f>
        <v/>
      </c>
      <c r="X873">
        <f>IF(MOD(D873,2)=1,D873,"")</f>
        <v/>
      </c>
      <c r="Y873">
        <f>IF(MOD(E873,2)=1,E873,"")</f>
        <v/>
      </c>
      <c r="Z873">
        <f>IF(MOD(F873,2)=1,F873,"")</f>
        <v/>
      </c>
      <c r="AA873">
        <f>IF(COUNT(U873:Z873)=0,0,AVERAGE(U873:Z873))</f>
        <v/>
      </c>
      <c r="AB873">
        <f>IF(ABS(T873-AA873)&gt;50,1,0)</f>
        <v/>
      </c>
      <c r="AC873">
        <f>IF(M873+AB873=1,1,0)</f>
        <v/>
      </c>
    </row>
    <row r="874">
      <c r="A874" t="n">
        <v>62</v>
      </c>
      <c r="B874" t="n">
        <v>42</v>
      </c>
      <c r="C874" t="n">
        <v>69</v>
      </c>
      <c r="D874" t="n">
        <v>62</v>
      </c>
      <c r="E874" t="n">
        <v>27</v>
      </c>
      <c r="F874" t="n">
        <v>69</v>
      </c>
      <c r="G874">
        <f>COUNTIF($A874:$F874,A874)</f>
        <v/>
      </c>
      <c r="H874">
        <f>COUNTIF($A874:$F874,B874)</f>
        <v/>
      </c>
      <c r="I874">
        <f>COUNTIF($A874:$F874,C874)</f>
        <v/>
      </c>
      <c r="J874">
        <f>COUNTIF($A874:$F874,D874)</f>
        <v/>
      </c>
      <c r="K874">
        <f>COUNTIF($A874:$F874,E874)</f>
        <v/>
      </c>
      <c r="L874">
        <f>COUNTIF($A874:$F874,F874)</f>
        <v/>
      </c>
      <c r="M874">
        <f>IF(AND(COUNTIF(G874:L874,2)=2,COUNTIF(G874:L874,1)=4),1,0)</f>
        <v/>
      </c>
      <c r="N874">
        <f>IF(MOD(A874,2)=0,A874,"")</f>
        <v/>
      </c>
      <c r="O874">
        <f>IF(MOD(B874,2)=0,B874,"")</f>
        <v/>
      </c>
      <c r="P874">
        <f>IF(MOD(C874,2)=0,C874,"")</f>
        <v/>
      </c>
      <c r="Q874">
        <f>IF(MOD(D874,2)=0,D874,"")</f>
        <v/>
      </c>
      <c r="R874">
        <f>IF(MOD(E874,2)=0,E874,"")</f>
        <v/>
      </c>
      <c r="S874">
        <f>IF(MOD(F874,2)=0,F874,"")</f>
        <v/>
      </c>
      <c r="T874">
        <f>IF(COUNT(N874:S874)=0,0,AVERAGE(N874:S874))</f>
        <v/>
      </c>
      <c r="U874">
        <f>IF(MOD(A874,2)=1,A874,"")</f>
        <v/>
      </c>
      <c r="V874">
        <f>IF(MOD(B874,2)=1,B874,"")</f>
        <v/>
      </c>
      <c r="W874">
        <f>IF(MOD(C874,2)=1,C874,"")</f>
        <v/>
      </c>
      <c r="X874">
        <f>IF(MOD(D874,2)=1,D874,"")</f>
        <v/>
      </c>
      <c r="Y874">
        <f>IF(MOD(E874,2)=1,E874,"")</f>
        <v/>
      </c>
      <c r="Z874">
        <f>IF(MOD(F874,2)=1,F874,"")</f>
        <v/>
      </c>
      <c r="AA874">
        <f>IF(COUNT(U874:Z874)=0,0,AVERAGE(U874:Z874))</f>
        <v/>
      </c>
      <c r="AB874">
        <f>IF(ABS(T874-AA874)&gt;50,1,0)</f>
        <v/>
      </c>
      <c r="AC874">
        <f>IF(M874+AB874=1,1,0)</f>
        <v/>
      </c>
    </row>
    <row r="875">
      <c r="A875" t="n">
        <v>85</v>
      </c>
      <c r="B875" t="n">
        <v>55</v>
      </c>
      <c r="C875" t="n">
        <v>60</v>
      </c>
      <c r="D875" t="n">
        <v>9</v>
      </c>
      <c r="E875" t="n">
        <v>70</v>
      </c>
      <c r="F875" t="n">
        <v>85</v>
      </c>
      <c r="G875">
        <f>COUNTIF($A875:$F875,A875)</f>
        <v/>
      </c>
      <c r="H875">
        <f>COUNTIF($A875:$F875,B875)</f>
        <v/>
      </c>
      <c r="I875">
        <f>COUNTIF($A875:$F875,C875)</f>
        <v/>
      </c>
      <c r="J875">
        <f>COUNTIF($A875:$F875,D875)</f>
        <v/>
      </c>
      <c r="K875">
        <f>COUNTIF($A875:$F875,E875)</f>
        <v/>
      </c>
      <c r="L875">
        <f>COUNTIF($A875:$F875,F875)</f>
        <v/>
      </c>
      <c r="M875">
        <f>IF(AND(COUNTIF(G875:L875,2)=2,COUNTIF(G875:L875,1)=4),1,0)</f>
        <v/>
      </c>
      <c r="N875">
        <f>IF(MOD(A875,2)=0,A875,"")</f>
        <v/>
      </c>
      <c r="O875">
        <f>IF(MOD(B875,2)=0,B875,"")</f>
        <v/>
      </c>
      <c r="P875">
        <f>IF(MOD(C875,2)=0,C875,"")</f>
        <v/>
      </c>
      <c r="Q875">
        <f>IF(MOD(D875,2)=0,D875,"")</f>
        <v/>
      </c>
      <c r="R875">
        <f>IF(MOD(E875,2)=0,E875,"")</f>
        <v/>
      </c>
      <c r="S875">
        <f>IF(MOD(F875,2)=0,F875,"")</f>
        <v/>
      </c>
      <c r="T875">
        <f>IF(COUNT(N875:S875)=0,0,AVERAGE(N875:S875))</f>
        <v/>
      </c>
      <c r="U875">
        <f>IF(MOD(A875,2)=1,A875,"")</f>
        <v/>
      </c>
      <c r="V875">
        <f>IF(MOD(B875,2)=1,B875,"")</f>
        <v/>
      </c>
      <c r="W875">
        <f>IF(MOD(C875,2)=1,C875,"")</f>
        <v/>
      </c>
      <c r="X875">
        <f>IF(MOD(D875,2)=1,D875,"")</f>
        <v/>
      </c>
      <c r="Y875">
        <f>IF(MOD(E875,2)=1,E875,"")</f>
        <v/>
      </c>
      <c r="Z875">
        <f>IF(MOD(F875,2)=1,F875,"")</f>
        <v/>
      </c>
      <c r="AA875">
        <f>IF(COUNT(U875:Z875)=0,0,AVERAGE(U875:Z875))</f>
        <v/>
      </c>
      <c r="AB875">
        <f>IF(ABS(T875-AA875)&gt;50,1,0)</f>
        <v/>
      </c>
      <c r="AC875">
        <f>IF(M875+AB875=1,1,0)</f>
        <v/>
      </c>
    </row>
    <row r="876">
      <c r="A876" t="n">
        <v>40</v>
      </c>
      <c r="B876" t="n">
        <v>66</v>
      </c>
      <c r="C876" t="n">
        <v>83</v>
      </c>
      <c r="D876" t="n">
        <v>55</v>
      </c>
      <c r="E876" t="n">
        <v>15</v>
      </c>
      <c r="F876" t="n">
        <v>97</v>
      </c>
      <c r="G876">
        <f>COUNTIF($A876:$F876,A876)</f>
        <v/>
      </c>
      <c r="H876">
        <f>COUNTIF($A876:$F876,B876)</f>
        <v/>
      </c>
      <c r="I876">
        <f>COUNTIF($A876:$F876,C876)</f>
        <v/>
      </c>
      <c r="J876">
        <f>COUNTIF($A876:$F876,D876)</f>
        <v/>
      </c>
      <c r="K876">
        <f>COUNTIF($A876:$F876,E876)</f>
        <v/>
      </c>
      <c r="L876">
        <f>COUNTIF($A876:$F876,F876)</f>
        <v/>
      </c>
      <c r="M876">
        <f>IF(AND(COUNTIF(G876:L876,2)=2,COUNTIF(G876:L876,1)=4),1,0)</f>
        <v/>
      </c>
      <c r="N876">
        <f>IF(MOD(A876,2)=0,A876,"")</f>
        <v/>
      </c>
      <c r="O876">
        <f>IF(MOD(B876,2)=0,B876,"")</f>
        <v/>
      </c>
      <c r="P876">
        <f>IF(MOD(C876,2)=0,C876,"")</f>
        <v/>
      </c>
      <c r="Q876">
        <f>IF(MOD(D876,2)=0,D876,"")</f>
        <v/>
      </c>
      <c r="R876">
        <f>IF(MOD(E876,2)=0,E876,"")</f>
        <v/>
      </c>
      <c r="S876">
        <f>IF(MOD(F876,2)=0,F876,"")</f>
        <v/>
      </c>
      <c r="T876">
        <f>IF(COUNT(N876:S876)=0,0,AVERAGE(N876:S876))</f>
        <v/>
      </c>
      <c r="U876">
        <f>IF(MOD(A876,2)=1,A876,"")</f>
        <v/>
      </c>
      <c r="V876">
        <f>IF(MOD(B876,2)=1,B876,"")</f>
        <v/>
      </c>
      <c r="W876">
        <f>IF(MOD(C876,2)=1,C876,"")</f>
        <v/>
      </c>
      <c r="X876">
        <f>IF(MOD(D876,2)=1,D876,"")</f>
        <v/>
      </c>
      <c r="Y876">
        <f>IF(MOD(E876,2)=1,E876,"")</f>
        <v/>
      </c>
      <c r="Z876">
        <f>IF(MOD(F876,2)=1,F876,"")</f>
        <v/>
      </c>
      <c r="AA876">
        <f>IF(COUNT(U876:Z876)=0,0,AVERAGE(U876:Z876))</f>
        <v/>
      </c>
      <c r="AB876">
        <f>IF(ABS(T876-AA876)&gt;50,1,0)</f>
        <v/>
      </c>
      <c r="AC876">
        <f>IF(M876+AB876=1,1,0)</f>
        <v/>
      </c>
    </row>
    <row r="877">
      <c r="A877" t="n">
        <v>88</v>
      </c>
      <c r="B877" t="n">
        <v>72</v>
      </c>
      <c r="C877" t="n">
        <v>82</v>
      </c>
      <c r="D877" t="n">
        <v>70</v>
      </c>
      <c r="E877" t="n">
        <v>57</v>
      </c>
      <c r="F877" t="n">
        <v>67</v>
      </c>
      <c r="G877">
        <f>COUNTIF($A877:$F877,A877)</f>
        <v/>
      </c>
      <c r="H877">
        <f>COUNTIF($A877:$F877,B877)</f>
        <v/>
      </c>
      <c r="I877">
        <f>COUNTIF($A877:$F877,C877)</f>
        <v/>
      </c>
      <c r="J877">
        <f>COUNTIF($A877:$F877,D877)</f>
        <v/>
      </c>
      <c r="K877">
        <f>COUNTIF($A877:$F877,E877)</f>
        <v/>
      </c>
      <c r="L877">
        <f>COUNTIF($A877:$F877,F877)</f>
        <v/>
      </c>
      <c r="M877">
        <f>IF(AND(COUNTIF(G877:L877,2)=2,COUNTIF(G877:L877,1)=4),1,0)</f>
        <v/>
      </c>
      <c r="N877">
        <f>IF(MOD(A877,2)=0,A877,"")</f>
        <v/>
      </c>
      <c r="O877">
        <f>IF(MOD(B877,2)=0,B877,"")</f>
        <v/>
      </c>
      <c r="P877">
        <f>IF(MOD(C877,2)=0,C877,"")</f>
        <v/>
      </c>
      <c r="Q877">
        <f>IF(MOD(D877,2)=0,D877,"")</f>
        <v/>
      </c>
      <c r="R877">
        <f>IF(MOD(E877,2)=0,E877,"")</f>
        <v/>
      </c>
      <c r="S877">
        <f>IF(MOD(F877,2)=0,F877,"")</f>
        <v/>
      </c>
      <c r="T877">
        <f>IF(COUNT(N877:S877)=0,0,AVERAGE(N877:S877))</f>
        <v/>
      </c>
      <c r="U877">
        <f>IF(MOD(A877,2)=1,A877,"")</f>
        <v/>
      </c>
      <c r="V877">
        <f>IF(MOD(B877,2)=1,B877,"")</f>
        <v/>
      </c>
      <c r="W877">
        <f>IF(MOD(C877,2)=1,C877,"")</f>
        <v/>
      </c>
      <c r="X877">
        <f>IF(MOD(D877,2)=1,D877,"")</f>
        <v/>
      </c>
      <c r="Y877">
        <f>IF(MOD(E877,2)=1,E877,"")</f>
        <v/>
      </c>
      <c r="Z877">
        <f>IF(MOD(F877,2)=1,F877,"")</f>
        <v/>
      </c>
      <c r="AA877">
        <f>IF(COUNT(U877:Z877)=0,0,AVERAGE(U877:Z877))</f>
        <v/>
      </c>
      <c r="AB877">
        <f>IF(ABS(T877-AA877)&gt;50,1,0)</f>
        <v/>
      </c>
      <c r="AC877">
        <f>IF(M877+AB877=1,1,0)</f>
        <v/>
      </c>
    </row>
    <row r="878">
      <c r="A878" t="n">
        <v>68</v>
      </c>
      <c r="B878" t="n">
        <v>17</v>
      </c>
      <c r="C878" t="n">
        <v>59</v>
      </c>
      <c r="D878" t="n">
        <v>40</v>
      </c>
      <c r="E878" t="n">
        <v>73</v>
      </c>
      <c r="F878" t="n">
        <v>92</v>
      </c>
      <c r="G878">
        <f>COUNTIF($A878:$F878,A878)</f>
        <v/>
      </c>
      <c r="H878">
        <f>COUNTIF($A878:$F878,B878)</f>
        <v/>
      </c>
      <c r="I878">
        <f>COUNTIF($A878:$F878,C878)</f>
        <v/>
      </c>
      <c r="J878">
        <f>COUNTIF($A878:$F878,D878)</f>
        <v/>
      </c>
      <c r="K878">
        <f>COUNTIF($A878:$F878,E878)</f>
        <v/>
      </c>
      <c r="L878">
        <f>COUNTIF($A878:$F878,F878)</f>
        <v/>
      </c>
      <c r="M878">
        <f>IF(AND(COUNTIF(G878:L878,2)=2,COUNTIF(G878:L878,1)=4),1,0)</f>
        <v/>
      </c>
      <c r="N878">
        <f>IF(MOD(A878,2)=0,A878,"")</f>
        <v/>
      </c>
      <c r="O878">
        <f>IF(MOD(B878,2)=0,B878,"")</f>
        <v/>
      </c>
      <c r="P878">
        <f>IF(MOD(C878,2)=0,C878,"")</f>
        <v/>
      </c>
      <c r="Q878">
        <f>IF(MOD(D878,2)=0,D878,"")</f>
        <v/>
      </c>
      <c r="R878">
        <f>IF(MOD(E878,2)=0,E878,"")</f>
        <v/>
      </c>
      <c r="S878">
        <f>IF(MOD(F878,2)=0,F878,"")</f>
        <v/>
      </c>
      <c r="T878">
        <f>IF(COUNT(N878:S878)=0,0,AVERAGE(N878:S878))</f>
        <v/>
      </c>
      <c r="U878">
        <f>IF(MOD(A878,2)=1,A878,"")</f>
        <v/>
      </c>
      <c r="V878">
        <f>IF(MOD(B878,2)=1,B878,"")</f>
        <v/>
      </c>
      <c r="W878">
        <f>IF(MOD(C878,2)=1,C878,"")</f>
        <v/>
      </c>
      <c r="X878">
        <f>IF(MOD(D878,2)=1,D878,"")</f>
        <v/>
      </c>
      <c r="Y878">
        <f>IF(MOD(E878,2)=1,E878,"")</f>
        <v/>
      </c>
      <c r="Z878">
        <f>IF(MOD(F878,2)=1,F878,"")</f>
        <v/>
      </c>
      <c r="AA878">
        <f>IF(COUNT(U878:Z878)=0,0,AVERAGE(U878:Z878))</f>
        <v/>
      </c>
      <c r="AB878">
        <f>IF(ABS(T878-AA878)&gt;50,1,0)</f>
        <v/>
      </c>
      <c r="AC878">
        <f>IF(M878+AB878=1,1,0)</f>
        <v/>
      </c>
    </row>
    <row r="879">
      <c r="A879" t="n">
        <v>14</v>
      </c>
      <c r="B879" t="n">
        <v>64</v>
      </c>
      <c r="C879" t="n">
        <v>48</v>
      </c>
      <c r="D879" t="n">
        <v>45</v>
      </c>
      <c r="E879" t="n">
        <v>77</v>
      </c>
      <c r="F879" t="n">
        <v>2</v>
      </c>
      <c r="G879">
        <f>COUNTIF($A879:$F879,A879)</f>
        <v/>
      </c>
      <c r="H879">
        <f>COUNTIF($A879:$F879,B879)</f>
        <v/>
      </c>
      <c r="I879">
        <f>COUNTIF($A879:$F879,C879)</f>
        <v/>
      </c>
      <c r="J879">
        <f>COUNTIF($A879:$F879,D879)</f>
        <v/>
      </c>
      <c r="K879">
        <f>COUNTIF($A879:$F879,E879)</f>
        <v/>
      </c>
      <c r="L879">
        <f>COUNTIF($A879:$F879,F879)</f>
        <v/>
      </c>
      <c r="M879">
        <f>IF(AND(COUNTIF(G879:L879,2)=2,COUNTIF(G879:L879,1)=4),1,0)</f>
        <v/>
      </c>
      <c r="N879">
        <f>IF(MOD(A879,2)=0,A879,"")</f>
        <v/>
      </c>
      <c r="O879">
        <f>IF(MOD(B879,2)=0,B879,"")</f>
        <v/>
      </c>
      <c r="P879">
        <f>IF(MOD(C879,2)=0,C879,"")</f>
        <v/>
      </c>
      <c r="Q879">
        <f>IF(MOD(D879,2)=0,D879,"")</f>
        <v/>
      </c>
      <c r="R879">
        <f>IF(MOD(E879,2)=0,E879,"")</f>
        <v/>
      </c>
      <c r="S879">
        <f>IF(MOD(F879,2)=0,F879,"")</f>
        <v/>
      </c>
      <c r="T879">
        <f>IF(COUNT(N879:S879)=0,0,AVERAGE(N879:S879))</f>
        <v/>
      </c>
      <c r="U879">
        <f>IF(MOD(A879,2)=1,A879,"")</f>
        <v/>
      </c>
      <c r="V879">
        <f>IF(MOD(B879,2)=1,B879,"")</f>
        <v/>
      </c>
      <c r="W879">
        <f>IF(MOD(C879,2)=1,C879,"")</f>
        <v/>
      </c>
      <c r="X879">
        <f>IF(MOD(D879,2)=1,D879,"")</f>
        <v/>
      </c>
      <c r="Y879">
        <f>IF(MOD(E879,2)=1,E879,"")</f>
        <v/>
      </c>
      <c r="Z879">
        <f>IF(MOD(F879,2)=1,F879,"")</f>
        <v/>
      </c>
      <c r="AA879">
        <f>IF(COUNT(U879:Z879)=0,0,AVERAGE(U879:Z879))</f>
        <v/>
      </c>
      <c r="AB879">
        <f>IF(ABS(T879-AA879)&gt;50,1,0)</f>
        <v/>
      </c>
      <c r="AC879">
        <f>IF(M879+AB879=1,1,0)</f>
        <v/>
      </c>
    </row>
    <row r="880">
      <c r="A880" t="n">
        <v>33</v>
      </c>
      <c r="B880" t="n">
        <v>22</v>
      </c>
      <c r="C880" t="n">
        <v>58</v>
      </c>
      <c r="D880" t="n">
        <v>74</v>
      </c>
      <c r="E880" t="n">
        <v>60</v>
      </c>
      <c r="F880" t="n">
        <v>82</v>
      </c>
      <c r="G880">
        <f>COUNTIF($A880:$F880,A880)</f>
        <v/>
      </c>
      <c r="H880">
        <f>COUNTIF($A880:$F880,B880)</f>
        <v/>
      </c>
      <c r="I880">
        <f>COUNTIF($A880:$F880,C880)</f>
        <v/>
      </c>
      <c r="J880">
        <f>COUNTIF($A880:$F880,D880)</f>
        <v/>
      </c>
      <c r="K880">
        <f>COUNTIF($A880:$F880,E880)</f>
        <v/>
      </c>
      <c r="L880">
        <f>COUNTIF($A880:$F880,F880)</f>
        <v/>
      </c>
      <c r="M880">
        <f>IF(AND(COUNTIF(G880:L880,2)=2,COUNTIF(G880:L880,1)=4),1,0)</f>
        <v/>
      </c>
      <c r="N880">
        <f>IF(MOD(A880,2)=0,A880,"")</f>
        <v/>
      </c>
      <c r="O880">
        <f>IF(MOD(B880,2)=0,B880,"")</f>
        <v/>
      </c>
      <c r="P880">
        <f>IF(MOD(C880,2)=0,C880,"")</f>
        <v/>
      </c>
      <c r="Q880">
        <f>IF(MOD(D880,2)=0,D880,"")</f>
        <v/>
      </c>
      <c r="R880">
        <f>IF(MOD(E880,2)=0,E880,"")</f>
        <v/>
      </c>
      <c r="S880">
        <f>IF(MOD(F880,2)=0,F880,"")</f>
        <v/>
      </c>
      <c r="T880">
        <f>IF(COUNT(N880:S880)=0,0,AVERAGE(N880:S880))</f>
        <v/>
      </c>
      <c r="U880">
        <f>IF(MOD(A880,2)=1,A880,"")</f>
        <v/>
      </c>
      <c r="V880">
        <f>IF(MOD(B880,2)=1,B880,"")</f>
        <v/>
      </c>
      <c r="W880">
        <f>IF(MOD(C880,2)=1,C880,"")</f>
        <v/>
      </c>
      <c r="X880">
        <f>IF(MOD(D880,2)=1,D880,"")</f>
        <v/>
      </c>
      <c r="Y880">
        <f>IF(MOD(E880,2)=1,E880,"")</f>
        <v/>
      </c>
      <c r="Z880">
        <f>IF(MOD(F880,2)=1,F880,"")</f>
        <v/>
      </c>
      <c r="AA880">
        <f>IF(COUNT(U880:Z880)=0,0,AVERAGE(U880:Z880))</f>
        <v/>
      </c>
      <c r="AB880">
        <f>IF(ABS(T880-AA880)&gt;50,1,0)</f>
        <v/>
      </c>
      <c r="AC880">
        <f>IF(M880+AB880=1,1,0)</f>
        <v/>
      </c>
    </row>
    <row r="881">
      <c r="A881" t="n">
        <v>30</v>
      </c>
      <c r="B881" t="n">
        <v>17</v>
      </c>
      <c r="C881" t="n">
        <v>79</v>
      </c>
      <c r="D881" t="n">
        <v>81</v>
      </c>
      <c r="E881" t="n">
        <v>34</v>
      </c>
      <c r="F881" t="n">
        <v>19</v>
      </c>
      <c r="G881">
        <f>COUNTIF($A881:$F881,A881)</f>
        <v/>
      </c>
      <c r="H881">
        <f>COUNTIF($A881:$F881,B881)</f>
        <v/>
      </c>
      <c r="I881">
        <f>COUNTIF($A881:$F881,C881)</f>
        <v/>
      </c>
      <c r="J881">
        <f>COUNTIF($A881:$F881,D881)</f>
        <v/>
      </c>
      <c r="K881">
        <f>COUNTIF($A881:$F881,E881)</f>
        <v/>
      </c>
      <c r="L881">
        <f>COUNTIF($A881:$F881,F881)</f>
        <v/>
      </c>
      <c r="M881">
        <f>IF(AND(COUNTIF(G881:L881,2)=2,COUNTIF(G881:L881,1)=4),1,0)</f>
        <v/>
      </c>
      <c r="N881">
        <f>IF(MOD(A881,2)=0,A881,"")</f>
        <v/>
      </c>
      <c r="O881">
        <f>IF(MOD(B881,2)=0,B881,"")</f>
        <v/>
      </c>
      <c r="P881">
        <f>IF(MOD(C881,2)=0,C881,"")</f>
        <v/>
      </c>
      <c r="Q881">
        <f>IF(MOD(D881,2)=0,D881,"")</f>
        <v/>
      </c>
      <c r="R881">
        <f>IF(MOD(E881,2)=0,E881,"")</f>
        <v/>
      </c>
      <c r="S881">
        <f>IF(MOD(F881,2)=0,F881,"")</f>
        <v/>
      </c>
      <c r="T881">
        <f>IF(COUNT(N881:S881)=0,0,AVERAGE(N881:S881))</f>
        <v/>
      </c>
      <c r="U881">
        <f>IF(MOD(A881,2)=1,A881,"")</f>
        <v/>
      </c>
      <c r="V881">
        <f>IF(MOD(B881,2)=1,B881,"")</f>
        <v/>
      </c>
      <c r="W881">
        <f>IF(MOD(C881,2)=1,C881,"")</f>
        <v/>
      </c>
      <c r="X881">
        <f>IF(MOD(D881,2)=1,D881,"")</f>
        <v/>
      </c>
      <c r="Y881">
        <f>IF(MOD(E881,2)=1,E881,"")</f>
        <v/>
      </c>
      <c r="Z881">
        <f>IF(MOD(F881,2)=1,F881,"")</f>
        <v/>
      </c>
      <c r="AA881">
        <f>IF(COUNT(U881:Z881)=0,0,AVERAGE(U881:Z881))</f>
        <v/>
      </c>
      <c r="AB881">
        <f>IF(ABS(T881-AA881)&gt;50,1,0)</f>
        <v/>
      </c>
      <c r="AC881">
        <f>IF(M881+AB881=1,1,0)</f>
        <v/>
      </c>
    </row>
    <row r="882">
      <c r="A882" t="n">
        <v>47</v>
      </c>
      <c r="B882" t="n">
        <v>85</v>
      </c>
      <c r="C882" t="n">
        <v>28</v>
      </c>
      <c r="D882" t="n">
        <v>12</v>
      </c>
      <c r="E882" t="n">
        <v>43</v>
      </c>
      <c r="F882" t="n">
        <v>16</v>
      </c>
      <c r="G882">
        <f>COUNTIF($A882:$F882,A882)</f>
        <v/>
      </c>
      <c r="H882">
        <f>COUNTIF($A882:$F882,B882)</f>
        <v/>
      </c>
      <c r="I882">
        <f>COUNTIF($A882:$F882,C882)</f>
        <v/>
      </c>
      <c r="J882">
        <f>COUNTIF($A882:$F882,D882)</f>
        <v/>
      </c>
      <c r="K882">
        <f>COUNTIF($A882:$F882,E882)</f>
        <v/>
      </c>
      <c r="L882">
        <f>COUNTIF($A882:$F882,F882)</f>
        <v/>
      </c>
      <c r="M882">
        <f>IF(AND(COUNTIF(G882:L882,2)=2,COUNTIF(G882:L882,1)=4),1,0)</f>
        <v/>
      </c>
      <c r="N882">
        <f>IF(MOD(A882,2)=0,A882,"")</f>
        <v/>
      </c>
      <c r="O882">
        <f>IF(MOD(B882,2)=0,B882,"")</f>
        <v/>
      </c>
      <c r="P882">
        <f>IF(MOD(C882,2)=0,C882,"")</f>
        <v/>
      </c>
      <c r="Q882">
        <f>IF(MOD(D882,2)=0,D882,"")</f>
        <v/>
      </c>
      <c r="R882">
        <f>IF(MOD(E882,2)=0,E882,"")</f>
        <v/>
      </c>
      <c r="S882">
        <f>IF(MOD(F882,2)=0,F882,"")</f>
        <v/>
      </c>
      <c r="T882">
        <f>IF(COUNT(N882:S882)=0,0,AVERAGE(N882:S882))</f>
        <v/>
      </c>
      <c r="U882">
        <f>IF(MOD(A882,2)=1,A882,"")</f>
        <v/>
      </c>
      <c r="V882">
        <f>IF(MOD(B882,2)=1,B882,"")</f>
        <v/>
      </c>
      <c r="W882">
        <f>IF(MOD(C882,2)=1,C882,"")</f>
        <v/>
      </c>
      <c r="X882">
        <f>IF(MOD(D882,2)=1,D882,"")</f>
        <v/>
      </c>
      <c r="Y882">
        <f>IF(MOD(E882,2)=1,E882,"")</f>
        <v/>
      </c>
      <c r="Z882">
        <f>IF(MOD(F882,2)=1,F882,"")</f>
        <v/>
      </c>
      <c r="AA882">
        <f>IF(COUNT(U882:Z882)=0,0,AVERAGE(U882:Z882))</f>
        <v/>
      </c>
      <c r="AB882">
        <f>IF(ABS(T882-AA882)&gt;50,1,0)</f>
        <v/>
      </c>
      <c r="AC882">
        <f>IF(M882+AB882=1,1,0)</f>
        <v/>
      </c>
    </row>
    <row r="883">
      <c r="A883" t="n">
        <v>8</v>
      </c>
      <c r="B883" t="n">
        <v>83</v>
      </c>
      <c r="C883" t="n">
        <v>33</v>
      </c>
      <c r="D883" t="n">
        <v>50</v>
      </c>
      <c r="E883" t="n">
        <v>5</v>
      </c>
      <c r="F883" t="n">
        <v>13</v>
      </c>
      <c r="G883">
        <f>COUNTIF($A883:$F883,A883)</f>
        <v/>
      </c>
      <c r="H883">
        <f>COUNTIF($A883:$F883,B883)</f>
        <v/>
      </c>
      <c r="I883">
        <f>COUNTIF($A883:$F883,C883)</f>
        <v/>
      </c>
      <c r="J883">
        <f>COUNTIF($A883:$F883,D883)</f>
        <v/>
      </c>
      <c r="K883">
        <f>COUNTIF($A883:$F883,E883)</f>
        <v/>
      </c>
      <c r="L883">
        <f>COUNTIF($A883:$F883,F883)</f>
        <v/>
      </c>
      <c r="M883">
        <f>IF(AND(COUNTIF(G883:L883,2)=2,COUNTIF(G883:L883,1)=4),1,0)</f>
        <v/>
      </c>
      <c r="N883">
        <f>IF(MOD(A883,2)=0,A883,"")</f>
        <v/>
      </c>
      <c r="O883">
        <f>IF(MOD(B883,2)=0,B883,"")</f>
        <v/>
      </c>
      <c r="P883">
        <f>IF(MOD(C883,2)=0,C883,"")</f>
        <v/>
      </c>
      <c r="Q883">
        <f>IF(MOD(D883,2)=0,D883,"")</f>
        <v/>
      </c>
      <c r="R883">
        <f>IF(MOD(E883,2)=0,E883,"")</f>
        <v/>
      </c>
      <c r="S883">
        <f>IF(MOD(F883,2)=0,F883,"")</f>
        <v/>
      </c>
      <c r="T883">
        <f>IF(COUNT(N883:S883)=0,0,AVERAGE(N883:S883))</f>
        <v/>
      </c>
      <c r="U883">
        <f>IF(MOD(A883,2)=1,A883,"")</f>
        <v/>
      </c>
      <c r="V883">
        <f>IF(MOD(B883,2)=1,B883,"")</f>
        <v/>
      </c>
      <c r="W883">
        <f>IF(MOD(C883,2)=1,C883,"")</f>
        <v/>
      </c>
      <c r="X883">
        <f>IF(MOD(D883,2)=1,D883,"")</f>
        <v/>
      </c>
      <c r="Y883">
        <f>IF(MOD(E883,2)=1,E883,"")</f>
        <v/>
      </c>
      <c r="Z883">
        <f>IF(MOD(F883,2)=1,F883,"")</f>
        <v/>
      </c>
      <c r="AA883">
        <f>IF(COUNT(U883:Z883)=0,0,AVERAGE(U883:Z883))</f>
        <v/>
      </c>
      <c r="AB883">
        <f>IF(ABS(T883-AA883)&gt;50,1,0)</f>
        <v/>
      </c>
      <c r="AC883">
        <f>IF(M883+AB883=1,1,0)</f>
        <v/>
      </c>
    </row>
    <row r="884">
      <c r="A884" t="n">
        <v>9</v>
      </c>
      <c r="B884" t="n">
        <v>70</v>
      </c>
      <c r="C884" t="n">
        <v>30</v>
      </c>
      <c r="D884" t="n">
        <v>29</v>
      </c>
      <c r="E884" t="n">
        <v>101</v>
      </c>
      <c r="F884" t="n">
        <v>8</v>
      </c>
      <c r="G884">
        <f>COUNTIF($A884:$F884,A884)</f>
        <v/>
      </c>
      <c r="H884">
        <f>COUNTIF($A884:$F884,B884)</f>
        <v/>
      </c>
      <c r="I884">
        <f>COUNTIF($A884:$F884,C884)</f>
        <v/>
      </c>
      <c r="J884">
        <f>COUNTIF($A884:$F884,D884)</f>
        <v/>
      </c>
      <c r="K884">
        <f>COUNTIF($A884:$F884,E884)</f>
        <v/>
      </c>
      <c r="L884">
        <f>COUNTIF($A884:$F884,F884)</f>
        <v/>
      </c>
      <c r="M884">
        <f>IF(AND(COUNTIF(G884:L884,2)=2,COUNTIF(G884:L884,1)=4),1,0)</f>
        <v/>
      </c>
      <c r="N884">
        <f>IF(MOD(A884,2)=0,A884,"")</f>
        <v/>
      </c>
      <c r="O884">
        <f>IF(MOD(B884,2)=0,B884,"")</f>
        <v/>
      </c>
      <c r="P884">
        <f>IF(MOD(C884,2)=0,C884,"")</f>
        <v/>
      </c>
      <c r="Q884">
        <f>IF(MOD(D884,2)=0,D884,"")</f>
        <v/>
      </c>
      <c r="R884">
        <f>IF(MOD(E884,2)=0,E884,"")</f>
        <v/>
      </c>
      <c r="S884">
        <f>IF(MOD(F884,2)=0,F884,"")</f>
        <v/>
      </c>
      <c r="T884">
        <f>IF(COUNT(N884:S884)=0,0,AVERAGE(N884:S884))</f>
        <v/>
      </c>
      <c r="U884">
        <f>IF(MOD(A884,2)=1,A884,"")</f>
        <v/>
      </c>
      <c r="V884">
        <f>IF(MOD(B884,2)=1,B884,"")</f>
        <v/>
      </c>
      <c r="W884">
        <f>IF(MOD(C884,2)=1,C884,"")</f>
        <v/>
      </c>
      <c r="X884">
        <f>IF(MOD(D884,2)=1,D884,"")</f>
        <v/>
      </c>
      <c r="Y884">
        <f>IF(MOD(E884,2)=1,E884,"")</f>
        <v/>
      </c>
      <c r="Z884">
        <f>IF(MOD(F884,2)=1,F884,"")</f>
        <v/>
      </c>
      <c r="AA884">
        <f>IF(COUNT(U884:Z884)=0,0,AVERAGE(U884:Z884))</f>
        <v/>
      </c>
      <c r="AB884">
        <f>IF(ABS(T884-AA884)&gt;50,1,0)</f>
        <v/>
      </c>
      <c r="AC884">
        <f>IF(M884+AB884=1,1,0)</f>
        <v/>
      </c>
    </row>
    <row r="885">
      <c r="A885" t="n">
        <v>2</v>
      </c>
      <c r="B885" t="n">
        <v>37</v>
      </c>
      <c r="C885" t="n">
        <v>4</v>
      </c>
      <c r="D885" t="n">
        <v>21</v>
      </c>
      <c r="E885" t="n">
        <v>62</v>
      </c>
      <c r="F885" t="n">
        <v>31</v>
      </c>
      <c r="G885">
        <f>COUNTIF($A885:$F885,A885)</f>
        <v/>
      </c>
      <c r="H885">
        <f>COUNTIF($A885:$F885,B885)</f>
        <v/>
      </c>
      <c r="I885">
        <f>COUNTIF($A885:$F885,C885)</f>
        <v/>
      </c>
      <c r="J885">
        <f>COUNTIF($A885:$F885,D885)</f>
        <v/>
      </c>
      <c r="K885">
        <f>COUNTIF($A885:$F885,E885)</f>
        <v/>
      </c>
      <c r="L885">
        <f>COUNTIF($A885:$F885,F885)</f>
        <v/>
      </c>
      <c r="M885">
        <f>IF(AND(COUNTIF(G885:L885,2)=2,COUNTIF(G885:L885,1)=4),1,0)</f>
        <v/>
      </c>
      <c r="N885">
        <f>IF(MOD(A885,2)=0,A885,"")</f>
        <v/>
      </c>
      <c r="O885">
        <f>IF(MOD(B885,2)=0,B885,"")</f>
        <v/>
      </c>
      <c r="P885">
        <f>IF(MOD(C885,2)=0,C885,"")</f>
        <v/>
      </c>
      <c r="Q885">
        <f>IF(MOD(D885,2)=0,D885,"")</f>
        <v/>
      </c>
      <c r="R885">
        <f>IF(MOD(E885,2)=0,E885,"")</f>
        <v/>
      </c>
      <c r="S885">
        <f>IF(MOD(F885,2)=0,F885,"")</f>
        <v/>
      </c>
      <c r="T885">
        <f>IF(COUNT(N885:S885)=0,0,AVERAGE(N885:S885))</f>
        <v/>
      </c>
      <c r="U885">
        <f>IF(MOD(A885,2)=1,A885,"")</f>
        <v/>
      </c>
      <c r="V885">
        <f>IF(MOD(B885,2)=1,B885,"")</f>
        <v/>
      </c>
      <c r="W885">
        <f>IF(MOD(C885,2)=1,C885,"")</f>
        <v/>
      </c>
      <c r="X885">
        <f>IF(MOD(D885,2)=1,D885,"")</f>
        <v/>
      </c>
      <c r="Y885">
        <f>IF(MOD(E885,2)=1,E885,"")</f>
        <v/>
      </c>
      <c r="Z885">
        <f>IF(MOD(F885,2)=1,F885,"")</f>
        <v/>
      </c>
      <c r="AA885">
        <f>IF(COUNT(U885:Z885)=0,0,AVERAGE(U885:Z885))</f>
        <v/>
      </c>
      <c r="AB885">
        <f>IF(ABS(T885-AA885)&gt;50,1,0)</f>
        <v/>
      </c>
      <c r="AC885">
        <f>IF(M885+AB885=1,1,0)</f>
        <v/>
      </c>
    </row>
    <row r="886">
      <c r="A886" t="n">
        <v>43</v>
      </c>
      <c r="B886" t="n">
        <v>20</v>
      </c>
      <c r="C886" t="n">
        <v>82</v>
      </c>
      <c r="D886" t="n">
        <v>78</v>
      </c>
      <c r="E886" t="n">
        <v>71</v>
      </c>
      <c r="F886" t="n">
        <v>51</v>
      </c>
      <c r="G886">
        <f>COUNTIF($A886:$F886,A886)</f>
        <v/>
      </c>
      <c r="H886">
        <f>COUNTIF($A886:$F886,B886)</f>
        <v/>
      </c>
      <c r="I886">
        <f>COUNTIF($A886:$F886,C886)</f>
        <v/>
      </c>
      <c r="J886">
        <f>COUNTIF($A886:$F886,D886)</f>
        <v/>
      </c>
      <c r="K886">
        <f>COUNTIF($A886:$F886,E886)</f>
        <v/>
      </c>
      <c r="L886">
        <f>COUNTIF($A886:$F886,F886)</f>
        <v/>
      </c>
      <c r="M886">
        <f>IF(AND(COUNTIF(G886:L886,2)=2,COUNTIF(G886:L886,1)=4),1,0)</f>
        <v/>
      </c>
      <c r="N886">
        <f>IF(MOD(A886,2)=0,A886,"")</f>
        <v/>
      </c>
      <c r="O886">
        <f>IF(MOD(B886,2)=0,B886,"")</f>
        <v/>
      </c>
      <c r="P886">
        <f>IF(MOD(C886,2)=0,C886,"")</f>
        <v/>
      </c>
      <c r="Q886">
        <f>IF(MOD(D886,2)=0,D886,"")</f>
        <v/>
      </c>
      <c r="R886">
        <f>IF(MOD(E886,2)=0,E886,"")</f>
        <v/>
      </c>
      <c r="S886">
        <f>IF(MOD(F886,2)=0,F886,"")</f>
        <v/>
      </c>
      <c r="T886">
        <f>IF(COUNT(N886:S886)=0,0,AVERAGE(N886:S886))</f>
        <v/>
      </c>
      <c r="U886">
        <f>IF(MOD(A886,2)=1,A886,"")</f>
        <v/>
      </c>
      <c r="V886">
        <f>IF(MOD(B886,2)=1,B886,"")</f>
        <v/>
      </c>
      <c r="W886">
        <f>IF(MOD(C886,2)=1,C886,"")</f>
        <v/>
      </c>
      <c r="X886">
        <f>IF(MOD(D886,2)=1,D886,"")</f>
        <v/>
      </c>
      <c r="Y886">
        <f>IF(MOD(E886,2)=1,E886,"")</f>
        <v/>
      </c>
      <c r="Z886">
        <f>IF(MOD(F886,2)=1,F886,"")</f>
        <v/>
      </c>
      <c r="AA886">
        <f>IF(COUNT(U886:Z886)=0,0,AVERAGE(U886:Z886))</f>
        <v/>
      </c>
      <c r="AB886">
        <f>IF(ABS(T886-AA886)&gt;50,1,0)</f>
        <v/>
      </c>
      <c r="AC886">
        <f>IF(M886+AB886=1,1,0)</f>
        <v/>
      </c>
    </row>
    <row r="887">
      <c r="A887" t="n">
        <v>3</v>
      </c>
      <c r="B887" t="n">
        <v>58</v>
      </c>
      <c r="C887" t="n">
        <v>59</v>
      </c>
      <c r="D887" t="n">
        <v>35</v>
      </c>
      <c r="E887" t="n">
        <v>63</v>
      </c>
      <c r="F887" t="n">
        <v>2</v>
      </c>
      <c r="G887">
        <f>COUNTIF($A887:$F887,A887)</f>
        <v/>
      </c>
      <c r="H887">
        <f>COUNTIF($A887:$F887,B887)</f>
        <v/>
      </c>
      <c r="I887">
        <f>COUNTIF($A887:$F887,C887)</f>
        <v/>
      </c>
      <c r="J887">
        <f>COUNTIF($A887:$F887,D887)</f>
        <v/>
      </c>
      <c r="K887">
        <f>COUNTIF($A887:$F887,E887)</f>
        <v/>
      </c>
      <c r="L887">
        <f>COUNTIF($A887:$F887,F887)</f>
        <v/>
      </c>
      <c r="M887">
        <f>IF(AND(COUNTIF(G887:L887,2)=2,COUNTIF(G887:L887,1)=4),1,0)</f>
        <v/>
      </c>
      <c r="N887">
        <f>IF(MOD(A887,2)=0,A887,"")</f>
        <v/>
      </c>
      <c r="O887">
        <f>IF(MOD(B887,2)=0,B887,"")</f>
        <v/>
      </c>
      <c r="P887">
        <f>IF(MOD(C887,2)=0,C887,"")</f>
        <v/>
      </c>
      <c r="Q887">
        <f>IF(MOD(D887,2)=0,D887,"")</f>
        <v/>
      </c>
      <c r="R887">
        <f>IF(MOD(E887,2)=0,E887,"")</f>
        <v/>
      </c>
      <c r="S887">
        <f>IF(MOD(F887,2)=0,F887,"")</f>
        <v/>
      </c>
      <c r="T887">
        <f>IF(COUNT(N887:S887)=0,0,AVERAGE(N887:S887))</f>
        <v/>
      </c>
      <c r="U887">
        <f>IF(MOD(A887,2)=1,A887,"")</f>
        <v/>
      </c>
      <c r="V887">
        <f>IF(MOD(B887,2)=1,B887,"")</f>
        <v/>
      </c>
      <c r="W887">
        <f>IF(MOD(C887,2)=1,C887,"")</f>
        <v/>
      </c>
      <c r="X887">
        <f>IF(MOD(D887,2)=1,D887,"")</f>
        <v/>
      </c>
      <c r="Y887">
        <f>IF(MOD(E887,2)=1,E887,"")</f>
        <v/>
      </c>
      <c r="Z887">
        <f>IF(MOD(F887,2)=1,F887,"")</f>
        <v/>
      </c>
      <c r="AA887">
        <f>IF(COUNT(U887:Z887)=0,0,AVERAGE(U887:Z887))</f>
        <v/>
      </c>
      <c r="AB887">
        <f>IF(ABS(T887-AA887)&gt;50,1,0)</f>
        <v/>
      </c>
      <c r="AC887">
        <f>IF(M887+AB887=1,1,0)</f>
        <v/>
      </c>
    </row>
    <row r="888">
      <c r="A888" t="n">
        <v>75</v>
      </c>
      <c r="B888" t="n">
        <v>34</v>
      </c>
      <c r="C888" t="n">
        <v>75</v>
      </c>
      <c r="D888" t="n">
        <v>41</v>
      </c>
      <c r="E888" t="n">
        <v>78</v>
      </c>
      <c r="F888" t="n">
        <v>59</v>
      </c>
      <c r="G888">
        <f>COUNTIF($A888:$F888,A888)</f>
        <v/>
      </c>
      <c r="H888">
        <f>COUNTIF($A888:$F888,B888)</f>
        <v/>
      </c>
      <c r="I888">
        <f>COUNTIF($A888:$F888,C888)</f>
        <v/>
      </c>
      <c r="J888">
        <f>COUNTIF($A888:$F888,D888)</f>
        <v/>
      </c>
      <c r="K888">
        <f>COUNTIF($A888:$F888,E888)</f>
        <v/>
      </c>
      <c r="L888">
        <f>COUNTIF($A888:$F888,F888)</f>
        <v/>
      </c>
      <c r="M888">
        <f>IF(AND(COUNTIF(G888:L888,2)=2,COUNTIF(G888:L888,1)=4),1,0)</f>
        <v/>
      </c>
      <c r="N888">
        <f>IF(MOD(A888,2)=0,A888,"")</f>
        <v/>
      </c>
      <c r="O888">
        <f>IF(MOD(B888,2)=0,B888,"")</f>
        <v/>
      </c>
      <c r="P888">
        <f>IF(MOD(C888,2)=0,C888,"")</f>
        <v/>
      </c>
      <c r="Q888">
        <f>IF(MOD(D888,2)=0,D888,"")</f>
        <v/>
      </c>
      <c r="R888">
        <f>IF(MOD(E888,2)=0,E888,"")</f>
        <v/>
      </c>
      <c r="S888">
        <f>IF(MOD(F888,2)=0,F888,"")</f>
        <v/>
      </c>
      <c r="T888">
        <f>IF(COUNT(N888:S888)=0,0,AVERAGE(N888:S888))</f>
        <v/>
      </c>
      <c r="U888">
        <f>IF(MOD(A888,2)=1,A888,"")</f>
        <v/>
      </c>
      <c r="V888">
        <f>IF(MOD(B888,2)=1,B888,"")</f>
        <v/>
      </c>
      <c r="W888">
        <f>IF(MOD(C888,2)=1,C888,"")</f>
        <v/>
      </c>
      <c r="X888">
        <f>IF(MOD(D888,2)=1,D888,"")</f>
        <v/>
      </c>
      <c r="Y888">
        <f>IF(MOD(E888,2)=1,E888,"")</f>
        <v/>
      </c>
      <c r="Z888">
        <f>IF(MOD(F888,2)=1,F888,"")</f>
        <v/>
      </c>
      <c r="AA888">
        <f>IF(COUNT(U888:Z888)=0,0,AVERAGE(U888:Z888))</f>
        <v/>
      </c>
      <c r="AB888">
        <f>IF(ABS(T888-AA888)&gt;50,1,0)</f>
        <v/>
      </c>
      <c r="AC888">
        <f>IF(M888+AB888=1,1,0)</f>
        <v/>
      </c>
    </row>
    <row r="889">
      <c r="A889" t="n">
        <v>4</v>
      </c>
      <c r="B889" t="n">
        <v>24</v>
      </c>
      <c r="C889" t="n">
        <v>97</v>
      </c>
      <c r="D889" t="n">
        <v>77</v>
      </c>
      <c r="E889" t="n">
        <v>3</v>
      </c>
      <c r="F889" t="n">
        <v>56</v>
      </c>
      <c r="G889">
        <f>COUNTIF($A889:$F889,A889)</f>
        <v/>
      </c>
      <c r="H889">
        <f>COUNTIF($A889:$F889,B889)</f>
        <v/>
      </c>
      <c r="I889">
        <f>COUNTIF($A889:$F889,C889)</f>
        <v/>
      </c>
      <c r="J889">
        <f>COUNTIF($A889:$F889,D889)</f>
        <v/>
      </c>
      <c r="K889">
        <f>COUNTIF($A889:$F889,E889)</f>
        <v/>
      </c>
      <c r="L889">
        <f>COUNTIF($A889:$F889,F889)</f>
        <v/>
      </c>
      <c r="M889">
        <f>IF(AND(COUNTIF(G889:L889,2)=2,COUNTIF(G889:L889,1)=4),1,0)</f>
        <v/>
      </c>
      <c r="N889">
        <f>IF(MOD(A889,2)=0,A889,"")</f>
        <v/>
      </c>
      <c r="O889">
        <f>IF(MOD(B889,2)=0,B889,"")</f>
        <v/>
      </c>
      <c r="P889">
        <f>IF(MOD(C889,2)=0,C889,"")</f>
        <v/>
      </c>
      <c r="Q889">
        <f>IF(MOD(D889,2)=0,D889,"")</f>
        <v/>
      </c>
      <c r="R889">
        <f>IF(MOD(E889,2)=0,E889,"")</f>
        <v/>
      </c>
      <c r="S889">
        <f>IF(MOD(F889,2)=0,F889,"")</f>
        <v/>
      </c>
      <c r="T889">
        <f>IF(COUNT(N889:S889)=0,0,AVERAGE(N889:S889))</f>
        <v/>
      </c>
      <c r="U889">
        <f>IF(MOD(A889,2)=1,A889,"")</f>
        <v/>
      </c>
      <c r="V889">
        <f>IF(MOD(B889,2)=1,B889,"")</f>
        <v/>
      </c>
      <c r="W889">
        <f>IF(MOD(C889,2)=1,C889,"")</f>
        <v/>
      </c>
      <c r="X889">
        <f>IF(MOD(D889,2)=1,D889,"")</f>
        <v/>
      </c>
      <c r="Y889">
        <f>IF(MOD(E889,2)=1,E889,"")</f>
        <v/>
      </c>
      <c r="Z889">
        <f>IF(MOD(F889,2)=1,F889,"")</f>
        <v/>
      </c>
      <c r="AA889">
        <f>IF(COUNT(U889:Z889)=0,0,AVERAGE(U889:Z889))</f>
        <v/>
      </c>
      <c r="AB889">
        <f>IF(ABS(T889-AA889)&gt;50,1,0)</f>
        <v/>
      </c>
      <c r="AC889">
        <f>IF(M889+AB889=1,1,0)</f>
        <v/>
      </c>
    </row>
    <row r="890">
      <c r="A890" t="n">
        <v>19</v>
      </c>
      <c r="B890" t="n">
        <v>47</v>
      </c>
      <c r="C890" t="n">
        <v>65</v>
      </c>
      <c r="D890" t="n">
        <v>47</v>
      </c>
      <c r="E890" t="n">
        <v>43</v>
      </c>
      <c r="F890" t="n">
        <v>51</v>
      </c>
      <c r="G890">
        <f>COUNTIF($A890:$F890,A890)</f>
        <v/>
      </c>
      <c r="H890">
        <f>COUNTIF($A890:$F890,B890)</f>
        <v/>
      </c>
      <c r="I890">
        <f>COUNTIF($A890:$F890,C890)</f>
        <v/>
      </c>
      <c r="J890">
        <f>COUNTIF($A890:$F890,D890)</f>
        <v/>
      </c>
      <c r="K890">
        <f>COUNTIF($A890:$F890,E890)</f>
        <v/>
      </c>
      <c r="L890">
        <f>COUNTIF($A890:$F890,F890)</f>
        <v/>
      </c>
      <c r="M890">
        <f>IF(AND(COUNTIF(G890:L890,2)=2,COUNTIF(G890:L890,1)=4),1,0)</f>
        <v/>
      </c>
      <c r="N890">
        <f>IF(MOD(A890,2)=0,A890,"")</f>
        <v/>
      </c>
      <c r="O890">
        <f>IF(MOD(B890,2)=0,B890,"")</f>
        <v/>
      </c>
      <c r="P890">
        <f>IF(MOD(C890,2)=0,C890,"")</f>
        <v/>
      </c>
      <c r="Q890">
        <f>IF(MOD(D890,2)=0,D890,"")</f>
        <v/>
      </c>
      <c r="R890">
        <f>IF(MOD(E890,2)=0,E890,"")</f>
        <v/>
      </c>
      <c r="S890">
        <f>IF(MOD(F890,2)=0,F890,"")</f>
        <v/>
      </c>
      <c r="T890">
        <f>IF(COUNT(N890:S890)=0,0,AVERAGE(N890:S890))</f>
        <v/>
      </c>
      <c r="U890">
        <f>IF(MOD(A890,2)=1,A890,"")</f>
        <v/>
      </c>
      <c r="V890">
        <f>IF(MOD(B890,2)=1,B890,"")</f>
        <v/>
      </c>
      <c r="W890">
        <f>IF(MOD(C890,2)=1,C890,"")</f>
        <v/>
      </c>
      <c r="X890">
        <f>IF(MOD(D890,2)=1,D890,"")</f>
        <v/>
      </c>
      <c r="Y890">
        <f>IF(MOD(E890,2)=1,E890,"")</f>
        <v/>
      </c>
      <c r="Z890">
        <f>IF(MOD(F890,2)=1,F890,"")</f>
        <v/>
      </c>
      <c r="AA890">
        <f>IF(COUNT(U890:Z890)=0,0,AVERAGE(U890:Z890))</f>
        <v/>
      </c>
      <c r="AB890">
        <f>IF(ABS(T890-AA890)&gt;50,1,0)</f>
        <v/>
      </c>
      <c r="AC890">
        <f>IF(M890+AB890=1,1,0)</f>
        <v/>
      </c>
    </row>
    <row r="891">
      <c r="A891" t="n">
        <v>77</v>
      </c>
      <c r="B891" t="n">
        <v>28</v>
      </c>
      <c r="C891" t="n">
        <v>45</v>
      </c>
      <c r="D891" t="n">
        <v>41</v>
      </c>
      <c r="E891" t="n">
        <v>2</v>
      </c>
      <c r="F891" t="n">
        <v>31</v>
      </c>
      <c r="G891">
        <f>COUNTIF($A891:$F891,A891)</f>
        <v/>
      </c>
      <c r="H891">
        <f>COUNTIF($A891:$F891,B891)</f>
        <v/>
      </c>
      <c r="I891">
        <f>COUNTIF($A891:$F891,C891)</f>
        <v/>
      </c>
      <c r="J891">
        <f>COUNTIF($A891:$F891,D891)</f>
        <v/>
      </c>
      <c r="K891">
        <f>COUNTIF($A891:$F891,E891)</f>
        <v/>
      </c>
      <c r="L891">
        <f>COUNTIF($A891:$F891,F891)</f>
        <v/>
      </c>
      <c r="M891">
        <f>IF(AND(COUNTIF(G891:L891,2)=2,COUNTIF(G891:L891,1)=4),1,0)</f>
        <v/>
      </c>
      <c r="N891">
        <f>IF(MOD(A891,2)=0,A891,"")</f>
        <v/>
      </c>
      <c r="O891">
        <f>IF(MOD(B891,2)=0,B891,"")</f>
        <v/>
      </c>
      <c r="P891">
        <f>IF(MOD(C891,2)=0,C891,"")</f>
        <v/>
      </c>
      <c r="Q891">
        <f>IF(MOD(D891,2)=0,D891,"")</f>
        <v/>
      </c>
      <c r="R891">
        <f>IF(MOD(E891,2)=0,E891,"")</f>
        <v/>
      </c>
      <c r="S891">
        <f>IF(MOD(F891,2)=0,F891,"")</f>
        <v/>
      </c>
      <c r="T891">
        <f>IF(COUNT(N891:S891)=0,0,AVERAGE(N891:S891))</f>
        <v/>
      </c>
      <c r="U891">
        <f>IF(MOD(A891,2)=1,A891,"")</f>
        <v/>
      </c>
      <c r="V891">
        <f>IF(MOD(B891,2)=1,B891,"")</f>
        <v/>
      </c>
      <c r="W891">
        <f>IF(MOD(C891,2)=1,C891,"")</f>
        <v/>
      </c>
      <c r="X891">
        <f>IF(MOD(D891,2)=1,D891,"")</f>
        <v/>
      </c>
      <c r="Y891">
        <f>IF(MOD(E891,2)=1,E891,"")</f>
        <v/>
      </c>
      <c r="Z891">
        <f>IF(MOD(F891,2)=1,F891,"")</f>
        <v/>
      </c>
      <c r="AA891">
        <f>IF(COUNT(U891:Z891)=0,0,AVERAGE(U891:Z891))</f>
        <v/>
      </c>
      <c r="AB891">
        <f>IF(ABS(T891-AA891)&gt;50,1,0)</f>
        <v/>
      </c>
      <c r="AC891">
        <f>IF(M891+AB891=1,1,0)</f>
        <v/>
      </c>
    </row>
    <row r="892">
      <c r="A892" t="n">
        <v>88</v>
      </c>
      <c r="B892" t="n">
        <v>51</v>
      </c>
      <c r="C892" t="n">
        <v>19</v>
      </c>
      <c r="D892" t="n">
        <v>68</v>
      </c>
      <c r="E892" t="n">
        <v>28</v>
      </c>
      <c r="F892" t="n">
        <v>41</v>
      </c>
      <c r="G892">
        <f>COUNTIF($A892:$F892,A892)</f>
        <v/>
      </c>
      <c r="H892">
        <f>COUNTIF($A892:$F892,B892)</f>
        <v/>
      </c>
      <c r="I892">
        <f>COUNTIF($A892:$F892,C892)</f>
        <v/>
      </c>
      <c r="J892">
        <f>COUNTIF($A892:$F892,D892)</f>
        <v/>
      </c>
      <c r="K892">
        <f>COUNTIF($A892:$F892,E892)</f>
        <v/>
      </c>
      <c r="L892">
        <f>COUNTIF($A892:$F892,F892)</f>
        <v/>
      </c>
      <c r="M892">
        <f>IF(AND(COUNTIF(G892:L892,2)=2,COUNTIF(G892:L892,1)=4),1,0)</f>
        <v/>
      </c>
      <c r="N892">
        <f>IF(MOD(A892,2)=0,A892,"")</f>
        <v/>
      </c>
      <c r="O892">
        <f>IF(MOD(B892,2)=0,B892,"")</f>
        <v/>
      </c>
      <c r="P892">
        <f>IF(MOD(C892,2)=0,C892,"")</f>
        <v/>
      </c>
      <c r="Q892">
        <f>IF(MOD(D892,2)=0,D892,"")</f>
        <v/>
      </c>
      <c r="R892">
        <f>IF(MOD(E892,2)=0,E892,"")</f>
        <v/>
      </c>
      <c r="S892">
        <f>IF(MOD(F892,2)=0,F892,"")</f>
        <v/>
      </c>
      <c r="T892">
        <f>IF(COUNT(N892:S892)=0,0,AVERAGE(N892:S892))</f>
        <v/>
      </c>
      <c r="U892">
        <f>IF(MOD(A892,2)=1,A892,"")</f>
        <v/>
      </c>
      <c r="V892">
        <f>IF(MOD(B892,2)=1,B892,"")</f>
        <v/>
      </c>
      <c r="W892">
        <f>IF(MOD(C892,2)=1,C892,"")</f>
        <v/>
      </c>
      <c r="X892">
        <f>IF(MOD(D892,2)=1,D892,"")</f>
        <v/>
      </c>
      <c r="Y892">
        <f>IF(MOD(E892,2)=1,E892,"")</f>
        <v/>
      </c>
      <c r="Z892">
        <f>IF(MOD(F892,2)=1,F892,"")</f>
        <v/>
      </c>
      <c r="AA892">
        <f>IF(COUNT(U892:Z892)=0,0,AVERAGE(U892:Z892))</f>
        <v/>
      </c>
      <c r="AB892">
        <f>IF(ABS(T892-AA892)&gt;50,1,0)</f>
        <v/>
      </c>
      <c r="AC892">
        <f>IF(M892+AB892=1,1,0)</f>
        <v/>
      </c>
    </row>
    <row r="893">
      <c r="A893" t="n">
        <v>85</v>
      </c>
      <c r="B893" t="n">
        <v>58</v>
      </c>
      <c r="C893" t="n">
        <v>58</v>
      </c>
      <c r="D893" t="n">
        <v>62</v>
      </c>
      <c r="E893" t="n">
        <v>1</v>
      </c>
      <c r="F893" t="n">
        <v>42</v>
      </c>
      <c r="G893">
        <f>COUNTIF($A893:$F893,A893)</f>
        <v/>
      </c>
      <c r="H893">
        <f>COUNTIF($A893:$F893,B893)</f>
        <v/>
      </c>
      <c r="I893">
        <f>COUNTIF($A893:$F893,C893)</f>
        <v/>
      </c>
      <c r="J893">
        <f>COUNTIF($A893:$F893,D893)</f>
        <v/>
      </c>
      <c r="K893">
        <f>COUNTIF($A893:$F893,E893)</f>
        <v/>
      </c>
      <c r="L893">
        <f>COUNTIF($A893:$F893,F893)</f>
        <v/>
      </c>
      <c r="M893">
        <f>IF(AND(COUNTIF(G893:L893,2)=2,COUNTIF(G893:L893,1)=4),1,0)</f>
        <v/>
      </c>
      <c r="N893">
        <f>IF(MOD(A893,2)=0,A893,"")</f>
        <v/>
      </c>
      <c r="O893">
        <f>IF(MOD(B893,2)=0,B893,"")</f>
        <v/>
      </c>
      <c r="P893">
        <f>IF(MOD(C893,2)=0,C893,"")</f>
        <v/>
      </c>
      <c r="Q893">
        <f>IF(MOD(D893,2)=0,D893,"")</f>
        <v/>
      </c>
      <c r="R893">
        <f>IF(MOD(E893,2)=0,E893,"")</f>
        <v/>
      </c>
      <c r="S893">
        <f>IF(MOD(F893,2)=0,F893,"")</f>
        <v/>
      </c>
      <c r="T893">
        <f>IF(COUNT(N893:S893)=0,0,AVERAGE(N893:S893))</f>
        <v/>
      </c>
      <c r="U893">
        <f>IF(MOD(A893,2)=1,A893,"")</f>
        <v/>
      </c>
      <c r="V893">
        <f>IF(MOD(B893,2)=1,B893,"")</f>
        <v/>
      </c>
      <c r="W893">
        <f>IF(MOD(C893,2)=1,C893,"")</f>
        <v/>
      </c>
      <c r="X893">
        <f>IF(MOD(D893,2)=1,D893,"")</f>
        <v/>
      </c>
      <c r="Y893">
        <f>IF(MOD(E893,2)=1,E893,"")</f>
        <v/>
      </c>
      <c r="Z893">
        <f>IF(MOD(F893,2)=1,F893,"")</f>
        <v/>
      </c>
      <c r="AA893">
        <f>IF(COUNT(U893:Z893)=0,0,AVERAGE(U893:Z893))</f>
        <v/>
      </c>
      <c r="AB893">
        <f>IF(ABS(T893-AA893)&gt;50,1,0)</f>
        <v/>
      </c>
      <c r="AC893">
        <f>IF(M893+AB893=1,1,0)</f>
        <v/>
      </c>
    </row>
    <row r="894">
      <c r="A894" t="n">
        <v>55</v>
      </c>
      <c r="B894" t="n">
        <v>46</v>
      </c>
      <c r="C894" t="n">
        <v>36</v>
      </c>
      <c r="D894" t="n">
        <v>1</v>
      </c>
      <c r="E894" t="n">
        <v>83</v>
      </c>
      <c r="F894" t="n">
        <v>1</v>
      </c>
      <c r="G894">
        <f>COUNTIF($A894:$F894,A894)</f>
        <v/>
      </c>
      <c r="H894">
        <f>COUNTIF($A894:$F894,B894)</f>
        <v/>
      </c>
      <c r="I894">
        <f>COUNTIF($A894:$F894,C894)</f>
        <v/>
      </c>
      <c r="J894">
        <f>COUNTIF($A894:$F894,D894)</f>
        <v/>
      </c>
      <c r="K894">
        <f>COUNTIF($A894:$F894,E894)</f>
        <v/>
      </c>
      <c r="L894">
        <f>COUNTIF($A894:$F894,F894)</f>
        <v/>
      </c>
      <c r="M894">
        <f>IF(AND(COUNTIF(G894:L894,2)=2,COUNTIF(G894:L894,1)=4),1,0)</f>
        <v/>
      </c>
      <c r="N894">
        <f>IF(MOD(A894,2)=0,A894,"")</f>
        <v/>
      </c>
      <c r="O894">
        <f>IF(MOD(B894,2)=0,B894,"")</f>
        <v/>
      </c>
      <c r="P894">
        <f>IF(MOD(C894,2)=0,C894,"")</f>
        <v/>
      </c>
      <c r="Q894">
        <f>IF(MOD(D894,2)=0,D894,"")</f>
        <v/>
      </c>
      <c r="R894">
        <f>IF(MOD(E894,2)=0,E894,"")</f>
        <v/>
      </c>
      <c r="S894">
        <f>IF(MOD(F894,2)=0,F894,"")</f>
        <v/>
      </c>
      <c r="T894">
        <f>IF(COUNT(N894:S894)=0,0,AVERAGE(N894:S894))</f>
        <v/>
      </c>
      <c r="U894">
        <f>IF(MOD(A894,2)=1,A894,"")</f>
        <v/>
      </c>
      <c r="V894">
        <f>IF(MOD(B894,2)=1,B894,"")</f>
        <v/>
      </c>
      <c r="W894">
        <f>IF(MOD(C894,2)=1,C894,"")</f>
        <v/>
      </c>
      <c r="X894">
        <f>IF(MOD(D894,2)=1,D894,"")</f>
        <v/>
      </c>
      <c r="Y894">
        <f>IF(MOD(E894,2)=1,E894,"")</f>
        <v/>
      </c>
      <c r="Z894">
        <f>IF(MOD(F894,2)=1,F894,"")</f>
        <v/>
      </c>
      <c r="AA894">
        <f>IF(COUNT(U894:Z894)=0,0,AVERAGE(U894:Z894))</f>
        <v/>
      </c>
      <c r="AB894">
        <f>IF(ABS(T894-AA894)&gt;50,1,0)</f>
        <v/>
      </c>
      <c r="AC894">
        <f>IF(M894+AB894=1,1,0)</f>
        <v/>
      </c>
    </row>
    <row r="895">
      <c r="A895" t="n">
        <v>63</v>
      </c>
      <c r="B895" t="n">
        <v>69</v>
      </c>
      <c r="C895" t="n">
        <v>39</v>
      </c>
      <c r="D895" t="n">
        <v>52</v>
      </c>
      <c r="E895" t="n">
        <v>86</v>
      </c>
      <c r="F895" t="n">
        <v>66</v>
      </c>
      <c r="G895">
        <f>COUNTIF($A895:$F895,A895)</f>
        <v/>
      </c>
      <c r="H895">
        <f>COUNTIF($A895:$F895,B895)</f>
        <v/>
      </c>
      <c r="I895">
        <f>COUNTIF($A895:$F895,C895)</f>
        <v/>
      </c>
      <c r="J895">
        <f>COUNTIF($A895:$F895,D895)</f>
        <v/>
      </c>
      <c r="K895">
        <f>COUNTIF($A895:$F895,E895)</f>
        <v/>
      </c>
      <c r="L895">
        <f>COUNTIF($A895:$F895,F895)</f>
        <v/>
      </c>
      <c r="M895">
        <f>IF(AND(COUNTIF(G895:L895,2)=2,COUNTIF(G895:L895,1)=4),1,0)</f>
        <v/>
      </c>
      <c r="N895">
        <f>IF(MOD(A895,2)=0,A895,"")</f>
        <v/>
      </c>
      <c r="O895">
        <f>IF(MOD(B895,2)=0,B895,"")</f>
        <v/>
      </c>
      <c r="P895">
        <f>IF(MOD(C895,2)=0,C895,"")</f>
        <v/>
      </c>
      <c r="Q895">
        <f>IF(MOD(D895,2)=0,D895,"")</f>
        <v/>
      </c>
      <c r="R895">
        <f>IF(MOD(E895,2)=0,E895,"")</f>
        <v/>
      </c>
      <c r="S895">
        <f>IF(MOD(F895,2)=0,F895,"")</f>
        <v/>
      </c>
      <c r="T895">
        <f>IF(COUNT(N895:S895)=0,0,AVERAGE(N895:S895))</f>
        <v/>
      </c>
      <c r="U895">
        <f>IF(MOD(A895,2)=1,A895,"")</f>
        <v/>
      </c>
      <c r="V895">
        <f>IF(MOD(B895,2)=1,B895,"")</f>
        <v/>
      </c>
      <c r="W895">
        <f>IF(MOD(C895,2)=1,C895,"")</f>
        <v/>
      </c>
      <c r="X895">
        <f>IF(MOD(D895,2)=1,D895,"")</f>
        <v/>
      </c>
      <c r="Y895">
        <f>IF(MOD(E895,2)=1,E895,"")</f>
        <v/>
      </c>
      <c r="Z895">
        <f>IF(MOD(F895,2)=1,F895,"")</f>
        <v/>
      </c>
      <c r="AA895">
        <f>IF(COUNT(U895:Z895)=0,0,AVERAGE(U895:Z895))</f>
        <v/>
      </c>
      <c r="AB895">
        <f>IF(ABS(T895-AA895)&gt;50,1,0)</f>
        <v/>
      </c>
      <c r="AC895">
        <f>IF(M895+AB895=1,1,0)</f>
        <v/>
      </c>
    </row>
    <row r="896">
      <c r="A896" t="n">
        <v>72</v>
      </c>
      <c r="B896" t="n">
        <v>42</v>
      </c>
      <c r="C896" t="n">
        <v>4</v>
      </c>
      <c r="D896" t="n">
        <v>55</v>
      </c>
      <c r="E896" t="n">
        <v>8</v>
      </c>
      <c r="F896" t="n">
        <v>19</v>
      </c>
      <c r="G896">
        <f>COUNTIF($A896:$F896,A896)</f>
        <v/>
      </c>
      <c r="H896">
        <f>COUNTIF($A896:$F896,B896)</f>
        <v/>
      </c>
      <c r="I896">
        <f>COUNTIF($A896:$F896,C896)</f>
        <v/>
      </c>
      <c r="J896">
        <f>COUNTIF($A896:$F896,D896)</f>
        <v/>
      </c>
      <c r="K896">
        <f>COUNTIF($A896:$F896,E896)</f>
        <v/>
      </c>
      <c r="L896">
        <f>COUNTIF($A896:$F896,F896)</f>
        <v/>
      </c>
      <c r="M896">
        <f>IF(AND(COUNTIF(G896:L896,2)=2,COUNTIF(G896:L896,1)=4),1,0)</f>
        <v/>
      </c>
      <c r="N896">
        <f>IF(MOD(A896,2)=0,A896,"")</f>
        <v/>
      </c>
      <c r="O896">
        <f>IF(MOD(B896,2)=0,B896,"")</f>
        <v/>
      </c>
      <c r="P896">
        <f>IF(MOD(C896,2)=0,C896,"")</f>
        <v/>
      </c>
      <c r="Q896">
        <f>IF(MOD(D896,2)=0,D896,"")</f>
        <v/>
      </c>
      <c r="R896">
        <f>IF(MOD(E896,2)=0,E896,"")</f>
        <v/>
      </c>
      <c r="S896">
        <f>IF(MOD(F896,2)=0,F896,"")</f>
        <v/>
      </c>
      <c r="T896">
        <f>IF(COUNT(N896:S896)=0,0,AVERAGE(N896:S896))</f>
        <v/>
      </c>
      <c r="U896">
        <f>IF(MOD(A896,2)=1,A896,"")</f>
        <v/>
      </c>
      <c r="V896">
        <f>IF(MOD(B896,2)=1,B896,"")</f>
        <v/>
      </c>
      <c r="W896">
        <f>IF(MOD(C896,2)=1,C896,"")</f>
        <v/>
      </c>
      <c r="X896">
        <f>IF(MOD(D896,2)=1,D896,"")</f>
        <v/>
      </c>
      <c r="Y896">
        <f>IF(MOD(E896,2)=1,E896,"")</f>
        <v/>
      </c>
      <c r="Z896">
        <f>IF(MOD(F896,2)=1,F896,"")</f>
        <v/>
      </c>
      <c r="AA896">
        <f>IF(COUNT(U896:Z896)=0,0,AVERAGE(U896:Z896))</f>
        <v/>
      </c>
      <c r="AB896">
        <f>IF(ABS(T896-AA896)&gt;50,1,0)</f>
        <v/>
      </c>
      <c r="AC896">
        <f>IF(M896+AB896=1,1,0)</f>
        <v/>
      </c>
    </row>
    <row r="897">
      <c r="A897" t="n">
        <v>9</v>
      </c>
      <c r="B897" t="n">
        <v>28</v>
      </c>
      <c r="C897" t="n">
        <v>91</v>
      </c>
      <c r="D897" t="n">
        <v>30</v>
      </c>
      <c r="E897" t="n">
        <v>17</v>
      </c>
      <c r="F897" t="n">
        <v>86</v>
      </c>
      <c r="G897">
        <f>COUNTIF($A897:$F897,A897)</f>
        <v/>
      </c>
      <c r="H897">
        <f>COUNTIF($A897:$F897,B897)</f>
        <v/>
      </c>
      <c r="I897">
        <f>COUNTIF($A897:$F897,C897)</f>
        <v/>
      </c>
      <c r="J897">
        <f>COUNTIF($A897:$F897,D897)</f>
        <v/>
      </c>
      <c r="K897">
        <f>COUNTIF($A897:$F897,E897)</f>
        <v/>
      </c>
      <c r="L897">
        <f>COUNTIF($A897:$F897,F897)</f>
        <v/>
      </c>
      <c r="M897">
        <f>IF(AND(COUNTIF(G897:L897,2)=2,COUNTIF(G897:L897,1)=4),1,0)</f>
        <v/>
      </c>
      <c r="N897">
        <f>IF(MOD(A897,2)=0,A897,"")</f>
        <v/>
      </c>
      <c r="O897">
        <f>IF(MOD(B897,2)=0,B897,"")</f>
        <v/>
      </c>
      <c r="P897">
        <f>IF(MOD(C897,2)=0,C897,"")</f>
        <v/>
      </c>
      <c r="Q897">
        <f>IF(MOD(D897,2)=0,D897,"")</f>
        <v/>
      </c>
      <c r="R897">
        <f>IF(MOD(E897,2)=0,E897,"")</f>
        <v/>
      </c>
      <c r="S897">
        <f>IF(MOD(F897,2)=0,F897,"")</f>
        <v/>
      </c>
      <c r="T897">
        <f>IF(COUNT(N897:S897)=0,0,AVERAGE(N897:S897))</f>
        <v/>
      </c>
      <c r="U897">
        <f>IF(MOD(A897,2)=1,A897,"")</f>
        <v/>
      </c>
      <c r="V897">
        <f>IF(MOD(B897,2)=1,B897,"")</f>
        <v/>
      </c>
      <c r="W897">
        <f>IF(MOD(C897,2)=1,C897,"")</f>
        <v/>
      </c>
      <c r="X897">
        <f>IF(MOD(D897,2)=1,D897,"")</f>
        <v/>
      </c>
      <c r="Y897">
        <f>IF(MOD(E897,2)=1,E897,"")</f>
        <v/>
      </c>
      <c r="Z897">
        <f>IF(MOD(F897,2)=1,F897,"")</f>
        <v/>
      </c>
      <c r="AA897">
        <f>IF(COUNT(U897:Z897)=0,0,AVERAGE(U897:Z897))</f>
        <v/>
      </c>
      <c r="AB897">
        <f>IF(ABS(T897-AA897)&gt;50,1,0)</f>
        <v/>
      </c>
      <c r="AC897">
        <f>IF(M897+AB897=1,1,0)</f>
        <v/>
      </c>
    </row>
    <row r="898">
      <c r="A898" t="n">
        <v>29</v>
      </c>
      <c r="B898" t="n">
        <v>100</v>
      </c>
      <c r="C898" t="n">
        <v>85</v>
      </c>
      <c r="D898" t="n">
        <v>82</v>
      </c>
      <c r="E898" t="n">
        <v>41</v>
      </c>
      <c r="F898" t="n">
        <v>43</v>
      </c>
      <c r="G898">
        <f>COUNTIF($A898:$F898,A898)</f>
        <v/>
      </c>
      <c r="H898">
        <f>COUNTIF($A898:$F898,B898)</f>
        <v/>
      </c>
      <c r="I898">
        <f>COUNTIF($A898:$F898,C898)</f>
        <v/>
      </c>
      <c r="J898">
        <f>COUNTIF($A898:$F898,D898)</f>
        <v/>
      </c>
      <c r="K898">
        <f>COUNTIF($A898:$F898,E898)</f>
        <v/>
      </c>
      <c r="L898">
        <f>COUNTIF($A898:$F898,F898)</f>
        <v/>
      </c>
      <c r="M898">
        <f>IF(AND(COUNTIF(G898:L898,2)=2,COUNTIF(G898:L898,1)=4),1,0)</f>
        <v/>
      </c>
      <c r="N898">
        <f>IF(MOD(A898,2)=0,A898,"")</f>
        <v/>
      </c>
      <c r="O898">
        <f>IF(MOD(B898,2)=0,B898,"")</f>
        <v/>
      </c>
      <c r="P898">
        <f>IF(MOD(C898,2)=0,C898,"")</f>
        <v/>
      </c>
      <c r="Q898">
        <f>IF(MOD(D898,2)=0,D898,"")</f>
        <v/>
      </c>
      <c r="R898">
        <f>IF(MOD(E898,2)=0,E898,"")</f>
        <v/>
      </c>
      <c r="S898">
        <f>IF(MOD(F898,2)=0,F898,"")</f>
        <v/>
      </c>
      <c r="T898">
        <f>IF(COUNT(N898:S898)=0,0,AVERAGE(N898:S898))</f>
        <v/>
      </c>
      <c r="U898">
        <f>IF(MOD(A898,2)=1,A898,"")</f>
        <v/>
      </c>
      <c r="V898">
        <f>IF(MOD(B898,2)=1,B898,"")</f>
        <v/>
      </c>
      <c r="W898">
        <f>IF(MOD(C898,2)=1,C898,"")</f>
        <v/>
      </c>
      <c r="X898">
        <f>IF(MOD(D898,2)=1,D898,"")</f>
        <v/>
      </c>
      <c r="Y898">
        <f>IF(MOD(E898,2)=1,E898,"")</f>
        <v/>
      </c>
      <c r="Z898">
        <f>IF(MOD(F898,2)=1,F898,"")</f>
        <v/>
      </c>
      <c r="AA898">
        <f>IF(COUNT(U898:Z898)=0,0,AVERAGE(U898:Z898))</f>
        <v/>
      </c>
      <c r="AB898">
        <f>IF(ABS(T898-AA898)&gt;50,1,0)</f>
        <v/>
      </c>
      <c r="AC898">
        <f>IF(M898+AB898=1,1,0)</f>
        <v/>
      </c>
    </row>
    <row r="899">
      <c r="A899" t="n">
        <v>50</v>
      </c>
      <c r="B899" t="n">
        <v>49</v>
      </c>
      <c r="C899" t="n">
        <v>14</v>
      </c>
      <c r="D899" t="n">
        <v>27</v>
      </c>
      <c r="E899" t="n">
        <v>47</v>
      </c>
      <c r="F899" t="n">
        <v>19</v>
      </c>
      <c r="G899">
        <f>COUNTIF($A899:$F899,A899)</f>
        <v/>
      </c>
      <c r="H899">
        <f>COUNTIF($A899:$F899,B899)</f>
        <v/>
      </c>
      <c r="I899">
        <f>COUNTIF($A899:$F899,C899)</f>
        <v/>
      </c>
      <c r="J899">
        <f>COUNTIF($A899:$F899,D899)</f>
        <v/>
      </c>
      <c r="K899">
        <f>COUNTIF($A899:$F899,E899)</f>
        <v/>
      </c>
      <c r="L899">
        <f>COUNTIF($A899:$F899,F899)</f>
        <v/>
      </c>
      <c r="M899">
        <f>IF(AND(COUNTIF(G899:L899,2)=2,COUNTIF(G899:L899,1)=4),1,0)</f>
        <v/>
      </c>
      <c r="N899">
        <f>IF(MOD(A899,2)=0,A899,"")</f>
        <v/>
      </c>
      <c r="O899">
        <f>IF(MOD(B899,2)=0,B899,"")</f>
        <v/>
      </c>
      <c r="P899">
        <f>IF(MOD(C899,2)=0,C899,"")</f>
        <v/>
      </c>
      <c r="Q899">
        <f>IF(MOD(D899,2)=0,D899,"")</f>
        <v/>
      </c>
      <c r="R899">
        <f>IF(MOD(E899,2)=0,E899,"")</f>
        <v/>
      </c>
      <c r="S899">
        <f>IF(MOD(F899,2)=0,F899,"")</f>
        <v/>
      </c>
      <c r="T899">
        <f>IF(COUNT(N899:S899)=0,0,AVERAGE(N899:S899))</f>
        <v/>
      </c>
      <c r="U899">
        <f>IF(MOD(A899,2)=1,A899,"")</f>
        <v/>
      </c>
      <c r="V899">
        <f>IF(MOD(B899,2)=1,B899,"")</f>
        <v/>
      </c>
      <c r="W899">
        <f>IF(MOD(C899,2)=1,C899,"")</f>
        <v/>
      </c>
      <c r="X899">
        <f>IF(MOD(D899,2)=1,D899,"")</f>
        <v/>
      </c>
      <c r="Y899">
        <f>IF(MOD(E899,2)=1,E899,"")</f>
        <v/>
      </c>
      <c r="Z899">
        <f>IF(MOD(F899,2)=1,F899,"")</f>
        <v/>
      </c>
      <c r="AA899">
        <f>IF(COUNT(U899:Z899)=0,0,AVERAGE(U899:Z899))</f>
        <v/>
      </c>
      <c r="AB899">
        <f>IF(ABS(T899-AA899)&gt;50,1,0)</f>
        <v/>
      </c>
      <c r="AC899">
        <f>IF(M899+AB899=1,1,0)</f>
        <v/>
      </c>
    </row>
    <row r="900">
      <c r="A900" t="n">
        <v>91</v>
      </c>
      <c r="B900" t="n">
        <v>82</v>
      </c>
      <c r="C900" t="n">
        <v>66</v>
      </c>
      <c r="D900" t="n">
        <v>49</v>
      </c>
      <c r="E900" t="n">
        <v>17</v>
      </c>
      <c r="F900" t="n">
        <v>65</v>
      </c>
      <c r="G900">
        <f>COUNTIF($A900:$F900,A900)</f>
        <v/>
      </c>
      <c r="H900">
        <f>COUNTIF($A900:$F900,B900)</f>
        <v/>
      </c>
      <c r="I900">
        <f>COUNTIF($A900:$F900,C900)</f>
        <v/>
      </c>
      <c r="J900">
        <f>COUNTIF($A900:$F900,D900)</f>
        <v/>
      </c>
      <c r="K900">
        <f>COUNTIF($A900:$F900,E900)</f>
        <v/>
      </c>
      <c r="L900">
        <f>COUNTIF($A900:$F900,F900)</f>
        <v/>
      </c>
      <c r="M900">
        <f>IF(AND(COUNTIF(G900:L900,2)=2,COUNTIF(G900:L900,1)=4),1,0)</f>
        <v/>
      </c>
      <c r="N900">
        <f>IF(MOD(A900,2)=0,A900,"")</f>
        <v/>
      </c>
      <c r="O900">
        <f>IF(MOD(B900,2)=0,B900,"")</f>
        <v/>
      </c>
      <c r="P900">
        <f>IF(MOD(C900,2)=0,C900,"")</f>
        <v/>
      </c>
      <c r="Q900">
        <f>IF(MOD(D900,2)=0,D900,"")</f>
        <v/>
      </c>
      <c r="R900">
        <f>IF(MOD(E900,2)=0,E900,"")</f>
        <v/>
      </c>
      <c r="S900">
        <f>IF(MOD(F900,2)=0,F900,"")</f>
        <v/>
      </c>
      <c r="T900">
        <f>IF(COUNT(N900:S900)=0,0,AVERAGE(N900:S900))</f>
        <v/>
      </c>
      <c r="U900">
        <f>IF(MOD(A900,2)=1,A900,"")</f>
        <v/>
      </c>
      <c r="V900">
        <f>IF(MOD(B900,2)=1,B900,"")</f>
        <v/>
      </c>
      <c r="W900">
        <f>IF(MOD(C900,2)=1,C900,"")</f>
        <v/>
      </c>
      <c r="X900">
        <f>IF(MOD(D900,2)=1,D900,"")</f>
        <v/>
      </c>
      <c r="Y900">
        <f>IF(MOD(E900,2)=1,E900,"")</f>
        <v/>
      </c>
      <c r="Z900">
        <f>IF(MOD(F900,2)=1,F900,"")</f>
        <v/>
      </c>
      <c r="AA900">
        <f>IF(COUNT(U900:Z900)=0,0,AVERAGE(U900:Z900))</f>
        <v/>
      </c>
      <c r="AB900">
        <f>IF(ABS(T900-AA900)&gt;50,1,0)</f>
        <v/>
      </c>
      <c r="AC900">
        <f>IF(M900+AB900=1,1,0)</f>
        <v/>
      </c>
    </row>
    <row r="901">
      <c r="A901" t="n">
        <v>74</v>
      </c>
      <c r="B901" t="n">
        <v>10</v>
      </c>
      <c r="C901" t="n">
        <v>37</v>
      </c>
      <c r="D901" t="n">
        <v>15</v>
      </c>
      <c r="E901" t="n">
        <v>90</v>
      </c>
      <c r="F901" t="n">
        <v>89</v>
      </c>
      <c r="G901">
        <f>COUNTIF($A901:$F901,A901)</f>
        <v/>
      </c>
      <c r="H901">
        <f>COUNTIF($A901:$F901,B901)</f>
        <v/>
      </c>
      <c r="I901">
        <f>COUNTIF($A901:$F901,C901)</f>
        <v/>
      </c>
      <c r="J901">
        <f>COUNTIF($A901:$F901,D901)</f>
        <v/>
      </c>
      <c r="K901">
        <f>COUNTIF($A901:$F901,E901)</f>
        <v/>
      </c>
      <c r="L901">
        <f>COUNTIF($A901:$F901,F901)</f>
        <v/>
      </c>
      <c r="M901">
        <f>IF(AND(COUNTIF(G901:L901,2)=2,COUNTIF(G901:L901,1)=4),1,0)</f>
        <v/>
      </c>
      <c r="N901">
        <f>IF(MOD(A901,2)=0,A901,"")</f>
        <v/>
      </c>
      <c r="O901">
        <f>IF(MOD(B901,2)=0,B901,"")</f>
        <v/>
      </c>
      <c r="P901">
        <f>IF(MOD(C901,2)=0,C901,"")</f>
        <v/>
      </c>
      <c r="Q901">
        <f>IF(MOD(D901,2)=0,D901,"")</f>
        <v/>
      </c>
      <c r="R901">
        <f>IF(MOD(E901,2)=0,E901,"")</f>
        <v/>
      </c>
      <c r="S901">
        <f>IF(MOD(F901,2)=0,F901,"")</f>
        <v/>
      </c>
      <c r="T901">
        <f>IF(COUNT(N901:S901)=0,0,AVERAGE(N901:S901))</f>
        <v/>
      </c>
      <c r="U901">
        <f>IF(MOD(A901,2)=1,A901,"")</f>
        <v/>
      </c>
      <c r="V901">
        <f>IF(MOD(B901,2)=1,B901,"")</f>
        <v/>
      </c>
      <c r="W901">
        <f>IF(MOD(C901,2)=1,C901,"")</f>
        <v/>
      </c>
      <c r="X901">
        <f>IF(MOD(D901,2)=1,D901,"")</f>
        <v/>
      </c>
      <c r="Y901">
        <f>IF(MOD(E901,2)=1,E901,"")</f>
        <v/>
      </c>
      <c r="Z901">
        <f>IF(MOD(F901,2)=1,F901,"")</f>
        <v/>
      </c>
      <c r="AA901">
        <f>IF(COUNT(U901:Z901)=0,0,AVERAGE(U901:Z901))</f>
        <v/>
      </c>
      <c r="AB901">
        <f>IF(ABS(T901-AA901)&gt;50,1,0)</f>
        <v/>
      </c>
      <c r="AC901">
        <f>IF(M901+AB901=1,1,0)</f>
        <v/>
      </c>
    </row>
    <row r="902">
      <c r="A902" t="n">
        <v>58</v>
      </c>
      <c r="B902" t="n">
        <v>71</v>
      </c>
      <c r="C902" t="n">
        <v>82</v>
      </c>
      <c r="D902" t="n">
        <v>28</v>
      </c>
      <c r="E902" t="n">
        <v>22</v>
      </c>
      <c r="F902" t="n">
        <v>37</v>
      </c>
      <c r="G902">
        <f>COUNTIF($A902:$F902,A902)</f>
        <v/>
      </c>
      <c r="H902">
        <f>COUNTIF($A902:$F902,B902)</f>
        <v/>
      </c>
      <c r="I902">
        <f>COUNTIF($A902:$F902,C902)</f>
        <v/>
      </c>
      <c r="J902">
        <f>COUNTIF($A902:$F902,D902)</f>
        <v/>
      </c>
      <c r="K902">
        <f>COUNTIF($A902:$F902,E902)</f>
        <v/>
      </c>
      <c r="L902">
        <f>COUNTIF($A902:$F902,F902)</f>
        <v/>
      </c>
      <c r="M902">
        <f>IF(AND(COUNTIF(G902:L902,2)=2,COUNTIF(G902:L902,1)=4),1,0)</f>
        <v/>
      </c>
      <c r="N902">
        <f>IF(MOD(A902,2)=0,A902,"")</f>
        <v/>
      </c>
      <c r="O902">
        <f>IF(MOD(B902,2)=0,B902,"")</f>
        <v/>
      </c>
      <c r="P902">
        <f>IF(MOD(C902,2)=0,C902,"")</f>
        <v/>
      </c>
      <c r="Q902">
        <f>IF(MOD(D902,2)=0,D902,"")</f>
        <v/>
      </c>
      <c r="R902">
        <f>IF(MOD(E902,2)=0,E902,"")</f>
        <v/>
      </c>
      <c r="S902">
        <f>IF(MOD(F902,2)=0,F902,"")</f>
        <v/>
      </c>
      <c r="T902">
        <f>IF(COUNT(N902:S902)=0,0,AVERAGE(N902:S902))</f>
        <v/>
      </c>
      <c r="U902">
        <f>IF(MOD(A902,2)=1,A902,"")</f>
        <v/>
      </c>
      <c r="V902">
        <f>IF(MOD(B902,2)=1,B902,"")</f>
        <v/>
      </c>
      <c r="W902">
        <f>IF(MOD(C902,2)=1,C902,"")</f>
        <v/>
      </c>
      <c r="X902">
        <f>IF(MOD(D902,2)=1,D902,"")</f>
        <v/>
      </c>
      <c r="Y902">
        <f>IF(MOD(E902,2)=1,E902,"")</f>
        <v/>
      </c>
      <c r="Z902">
        <f>IF(MOD(F902,2)=1,F902,"")</f>
        <v/>
      </c>
      <c r="AA902">
        <f>IF(COUNT(U902:Z902)=0,0,AVERAGE(U902:Z902))</f>
        <v/>
      </c>
      <c r="AB902">
        <f>IF(ABS(T902-AA902)&gt;50,1,0)</f>
        <v/>
      </c>
      <c r="AC902">
        <f>IF(M902+AB902=1,1,0)</f>
        <v/>
      </c>
    </row>
    <row r="903">
      <c r="A903" t="n">
        <v>65</v>
      </c>
      <c r="B903" t="n">
        <v>52</v>
      </c>
      <c r="C903" t="n">
        <v>16</v>
      </c>
      <c r="D903" t="n">
        <v>26</v>
      </c>
      <c r="E903" t="n">
        <v>44</v>
      </c>
      <c r="F903" t="n">
        <v>13</v>
      </c>
      <c r="G903">
        <f>COUNTIF($A903:$F903,A903)</f>
        <v/>
      </c>
      <c r="H903">
        <f>COUNTIF($A903:$F903,B903)</f>
        <v/>
      </c>
      <c r="I903">
        <f>COUNTIF($A903:$F903,C903)</f>
        <v/>
      </c>
      <c r="J903">
        <f>COUNTIF($A903:$F903,D903)</f>
        <v/>
      </c>
      <c r="K903">
        <f>COUNTIF($A903:$F903,E903)</f>
        <v/>
      </c>
      <c r="L903">
        <f>COUNTIF($A903:$F903,F903)</f>
        <v/>
      </c>
      <c r="M903">
        <f>IF(AND(COUNTIF(G903:L903,2)=2,COUNTIF(G903:L903,1)=4),1,0)</f>
        <v/>
      </c>
      <c r="N903">
        <f>IF(MOD(A903,2)=0,A903,"")</f>
        <v/>
      </c>
      <c r="O903">
        <f>IF(MOD(B903,2)=0,B903,"")</f>
        <v/>
      </c>
      <c r="P903">
        <f>IF(MOD(C903,2)=0,C903,"")</f>
        <v/>
      </c>
      <c r="Q903">
        <f>IF(MOD(D903,2)=0,D903,"")</f>
        <v/>
      </c>
      <c r="R903">
        <f>IF(MOD(E903,2)=0,E903,"")</f>
        <v/>
      </c>
      <c r="S903">
        <f>IF(MOD(F903,2)=0,F903,"")</f>
        <v/>
      </c>
      <c r="T903">
        <f>IF(COUNT(N903:S903)=0,0,AVERAGE(N903:S903))</f>
        <v/>
      </c>
      <c r="U903">
        <f>IF(MOD(A903,2)=1,A903,"")</f>
        <v/>
      </c>
      <c r="V903">
        <f>IF(MOD(B903,2)=1,B903,"")</f>
        <v/>
      </c>
      <c r="W903">
        <f>IF(MOD(C903,2)=1,C903,"")</f>
        <v/>
      </c>
      <c r="X903">
        <f>IF(MOD(D903,2)=1,D903,"")</f>
        <v/>
      </c>
      <c r="Y903">
        <f>IF(MOD(E903,2)=1,E903,"")</f>
        <v/>
      </c>
      <c r="Z903">
        <f>IF(MOD(F903,2)=1,F903,"")</f>
        <v/>
      </c>
      <c r="AA903">
        <f>IF(COUNT(U903:Z903)=0,0,AVERAGE(U903:Z903))</f>
        <v/>
      </c>
      <c r="AB903">
        <f>IF(ABS(T903-AA903)&gt;50,1,0)</f>
        <v/>
      </c>
      <c r="AC903">
        <f>IF(M903+AB903=1,1,0)</f>
        <v/>
      </c>
    </row>
    <row r="904">
      <c r="A904" t="n">
        <v>56</v>
      </c>
      <c r="B904" t="n">
        <v>88</v>
      </c>
      <c r="C904" t="n">
        <v>61</v>
      </c>
      <c r="D904" t="n">
        <v>99</v>
      </c>
      <c r="E904" t="n">
        <v>0</v>
      </c>
      <c r="F904" t="n">
        <v>43</v>
      </c>
      <c r="G904">
        <f>COUNTIF($A904:$F904,A904)</f>
        <v/>
      </c>
      <c r="H904">
        <f>COUNTIF($A904:$F904,B904)</f>
        <v/>
      </c>
      <c r="I904">
        <f>COUNTIF($A904:$F904,C904)</f>
        <v/>
      </c>
      <c r="J904">
        <f>COUNTIF($A904:$F904,D904)</f>
        <v/>
      </c>
      <c r="K904">
        <f>COUNTIF($A904:$F904,E904)</f>
        <v/>
      </c>
      <c r="L904">
        <f>COUNTIF($A904:$F904,F904)</f>
        <v/>
      </c>
      <c r="M904">
        <f>IF(AND(COUNTIF(G904:L904,2)=2,COUNTIF(G904:L904,1)=4),1,0)</f>
        <v/>
      </c>
      <c r="N904">
        <f>IF(MOD(A904,2)=0,A904,"")</f>
        <v/>
      </c>
      <c r="O904">
        <f>IF(MOD(B904,2)=0,B904,"")</f>
        <v/>
      </c>
      <c r="P904">
        <f>IF(MOD(C904,2)=0,C904,"")</f>
        <v/>
      </c>
      <c r="Q904">
        <f>IF(MOD(D904,2)=0,D904,"")</f>
        <v/>
      </c>
      <c r="R904">
        <f>IF(MOD(E904,2)=0,E904,"")</f>
        <v/>
      </c>
      <c r="S904">
        <f>IF(MOD(F904,2)=0,F904,"")</f>
        <v/>
      </c>
      <c r="T904">
        <f>IF(COUNT(N904:S904)=0,0,AVERAGE(N904:S904))</f>
        <v/>
      </c>
      <c r="U904">
        <f>IF(MOD(A904,2)=1,A904,"")</f>
        <v/>
      </c>
      <c r="V904">
        <f>IF(MOD(B904,2)=1,B904,"")</f>
        <v/>
      </c>
      <c r="W904">
        <f>IF(MOD(C904,2)=1,C904,"")</f>
        <v/>
      </c>
      <c r="X904">
        <f>IF(MOD(D904,2)=1,D904,"")</f>
        <v/>
      </c>
      <c r="Y904">
        <f>IF(MOD(E904,2)=1,E904,"")</f>
        <v/>
      </c>
      <c r="Z904">
        <f>IF(MOD(F904,2)=1,F904,"")</f>
        <v/>
      </c>
      <c r="AA904">
        <f>IF(COUNT(U904:Z904)=0,0,AVERAGE(U904:Z904))</f>
        <v/>
      </c>
      <c r="AB904">
        <f>IF(ABS(T904-AA904)&gt;50,1,0)</f>
        <v/>
      </c>
      <c r="AC904">
        <f>IF(M904+AB904=1,1,0)</f>
        <v/>
      </c>
    </row>
    <row r="905">
      <c r="A905" t="n">
        <v>76</v>
      </c>
      <c r="B905" t="n">
        <v>29</v>
      </c>
      <c r="C905" t="n">
        <v>4</v>
      </c>
      <c r="D905" t="n">
        <v>92</v>
      </c>
      <c r="E905" t="n">
        <v>55</v>
      </c>
      <c r="F905" t="n">
        <v>21</v>
      </c>
      <c r="G905">
        <f>COUNTIF($A905:$F905,A905)</f>
        <v/>
      </c>
      <c r="H905">
        <f>COUNTIF($A905:$F905,B905)</f>
        <v/>
      </c>
      <c r="I905">
        <f>COUNTIF($A905:$F905,C905)</f>
        <v/>
      </c>
      <c r="J905">
        <f>COUNTIF($A905:$F905,D905)</f>
        <v/>
      </c>
      <c r="K905">
        <f>COUNTIF($A905:$F905,E905)</f>
        <v/>
      </c>
      <c r="L905">
        <f>COUNTIF($A905:$F905,F905)</f>
        <v/>
      </c>
      <c r="M905">
        <f>IF(AND(COUNTIF(G905:L905,2)=2,COUNTIF(G905:L905,1)=4),1,0)</f>
        <v/>
      </c>
      <c r="N905">
        <f>IF(MOD(A905,2)=0,A905,"")</f>
        <v/>
      </c>
      <c r="O905">
        <f>IF(MOD(B905,2)=0,B905,"")</f>
        <v/>
      </c>
      <c r="P905">
        <f>IF(MOD(C905,2)=0,C905,"")</f>
        <v/>
      </c>
      <c r="Q905">
        <f>IF(MOD(D905,2)=0,D905,"")</f>
        <v/>
      </c>
      <c r="R905">
        <f>IF(MOD(E905,2)=0,E905,"")</f>
        <v/>
      </c>
      <c r="S905">
        <f>IF(MOD(F905,2)=0,F905,"")</f>
        <v/>
      </c>
      <c r="T905">
        <f>IF(COUNT(N905:S905)=0,0,AVERAGE(N905:S905))</f>
        <v/>
      </c>
      <c r="U905">
        <f>IF(MOD(A905,2)=1,A905,"")</f>
        <v/>
      </c>
      <c r="V905">
        <f>IF(MOD(B905,2)=1,B905,"")</f>
        <v/>
      </c>
      <c r="W905">
        <f>IF(MOD(C905,2)=1,C905,"")</f>
        <v/>
      </c>
      <c r="X905">
        <f>IF(MOD(D905,2)=1,D905,"")</f>
        <v/>
      </c>
      <c r="Y905">
        <f>IF(MOD(E905,2)=1,E905,"")</f>
        <v/>
      </c>
      <c r="Z905">
        <f>IF(MOD(F905,2)=1,F905,"")</f>
        <v/>
      </c>
      <c r="AA905">
        <f>IF(COUNT(U905:Z905)=0,0,AVERAGE(U905:Z905))</f>
        <v/>
      </c>
      <c r="AB905">
        <f>IF(ABS(T905-AA905)&gt;50,1,0)</f>
        <v/>
      </c>
      <c r="AC905">
        <f>IF(M905+AB905=1,1,0)</f>
        <v/>
      </c>
    </row>
    <row r="906">
      <c r="A906" t="n">
        <v>28</v>
      </c>
      <c r="B906" t="n">
        <v>11</v>
      </c>
      <c r="C906" t="n">
        <v>5</v>
      </c>
      <c r="D906" t="n">
        <v>68</v>
      </c>
      <c r="E906" t="n">
        <v>82</v>
      </c>
      <c r="F906" t="n">
        <v>5</v>
      </c>
      <c r="G906">
        <f>COUNTIF($A906:$F906,A906)</f>
        <v/>
      </c>
      <c r="H906">
        <f>COUNTIF($A906:$F906,B906)</f>
        <v/>
      </c>
      <c r="I906">
        <f>COUNTIF($A906:$F906,C906)</f>
        <v/>
      </c>
      <c r="J906">
        <f>COUNTIF($A906:$F906,D906)</f>
        <v/>
      </c>
      <c r="K906">
        <f>COUNTIF($A906:$F906,E906)</f>
        <v/>
      </c>
      <c r="L906">
        <f>COUNTIF($A906:$F906,F906)</f>
        <v/>
      </c>
      <c r="M906">
        <f>IF(AND(COUNTIF(G906:L906,2)=2,COUNTIF(G906:L906,1)=4),1,0)</f>
        <v/>
      </c>
      <c r="N906">
        <f>IF(MOD(A906,2)=0,A906,"")</f>
        <v/>
      </c>
      <c r="O906">
        <f>IF(MOD(B906,2)=0,B906,"")</f>
        <v/>
      </c>
      <c r="P906">
        <f>IF(MOD(C906,2)=0,C906,"")</f>
        <v/>
      </c>
      <c r="Q906">
        <f>IF(MOD(D906,2)=0,D906,"")</f>
        <v/>
      </c>
      <c r="R906">
        <f>IF(MOD(E906,2)=0,E906,"")</f>
        <v/>
      </c>
      <c r="S906">
        <f>IF(MOD(F906,2)=0,F906,"")</f>
        <v/>
      </c>
      <c r="T906">
        <f>IF(COUNT(N906:S906)=0,0,AVERAGE(N906:S906))</f>
        <v/>
      </c>
      <c r="U906">
        <f>IF(MOD(A906,2)=1,A906,"")</f>
        <v/>
      </c>
      <c r="V906">
        <f>IF(MOD(B906,2)=1,B906,"")</f>
        <v/>
      </c>
      <c r="W906">
        <f>IF(MOD(C906,2)=1,C906,"")</f>
        <v/>
      </c>
      <c r="X906">
        <f>IF(MOD(D906,2)=1,D906,"")</f>
        <v/>
      </c>
      <c r="Y906">
        <f>IF(MOD(E906,2)=1,E906,"")</f>
        <v/>
      </c>
      <c r="Z906">
        <f>IF(MOD(F906,2)=1,F906,"")</f>
        <v/>
      </c>
      <c r="AA906">
        <f>IF(COUNT(U906:Z906)=0,0,AVERAGE(U906:Z906))</f>
        <v/>
      </c>
      <c r="AB906">
        <f>IF(ABS(T906-AA906)&gt;50,1,0)</f>
        <v/>
      </c>
      <c r="AC906">
        <f>IF(M906+AB906=1,1,0)</f>
        <v/>
      </c>
    </row>
    <row r="907">
      <c r="A907" t="n">
        <v>53</v>
      </c>
      <c r="B907" t="n">
        <v>74</v>
      </c>
      <c r="C907" t="n">
        <v>27</v>
      </c>
      <c r="D907" t="n">
        <v>14</v>
      </c>
      <c r="E907" t="n">
        <v>75</v>
      </c>
      <c r="F907" t="n">
        <v>17</v>
      </c>
      <c r="G907">
        <f>COUNTIF($A907:$F907,A907)</f>
        <v/>
      </c>
      <c r="H907">
        <f>COUNTIF($A907:$F907,B907)</f>
        <v/>
      </c>
      <c r="I907">
        <f>COUNTIF($A907:$F907,C907)</f>
        <v/>
      </c>
      <c r="J907">
        <f>COUNTIF($A907:$F907,D907)</f>
        <v/>
      </c>
      <c r="K907">
        <f>COUNTIF($A907:$F907,E907)</f>
        <v/>
      </c>
      <c r="L907">
        <f>COUNTIF($A907:$F907,F907)</f>
        <v/>
      </c>
      <c r="M907">
        <f>IF(AND(COUNTIF(G907:L907,2)=2,COUNTIF(G907:L907,1)=4),1,0)</f>
        <v/>
      </c>
      <c r="N907">
        <f>IF(MOD(A907,2)=0,A907,"")</f>
        <v/>
      </c>
      <c r="O907">
        <f>IF(MOD(B907,2)=0,B907,"")</f>
        <v/>
      </c>
      <c r="P907">
        <f>IF(MOD(C907,2)=0,C907,"")</f>
        <v/>
      </c>
      <c r="Q907">
        <f>IF(MOD(D907,2)=0,D907,"")</f>
        <v/>
      </c>
      <c r="R907">
        <f>IF(MOD(E907,2)=0,E907,"")</f>
        <v/>
      </c>
      <c r="S907">
        <f>IF(MOD(F907,2)=0,F907,"")</f>
        <v/>
      </c>
      <c r="T907">
        <f>IF(COUNT(N907:S907)=0,0,AVERAGE(N907:S907))</f>
        <v/>
      </c>
      <c r="U907">
        <f>IF(MOD(A907,2)=1,A907,"")</f>
        <v/>
      </c>
      <c r="V907">
        <f>IF(MOD(B907,2)=1,B907,"")</f>
        <v/>
      </c>
      <c r="W907">
        <f>IF(MOD(C907,2)=1,C907,"")</f>
        <v/>
      </c>
      <c r="X907">
        <f>IF(MOD(D907,2)=1,D907,"")</f>
        <v/>
      </c>
      <c r="Y907">
        <f>IF(MOD(E907,2)=1,E907,"")</f>
        <v/>
      </c>
      <c r="Z907">
        <f>IF(MOD(F907,2)=1,F907,"")</f>
        <v/>
      </c>
      <c r="AA907">
        <f>IF(COUNT(U907:Z907)=0,0,AVERAGE(U907:Z907))</f>
        <v/>
      </c>
      <c r="AB907">
        <f>IF(ABS(T907-AA907)&gt;50,1,0)</f>
        <v/>
      </c>
      <c r="AC907">
        <f>IF(M907+AB907=1,1,0)</f>
        <v/>
      </c>
    </row>
    <row r="908">
      <c r="A908" t="n">
        <v>38</v>
      </c>
      <c r="B908" t="n">
        <v>80</v>
      </c>
      <c r="C908" t="n">
        <v>6</v>
      </c>
      <c r="D908" t="n">
        <v>29</v>
      </c>
      <c r="E908" t="n">
        <v>64</v>
      </c>
      <c r="F908" t="n">
        <v>90</v>
      </c>
      <c r="G908">
        <f>COUNTIF($A908:$F908,A908)</f>
        <v/>
      </c>
      <c r="H908">
        <f>COUNTIF($A908:$F908,B908)</f>
        <v/>
      </c>
      <c r="I908">
        <f>COUNTIF($A908:$F908,C908)</f>
        <v/>
      </c>
      <c r="J908">
        <f>COUNTIF($A908:$F908,D908)</f>
        <v/>
      </c>
      <c r="K908">
        <f>COUNTIF($A908:$F908,E908)</f>
        <v/>
      </c>
      <c r="L908">
        <f>COUNTIF($A908:$F908,F908)</f>
        <v/>
      </c>
      <c r="M908">
        <f>IF(AND(COUNTIF(G908:L908,2)=2,COUNTIF(G908:L908,1)=4),1,0)</f>
        <v/>
      </c>
      <c r="N908">
        <f>IF(MOD(A908,2)=0,A908,"")</f>
        <v/>
      </c>
      <c r="O908">
        <f>IF(MOD(B908,2)=0,B908,"")</f>
        <v/>
      </c>
      <c r="P908">
        <f>IF(MOD(C908,2)=0,C908,"")</f>
        <v/>
      </c>
      <c r="Q908">
        <f>IF(MOD(D908,2)=0,D908,"")</f>
        <v/>
      </c>
      <c r="R908">
        <f>IF(MOD(E908,2)=0,E908,"")</f>
        <v/>
      </c>
      <c r="S908">
        <f>IF(MOD(F908,2)=0,F908,"")</f>
        <v/>
      </c>
      <c r="T908">
        <f>IF(COUNT(N908:S908)=0,0,AVERAGE(N908:S908))</f>
        <v/>
      </c>
      <c r="U908">
        <f>IF(MOD(A908,2)=1,A908,"")</f>
        <v/>
      </c>
      <c r="V908">
        <f>IF(MOD(B908,2)=1,B908,"")</f>
        <v/>
      </c>
      <c r="W908">
        <f>IF(MOD(C908,2)=1,C908,"")</f>
        <v/>
      </c>
      <c r="X908">
        <f>IF(MOD(D908,2)=1,D908,"")</f>
        <v/>
      </c>
      <c r="Y908">
        <f>IF(MOD(E908,2)=1,E908,"")</f>
        <v/>
      </c>
      <c r="Z908">
        <f>IF(MOD(F908,2)=1,F908,"")</f>
        <v/>
      </c>
      <c r="AA908">
        <f>IF(COUNT(U908:Z908)=0,0,AVERAGE(U908:Z908))</f>
        <v/>
      </c>
      <c r="AB908">
        <f>IF(ABS(T908-AA908)&gt;50,1,0)</f>
        <v/>
      </c>
      <c r="AC908">
        <f>IF(M908+AB908=1,1,0)</f>
        <v/>
      </c>
    </row>
    <row r="909">
      <c r="A909" t="n">
        <v>46</v>
      </c>
      <c r="B909" t="n">
        <v>6</v>
      </c>
      <c r="C909" t="n">
        <v>86</v>
      </c>
      <c r="D909" t="n">
        <v>28</v>
      </c>
      <c r="E909" t="n">
        <v>34</v>
      </c>
      <c r="F909" t="n">
        <v>24</v>
      </c>
      <c r="G909">
        <f>COUNTIF($A909:$F909,A909)</f>
        <v/>
      </c>
      <c r="H909">
        <f>COUNTIF($A909:$F909,B909)</f>
        <v/>
      </c>
      <c r="I909">
        <f>COUNTIF($A909:$F909,C909)</f>
        <v/>
      </c>
      <c r="J909">
        <f>COUNTIF($A909:$F909,D909)</f>
        <v/>
      </c>
      <c r="K909">
        <f>COUNTIF($A909:$F909,E909)</f>
        <v/>
      </c>
      <c r="L909">
        <f>COUNTIF($A909:$F909,F909)</f>
        <v/>
      </c>
      <c r="M909">
        <f>IF(AND(COUNTIF(G909:L909,2)=2,COUNTIF(G909:L909,1)=4),1,0)</f>
        <v/>
      </c>
      <c r="N909">
        <f>IF(MOD(A909,2)=0,A909,"")</f>
        <v/>
      </c>
      <c r="O909">
        <f>IF(MOD(B909,2)=0,B909,"")</f>
        <v/>
      </c>
      <c r="P909">
        <f>IF(MOD(C909,2)=0,C909,"")</f>
        <v/>
      </c>
      <c r="Q909">
        <f>IF(MOD(D909,2)=0,D909,"")</f>
        <v/>
      </c>
      <c r="R909">
        <f>IF(MOD(E909,2)=0,E909,"")</f>
        <v/>
      </c>
      <c r="S909">
        <f>IF(MOD(F909,2)=0,F909,"")</f>
        <v/>
      </c>
      <c r="T909">
        <f>IF(COUNT(N909:S909)=0,0,AVERAGE(N909:S909))</f>
        <v/>
      </c>
      <c r="U909">
        <f>IF(MOD(A909,2)=1,A909,"")</f>
        <v/>
      </c>
      <c r="V909">
        <f>IF(MOD(B909,2)=1,B909,"")</f>
        <v/>
      </c>
      <c r="W909">
        <f>IF(MOD(C909,2)=1,C909,"")</f>
        <v/>
      </c>
      <c r="X909">
        <f>IF(MOD(D909,2)=1,D909,"")</f>
        <v/>
      </c>
      <c r="Y909">
        <f>IF(MOD(E909,2)=1,E909,"")</f>
        <v/>
      </c>
      <c r="Z909">
        <f>IF(MOD(F909,2)=1,F909,"")</f>
        <v/>
      </c>
      <c r="AA909">
        <f>IF(COUNT(U909:Z909)=0,0,AVERAGE(U909:Z909))</f>
        <v/>
      </c>
      <c r="AB909">
        <f>IF(ABS(T909-AA909)&gt;50,1,0)</f>
        <v/>
      </c>
      <c r="AC909">
        <f>IF(M909+AB909=1,1,0)</f>
        <v/>
      </c>
    </row>
    <row r="910">
      <c r="A910" t="n">
        <v>99</v>
      </c>
      <c r="B910" t="n">
        <v>49</v>
      </c>
      <c r="C910" t="n">
        <v>21</v>
      </c>
      <c r="D910" t="n">
        <v>59</v>
      </c>
      <c r="E910" t="n">
        <v>78</v>
      </c>
      <c r="F910" t="n">
        <v>83</v>
      </c>
      <c r="G910">
        <f>COUNTIF($A910:$F910,A910)</f>
        <v/>
      </c>
      <c r="H910">
        <f>COUNTIF($A910:$F910,B910)</f>
        <v/>
      </c>
      <c r="I910">
        <f>COUNTIF($A910:$F910,C910)</f>
        <v/>
      </c>
      <c r="J910">
        <f>COUNTIF($A910:$F910,D910)</f>
        <v/>
      </c>
      <c r="K910">
        <f>COUNTIF($A910:$F910,E910)</f>
        <v/>
      </c>
      <c r="L910">
        <f>COUNTIF($A910:$F910,F910)</f>
        <v/>
      </c>
      <c r="M910">
        <f>IF(AND(COUNTIF(G910:L910,2)=2,COUNTIF(G910:L910,1)=4),1,0)</f>
        <v/>
      </c>
      <c r="N910">
        <f>IF(MOD(A910,2)=0,A910,"")</f>
        <v/>
      </c>
      <c r="O910">
        <f>IF(MOD(B910,2)=0,B910,"")</f>
        <v/>
      </c>
      <c r="P910">
        <f>IF(MOD(C910,2)=0,C910,"")</f>
        <v/>
      </c>
      <c r="Q910">
        <f>IF(MOD(D910,2)=0,D910,"")</f>
        <v/>
      </c>
      <c r="R910">
        <f>IF(MOD(E910,2)=0,E910,"")</f>
        <v/>
      </c>
      <c r="S910">
        <f>IF(MOD(F910,2)=0,F910,"")</f>
        <v/>
      </c>
      <c r="T910">
        <f>IF(COUNT(N910:S910)=0,0,AVERAGE(N910:S910))</f>
        <v/>
      </c>
      <c r="U910">
        <f>IF(MOD(A910,2)=1,A910,"")</f>
        <v/>
      </c>
      <c r="V910">
        <f>IF(MOD(B910,2)=1,B910,"")</f>
        <v/>
      </c>
      <c r="W910">
        <f>IF(MOD(C910,2)=1,C910,"")</f>
        <v/>
      </c>
      <c r="X910">
        <f>IF(MOD(D910,2)=1,D910,"")</f>
        <v/>
      </c>
      <c r="Y910">
        <f>IF(MOD(E910,2)=1,E910,"")</f>
        <v/>
      </c>
      <c r="Z910">
        <f>IF(MOD(F910,2)=1,F910,"")</f>
        <v/>
      </c>
      <c r="AA910">
        <f>IF(COUNT(U910:Z910)=0,0,AVERAGE(U910:Z910))</f>
        <v/>
      </c>
      <c r="AB910">
        <f>IF(ABS(T910-AA910)&gt;50,1,0)</f>
        <v/>
      </c>
      <c r="AC910">
        <f>IF(M910+AB910=1,1,0)</f>
        <v/>
      </c>
    </row>
    <row r="911">
      <c r="A911" t="n">
        <v>97</v>
      </c>
      <c r="B911" t="n">
        <v>16</v>
      </c>
      <c r="C911" t="n">
        <v>28</v>
      </c>
      <c r="D911" t="n">
        <v>48</v>
      </c>
      <c r="E911" t="n">
        <v>77</v>
      </c>
      <c r="F911" t="n">
        <v>45</v>
      </c>
      <c r="G911">
        <f>COUNTIF($A911:$F911,A911)</f>
        <v/>
      </c>
      <c r="H911">
        <f>COUNTIF($A911:$F911,B911)</f>
        <v/>
      </c>
      <c r="I911">
        <f>COUNTIF($A911:$F911,C911)</f>
        <v/>
      </c>
      <c r="J911">
        <f>COUNTIF($A911:$F911,D911)</f>
        <v/>
      </c>
      <c r="K911">
        <f>COUNTIF($A911:$F911,E911)</f>
        <v/>
      </c>
      <c r="L911">
        <f>COUNTIF($A911:$F911,F911)</f>
        <v/>
      </c>
      <c r="M911">
        <f>IF(AND(COUNTIF(G911:L911,2)=2,COUNTIF(G911:L911,1)=4),1,0)</f>
        <v/>
      </c>
      <c r="N911">
        <f>IF(MOD(A911,2)=0,A911,"")</f>
        <v/>
      </c>
      <c r="O911">
        <f>IF(MOD(B911,2)=0,B911,"")</f>
        <v/>
      </c>
      <c r="P911">
        <f>IF(MOD(C911,2)=0,C911,"")</f>
        <v/>
      </c>
      <c r="Q911">
        <f>IF(MOD(D911,2)=0,D911,"")</f>
        <v/>
      </c>
      <c r="R911">
        <f>IF(MOD(E911,2)=0,E911,"")</f>
        <v/>
      </c>
      <c r="S911">
        <f>IF(MOD(F911,2)=0,F911,"")</f>
        <v/>
      </c>
      <c r="T911">
        <f>IF(COUNT(N911:S911)=0,0,AVERAGE(N911:S911))</f>
        <v/>
      </c>
      <c r="U911">
        <f>IF(MOD(A911,2)=1,A911,"")</f>
        <v/>
      </c>
      <c r="V911">
        <f>IF(MOD(B911,2)=1,B911,"")</f>
        <v/>
      </c>
      <c r="W911">
        <f>IF(MOD(C911,2)=1,C911,"")</f>
        <v/>
      </c>
      <c r="X911">
        <f>IF(MOD(D911,2)=1,D911,"")</f>
        <v/>
      </c>
      <c r="Y911">
        <f>IF(MOD(E911,2)=1,E911,"")</f>
        <v/>
      </c>
      <c r="Z911">
        <f>IF(MOD(F911,2)=1,F911,"")</f>
        <v/>
      </c>
      <c r="AA911">
        <f>IF(COUNT(U911:Z911)=0,0,AVERAGE(U911:Z911))</f>
        <v/>
      </c>
      <c r="AB911">
        <f>IF(ABS(T911-AA911)&gt;50,1,0)</f>
        <v/>
      </c>
      <c r="AC911">
        <f>IF(M911+AB911=1,1,0)</f>
        <v/>
      </c>
    </row>
    <row r="912">
      <c r="A912" t="n">
        <v>19</v>
      </c>
      <c r="B912" t="n">
        <v>97</v>
      </c>
      <c r="C912" t="n">
        <v>41</v>
      </c>
      <c r="D912" t="n">
        <v>48</v>
      </c>
      <c r="E912" t="n">
        <v>3</v>
      </c>
      <c r="F912" t="n">
        <v>101</v>
      </c>
      <c r="G912">
        <f>COUNTIF($A912:$F912,A912)</f>
        <v/>
      </c>
      <c r="H912">
        <f>COUNTIF($A912:$F912,B912)</f>
        <v/>
      </c>
      <c r="I912">
        <f>COUNTIF($A912:$F912,C912)</f>
        <v/>
      </c>
      <c r="J912">
        <f>COUNTIF($A912:$F912,D912)</f>
        <v/>
      </c>
      <c r="K912">
        <f>COUNTIF($A912:$F912,E912)</f>
        <v/>
      </c>
      <c r="L912">
        <f>COUNTIF($A912:$F912,F912)</f>
        <v/>
      </c>
      <c r="M912">
        <f>IF(AND(COUNTIF(G912:L912,2)=2,COUNTIF(G912:L912,1)=4),1,0)</f>
        <v/>
      </c>
      <c r="N912">
        <f>IF(MOD(A912,2)=0,A912,"")</f>
        <v/>
      </c>
      <c r="O912">
        <f>IF(MOD(B912,2)=0,B912,"")</f>
        <v/>
      </c>
      <c r="P912">
        <f>IF(MOD(C912,2)=0,C912,"")</f>
        <v/>
      </c>
      <c r="Q912">
        <f>IF(MOD(D912,2)=0,D912,"")</f>
        <v/>
      </c>
      <c r="R912">
        <f>IF(MOD(E912,2)=0,E912,"")</f>
        <v/>
      </c>
      <c r="S912">
        <f>IF(MOD(F912,2)=0,F912,"")</f>
        <v/>
      </c>
      <c r="T912">
        <f>IF(COUNT(N912:S912)=0,0,AVERAGE(N912:S912))</f>
        <v/>
      </c>
      <c r="U912">
        <f>IF(MOD(A912,2)=1,A912,"")</f>
        <v/>
      </c>
      <c r="V912">
        <f>IF(MOD(B912,2)=1,B912,"")</f>
        <v/>
      </c>
      <c r="W912">
        <f>IF(MOD(C912,2)=1,C912,"")</f>
        <v/>
      </c>
      <c r="X912">
        <f>IF(MOD(D912,2)=1,D912,"")</f>
        <v/>
      </c>
      <c r="Y912">
        <f>IF(MOD(E912,2)=1,E912,"")</f>
        <v/>
      </c>
      <c r="Z912">
        <f>IF(MOD(F912,2)=1,F912,"")</f>
        <v/>
      </c>
      <c r="AA912">
        <f>IF(COUNT(U912:Z912)=0,0,AVERAGE(U912:Z912))</f>
        <v/>
      </c>
      <c r="AB912">
        <f>IF(ABS(T912-AA912)&gt;50,1,0)</f>
        <v/>
      </c>
      <c r="AC912">
        <f>IF(M912+AB912=1,1,0)</f>
        <v/>
      </c>
    </row>
    <row r="913">
      <c r="A913" t="n">
        <v>48</v>
      </c>
      <c r="B913" t="n">
        <v>54</v>
      </c>
      <c r="C913" t="n">
        <v>83</v>
      </c>
      <c r="D913" t="n">
        <v>50</v>
      </c>
      <c r="E913" t="n">
        <v>5</v>
      </c>
      <c r="F913" t="n">
        <v>56</v>
      </c>
      <c r="G913">
        <f>COUNTIF($A913:$F913,A913)</f>
        <v/>
      </c>
      <c r="H913">
        <f>COUNTIF($A913:$F913,B913)</f>
        <v/>
      </c>
      <c r="I913">
        <f>COUNTIF($A913:$F913,C913)</f>
        <v/>
      </c>
      <c r="J913">
        <f>COUNTIF($A913:$F913,D913)</f>
        <v/>
      </c>
      <c r="K913">
        <f>COUNTIF($A913:$F913,E913)</f>
        <v/>
      </c>
      <c r="L913">
        <f>COUNTIF($A913:$F913,F913)</f>
        <v/>
      </c>
      <c r="M913">
        <f>IF(AND(COUNTIF(G913:L913,2)=2,COUNTIF(G913:L913,1)=4),1,0)</f>
        <v/>
      </c>
      <c r="N913">
        <f>IF(MOD(A913,2)=0,A913,"")</f>
        <v/>
      </c>
      <c r="O913">
        <f>IF(MOD(B913,2)=0,B913,"")</f>
        <v/>
      </c>
      <c r="P913">
        <f>IF(MOD(C913,2)=0,C913,"")</f>
        <v/>
      </c>
      <c r="Q913">
        <f>IF(MOD(D913,2)=0,D913,"")</f>
        <v/>
      </c>
      <c r="R913">
        <f>IF(MOD(E913,2)=0,E913,"")</f>
        <v/>
      </c>
      <c r="S913">
        <f>IF(MOD(F913,2)=0,F913,"")</f>
        <v/>
      </c>
      <c r="T913">
        <f>IF(COUNT(N913:S913)=0,0,AVERAGE(N913:S913))</f>
        <v/>
      </c>
      <c r="U913">
        <f>IF(MOD(A913,2)=1,A913,"")</f>
        <v/>
      </c>
      <c r="V913">
        <f>IF(MOD(B913,2)=1,B913,"")</f>
        <v/>
      </c>
      <c r="W913">
        <f>IF(MOD(C913,2)=1,C913,"")</f>
        <v/>
      </c>
      <c r="X913">
        <f>IF(MOD(D913,2)=1,D913,"")</f>
        <v/>
      </c>
      <c r="Y913">
        <f>IF(MOD(E913,2)=1,E913,"")</f>
        <v/>
      </c>
      <c r="Z913">
        <f>IF(MOD(F913,2)=1,F913,"")</f>
        <v/>
      </c>
      <c r="AA913">
        <f>IF(COUNT(U913:Z913)=0,0,AVERAGE(U913:Z913))</f>
        <v/>
      </c>
      <c r="AB913">
        <f>IF(ABS(T913-AA913)&gt;50,1,0)</f>
        <v/>
      </c>
      <c r="AC913">
        <f>IF(M913+AB913=1,1,0)</f>
        <v/>
      </c>
    </row>
    <row r="914">
      <c r="A914" t="n">
        <v>33</v>
      </c>
      <c r="B914" t="n">
        <v>66</v>
      </c>
      <c r="C914" t="n">
        <v>54</v>
      </c>
      <c r="D914" t="n">
        <v>50</v>
      </c>
      <c r="E914" t="n">
        <v>24</v>
      </c>
      <c r="F914" t="n">
        <v>67</v>
      </c>
      <c r="G914">
        <f>COUNTIF($A914:$F914,A914)</f>
        <v/>
      </c>
      <c r="H914">
        <f>COUNTIF($A914:$F914,B914)</f>
        <v/>
      </c>
      <c r="I914">
        <f>COUNTIF($A914:$F914,C914)</f>
        <v/>
      </c>
      <c r="J914">
        <f>COUNTIF($A914:$F914,D914)</f>
        <v/>
      </c>
      <c r="K914">
        <f>COUNTIF($A914:$F914,E914)</f>
        <v/>
      </c>
      <c r="L914">
        <f>COUNTIF($A914:$F914,F914)</f>
        <v/>
      </c>
      <c r="M914">
        <f>IF(AND(COUNTIF(G914:L914,2)=2,COUNTIF(G914:L914,1)=4),1,0)</f>
        <v/>
      </c>
      <c r="N914">
        <f>IF(MOD(A914,2)=0,A914,"")</f>
        <v/>
      </c>
      <c r="O914">
        <f>IF(MOD(B914,2)=0,B914,"")</f>
        <v/>
      </c>
      <c r="P914">
        <f>IF(MOD(C914,2)=0,C914,"")</f>
        <v/>
      </c>
      <c r="Q914">
        <f>IF(MOD(D914,2)=0,D914,"")</f>
        <v/>
      </c>
      <c r="R914">
        <f>IF(MOD(E914,2)=0,E914,"")</f>
        <v/>
      </c>
      <c r="S914">
        <f>IF(MOD(F914,2)=0,F914,"")</f>
        <v/>
      </c>
      <c r="T914">
        <f>IF(COUNT(N914:S914)=0,0,AVERAGE(N914:S914))</f>
        <v/>
      </c>
      <c r="U914">
        <f>IF(MOD(A914,2)=1,A914,"")</f>
        <v/>
      </c>
      <c r="V914">
        <f>IF(MOD(B914,2)=1,B914,"")</f>
        <v/>
      </c>
      <c r="W914">
        <f>IF(MOD(C914,2)=1,C914,"")</f>
        <v/>
      </c>
      <c r="X914">
        <f>IF(MOD(D914,2)=1,D914,"")</f>
        <v/>
      </c>
      <c r="Y914">
        <f>IF(MOD(E914,2)=1,E914,"")</f>
        <v/>
      </c>
      <c r="Z914">
        <f>IF(MOD(F914,2)=1,F914,"")</f>
        <v/>
      </c>
      <c r="AA914">
        <f>IF(COUNT(U914:Z914)=0,0,AVERAGE(U914:Z914))</f>
        <v/>
      </c>
      <c r="AB914">
        <f>IF(ABS(T914-AA914)&gt;50,1,0)</f>
        <v/>
      </c>
      <c r="AC914">
        <f>IF(M914+AB914=1,1,0)</f>
        <v/>
      </c>
    </row>
    <row r="915">
      <c r="A915" t="n">
        <v>0</v>
      </c>
      <c r="B915" t="n">
        <v>12</v>
      </c>
      <c r="C915" t="n">
        <v>89</v>
      </c>
      <c r="D915" t="n">
        <v>101</v>
      </c>
      <c r="E915" t="n">
        <v>3</v>
      </c>
      <c r="F915" t="n">
        <v>43</v>
      </c>
      <c r="G915">
        <f>COUNTIF($A915:$F915,A915)</f>
        <v/>
      </c>
      <c r="H915">
        <f>COUNTIF($A915:$F915,B915)</f>
        <v/>
      </c>
      <c r="I915">
        <f>COUNTIF($A915:$F915,C915)</f>
        <v/>
      </c>
      <c r="J915">
        <f>COUNTIF($A915:$F915,D915)</f>
        <v/>
      </c>
      <c r="K915">
        <f>COUNTIF($A915:$F915,E915)</f>
        <v/>
      </c>
      <c r="L915">
        <f>COUNTIF($A915:$F915,F915)</f>
        <v/>
      </c>
      <c r="M915">
        <f>IF(AND(COUNTIF(G915:L915,2)=2,COUNTIF(G915:L915,1)=4),1,0)</f>
        <v/>
      </c>
      <c r="N915">
        <f>IF(MOD(A915,2)=0,A915,"")</f>
        <v/>
      </c>
      <c r="O915">
        <f>IF(MOD(B915,2)=0,B915,"")</f>
        <v/>
      </c>
      <c r="P915">
        <f>IF(MOD(C915,2)=0,C915,"")</f>
        <v/>
      </c>
      <c r="Q915">
        <f>IF(MOD(D915,2)=0,D915,"")</f>
        <v/>
      </c>
      <c r="R915">
        <f>IF(MOD(E915,2)=0,E915,"")</f>
        <v/>
      </c>
      <c r="S915">
        <f>IF(MOD(F915,2)=0,F915,"")</f>
        <v/>
      </c>
      <c r="T915">
        <f>IF(COUNT(N915:S915)=0,0,AVERAGE(N915:S915))</f>
        <v/>
      </c>
      <c r="U915">
        <f>IF(MOD(A915,2)=1,A915,"")</f>
        <v/>
      </c>
      <c r="V915">
        <f>IF(MOD(B915,2)=1,B915,"")</f>
        <v/>
      </c>
      <c r="W915">
        <f>IF(MOD(C915,2)=1,C915,"")</f>
        <v/>
      </c>
      <c r="X915">
        <f>IF(MOD(D915,2)=1,D915,"")</f>
        <v/>
      </c>
      <c r="Y915">
        <f>IF(MOD(E915,2)=1,E915,"")</f>
        <v/>
      </c>
      <c r="Z915">
        <f>IF(MOD(F915,2)=1,F915,"")</f>
        <v/>
      </c>
      <c r="AA915">
        <f>IF(COUNT(U915:Z915)=0,0,AVERAGE(U915:Z915))</f>
        <v/>
      </c>
      <c r="AB915">
        <f>IF(ABS(T915-AA915)&gt;50,1,0)</f>
        <v/>
      </c>
      <c r="AC915">
        <f>IF(M915+AB915=1,1,0)</f>
        <v/>
      </c>
    </row>
    <row r="916">
      <c r="A916" t="n">
        <v>98</v>
      </c>
      <c r="B916" t="n">
        <v>1</v>
      </c>
      <c r="C916" t="n">
        <v>24</v>
      </c>
      <c r="D916" t="n">
        <v>81</v>
      </c>
      <c r="E916" t="n">
        <v>2</v>
      </c>
      <c r="F916" t="n">
        <v>14</v>
      </c>
      <c r="G916">
        <f>COUNTIF($A916:$F916,A916)</f>
        <v/>
      </c>
      <c r="H916">
        <f>COUNTIF($A916:$F916,B916)</f>
        <v/>
      </c>
      <c r="I916">
        <f>COUNTIF($A916:$F916,C916)</f>
        <v/>
      </c>
      <c r="J916">
        <f>COUNTIF($A916:$F916,D916)</f>
        <v/>
      </c>
      <c r="K916">
        <f>COUNTIF($A916:$F916,E916)</f>
        <v/>
      </c>
      <c r="L916">
        <f>COUNTIF($A916:$F916,F916)</f>
        <v/>
      </c>
      <c r="M916">
        <f>IF(AND(COUNTIF(G916:L916,2)=2,COUNTIF(G916:L916,1)=4),1,0)</f>
        <v/>
      </c>
      <c r="N916">
        <f>IF(MOD(A916,2)=0,A916,"")</f>
        <v/>
      </c>
      <c r="O916">
        <f>IF(MOD(B916,2)=0,B916,"")</f>
        <v/>
      </c>
      <c r="P916">
        <f>IF(MOD(C916,2)=0,C916,"")</f>
        <v/>
      </c>
      <c r="Q916">
        <f>IF(MOD(D916,2)=0,D916,"")</f>
        <v/>
      </c>
      <c r="R916">
        <f>IF(MOD(E916,2)=0,E916,"")</f>
        <v/>
      </c>
      <c r="S916">
        <f>IF(MOD(F916,2)=0,F916,"")</f>
        <v/>
      </c>
      <c r="T916">
        <f>IF(COUNT(N916:S916)=0,0,AVERAGE(N916:S916))</f>
        <v/>
      </c>
      <c r="U916">
        <f>IF(MOD(A916,2)=1,A916,"")</f>
        <v/>
      </c>
      <c r="V916">
        <f>IF(MOD(B916,2)=1,B916,"")</f>
        <v/>
      </c>
      <c r="W916">
        <f>IF(MOD(C916,2)=1,C916,"")</f>
        <v/>
      </c>
      <c r="X916">
        <f>IF(MOD(D916,2)=1,D916,"")</f>
        <v/>
      </c>
      <c r="Y916">
        <f>IF(MOD(E916,2)=1,E916,"")</f>
        <v/>
      </c>
      <c r="Z916">
        <f>IF(MOD(F916,2)=1,F916,"")</f>
        <v/>
      </c>
      <c r="AA916">
        <f>IF(COUNT(U916:Z916)=0,0,AVERAGE(U916:Z916))</f>
        <v/>
      </c>
      <c r="AB916">
        <f>IF(ABS(T916-AA916)&gt;50,1,0)</f>
        <v/>
      </c>
      <c r="AC916">
        <f>IF(M916+AB916=1,1,0)</f>
        <v/>
      </c>
    </row>
    <row r="917">
      <c r="A917" t="n">
        <v>87</v>
      </c>
      <c r="B917" t="n">
        <v>34</v>
      </c>
      <c r="C917" t="n">
        <v>91</v>
      </c>
      <c r="D917" t="n">
        <v>94</v>
      </c>
      <c r="E917" t="n">
        <v>88</v>
      </c>
      <c r="F917" t="n">
        <v>19</v>
      </c>
      <c r="G917">
        <f>COUNTIF($A917:$F917,A917)</f>
        <v/>
      </c>
      <c r="H917">
        <f>COUNTIF($A917:$F917,B917)</f>
        <v/>
      </c>
      <c r="I917">
        <f>COUNTIF($A917:$F917,C917)</f>
        <v/>
      </c>
      <c r="J917">
        <f>COUNTIF($A917:$F917,D917)</f>
        <v/>
      </c>
      <c r="K917">
        <f>COUNTIF($A917:$F917,E917)</f>
        <v/>
      </c>
      <c r="L917">
        <f>COUNTIF($A917:$F917,F917)</f>
        <v/>
      </c>
      <c r="M917">
        <f>IF(AND(COUNTIF(G917:L917,2)=2,COUNTIF(G917:L917,1)=4),1,0)</f>
        <v/>
      </c>
      <c r="N917">
        <f>IF(MOD(A917,2)=0,A917,"")</f>
        <v/>
      </c>
      <c r="O917">
        <f>IF(MOD(B917,2)=0,B917,"")</f>
        <v/>
      </c>
      <c r="P917">
        <f>IF(MOD(C917,2)=0,C917,"")</f>
        <v/>
      </c>
      <c r="Q917">
        <f>IF(MOD(D917,2)=0,D917,"")</f>
        <v/>
      </c>
      <c r="R917">
        <f>IF(MOD(E917,2)=0,E917,"")</f>
        <v/>
      </c>
      <c r="S917">
        <f>IF(MOD(F917,2)=0,F917,"")</f>
        <v/>
      </c>
      <c r="T917">
        <f>IF(COUNT(N917:S917)=0,0,AVERAGE(N917:S917))</f>
        <v/>
      </c>
      <c r="U917">
        <f>IF(MOD(A917,2)=1,A917,"")</f>
        <v/>
      </c>
      <c r="V917">
        <f>IF(MOD(B917,2)=1,B917,"")</f>
        <v/>
      </c>
      <c r="W917">
        <f>IF(MOD(C917,2)=1,C917,"")</f>
        <v/>
      </c>
      <c r="X917">
        <f>IF(MOD(D917,2)=1,D917,"")</f>
        <v/>
      </c>
      <c r="Y917">
        <f>IF(MOD(E917,2)=1,E917,"")</f>
        <v/>
      </c>
      <c r="Z917">
        <f>IF(MOD(F917,2)=1,F917,"")</f>
        <v/>
      </c>
      <c r="AA917">
        <f>IF(COUNT(U917:Z917)=0,0,AVERAGE(U917:Z917))</f>
        <v/>
      </c>
      <c r="AB917">
        <f>IF(ABS(T917-AA917)&gt;50,1,0)</f>
        <v/>
      </c>
      <c r="AC917">
        <f>IF(M917+AB917=1,1,0)</f>
        <v/>
      </c>
    </row>
    <row r="918">
      <c r="A918" t="n">
        <v>4</v>
      </c>
      <c r="B918" t="n">
        <v>86</v>
      </c>
      <c r="C918" t="n">
        <v>99</v>
      </c>
      <c r="D918" t="n">
        <v>93</v>
      </c>
      <c r="E918" t="n">
        <v>57</v>
      </c>
      <c r="F918" t="n">
        <v>89</v>
      </c>
      <c r="G918">
        <f>COUNTIF($A918:$F918,A918)</f>
        <v/>
      </c>
      <c r="H918">
        <f>COUNTIF($A918:$F918,B918)</f>
        <v/>
      </c>
      <c r="I918">
        <f>COUNTIF($A918:$F918,C918)</f>
        <v/>
      </c>
      <c r="J918">
        <f>COUNTIF($A918:$F918,D918)</f>
        <v/>
      </c>
      <c r="K918">
        <f>COUNTIF($A918:$F918,E918)</f>
        <v/>
      </c>
      <c r="L918">
        <f>COUNTIF($A918:$F918,F918)</f>
        <v/>
      </c>
      <c r="M918">
        <f>IF(AND(COUNTIF(G918:L918,2)=2,COUNTIF(G918:L918,1)=4),1,0)</f>
        <v/>
      </c>
      <c r="N918">
        <f>IF(MOD(A918,2)=0,A918,"")</f>
        <v/>
      </c>
      <c r="O918">
        <f>IF(MOD(B918,2)=0,B918,"")</f>
        <v/>
      </c>
      <c r="P918">
        <f>IF(MOD(C918,2)=0,C918,"")</f>
        <v/>
      </c>
      <c r="Q918">
        <f>IF(MOD(D918,2)=0,D918,"")</f>
        <v/>
      </c>
      <c r="R918">
        <f>IF(MOD(E918,2)=0,E918,"")</f>
        <v/>
      </c>
      <c r="S918">
        <f>IF(MOD(F918,2)=0,F918,"")</f>
        <v/>
      </c>
      <c r="T918">
        <f>IF(COUNT(N918:S918)=0,0,AVERAGE(N918:S918))</f>
        <v/>
      </c>
      <c r="U918">
        <f>IF(MOD(A918,2)=1,A918,"")</f>
        <v/>
      </c>
      <c r="V918">
        <f>IF(MOD(B918,2)=1,B918,"")</f>
        <v/>
      </c>
      <c r="W918">
        <f>IF(MOD(C918,2)=1,C918,"")</f>
        <v/>
      </c>
      <c r="X918">
        <f>IF(MOD(D918,2)=1,D918,"")</f>
        <v/>
      </c>
      <c r="Y918">
        <f>IF(MOD(E918,2)=1,E918,"")</f>
        <v/>
      </c>
      <c r="Z918">
        <f>IF(MOD(F918,2)=1,F918,"")</f>
        <v/>
      </c>
      <c r="AA918">
        <f>IF(COUNT(U918:Z918)=0,0,AVERAGE(U918:Z918))</f>
        <v/>
      </c>
      <c r="AB918">
        <f>IF(ABS(T918-AA918)&gt;50,1,0)</f>
        <v/>
      </c>
      <c r="AC918">
        <f>IF(M918+AB918=1,1,0)</f>
        <v/>
      </c>
    </row>
    <row r="919">
      <c r="A919" t="n">
        <v>16</v>
      </c>
      <c r="B919" t="n">
        <v>36</v>
      </c>
      <c r="C919" t="n">
        <v>89</v>
      </c>
      <c r="D919" t="n">
        <v>63</v>
      </c>
      <c r="E919" t="n">
        <v>22</v>
      </c>
      <c r="F919" t="n">
        <v>38</v>
      </c>
      <c r="G919">
        <f>COUNTIF($A919:$F919,A919)</f>
        <v/>
      </c>
      <c r="H919">
        <f>COUNTIF($A919:$F919,B919)</f>
        <v/>
      </c>
      <c r="I919">
        <f>COUNTIF($A919:$F919,C919)</f>
        <v/>
      </c>
      <c r="J919">
        <f>COUNTIF($A919:$F919,D919)</f>
        <v/>
      </c>
      <c r="K919">
        <f>COUNTIF($A919:$F919,E919)</f>
        <v/>
      </c>
      <c r="L919">
        <f>COUNTIF($A919:$F919,F919)</f>
        <v/>
      </c>
      <c r="M919">
        <f>IF(AND(COUNTIF(G919:L919,2)=2,COUNTIF(G919:L919,1)=4),1,0)</f>
        <v/>
      </c>
      <c r="N919">
        <f>IF(MOD(A919,2)=0,A919,"")</f>
        <v/>
      </c>
      <c r="O919">
        <f>IF(MOD(B919,2)=0,B919,"")</f>
        <v/>
      </c>
      <c r="P919">
        <f>IF(MOD(C919,2)=0,C919,"")</f>
        <v/>
      </c>
      <c r="Q919">
        <f>IF(MOD(D919,2)=0,D919,"")</f>
        <v/>
      </c>
      <c r="R919">
        <f>IF(MOD(E919,2)=0,E919,"")</f>
        <v/>
      </c>
      <c r="S919">
        <f>IF(MOD(F919,2)=0,F919,"")</f>
        <v/>
      </c>
      <c r="T919">
        <f>IF(COUNT(N919:S919)=0,0,AVERAGE(N919:S919))</f>
        <v/>
      </c>
      <c r="U919">
        <f>IF(MOD(A919,2)=1,A919,"")</f>
        <v/>
      </c>
      <c r="V919">
        <f>IF(MOD(B919,2)=1,B919,"")</f>
        <v/>
      </c>
      <c r="W919">
        <f>IF(MOD(C919,2)=1,C919,"")</f>
        <v/>
      </c>
      <c r="X919">
        <f>IF(MOD(D919,2)=1,D919,"")</f>
        <v/>
      </c>
      <c r="Y919">
        <f>IF(MOD(E919,2)=1,E919,"")</f>
        <v/>
      </c>
      <c r="Z919">
        <f>IF(MOD(F919,2)=1,F919,"")</f>
        <v/>
      </c>
      <c r="AA919">
        <f>IF(COUNT(U919:Z919)=0,0,AVERAGE(U919:Z919))</f>
        <v/>
      </c>
      <c r="AB919">
        <f>IF(ABS(T919-AA919)&gt;50,1,0)</f>
        <v/>
      </c>
      <c r="AC919">
        <f>IF(M919+AB919=1,1,0)</f>
        <v/>
      </c>
    </row>
    <row r="920">
      <c r="A920" t="n">
        <v>21</v>
      </c>
      <c r="B920" t="n">
        <v>19</v>
      </c>
      <c r="C920" t="n">
        <v>89</v>
      </c>
      <c r="D920" t="n">
        <v>17</v>
      </c>
      <c r="E920" t="n">
        <v>41</v>
      </c>
      <c r="F920" t="n">
        <v>23</v>
      </c>
      <c r="G920">
        <f>COUNTIF($A920:$F920,A920)</f>
        <v/>
      </c>
      <c r="H920">
        <f>COUNTIF($A920:$F920,B920)</f>
        <v/>
      </c>
      <c r="I920">
        <f>COUNTIF($A920:$F920,C920)</f>
        <v/>
      </c>
      <c r="J920">
        <f>COUNTIF($A920:$F920,D920)</f>
        <v/>
      </c>
      <c r="K920">
        <f>COUNTIF($A920:$F920,E920)</f>
        <v/>
      </c>
      <c r="L920">
        <f>COUNTIF($A920:$F920,F920)</f>
        <v/>
      </c>
      <c r="M920">
        <f>IF(AND(COUNTIF(G920:L920,2)=2,COUNTIF(G920:L920,1)=4),1,0)</f>
        <v/>
      </c>
      <c r="N920">
        <f>IF(MOD(A920,2)=0,A920,"")</f>
        <v/>
      </c>
      <c r="O920">
        <f>IF(MOD(B920,2)=0,B920,"")</f>
        <v/>
      </c>
      <c r="P920">
        <f>IF(MOD(C920,2)=0,C920,"")</f>
        <v/>
      </c>
      <c r="Q920">
        <f>IF(MOD(D920,2)=0,D920,"")</f>
        <v/>
      </c>
      <c r="R920">
        <f>IF(MOD(E920,2)=0,E920,"")</f>
        <v/>
      </c>
      <c r="S920">
        <f>IF(MOD(F920,2)=0,F920,"")</f>
        <v/>
      </c>
      <c r="T920">
        <f>IF(COUNT(N920:S920)=0,0,AVERAGE(N920:S920))</f>
        <v/>
      </c>
      <c r="U920">
        <f>IF(MOD(A920,2)=1,A920,"")</f>
        <v/>
      </c>
      <c r="V920">
        <f>IF(MOD(B920,2)=1,B920,"")</f>
        <v/>
      </c>
      <c r="W920">
        <f>IF(MOD(C920,2)=1,C920,"")</f>
        <v/>
      </c>
      <c r="X920">
        <f>IF(MOD(D920,2)=1,D920,"")</f>
        <v/>
      </c>
      <c r="Y920">
        <f>IF(MOD(E920,2)=1,E920,"")</f>
        <v/>
      </c>
      <c r="Z920">
        <f>IF(MOD(F920,2)=1,F920,"")</f>
        <v/>
      </c>
      <c r="AA920">
        <f>IF(COUNT(U920:Z920)=0,0,AVERAGE(U920:Z920))</f>
        <v/>
      </c>
      <c r="AB920">
        <f>IF(ABS(T920-AA920)&gt;50,1,0)</f>
        <v/>
      </c>
      <c r="AC920">
        <f>IF(M920+AB920=1,1,0)</f>
        <v/>
      </c>
    </row>
    <row r="921">
      <c r="A921" t="n">
        <v>65</v>
      </c>
      <c r="B921" t="n">
        <v>58</v>
      </c>
      <c r="C921" t="n">
        <v>34</v>
      </c>
      <c r="D921" t="n">
        <v>21</v>
      </c>
      <c r="E921" t="n">
        <v>71</v>
      </c>
      <c r="F921" t="n">
        <v>4</v>
      </c>
      <c r="G921">
        <f>COUNTIF($A921:$F921,A921)</f>
        <v/>
      </c>
      <c r="H921">
        <f>COUNTIF($A921:$F921,B921)</f>
        <v/>
      </c>
      <c r="I921">
        <f>COUNTIF($A921:$F921,C921)</f>
        <v/>
      </c>
      <c r="J921">
        <f>COUNTIF($A921:$F921,D921)</f>
        <v/>
      </c>
      <c r="K921">
        <f>COUNTIF($A921:$F921,E921)</f>
        <v/>
      </c>
      <c r="L921">
        <f>COUNTIF($A921:$F921,F921)</f>
        <v/>
      </c>
      <c r="M921">
        <f>IF(AND(COUNTIF(G921:L921,2)=2,COUNTIF(G921:L921,1)=4),1,0)</f>
        <v/>
      </c>
      <c r="N921">
        <f>IF(MOD(A921,2)=0,A921,"")</f>
        <v/>
      </c>
      <c r="O921">
        <f>IF(MOD(B921,2)=0,B921,"")</f>
        <v/>
      </c>
      <c r="P921">
        <f>IF(MOD(C921,2)=0,C921,"")</f>
        <v/>
      </c>
      <c r="Q921">
        <f>IF(MOD(D921,2)=0,D921,"")</f>
        <v/>
      </c>
      <c r="R921">
        <f>IF(MOD(E921,2)=0,E921,"")</f>
        <v/>
      </c>
      <c r="S921">
        <f>IF(MOD(F921,2)=0,F921,"")</f>
        <v/>
      </c>
      <c r="T921">
        <f>IF(COUNT(N921:S921)=0,0,AVERAGE(N921:S921))</f>
        <v/>
      </c>
      <c r="U921">
        <f>IF(MOD(A921,2)=1,A921,"")</f>
        <v/>
      </c>
      <c r="V921">
        <f>IF(MOD(B921,2)=1,B921,"")</f>
        <v/>
      </c>
      <c r="W921">
        <f>IF(MOD(C921,2)=1,C921,"")</f>
        <v/>
      </c>
      <c r="X921">
        <f>IF(MOD(D921,2)=1,D921,"")</f>
        <v/>
      </c>
      <c r="Y921">
        <f>IF(MOD(E921,2)=1,E921,"")</f>
        <v/>
      </c>
      <c r="Z921">
        <f>IF(MOD(F921,2)=1,F921,"")</f>
        <v/>
      </c>
      <c r="AA921">
        <f>IF(COUNT(U921:Z921)=0,0,AVERAGE(U921:Z921))</f>
        <v/>
      </c>
      <c r="AB921">
        <f>IF(ABS(T921-AA921)&gt;50,1,0)</f>
        <v/>
      </c>
      <c r="AC921">
        <f>IF(M921+AB921=1,1,0)</f>
        <v/>
      </c>
    </row>
    <row r="922">
      <c r="A922" t="n">
        <v>80</v>
      </c>
      <c r="B922" t="n">
        <v>78</v>
      </c>
      <c r="C922" t="n">
        <v>73</v>
      </c>
      <c r="D922" t="n">
        <v>37</v>
      </c>
      <c r="E922" t="n">
        <v>29</v>
      </c>
      <c r="F922" t="n">
        <v>87</v>
      </c>
      <c r="G922">
        <f>COUNTIF($A922:$F922,A922)</f>
        <v/>
      </c>
      <c r="H922">
        <f>COUNTIF($A922:$F922,B922)</f>
        <v/>
      </c>
      <c r="I922">
        <f>COUNTIF($A922:$F922,C922)</f>
        <v/>
      </c>
      <c r="J922">
        <f>COUNTIF($A922:$F922,D922)</f>
        <v/>
      </c>
      <c r="K922">
        <f>COUNTIF($A922:$F922,E922)</f>
        <v/>
      </c>
      <c r="L922">
        <f>COUNTIF($A922:$F922,F922)</f>
        <v/>
      </c>
      <c r="M922">
        <f>IF(AND(COUNTIF(G922:L922,2)=2,COUNTIF(G922:L922,1)=4),1,0)</f>
        <v/>
      </c>
      <c r="N922">
        <f>IF(MOD(A922,2)=0,A922,"")</f>
        <v/>
      </c>
      <c r="O922">
        <f>IF(MOD(B922,2)=0,B922,"")</f>
        <v/>
      </c>
      <c r="P922">
        <f>IF(MOD(C922,2)=0,C922,"")</f>
        <v/>
      </c>
      <c r="Q922">
        <f>IF(MOD(D922,2)=0,D922,"")</f>
        <v/>
      </c>
      <c r="R922">
        <f>IF(MOD(E922,2)=0,E922,"")</f>
        <v/>
      </c>
      <c r="S922">
        <f>IF(MOD(F922,2)=0,F922,"")</f>
        <v/>
      </c>
      <c r="T922">
        <f>IF(COUNT(N922:S922)=0,0,AVERAGE(N922:S922))</f>
        <v/>
      </c>
      <c r="U922">
        <f>IF(MOD(A922,2)=1,A922,"")</f>
        <v/>
      </c>
      <c r="V922">
        <f>IF(MOD(B922,2)=1,B922,"")</f>
        <v/>
      </c>
      <c r="W922">
        <f>IF(MOD(C922,2)=1,C922,"")</f>
        <v/>
      </c>
      <c r="X922">
        <f>IF(MOD(D922,2)=1,D922,"")</f>
        <v/>
      </c>
      <c r="Y922">
        <f>IF(MOD(E922,2)=1,E922,"")</f>
        <v/>
      </c>
      <c r="Z922">
        <f>IF(MOD(F922,2)=1,F922,"")</f>
        <v/>
      </c>
      <c r="AA922">
        <f>IF(COUNT(U922:Z922)=0,0,AVERAGE(U922:Z922))</f>
        <v/>
      </c>
      <c r="AB922">
        <f>IF(ABS(T922-AA922)&gt;50,1,0)</f>
        <v/>
      </c>
      <c r="AC922">
        <f>IF(M922+AB922=1,1,0)</f>
        <v/>
      </c>
    </row>
    <row r="923">
      <c r="A923" t="n">
        <v>64</v>
      </c>
      <c r="B923" t="n">
        <v>30</v>
      </c>
      <c r="C923" t="n">
        <v>15</v>
      </c>
      <c r="D923" t="n">
        <v>35</v>
      </c>
      <c r="E923" t="n">
        <v>18</v>
      </c>
      <c r="F923" t="n">
        <v>56</v>
      </c>
      <c r="G923">
        <f>COUNTIF($A923:$F923,A923)</f>
        <v/>
      </c>
      <c r="H923">
        <f>COUNTIF($A923:$F923,B923)</f>
        <v/>
      </c>
      <c r="I923">
        <f>COUNTIF($A923:$F923,C923)</f>
        <v/>
      </c>
      <c r="J923">
        <f>COUNTIF($A923:$F923,D923)</f>
        <v/>
      </c>
      <c r="K923">
        <f>COUNTIF($A923:$F923,E923)</f>
        <v/>
      </c>
      <c r="L923">
        <f>COUNTIF($A923:$F923,F923)</f>
        <v/>
      </c>
      <c r="M923">
        <f>IF(AND(COUNTIF(G923:L923,2)=2,COUNTIF(G923:L923,1)=4),1,0)</f>
        <v/>
      </c>
      <c r="N923">
        <f>IF(MOD(A923,2)=0,A923,"")</f>
        <v/>
      </c>
      <c r="O923">
        <f>IF(MOD(B923,2)=0,B923,"")</f>
        <v/>
      </c>
      <c r="P923">
        <f>IF(MOD(C923,2)=0,C923,"")</f>
        <v/>
      </c>
      <c r="Q923">
        <f>IF(MOD(D923,2)=0,D923,"")</f>
        <v/>
      </c>
      <c r="R923">
        <f>IF(MOD(E923,2)=0,E923,"")</f>
        <v/>
      </c>
      <c r="S923">
        <f>IF(MOD(F923,2)=0,F923,"")</f>
        <v/>
      </c>
      <c r="T923">
        <f>IF(COUNT(N923:S923)=0,0,AVERAGE(N923:S923))</f>
        <v/>
      </c>
      <c r="U923">
        <f>IF(MOD(A923,2)=1,A923,"")</f>
        <v/>
      </c>
      <c r="V923">
        <f>IF(MOD(B923,2)=1,B923,"")</f>
        <v/>
      </c>
      <c r="W923">
        <f>IF(MOD(C923,2)=1,C923,"")</f>
        <v/>
      </c>
      <c r="X923">
        <f>IF(MOD(D923,2)=1,D923,"")</f>
        <v/>
      </c>
      <c r="Y923">
        <f>IF(MOD(E923,2)=1,E923,"")</f>
        <v/>
      </c>
      <c r="Z923">
        <f>IF(MOD(F923,2)=1,F923,"")</f>
        <v/>
      </c>
      <c r="AA923">
        <f>IF(COUNT(U923:Z923)=0,0,AVERAGE(U923:Z923))</f>
        <v/>
      </c>
      <c r="AB923">
        <f>IF(ABS(T923-AA923)&gt;50,1,0)</f>
        <v/>
      </c>
      <c r="AC923">
        <f>IF(M923+AB923=1,1,0)</f>
        <v/>
      </c>
    </row>
    <row r="924">
      <c r="A924" t="n">
        <v>42</v>
      </c>
      <c r="B924" t="n">
        <v>56</v>
      </c>
      <c r="C924" t="n">
        <v>76</v>
      </c>
      <c r="D924" t="n">
        <v>76</v>
      </c>
      <c r="E924" t="n">
        <v>91</v>
      </c>
      <c r="F924" t="n">
        <v>98</v>
      </c>
      <c r="G924">
        <f>COUNTIF($A924:$F924,A924)</f>
        <v/>
      </c>
      <c r="H924">
        <f>COUNTIF($A924:$F924,B924)</f>
        <v/>
      </c>
      <c r="I924">
        <f>COUNTIF($A924:$F924,C924)</f>
        <v/>
      </c>
      <c r="J924">
        <f>COUNTIF($A924:$F924,D924)</f>
        <v/>
      </c>
      <c r="K924">
        <f>COUNTIF($A924:$F924,E924)</f>
        <v/>
      </c>
      <c r="L924">
        <f>COUNTIF($A924:$F924,F924)</f>
        <v/>
      </c>
      <c r="M924">
        <f>IF(AND(COUNTIF(G924:L924,2)=2,COUNTIF(G924:L924,1)=4),1,0)</f>
        <v/>
      </c>
      <c r="N924">
        <f>IF(MOD(A924,2)=0,A924,"")</f>
        <v/>
      </c>
      <c r="O924">
        <f>IF(MOD(B924,2)=0,B924,"")</f>
        <v/>
      </c>
      <c r="P924">
        <f>IF(MOD(C924,2)=0,C924,"")</f>
        <v/>
      </c>
      <c r="Q924">
        <f>IF(MOD(D924,2)=0,D924,"")</f>
        <v/>
      </c>
      <c r="R924">
        <f>IF(MOD(E924,2)=0,E924,"")</f>
        <v/>
      </c>
      <c r="S924">
        <f>IF(MOD(F924,2)=0,F924,"")</f>
        <v/>
      </c>
      <c r="T924">
        <f>IF(COUNT(N924:S924)=0,0,AVERAGE(N924:S924))</f>
        <v/>
      </c>
      <c r="U924">
        <f>IF(MOD(A924,2)=1,A924,"")</f>
        <v/>
      </c>
      <c r="V924">
        <f>IF(MOD(B924,2)=1,B924,"")</f>
        <v/>
      </c>
      <c r="W924">
        <f>IF(MOD(C924,2)=1,C924,"")</f>
        <v/>
      </c>
      <c r="X924">
        <f>IF(MOD(D924,2)=1,D924,"")</f>
        <v/>
      </c>
      <c r="Y924">
        <f>IF(MOD(E924,2)=1,E924,"")</f>
        <v/>
      </c>
      <c r="Z924">
        <f>IF(MOD(F924,2)=1,F924,"")</f>
        <v/>
      </c>
      <c r="AA924">
        <f>IF(COUNT(U924:Z924)=0,0,AVERAGE(U924:Z924))</f>
        <v/>
      </c>
      <c r="AB924">
        <f>IF(ABS(T924-AA924)&gt;50,1,0)</f>
        <v/>
      </c>
      <c r="AC924">
        <f>IF(M924+AB924=1,1,0)</f>
        <v/>
      </c>
    </row>
    <row r="925">
      <c r="A925" t="n">
        <v>8</v>
      </c>
      <c r="B925" t="n">
        <v>10</v>
      </c>
      <c r="C925" t="n">
        <v>66</v>
      </c>
      <c r="D925" t="n">
        <v>89</v>
      </c>
      <c r="E925" t="n">
        <v>34</v>
      </c>
      <c r="F925" t="n">
        <v>69</v>
      </c>
      <c r="G925">
        <f>COUNTIF($A925:$F925,A925)</f>
        <v/>
      </c>
      <c r="H925">
        <f>COUNTIF($A925:$F925,B925)</f>
        <v/>
      </c>
      <c r="I925">
        <f>COUNTIF($A925:$F925,C925)</f>
        <v/>
      </c>
      <c r="J925">
        <f>COUNTIF($A925:$F925,D925)</f>
        <v/>
      </c>
      <c r="K925">
        <f>COUNTIF($A925:$F925,E925)</f>
        <v/>
      </c>
      <c r="L925">
        <f>COUNTIF($A925:$F925,F925)</f>
        <v/>
      </c>
      <c r="M925">
        <f>IF(AND(COUNTIF(G925:L925,2)=2,COUNTIF(G925:L925,1)=4),1,0)</f>
        <v/>
      </c>
      <c r="N925">
        <f>IF(MOD(A925,2)=0,A925,"")</f>
        <v/>
      </c>
      <c r="O925">
        <f>IF(MOD(B925,2)=0,B925,"")</f>
        <v/>
      </c>
      <c r="P925">
        <f>IF(MOD(C925,2)=0,C925,"")</f>
        <v/>
      </c>
      <c r="Q925">
        <f>IF(MOD(D925,2)=0,D925,"")</f>
        <v/>
      </c>
      <c r="R925">
        <f>IF(MOD(E925,2)=0,E925,"")</f>
        <v/>
      </c>
      <c r="S925">
        <f>IF(MOD(F925,2)=0,F925,"")</f>
        <v/>
      </c>
      <c r="T925">
        <f>IF(COUNT(N925:S925)=0,0,AVERAGE(N925:S925))</f>
        <v/>
      </c>
      <c r="U925">
        <f>IF(MOD(A925,2)=1,A925,"")</f>
        <v/>
      </c>
      <c r="V925">
        <f>IF(MOD(B925,2)=1,B925,"")</f>
        <v/>
      </c>
      <c r="W925">
        <f>IF(MOD(C925,2)=1,C925,"")</f>
        <v/>
      </c>
      <c r="X925">
        <f>IF(MOD(D925,2)=1,D925,"")</f>
        <v/>
      </c>
      <c r="Y925">
        <f>IF(MOD(E925,2)=1,E925,"")</f>
        <v/>
      </c>
      <c r="Z925">
        <f>IF(MOD(F925,2)=1,F925,"")</f>
        <v/>
      </c>
      <c r="AA925">
        <f>IF(COUNT(U925:Z925)=0,0,AVERAGE(U925:Z925))</f>
        <v/>
      </c>
      <c r="AB925">
        <f>IF(ABS(T925-AA925)&gt;50,1,0)</f>
        <v/>
      </c>
      <c r="AC925">
        <f>IF(M925+AB925=1,1,0)</f>
        <v/>
      </c>
    </row>
    <row r="926">
      <c r="A926" t="n">
        <v>59</v>
      </c>
      <c r="B926" t="n">
        <v>69</v>
      </c>
      <c r="C926" t="n">
        <v>14</v>
      </c>
      <c r="D926" t="n">
        <v>41</v>
      </c>
      <c r="E926" t="n">
        <v>80</v>
      </c>
      <c r="F926" t="n">
        <v>43</v>
      </c>
      <c r="G926">
        <f>COUNTIF($A926:$F926,A926)</f>
        <v/>
      </c>
      <c r="H926">
        <f>COUNTIF($A926:$F926,B926)</f>
        <v/>
      </c>
      <c r="I926">
        <f>COUNTIF($A926:$F926,C926)</f>
        <v/>
      </c>
      <c r="J926">
        <f>COUNTIF($A926:$F926,D926)</f>
        <v/>
      </c>
      <c r="K926">
        <f>COUNTIF($A926:$F926,E926)</f>
        <v/>
      </c>
      <c r="L926">
        <f>COUNTIF($A926:$F926,F926)</f>
        <v/>
      </c>
      <c r="M926">
        <f>IF(AND(COUNTIF(G926:L926,2)=2,COUNTIF(G926:L926,1)=4),1,0)</f>
        <v/>
      </c>
      <c r="N926">
        <f>IF(MOD(A926,2)=0,A926,"")</f>
        <v/>
      </c>
      <c r="O926">
        <f>IF(MOD(B926,2)=0,B926,"")</f>
        <v/>
      </c>
      <c r="P926">
        <f>IF(MOD(C926,2)=0,C926,"")</f>
        <v/>
      </c>
      <c r="Q926">
        <f>IF(MOD(D926,2)=0,D926,"")</f>
        <v/>
      </c>
      <c r="R926">
        <f>IF(MOD(E926,2)=0,E926,"")</f>
        <v/>
      </c>
      <c r="S926">
        <f>IF(MOD(F926,2)=0,F926,"")</f>
        <v/>
      </c>
      <c r="T926">
        <f>IF(COUNT(N926:S926)=0,0,AVERAGE(N926:S926))</f>
        <v/>
      </c>
      <c r="U926">
        <f>IF(MOD(A926,2)=1,A926,"")</f>
        <v/>
      </c>
      <c r="V926">
        <f>IF(MOD(B926,2)=1,B926,"")</f>
        <v/>
      </c>
      <c r="W926">
        <f>IF(MOD(C926,2)=1,C926,"")</f>
        <v/>
      </c>
      <c r="X926">
        <f>IF(MOD(D926,2)=1,D926,"")</f>
        <v/>
      </c>
      <c r="Y926">
        <f>IF(MOD(E926,2)=1,E926,"")</f>
        <v/>
      </c>
      <c r="Z926">
        <f>IF(MOD(F926,2)=1,F926,"")</f>
        <v/>
      </c>
      <c r="AA926">
        <f>IF(COUNT(U926:Z926)=0,0,AVERAGE(U926:Z926))</f>
        <v/>
      </c>
      <c r="AB926">
        <f>IF(ABS(T926-AA926)&gt;50,1,0)</f>
        <v/>
      </c>
      <c r="AC926">
        <f>IF(M926+AB926=1,1,0)</f>
        <v/>
      </c>
    </row>
    <row r="927">
      <c r="A927" t="n">
        <v>81</v>
      </c>
      <c r="B927" t="n">
        <v>3</v>
      </c>
      <c r="C927" t="n">
        <v>45</v>
      </c>
      <c r="D927" t="n">
        <v>32</v>
      </c>
      <c r="E927" t="n">
        <v>7</v>
      </c>
      <c r="F927" t="n">
        <v>9</v>
      </c>
      <c r="G927">
        <f>COUNTIF($A927:$F927,A927)</f>
        <v/>
      </c>
      <c r="H927">
        <f>COUNTIF($A927:$F927,B927)</f>
        <v/>
      </c>
      <c r="I927">
        <f>COUNTIF($A927:$F927,C927)</f>
        <v/>
      </c>
      <c r="J927">
        <f>COUNTIF($A927:$F927,D927)</f>
        <v/>
      </c>
      <c r="K927">
        <f>COUNTIF($A927:$F927,E927)</f>
        <v/>
      </c>
      <c r="L927">
        <f>COUNTIF($A927:$F927,F927)</f>
        <v/>
      </c>
      <c r="M927">
        <f>IF(AND(COUNTIF(G927:L927,2)=2,COUNTIF(G927:L927,1)=4),1,0)</f>
        <v/>
      </c>
      <c r="N927">
        <f>IF(MOD(A927,2)=0,A927,"")</f>
        <v/>
      </c>
      <c r="O927">
        <f>IF(MOD(B927,2)=0,B927,"")</f>
        <v/>
      </c>
      <c r="P927">
        <f>IF(MOD(C927,2)=0,C927,"")</f>
        <v/>
      </c>
      <c r="Q927">
        <f>IF(MOD(D927,2)=0,D927,"")</f>
        <v/>
      </c>
      <c r="R927">
        <f>IF(MOD(E927,2)=0,E927,"")</f>
        <v/>
      </c>
      <c r="S927">
        <f>IF(MOD(F927,2)=0,F927,"")</f>
        <v/>
      </c>
      <c r="T927">
        <f>IF(COUNT(N927:S927)=0,0,AVERAGE(N927:S927))</f>
        <v/>
      </c>
      <c r="U927">
        <f>IF(MOD(A927,2)=1,A927,"")</f>
        <v/>
      </c>
      <c r="V927">
        <f>IF(MOD(B927,2)=1,B927,"")</f>
        <v/>
      </c>
      <c r="W927">
        <f>IF(MOD(C927,2)=1,C927,"")</f>
        <v/>
      </c>
      <c r="X927">
        <f>IF(MOD(D927,2)=1,D927,"")</f>
        <v/>
      </c>
      <c r="Y927">
        <f>IF(MOD(E927,2)=1,E927,"")</f>
        <v/>
      </c>
      <c r="Z927">
        <f>IF(MOD(F927,2)=1,F927,"")</f>
        <v/>
      </c>
      <c r="AA927">
        <f>IF(COUNT(U927:Z927)=0,0,AVERAGE(U927:Z927))</f>
        <v/>
      </c>
      <c r="AB927">
        <f>IF(ABS(T927-AA927)&gt;50,1,0)</f>
        <v/>
      </c>
      <c r="AC927">
        <f>IF(M927+AB927=1,1,0)</f>
        <v/>
      </c>
    </row>
    <row r="928">
      <c r="A928" t="n">
        <v>91</v>
      </c>
      <c r="B928" t="n">
        <v>95</v>
      </c>
      <c r="C928" t="n">
        <v>70</v>
      </c>
      <c r="D928" t="n">
        <v>52</v>
      </c>
      <c r="E928" t="n">
        <v>31</v>
      </c>
      <c r="F928" t="n">
        <v>86</v>
      </c>
      <c r="G928">
        <f>COUNTIF($A928:$F928,A928)</f>
        <v/>
      </c>
      <c r="H928">
        <f>COUNTIF($A928:$F928,B928)</f>
        <v/>
      </c>
      <c r="I928">
        <f>COUNTIF($A928:$F928,C928)</f>
        <v/>
      </c>
      <c r="J928">
        <f>COUNTIF($A928:$F928,D928)</f>
        <v/>
      </c>
      <c r="K928">
        <f>COUNTIF($A928:$F928,E928)</f>
        <v/>
      </c>
      <c r="L928">
        <f>COUNTIF($A928:$F928,F928)</f>
        <v/>
      </c>
      <c r="M928">
        <f>IF(AND(COUNTIF(G928:L928,2)=2,COUNTIF(G928:L928,1)=4),1,0)</f>
        <v/>
      </c>
      <c r="N928">
        <f>IF(MOD(A928,2)=0,A928,"")</f>
        <v/>
      </c>
      <c r="O928">
        <f>IF(MOD(B928,2)=0,B928,"")</f>
        <v/>
      </c>
      <c r="P928">
        <f>IF(MOD(C928,2)=0,C928,"")</f>
        <v/>
      </c>
      <c r="Q928">
        <f>IF(MOD(D928,2)=0,D928,"")</f>
        <v/>
      </c>
      <c r="R928">
        <f>IF(MOD(E928,2)=0,E928,"")</f>
        <v/>
      </c>
      <c r="S928">
        <f>IF(MOD(F928,2)=0,F928,"")</f>
        <v/>
      </c>
      <c r="T928">
        <f>IF(COUNT(N928:S928)=0,0,AVERAGE(N928:S928))</f>
        <v/>
      </c>
      <c r="U928">
        <f>IF(MOD(A928,2)=1,A928,"")</f>
        <v/>
      </c>
      <c r="V928">
        <f>IF(MOD(B928,2)=1,B928,"")</f>
        <v/>
      </c>
      <c r="W928">
        <f>IF(MOD(C928,2)=1,C928,"")</f>
        <v/>
      </c>
      <c r="X928">
        <f>IF(MOD(D928,2)=1,D928,"")</f>
        <v/>
      </c>
      <c r="Y928">
        <f>IF(MOD(E928,2)=1,E928,"")</f>
        <v/>
      </c>
      <c r="Z928">
        <f>IF(MOD(F928,2)=1,F928,"")</f>
        <v/>
      </c>
      <c r="AA928">
        <f>IF(COUNT(U928:Z928)=0,0,AVERAGE(U928:Z928))</f>
        <v/>
      </c>
      <c r="AB928">
        <f>IF(ABS(T928-AA928)&gt;50,1,0)</f>
        <v/>
      </c>
      <c r="AC928">
        <f>IF(M928+AB928=1,1,0)</f>
        <v/>
      </c>
    </row>
    <row r="929">
      <c r="A929" t="n">
        <v>68</v>
      </c>
      <c r="B929" t="n">
        <v>40</v>
      </c>
      <c r="C929" t="n">
        <v>86</v>
      </c>
      <c r="D929" t="n">
        <v>69</v>
      </c>
      <c r="E929" t="n">
        <v>11</v>
      </c>
      <c r="F929" t="n">
        <v>51</v>
      </c>
      <c r="G929">
        <f>COUNTIF($A929:$F929,A929)</f>
        <v/>
      </c>
      <c r="H929">
        <f>COUNTIF($A929:$F929,B929)</f>
        <v/>
      </c>
      <c r="I929">
        <f>COUNTIF($A929:$F929,C929)</f>
        <v/>
      </c>
      <c r="J929">
        <f>COUNTIF($A929:$F929,D929)</f>
        <v/>
      </c>
      <c r="K929">
        <f>COUNTIF($A929:$F929,E929)</f>
        <v/>
      </c>
      <c r="L929">
        <f>COUNTIF($A929:$F929,F929)</f>
        <v/>
      </c>
      <c r="M929">
        <f>IF(AND(COUNTIF(G929:L929,2)=2,COUNTIF(G929:L929,1)=4),1,0)</f>
        <v/>
      </c>
      <c r="N929">
        <f>IF(MOD(A929,2)=0,A929,"")</f>
        <v/>
      </c>
      <c r="O929">
        <f>IF(MOD(B929,2)=0,B929,"")</f>
        <v/>
      </c>
      <c r="P929">
        <f>IF(MOD(C929,2)=0,C929,"")</f>
        <v/>
      </c>
      <c r="Q929">
        <f>IF(MOD(D929,2)=0,D929,"")</f>
        <v/>
      </c>
      <c r="R929">
        <f>IF(MOD(E929,2)=0,E929,"")</f>
        <v/>
      </c>
      <c r="S929">
        <f>IF(MOD(F929,2)=0,F929,"")</f>
        <v/>
      </c>
      <c r="T929">
        <f>IF(COUNT(N929:S929)=0,0,AVERAGE(N929:S929))</f>
        <v/>
      </c>
      <c r="U929">
        <f>IF(MOD(A929,2)=1,A929,"")</f>
        <v/>
      </c>
      <c r="V929">
        <f>IF(MOD(B929,2)=1,B929,"")</f>
        <v/>
      </c>
      <c r="W929">
        <f>IF(MOD(C929,2)=1,C929,"")</f>
        <v/>
      </c>
      <c r="X929">
        <f>IF(MOD(D929,2)=1,D929,"")</f>
        <v/>
      </c>
      <c r="Y929">
        <f>IF(MOD(E929,2)=1,E929,"")</f>
        <v/>
      </c>
      <c r="Z929">
        <f>IF(MOD(F929,2)=1,F929,"")</f>
        <v/>
      </c>
      <c r="AA929">
        <f>IF(COUNT(U929:Z929)=0,0,AVERAGE(U929:Z929))</f>
        <v/>
      </c>
      <c r="AB929">
        <f>IF(ABS(T929-AA929)&gt;50,1,0)</f>
        <v/>
      </c>
      <c r="AC929">
        <f>IF(M929+AB929=1,1,0)</f>
        <v/>
      </c>
    </row>
    <row r="930">
      <c r="A930" t="n">
        <v>81</v>
      </c>
      <c r="B930" t="n">
        <v>1</v>
      </c>
      <c r="C930" t="n">
        <v>58</v>
      </c>
      <c r="D930" t="n">
        <v>41</v>
      </c>
      <c r="E930" t="n">
        <v>99</v>
      </c>
      <c r="F930" t="n">
        <v>89</v>
      </c>
      <c r="G930">
        <f>COUNTIF($A930:$F930,A930)</f>
        <v/>
      </c>
      <c r="H930">
        <f>COUNTIF($A930:$F930,B930)</f>
        <v/>
      </c>
      <c r="I930">
        <f>COUNTIF($A930:$F930,C930)</f>
        <v/>
      </c>
      <c r="J930">
        <f>COUNTIF($A930:$F930,D930)</f>
        <v/>
      </c>
      <c r="K930">
        <f>COUNTIF($A930:$F930,E930)</f>
        <v/>
      </c>
      <c r="L930">
        <f>COUNTIF($A930:$F930,F930)</f>
        <v/>
      </c>
      <c r="M930">
        <f>IF(AND(COUNTIF(G930:L930,2)=2,COUNTIF(G930:L930,1)=4),1,0)</f>
        <v/>
      </c>
      <c r="N930">
        <f>IF(MOD(A930,2)=0,A930,"")</f>
        <v/>
      </c>
      <c r="O930">
        <f>IF(MOD(B930,2)=0,B930,"")</f>
        <v/>
      </c>
      <c r="P930">
        <f>IF(MOD(C930,2)=0,C930,"")</f>
        <v/>
      </c>
      <c r="Q930">
        <f>IF(MOD(D930,2)=0,D930,"")</f>
        <v/>
      </c>
      <c r="R930">
        <f>IF(MOD(E930,2)=0,E930,"")</f>
        <v/>
      </c>
      <c r="S930">
        <f>IF(MOD(F930,2)=0,F930,"")</f>
        <v/>
      </c>
      <c r="T930">
        <f>IF(COUNT(N930:S930)=0,0,AVERAGE(N930:S930))</f>
        <v/>
      </c>
      <c r="U930">
        <f>IF(MOD(A930,2)=1,A930,"")</f>
        <v/>
      </c>
      <c r="V930">
        <f>IF(MOD(B930,2)=1,B930,"")</f>
        <v/>
      </c>
      <c r="W930">
        <f>IF(MOD(C930,2)=1,C930,"")</f>
        <v/>
      </c>
      <c r="X930">
        <f>IF(MOD(D930,2)=1,D930,"")</f>
        <v/>
      </c>
      <c r="Y930">
        <f>IF(MOD(E930,2)=1,E930,"")</f>
        <v/>
      </c>
      <c r="Z930">
        <f>IF(MOD(F930,2)=1,F930,"")</f>
        <v/>
      </c>
      <c r="AA930">
        <f>IF(COUNT(U930:Z930)=0,0,AVERAGE(U930:Z930))</f>
        <v/>
      </c>
      <c r="AB930">
        <f>IF(ABS(T930-AA930)&gt;50,1,0)</f>
        <v/>
      </c>
      <c r="AC930">
        <f>IF(M930+AB930=1,1,0)</f>
        <v/>
      </c>
    </row>
    <row r="931">
      <c r="A931" t="n">
        <v>22</v>
      </c>
      <c r="B931" t="n">
        <v>27</v>
      </c>
      <c r="C931" t="n">
        <v>83</v>
      </c>
      <c r="D931" t="n">
        <v>10</v>
      </c>
      <c r="E931" t="n">
        <v>11</v>
      </c>
      <c r="F931" t="n">
        <v>15</v>
      </c>
      <c r="G931">
        <f>COUNTIF($A931:$F931,A931)</f>
        <v/>
      </c>
      <c r="H931">
        <f>COUNTIF($A931:$F931,B931)</f>
        <v/>
      </c>
      <c r="I931">
        <f>COUNTIF($A931:$F931,C931)</f>
        <v/>
      </c>
      <c r="J931">
        <f>COUNTIF($A931:$F931,D931)</f>
        <v/>
      </c>
      <c r="K931">
        <f>COUNTIF($A931:$F931,E931)</f>
        <v/>
      </c>
      <c r="L931">
        <f>COUNTIF($A931:$F931,F931)</f>
        <v/>
      </c>
      <c r="M931">
        <f>IF(AND(COUNTIF(G931:L931,2)=2,COUNTIF(G931:L931,1)=4),1,0)</f>
        <v/>
      </c>
      <c r="N931">
        <f>IF(MOD(A931,2)=0,A931,"")</f>
        <v/>
      </c>
      <c r="O931">
        <f>IF(MOD(B931,2)=0,B931,"")</f>
        <v/>
      </c>
      <c r="P931">
        <f>IF(MOD(C931,2)=0,C931,"")</f>
        <v/>
      </c>
      <c r="Q931">
        <f>IF(MOD(D931,2)=0,D931,"")</f>
        <v/>
      </c>
      <c r="R931">
        <f>IF(MOD(E931,2)=0,E931,"")</f>
        <v/>
      </c>
      <c r="S931">
        <f>IF(MOD(F931,2)=0,F931,"")</f>
        <v/>
      </c>
      <c r="T931">
        <f>IF(COUNT(N931:S931)=0,0,AVERAGE(N931:S931))</f>
        <v/>
      </c>
      <c r="U931">
        <f>IF(MOD(A931,2)=1,A931,"")</f>
        <v/>
      </c>
      <c r="V931">
        <f>IF(MOD(B931,2)=1,B931,"")</f>
        <v/>
      </c>
      <c r="W931">
        <f>IF(MOD(C931,2)=1,C931,"")</f>
        <v/>
      </c>
      <c r="X931">
        <f>IF(MOD(D931,2)=1,D931,"")</f>
        <v/>
      </c>
      <c r="Y931">
        <f>IF(MOD(E931,2)=1,E931,"")</f>
        <v/>
      </c>
      <c r="Z931">
        <f>IF(MOD(F931,2)=1,F931,"")</f>
        <v/>
      </c>
      <c r="AA931">
        <f>IF(COUNT(U931:Z931)=0,0,AVERAGE(U931:Z931))</f>
        <v/>
      </c>
      <c r="AB931">
        <f>IF(ABS(T931-AA931)&gt;50,1,0)</f>
        <v/>
      </c>
      <c r="AC931">
        <f>IF(M931+AB931=1,1,0)</f>
        <v/>
      </c>
    </row>
    <row r="932">
      <c r="A932" t="n">
        <v>101</v>
      </c>
      <c r="B932" t="n">
        <v>25</v>
      </c>
      <c r="C932" t="n">
        <v>41</v>
      </c>
      <c r="D932" t="n">
        <v>25</v>
      </c>
      <c r="E932" t="n">
        <v>83</v>
      </c>
      <c r="F932" t="n">
        <v>97</v>
      </c>
      <c r="G932">
        <f>COUNTIF($A932:$F932,A932)</f>
        <v/>
      </c>
      <c r="H932">
        <f>COUNTIF($A932:$F932,B932)</f>
        <v/>
      </c>
      <c r="I932">
        <f>COUNTIF($A932:$F932,C932)</f>
        <v/>
      </c>
      <c r="J932">
        <f>COUNTIF($A932:$F932,D932)</f>
        <v/>
      </c>
      <c r="K932">
        <f>COUNTIF($A932:$F932,E932)</f>
        <v/>
      </c>
      <c r="L932">
        <f>COUNTIF($A932:$F932,F932)</f>
        <v/>
      </c>
      <c r="M932">
        <f>IF(AND(COUNTIF(G932:L932,2)=2,COUNTIF(G932:L932,1)=4),1,0)</f>
        <v/>
      </c>
      <c r="N932">
        <f>IF(MOD(A932,2)=0,A932,"")</f>
        <v/>
      </c>
      <c r="O932">
        <f>IF(MOD(B932,2)=0,B932,"")</f>
        <v/>
      </c>
      <c r="P932">
        <f>IF(MOD(C932,2)=0,C932,"")</f>
        <v/>
      </c>
      <c r="Q932">
        <f>IF(MOD(D932,2)=0,D932,"")</f>
        <v/>
      </c>
      <c r="R932">
        <f>IF(MOD(E932,2)=0,E932,"")</f>
        <v/>
      </c>
      <c r="S932">
        <f>IF(MOD(F932,2)=0,F932,"")</f>
        <v/>
      </c>
      <c r="T932">
        <f>IF(COUNT(N932:S932)=0,0,AVERAGE(N932:S932))</f>
        <v/>
      </c>
      <c r="U932">
        <f>IF(MOD(A932,2)=1,A932,"")</f>
        <v/>
      </c>
      <c r="V932">
        <f>IF(MOD(B932,2)=1,B932,"")</f>
        <v/>
      </c>
      <c r="W932">
        <f>IF(MOD(C932,2)=1,C932,"")</f>
        <v/>
      </c>
      <c r="X932">
        <f>IF(MOD(D932,2)=1,D932,"")</f>
        <v/>
      </c>
      <c r="Y932">
        <f>IF(MOD(E932,2)=1,E932,"")</f>
        <v/>
      </c>
      <c r="Z932">
        <f>IF(MOD(F932,2)=1,F932,"")</f>
        <v/>
      </c>
      <c r="AA932">
        <f>IF(COUNT(U932:Z932)=0,0,AVERAGE(U932:Z932))</f>
        <v/>
      </c>
      <c r="AB932">
        <f>IF(ABS(T932-AA932)&gt;50,1,0)</f>
        <v/>
      </c>
      <c r="AC932">
        <f>IF(M932+AB932=1,1,0)</f>
        <v/>
      </c>
    </row>
    <row r="933">
      <c r="A933" t="n">
        <v>34</v>
      </c>
      <c r="B933" t="n">
        <v>19</v>
      </c>
      <c r="C933" t="n">
        <v>92</v>
      </c>
      <c r="D933" t="n">
        <v>76</v>
      </c>
      <c r="E933" t="n">
        <v>68</v>
      </c>
      <c r="F933" t="n">
        <v>70</v>
      </c>
      <c r="G933">
        <f>COUNTIF($A933:$F933,A933)</f>
        <v/>
      </c>
      <c r="H933">
        <f>COUNTIF($A933:$F933,B933)</f>
        <v/>
      </c>
      <c r="I933">
        <f>COUNTIF($A933:$F933,C933)</f>
        <v/>
      </c>
      <c r="J933">
        <f>COUNTIF($A933:$F933,D933)</f>
        <v/>
      </c>
      <c r="K933">
        <f>COUNTIF($A933:$F933,E933)</f>
        <v/>
      </c>
      <c r="L933">
        <f>COUNTIF($A933:$F933,F933)</f>
        <v/>
      </c>
      <c r="M933">
        <f>IF(AND(COUNTIF(G933:L933,2)=2,COUNTIF(G933:L933,1)=4),1,0)</f>
        <v/>
      </c>
      <c r="N933">
        <f>IF(MOD(A933,2)=0,A933,"")</f>
        <v/>
      </c>
      <c r="O933">
        <f>IF(MOD(B933,2)=0,B933,"")</f>
        <v/>
      </c>
      <c r="P933">
        <f>IF(MOD(C933,2)=0,C933,"")</f>
        <v/>
      </c>
      <c r="Q933">
        <f>IF(MOD(D933,2)=0,D933,"")</f>
        <v/>
      </c>
      <c r="R933">
        <f>IF(MOD(E933,2)=0,E933,"")</f>
        <v/>
      </c>
      <c r="S933">
        <f>IF(MOD(F933,2)=0,F933,"")</f>
        <v/>
      </c>
      <c r="T933">
        <f>IF(COUNT(N933:S933)=0,0,AVERAGE(N933:S933))</f>
        <v/>
      </c>
      <c r="U933">
        <f>IF(MOD(A933,2)=1,A933,"")</f>
        <v/>
      </c>
      <c r="V933">
        <f>IF(MOD(B933,2)=1,B933,"")</f>
        <v/>
      </c>
      <c r="W933">
        <f>IF(MOD(C933,2)=1,C933,"")</f>
        <v/>
      </c>
      <c r="X933">
        <f>IF(MOD(D933,2)=1,D933,"")</f>
        <v/>
      </c>
      <c r="Y933">
        <f>IF(MOD(E933,2)=1,E933,"")</f>
        <v/>
      </c>
      <c r="Z933">
        <f>IF(MOD(F933,2)=1,F933,"")</f>
        <v/>
      </c>
      <c r="AA933">
        <f>IF(COUNT(U933:Z933)=0,0,AVERAGE(U933:Z933))</f>
        <v/>
      </c>
      <c r="AB933">
        <f>IF(ABS(T933-AA933)&gt;50,1,0)</f>
        <v/>
      </c>
      <c r="AC933">
        <f>IF(M933+AB933=1,1,0)</f>
        <v/>
      </c>
    </row>
    <row r="934">
      <c r="A934" t="n">
        <v>41</v>
      </c>
      <c r="B934" t="n">
        <v>67</v>
      </c>
      <c r="C934" t="n">
        <v>99</v>
      </c>
      <c r="D934" t="n">
        <v>92</v>
      </c>
      <c r="E934" t="n">
        <v>42</v>
      </c>
      <c r="F934" t="n">
        <v>7</v>
      </c>
      <c r="G934">
        <f>COUNTIF($A934:$F934,A934)</f>
        <v/>
      </c>
      <c r="H934">
        <f>COUNTIF($A934:$F934,B934)</f>
        <v/>
      </c>
      <c r="I934">
        <f>COUNTIF($A934:$F934,C934)</f>
        <v/>
      </c>
      <c r="J934">
        <f>COUNTIF($A934:$F934,D934)</f>
        <v/>
      </c>
      <c r="K934">
        <f>COUNTIF($A934:$F934,E934)</f>
        <v/>
      </c>
      <c r="L934">
        <f>COUNTIF($A934:$F934,F934)</f>
        <v/>
      </c>
      <c r="M934">
        <f>IF(AND(COUNTIF(G934:L934,2)=2,COUNTIF(G934:L934,1)=4),1,0)</f>
        <v/>
      </c>
      <c r="N934">
        <f>IF(MOD(A934,2)=0,A934,"")</f>
        <v/>
      </c>
      <c r="O934">
        <f>IF(MOD(B934,2)=0,B934,"")</f>
        <v/>
      </c>
      <c r="P934">
        <f>IF(MOD(C934,2)=0,C934,"")</f>
        <v/>
      </c>
      <c r="Q934">
        <f>IF(MOD(D934,2)=0,D934,"")</f>
        <v/>
      </c>
      <c r="R934">
        <f>IF(MOD(E934,2)=0,E934,"")</f>
        <v/>
      </c>
      <c r="S934">
        <f>IF(MOD(F934,2)=0,F934,"")</f>
        <v/>
      </c>
      <c r="T934">
        <f>IF(COUNT(N934:S934)=0,0,AVERAGE(N934:S934))</f>
        <v/>
      </c>
      <c r="U934">
        <f>IF(MOD(A934,2)=1,A934,"")</f>
        <v/>
      </c>
      <c r="V934">
        <f>IF(MOD(B934,2)=1,B934,"")</f>
        <v/>
      </c>
      <c r="W934">
        <f>IF(MOD(C934,2)=1,C934,"")</f>
        <v/>
      </c>
      <c r="X934">
        <f>IF(MOD(D934,2)=1,D934,"")</f>
        <v/>
      </c>
      <c r="Y934">
        <f>IF(MOD(E934,2)=1,E934,"")</f>
        <v/>
      </c>
      <c r="Z934">
        <f>IF(MOD(F934,2)=1,F934,"")</f>
        <v/>
      </c>
      <c r="AA934">
        <f>IF(COUNT(U934:Z934)=0,0,AVERAGE(U934:Z934))</f>
        <v/>
      </c>
      <c r="AB934">
        <f>IF(ABS(T934-AA934)&gt;50,1,0)</f>
        <v/>
      </c>
      <c r="AC934">
        <f>IF(M934+AB934=1,1,0)</f>
        <v/>
      </c>
    </row>
    <row r="935">
      <c r="A935" t="n">
        <v>85</v>
      </c>
      <c r="B935" t="n">
        <v>17</v>
      </c>
      <c r="C935" t="n">
        <v>58</v>
      </c>
      <c r="D935" t="n">
        <v>85</v>
      </c>
      <c r="E935" t="n">
        <v>85</v>
      </c>
      <c r="F935" t="n">
        <v>17</v>
      </c>
      <c r="G935">
        <f>COUNTIF($A935:$F935,A935)</f>
        <v/>
      </c>
      <c r="H935">
        <f>COUNTIF($A935:$F935,B935)</f>
        <v/>
      </c>
      <c r="I935">
        <f>COUNTIF($A935:$F935,C935)</f>
        <v/>
      </c>
      <c r="J935">
        <f>COUNTIF($A935:$F935,D935)</f>
        <v/>
      </c>
      <c r="K935">
        <f>COUNTIF($A935:$F935,E935)</f>
        <v/>
      </c>
      <c r="L935">
        <f>COUNTIF($A935:$F935,F935)</f>
        <v/>
      </c>
      <c r="M935">
        <f>IF(AND(COUNTIF(G935:L935,2)=2,COUNTIF(G935:L935,1)=4),1,0)</f>
        <v/>
      </c>
      <c r="N935">
        <f>IF(MOD(A935,2)=0,A935,"")</f>
        <v/>
      </c>
      <c r="O935">
        <f>IF(MOD(B935,2)=0,B935,"")</f>
        <v/>
      </c>
      <c r="P935">
        <f>IF(MOD(C935,2)=0,C935,"")</f>
        <v/>
      </c>
      <c r="Q935">
        <f>IF(MOD(D935,2)=0,D935,"")</f>
        <v/>
      </c>
      <c r="R935">
        <f>IF(MOD(E935,2)=0,E935,"")</f>
        <v/>
      </c>
      <c r="S935">
        <f>IF(MOD(F935,2)=0,F935,"")</f>
        <v/>
      </c>
      <c r="T935">
        <f>IF(COUNT(N935:S935)=0,0,AVERAGE(N935:S935))</f>
        <v/>
      </c>
      <c r="U935">
        <f>IF(MOD(A935,2)=1,A935,"")</f>
        <v/>
      </c>
      <c r="V935">
        <f>IF(MOD(B935,2)=1,B935,"")</f>
        <v/>
      </c>
      <c r="W935">
        <f>IF(MOD(C935,2)=1,C935,"")</f>
        <v/>
      </c>
      <c r="X935">
        <f>IF(MOD(D935,2)=1,D935,"")</f>
        <v/>
      </c>
      <c r="Y935">
        <f>IF(MOD(E935,2)=1,E935,"")</f>
        <v/>
      </c>
      <c r="Z935">
        <f>IF(MOD(F935,2)=1,F935,"")</f>
        <v/>
      </c>
      <c r="AA935">
        <f>IF(COUNT(U935:Z935)=0,0,AVERAGE(U935:Z935))</f>
        <v/>
      </c>
      <c r="AB935">
        <f>IF(ABS(T935-AA935)&gt;50,1,0)</f>
        <v/>
      </c>
      <c r="AC935">
        <f>IF(M935+AB935=1,1,0)</f>
        <v/>
      </c>
    </row>
    <row r="936">
      <c r="A936" t="n">
        <v>67</v>
      </c>
      <c r="B936" t="n">
        <v>73</v>
      </c>
      <c r="C936" t="n">
        <v>78</v>
      </c>
      <c r="D936" t="n">
        <v>40</v>
      </c>
      <c r="E936" t="n">
        <v>17</v>
      </c>
      <c r="F936" t="n">
        <v>73</v>
      </c>
      <c r="G936">
        <f>COUNTIF($A936:$F936,A936)</f>
        <v/>
      </c>
      <c r="H936">
        <f>COUNTIF($A936:$F936,B936)</f>
        <v/>
      </c>
      <c r="I936">
        <f>COUNTIF($A936:$F936,C936)</f>
        <v/>
      </c>
      <c r="J936">
        <f>COUNTIF($A936:$F936,D936)</f>
        <v/>
      </c>
      <c r="K936">
        <f>COUNTIF($A936:$F936,E936)</f>
        <v/>
      </c>
      <c r="L936">
        <f>COUNTIF($A936:$F936,F936)</f>
        <v/>
      </c>
      <c r="M936">
        <f>IF(AND(COUNTIF(G936:L936,2)=2,COUNTIF(G936:L936,1)=4),1,0)</f>
        <v/>
      </c>
      <c r="N936">
        <f>IF(MOD(A936,2)=0,A936,"")</f>
        <v/>
      </c>
      <c r="O936">
        <f>IF(MOD(B936,2)=0,B936,"")</f>
        <v/>
      </c>
      <c r="P936">
        <f>IF(MOD(C936,2)=0,C936,"")</f>
        <v/>
      </c>
      <c r="Q936">
        <f>IF(MOD(D936,2)=0,D936,"")</f>
        <v/>
      </c>
      <c r="R936">
        <f>IF(MOD(E936,2)=0,E936,"")</f>
        <v/>
      </c>
      <c r="S936">
        <f>IF(MOD(F936,2)=0,F936,"")</f>
        <v/>
      </c>
      <c r="T936">
        <f>IF(COUNT(N936:S936)=0,0,AVERAGE(N936:S936))</f>
        <v/>
      </c>
      <c r="U936">
        <f>IF(MOD(A936,2)=1,A936,"")</f>
        <v/>
      </c>
      <c r="V936">
        <f>IF(MOD(B936,2)=1,B936,"")</f>
        <v/>
      </c>
      <c r="W936">
        <f>IF(MOD(C936,2)=1,C936,"")</f>
        <v/>
      </c>
      <c r="X936">
        <f>IF(MOD(D936,2)=1,D936,"")</f>
        <v/>
      </c>
      <c r="Y936">
        <f>IF(MOD(E936,2)=1,E936,"")</f>
        <v/>
      </c>
      <c r="Z936">
        <f>IF(MOD(F936,2)=1,F936,"")</f>
        <v/>
      </c>
      <c r="AA936">
        <f>IF(COUNT(U936:Z936)=0,0,AVERAGE(U936:Z936))</f>
        <v/>
      </c>
      <c r="AB936">
        <f>IF(ABS(T936-AA936)&gt;50,1,0)</f>
        <v/>
      </c>
      <c r="AC936">
        <f>IF(M936+AB936=1,1,0)</f>
        <v/>
      </c>
    </row>
    <row r="937">
      <c r="A937" t="n">
        <v>99</v>
      </c>
      <c r="B937" t="n">
        <v>59</v>
      </c>
      <c r="C937" t="n">
        <v>77</v>
      </c>
      <c r="D937" t="n">
        <v>52</v>
      </c>
      <c r="E937" t="n">
        <v>18</v>
      </c>
      <c r="F937" t="n">
        <v>49</v>
      </c>
      <c r="G937">
        <f>COUNTIF($A937:$F937,A937)</f>
        <v/>
      </c>
      <c r="H937">
        <f>COUNTIF($A937:$F937,B937)</f>
        <v/>
      </c>
      <c r="I937">
        <f>COUNTIF($A937:$F937,C937)</f>
        <v/>
      </c>
      <c r="J937">
        <f>COUNTIF($A937:$F937,D937)</f>
        <v/>
      </c>
      <c r="K937">
        <f>COUNTIF($A937:$F937,E937)</f>
        <v/>
      </c>
      <c r="L937">
        <f>COUNTIF($A937:$F937,F937)</f>
        <v/>
      </c>
      <c r="M937">
        <f>IF(AND(COUNTIF(G937:L937,2)=2,COUNTIF(G937:L937,1)=4),1,0)</f>
        <v/>
      </c>
      <c r="N937">
        <f>IF(MOD(A937,2)=0,A937,"")</f>
        <v/>
      </c>
      <c r="O937">
        <f>IF(MOD(B937,2)=0,B937,"")</f>
        <v/>
      </c>
      <c r="P937">
        <f>IF(MOD(C937,2)=0,C937,"")</f>
        <v/>
      </c>
      <c r="Q937">
        <f>IF(MOD(D937,2)=0,D937,"")</f>
        <v/>
      </c>
      <c r="R937">
        <f>IF(MOD(E937,2)=0,E937,"")</f>
        <v/>
      </c>
      <c r="S937">
        <f>IF(MOD(F937,2)=0,F937,"")</f>
        <v/>
      </c>
      <c r="T937">
        <f>IF(COUNT(N937:S937)=0,0,AVERAGE(N937:S937))</f>
        <v/>
      </c>
      <c r="U937">
        <f>IF(MOD(A937,2)=1,A937,"")</f>
        <v/>
      </c>
      <c r="V937">
        <f>IF(MOD(B937,2)=1,B937,"")</f>
        <v/>
      </c>
      <c r="W937">
        <f>IF(MOD(C937,2)=1,C937,"")</f>
        <v/>
      </c>
      <c r="X937">
        <f>IF(MOD(D937,2)=1,D937,"")</f>
        <v/>
      </c>
      <c r="Y937">
        <f>IF(MOD(E937,2)=1,E937,"")</f>
        <v/>
      </c>
      <c r="Z937">
        <f>IF(MOD(F937,2)=1,F937,"")</f>
        <v/>
      </c>
      <c r="AA937">
        <f>IF(COUNT(U937:Z937)=0,0,AVERAGE(U937:Z937))</f>
        <v/>
      </c>
      <c r="AB937">
        <f>IF(ABS(T937-AA937)&gt;50,1,0)</f>
        <v/>
      </c>
      <c r="AC937">
        <f>IF(M937+AB937=1,1,0)</f>
        <v/>
      </c>
    </row>
    <row r="938">
      <c r="A938" t="n">
        <v>2</v>
      </c>
      <c r="B938" t="n">
        <v>88</v>
      </c>
      <c r="C938" t="n">
        <v>95</v>
      </c>
      <c r="D938" t="n">
        <v>62</v>
      </c>
      <c r="E938" t="n">
        <v>95</v>
      </c>
      <c r="F938" t="n">
        <v>23</v>
      </c>
      <c r="G938">
        <f>COUNTIF($A938:$F938,A938)</f>
        <v/>
      </c>
      <c r="H938">
        <f>COUNTIF($A938:$F938,B938)</f>
        <v/>
      </c>
      <c r="I938">
        <f>COUNTIF($A938:$F938,C938)</f>
        <v/>
      </c>
      <c r="J938">
        <f>COUNTIF($A938:$F938,D938)</f>
        <v/>
      </c>
      <c r="K938">
        <f>COUNTIF($A938:$F938,E938)</f>
        <v/>
      </c>
      <c r="L938">
        <f>COUNTIF($A938:$F938,F938)</f>
        <v/>
      </c>
      <c r="M938">
        <f>IF(AND(COUNTIF(G938:L938,2)=2,COUNTIF(G938:L938,1)=4),1,0)</f>
        <v/>
      </c>
      <c r="N938">
        <f>IF(MOD(A938,2)=0,A938,"")</f>
        <v/>
      </c>
      <c r="O938">
        <f>IF(MOD(B938,2)=0,B938,"")</f>
        <v/>
      </c>
      <c r="P938">
        <f>IF(MOD(C938,2)=0,C938,"")</f>
        <v/>
      </c>
      <c r="Q938">
        <f>IF(MOD(D938,2)=0,D938,"")</f>
        <v/>
      </c>
      <c r="R938">
        <f>IF(MOD(E938,2)=0,E938,"")</f>
        <v/>
      </c>
      <c r="S938">
        <f>IF(MOD(F938,2)=0,F938,"")</f>
        <v/>
      </c>
      <c r="T938">
        <f>IF(COUNT(N938:S938)=0,0,AVERAGE(N938:S938))</f>
        <v/>
      </c>
      <c r="U938">
        <f>IF(MOD(A938,2)=1,A938,"")</f>
        <v/>
      </c>
      <c r="V938">
        <f>IF(MOD(B938,2)=1,B938,"")</f>
        <v/>
      </c>
      <c r="W938">
        <f>IF(MOD(C938,2)=1,C938,"")</f>
        <v/>
      </c>
      <c r="X938">
        <f>IF(MOD(D938,2)=1,D938,"")</f>
        <v/>
      </c>
      <c r="Y938">
        <f>IF(MOD(E938,2)=1,E938,"")</f>
        <v/>
      </c>
      <c r="Z938">
        <f>IF(MOD(F938,2)=1,F938,"")</f>
        <v/>
      </c>
      <c r="AA938">
        <f>IF(COUNT(U938:Z938)=0,0,AVERAGE(U938:Z938))</f>
        <v/>
      </c>
      <c r="AB938">
        <f>IF(ABS(T938-AA938)&gt;50,1,0)</f>
        <v/>
      </c>
      <c r="AC938">
        <f>IF(M938+AB938=1,1,0)</f>
        <v/>
      </c>
    </row>
    <row r="939">
      <c r="A939" t="n">
        <v>10</v>
      </c>
      <c r="B939" t="n">
        <v>46</v>
      </c>
      <c r="C939" t="n">
        <v>77</v>
      </c>
      <c r="D939" t="n">
        <v>58</v>
      </c>
      <c r="E939" t="n">
        <v>99</v>
      </c>
      <c r="F939" t="n">
        <v>69</v>
      </c>
      <c r="G939">
        <f>COUNTIF($A939:$F939,A939)</f>
        <v/>
      </c>
      <c r="H939">
        <f>COUNTIF($A939:$F939,B939)</f>
        <v/>
      </c>
      <c r="I939">
        <f>COUNTIF($A939:$F939,C939)</f>
        <v/>
      </c>
      <c r="J939">
        <f>COUNTIF($A939:$F939,D939)</f>
        <v/>
      </c>
      <c r="K939">
        <f>COUNTIF($A939:$F939,E939)</f>
        <v/>
      </c>
      <c r="L939">
        <f>COUNTIF($A939:$F939,F939)</f>
        <v/>
      </c>
      <c r="M939">
        <f>IF(AND(COUNTIF(G939:L939,2)=2,COUNTIF(G939:L939,1)=4),1,0)</f>
        <v/>
      </c>
      <c r="N939">
        <f>IF(MOD(A939,2)=0,A939,"")</f>
        <v/>
      </c>
      <c r="O939">
        <f>IF(MOD(B939,2)=0,B939,"")</f>
        <v/>
      </c>
      <c r="P939">
        <f>IF(MOD(C939,2)=0,C939,"")</f>
        <v/>
      </c>
      <c r="Q939">
        <f>IF(MOD(D939,2)=0,D939,"")</f>
        <v/>
      </c>
      <c r="R939">
        <f>IF(MOD(E939,2)=0,E939,"")</f>
        <v/>
      </c>
      <c r="S939">
        <f>IF(MOD(F939,2)=0,F939,"")</f>
        <v/>
      </c>
      <c r="T939">
        <f>IF(COUNT(N939:S939)=0,0,AVERAGE(N939:S939))</f>
        <v/>
      </c>
      <c r="U939">
        <f>IF(MOD(A939,2)=1,A939,"")</f>
        <v/>
      </c>
      <c r="V939">
        <f>IF(MOD(B939,2)=1,B939,"")</f>
        <v/>
      </c>
      <c r="W939">
        <f>IF(MOD(C939,2)=1,C939,"")</f>
        <v/>
      </c>
      <c r="X939">
        <f>IF(MOD(D939,2)=1,D939,"")</f>
        <v/>
      </c>
      <c r="Y939">
        <f>IF(MOD(E939,2)=1,E939,"")</f>
        <v/>
      </c>
      <c r="Z939">
        <f>IF(MOD(F939,2)=1,F939,"")</f>
        <v/>
      </c>
      <c r="AA939">
        <f>IF(COUNT(U939:Z939)=0,0,AVERAGE(U939:Z939))</f>
        <v/>
      </c>
      <c r="AB939">
        <f>IF(ABS(T939-AA939)&gt;50,1,0)</f>
        <v/>
      </c>
      <c r="AC939">
        <f>IF(M939+AB939=1,1,0)</f>
        <v/>
      </c>
    </row>
    <row r="940">
      <c r="A940" t="n">
        <v>61</v>
      </c>
      <c r="B940" t="n">
        <v>57</v>
      </c>
      <c r="C940" t="n">
        <v>14</v>
      </c>
      <c r="D940" t="n">
        <v>18</v>
      </c>
      <c r="E940" t="n">
        <v>87</v>
      </c>
      <c r="F940" t="n">
        <v>7</v>
      </c>
      <c r="G940">
        <f>COUNTIF($A940:$F940,A940)</f>
        <v/>
      </c>
      <c r="H940">
        <f>COUNTIF($A940:$F940,B940)</f>
        <v/>
      </c>
      <c r="I940">
        <f>COUNTIF($A940:$F940,C940)</f>
        <v/>
      </c>
      <c r="J940">
        <f>COUNTIF($A940:$F940,D940)</f>
        <v/>
      </c>
      <c r="K940">
        <f>COUNTIF($A940:$F940,E940)</f>
        <v/>
      </c>
      <c r="L940">
        <f>COUNTIF($A940:$F940,F940)</f>
        <v/>
      </c>
      <c r="M940">
        <f>IF(AND(COUNTIF(G940:L940,2)=2,COUNTIF(G940:L940,1)=4),1,0)</f>
        <v/>
      </c>
      <c r="N940">
        <f>IF(MOD(A940,2)=0,A940,"")</f>
        <v/>
      </c>
      <c r="O940">
        <f>IF(MOD(B940,2)=0,B940,"")</f>
        <v/>
      </c>
      <c r="P940">
        <f>IF(MOD(C940,2)=0,C940,"")</f>
        <v/>
      </c>
      <c r="Q940">
        <f>IF(MOD(D940,2)=0,D940,"")</f>
        <v/>
      </c>
      <c r="R940">
        <f>IF(MOD(E940,2)=0,E940,"")</f>
        <v/>
      </c>
      <c r="S940">
        <f>IF(MOD(F940,2)=0,F940,"")</f>
        <v/>
      </c>
      <c r="T940">
        <f>IF(COUNT(N940:S940)=0,0,AVERAGE(N940:S940))</f>
        <v/>
      </c>
      <c r="U940">
        <f>IF(MOD(A940,2)=1,A940,"")</f>
        <v/>
      </c>
      <c r="V940">
        <f>IF(MOD(B940,2)=1,B940,"")</f>
        <v/>
      </c>
      <c r="W940">
        <f>IF(MOD(C940,2)=1,C940,"")</f>
        <v/>
      </c>
      <c r="X940">
        <f>IF(MOD(D940,2)=1,D940,"")</f>
        <v/>
      </c>
      <c r="Y940">
        <f>IF(MOD(E940,2)=1,E940,"")</f>
        <v/>
      </c>
      <c r="Z940">
        <f>IF(MOD(F940,2)=1,F940,"")</f>
        <v/>
      </c>
      <c r="AA940">
        <f>IF(COUNT(U940:Z940)=0,0,AVERAGE(U940:Z940))</f>
        <v/>
      </c>
      <c r="AB940">
        <f>IF(ABS(T940-AA940)&gt;50,1,0)</f>
        <v/>
      </c>
      <c r="AC940">
        <f>IF(M940+AB940=1,1,0)</f>
        <v/>
      </c>
    </row>
    <row r="941">
      <c r="A941" t="n">
        <v>28</v>
      </c>
      <c r="B941" t="n">
        <v>100</v>
      </c>
      <c r="C941" t="n">
        <v>37</v>
      </c>
      <c r="D941" t="n">
        <v>38</v>
      </c>
      <c r="E941" t="n">
        <v>29</v>
      </c>
      <c r="F941" t="n">
        <v>57</v>
      </c>
      <c r="G941">
        <f>COUNTIF($A941:$F941,A941)</f>
        <v/>
      </c>
      <c r="H941">
        <f>COUNTIF($A941:$F941,B941)</f>
        <v/>
      </c>
      <c r="I941">
        <f>COUNTIF($A941:$F941,C941)</f>
        <v/>
      </c>
      <c r="J941">
        <f>COUNTIF($A941:$F941,D941)</f>
        <v/>
      </c>
      <c r="K941">
        <f>COUNTIF($A941:$F941,E941)</f>
        <v/>
      </c>
      <c r="L941">
        <f>COUNTIF($A941:$F941,F941)</f>
        <v/>
      </c>
      <c r="M941">
        <f>IF(AND(COUNTIF(G941:L941,2)=2,COUNTIF(G941:L941,1)=4),1,0)</f>
        <v/>
      </c>
      <c r="N941">
        <f>IF(MOD(A941,2)=0,A941,"")</f>
        <v/>
      </c>
      <c r="O941">
        <f>IF(MOD(B941,2)=0,B941,"")</f>
        <v/>
      </c>
      <c r="P941">
        <f>IF(MOD(C941,2)=0,C941,"")</f>
        <v/>
      </c>
      <c r="Q941">
        <f>IF(MOD(D941,2)=0,D941,"")</f>
        <v/>
      </c>
      <c r="R941">
        <f>IF(MOD(E941,2)=0,E941,"")</f>
        <v/>
      </c>
      <c r="S941">
        <f>IF(MOD(F941,2)=0,F941,"")</f>
        <v/>
      </c>
      <c r="T941">
        <f>IF(COUNT(N941:S941)=0,0,AVERAGE(N941:S941))</f>
        <v/>
      </c>
      <c r="U941">
        <f>IF(MOD(A941,2)=1,A941,"")</f>
        <v/>
      </c>
      <c r="V941">
        <f>IF(MOD(B941,2)=1,B941,"")</f>
        <v/>
      </c>
      <c r="W941">
        <f>IF(MOD(C941,2)=1,C941,"")</f>
        <v/>
      </c>
      <c r="X941">
        <f>IF(MOD(D941,2)=1,D941,"")</f>
        <v/>
      </c>
      <c r="Y941">
        <f>IF(MOD(E941,2)=1,E941,"")</f>
        <v/>
      </c>
      <c r="Z941">
        <f>IF(MOD(F941,2)=1,F941,"")</f>
        <v/>
      </c>
      <c r="AA941">
        <f>IF(COUNT(U941:Z941)=0,0,AVERAGE(U941:Z941))</f>
        <v/>
      </c>
      <c r="AB941">
        <f>IF(ABS(T941-AA941)&gt;50,1,0)</f>
        <v/>
      </c>
      <c r="AC941">
        <f>IF(M941+AB941=1,1,0)</f>
        <v/>
      </c>
    </row>
    <row r="942">
      <c r="A942" t="n">
        <v>76</v>
      </c>
      <c r="B942" t="n">
        <v>45</v>
      </c>
      <c r="C942" t="n">
        <v>32</v>
      </c>
      <c r="D942" t="n">
        <v>15</v>
      </c>
      <c r="E942" t="n">
        <v>79</v>
      </c>
      <c r="F942" t="n">
        <v>18</v>
      </c>
      <c r="G942">
        <f>COUNTIF($A942:$F942,A942)</f>
        <v/>
      </c>
      <c r="H942">
        <f>COUNTIF($A942:$F942,B942)</f>
        <v/>
      </c>
      <c r="I942">
        <f>COUNTIF($A942:$F942,C942)</f>
        <v/>
      </c>
      <c r="J942">
        <f>COUNTIF($A942:$F942,D942)</f>
        <v/>
      </c>
      <c r="K942">
        <f>COUNTIF($A942:$F942,E942)</f>
        <v/>
      </c>
      <c r="L942">
        <f>COUNTIF($A942:$F942,F942)</f>
        <v/>
      </c>
      <c r="M942">
        <f>IF(AND(COUNTIF(G942:L942,2)=2,COUNTIF(G942:L942,1)=4),1,0)</f>
        <v/>
      </c>
      <c r="N942">
        <f>IF(MOD(A942,2)=0,A942,"")</f>
        <v/>
      </c>
      <c r="O942">
        <f>IF(MOD(B942,2)=0,B942,"")</f>
        <v/>
      </c>
      <c r="P942">
        <f>IF(MOD(C942,2)=0,C942,"")</f>
        <v/>
      </c>
      <c r="Q942">
        <f>IF(MOD(D942,2)=0,D942,"")</f>
        <v/>
      </c>
      <c r="R942">
        <f>IF(MOD(E942,2)=0,E942,"")</f>
        <v/>
      </c>
      <c r="S942">
        <f>IF(MOD(F942,2)=0,F942,"")</f>
        <v/>
      </c>
      <c r="T942">
        <f>IF(COUNT(N942:S942)=0,0,AVERAGE(N942:S942))</f>
        <v/>
      </c>
      <c r="U942">
        <f>IF(MOD(A942,2)=1,A942,"")</f>
        <v/>
      </c>
      <c r="V942">
        <f>IF(MOD(B942,2)=1,B942,"")</f>
        <v/>
      </c>
      <c r="W942">
        <f>IF(MOD(C942,2)=1,C942,"")</f>
        <v/>
      </c>
      <c r="X942">
        <f>IF(MOD(D942,2)=1,D942,"")</f>
        <v/>
      </c>
      <c r="Y942">
        <f>IF(MOD(E942,2)=1,E942,"")</f>
        <v/>
      </c>
      <c r="Z942">
        <f>IF(MOD(F942,2)=1,F942,"")</f>
        <v/>
      </c>
      <c r="AA942">
        <f>IF(COUNT(U942:Z942)=0,0,AVERAGE(U942:Z942))</f>
        <v/>
      </c>
      <c r="AB942">
        <f>IF(ABS(T942-AA942)&gt;50,1,0)</f>
        <v/>
      </c>
      <c r="AC942">
        <f>IF(M942+AB942=1,1,0)</f>
        <v/>
      </c>
    </row>
    <row r="943">
      <c r="A943" t="n">
        <v>75</v>
      </c>
      <c r="B943" t="n">
        <v>11</v>
      </c>
      <c r="C943" t="n">
        <v>1</v>
      </c>
      <c r="D943" t="n">
        <v>10</v>
      </c>
      <c r="E943" t="n">
        <v>53</v>
      </c>
      <c r="F943" t="n">
        <v>57</v>
      </c>
      <c r="G943">
        <f>COUNTIF($A943:$F943,A943)</f>
        <v/>
      </c>
      <c r="H943">
        <f>COUNTIF($A943:$F943,B943)</f>
        <v/>
      </c>
      <c r="I943">
        <f>COUNTIF($A943:$F943,C943)</f>
        <v/>
      </c>
      <c r="J943">
        <f>COUNTIF($A943:$F943,D943)</f>
        <v/>
      </c>
      <c r="K943">
        <f>COUNTIF($A943:$F943,E943)</f>
        <v/>
      </c>
      <c r="L943">
        <f>COUNTIF($A943:$F943,F943)</f>
        <v/>
      </c>
      <c r="M943">
        <f>IF(AND(COUNTIF(G943:L943,2)=2,COUNTIF(G943:L943,1)=4),1,0)</f>
        <v/>
      </c>
      <c r="N943">
        <f>IF(MOD(A943,2)=0,A943,"")</f>
        <v/>
      </c>
      <c r="O943">
        <f>IF(MOD(B943,2)=0,B943,"")</f>
        <v/>
      </c>
      <c r="P943">
        <f>IF(MOD(C943,2)=0,C943,"")</f>
        <v/>
      </c>
      <c r="Q943">
        <f>IF(MOD(D943,2)=0,D943,"")</f>
        <v/>
      </c>
      <c r="R943">
        <f>IF(MOD(E943,2)=0,E943,"")</f>
        <v/>
      </c>
      <c r="S943">
        <f>IF(MOD(F943,2)=0,F943,"")</f>
        <v/>
      </c>
      <c r="T943">
        <f>IF(COUNT(N943:S943)=0,0,AVERAGE(N943:S943))</f>
        <v/>
      </c>
      <c r="U943">
        <f>IF(MOD(A943,2)=1,A943,"")</f>
        <v/>
      </c>
      <c r="V943">
        <f>IF(MOD(B943,2)=1,B943,"")</f>
        <v/>
      </c>
      <c r="W943">
        <f>IF(MOD(C943,2)=1,C943,"")</f>
        <v/>
      </c>
      <c r="X943">
        <f>IF(MOD(D943,2)=1,D943,"")</f>
        <v/>
      </c>
      <c r="Y943">
        <f>IF(MOD(E943,2)=1,E943,"")</f>
        <v/>
      </c>
      <c r="Z943">
        <f>IF(MOD(F943,2)=1,F943,"")</f>
        <v/>
      </c>
      <c r="AA943">
        <f>IF(COUNT(U943:Z943)=0,0,AVERAGE(U943:Z943))</f>
        <v/>
      </c>
      <c r="AB943">
        <f>IF(ABS(T943-AA943)&gt;50,1,0)</f>
        <v/>
      </c>
      <c r="AC943">
        <f>IF(M943+AB943=1,1,0)</f>
        <v/>
      </c>
    </row>
    <row r="944">
      <c r="A944" t="n">
        <v>58</v>
      </c>
      <c r="B944" t="n">
        <v>8</v>
      </c>
      <c r="C944" t="n">
        <v>91</v>
      </c>
      <c r="D944" t="n">
        <v>62</v>
      </c>
      <c r="E944" t="n">
        <v>96</v>
      </c>
      <c r="F944" t="n">
        <v>33</v>
      </c>
      <c r="G944">
        <f>COUNTIF($A944:$F944,A944)</f>
        <v/>
      </c>
      <c r="H944">
        <f>COUNTIF($A944:$F944,B944)</f>
        <v/>
      </c>
      <c r="I944">
        <f>COUNTIF($A944:$F944,C944)</f>
        <v/>
      </c>
      <c r="J944">
        <f>COUNTIF($A944:$F944,D944)</f>
        <v/>
      </c>
      <c r="K944">
        <f>COUNTIF($A944:$F944,E944)</f>
        <v/>
      </c>
      <c r="L944">
        <f>COUNTIF($A944:$F944,F944)</f>
        <v/>
      </c>
      <c r="M944">
        <f>IF(AND(COUNTIF(G944:L944,2)=2,COUNTIF(G944:L944,1)=4),1,0)</f>
        <v/>
      </c>
      <c r="N944">
        <f>IF(MOD(A944,2)=0,A944,"")</f>
        <v/>
      </c>
      <c r="O944">
        <f>IF(MOD(B944,2)=0,B944,"")</f>
        <v/>
      </c>
      <c r="P944">
        <f>IF(MOD(C944,2)=0,C944,"")</f>
        <v/>
      </c>
      <c r="Q944">
        <f>IF(MOD(D944,2)=0,D944,"")</f>
        <v/>
      </c>
      <c r="R944">
        <f>IF(MOD(E944,2)=0,E944,"")</f>
        <v/>
      </c>
      <c r="S944">
        <f>IF(MOD(F944,2)=0,F944,"")</f>
        <v/>
      </c>
      <c r="T944">
        <f>IF(COUNT(N944:S944)=0,0,AVERAGE(N944:S944))</f>
        <v/>
      </c>
      <c r="U944">
        <f>IF(MOD(A944,2)=1,A944,"")</f>
        <v/>
      </c>
      <c r="V944">
        <f>IF(MOD(B944,2)=1,B944,"")</f>
        <v/>
      </c>
      <c r="W944">
        <f>IF(MOD(C944,2)=1,C944,"")</f>
        <v/>
      </c>
      <c r="X944">
        <f>IF(MOD(D944,2)=1,D944,"")</f>
        <v/>
      </c>
      <c r="Y944">
        <f>IF(MOD(E944,2)=1,E944,"")</f>
        <v/>
      </c>
      <c r="Z944">
        <f>IF(MOD(F944,2)=1,F944,"")</f>
        <v/>
      </c>
      <c r="AA944">
        <f>IF(COUNT(U944:Z944)=0,0,AVERAGE(U944:Z944))</f>
        <v/>
      </c>
      <c r="AB944">
        <f>IF(ABS(T944-AA944)&gt;50,1,0)</f>
        <v/>
      </c>
      <c r="AC944">
        <f>IF(M944+AB944=1,1,0)</f>
        <v/>
      </c>
    </row>
    <row r="945">
      <c r="A945" t="n">
        <v>95</v>
      </c>
      <c r="B945" t="n">
        <v>93</v>
      </c>
      <c r="C945" t="n">
        <v>76</v>
      </c>
      <c r="D945" t="n">
        <v>33</v>
      </c>
      <c r="E945" t="n">
        <v>26</v>
      </c>
      <c r="F945" t="n">
        <v>35</v>
      </c>
      <c r="G945">
        <f>COUNTIF($A945:$F945,A945)</f>
        <v/>
      </c>
      <c r="H945">
        <f>COUNTIF($A945:$F945,B945)</f>
        <v/>
      </c>
      <c r="I945">
        <f>COUNTIF($A945:$F945,C945)</f>
        <v/>
      </c>
      <c r="J945">
        <f>COUNTIF($A945:$F945,D945)</f>
        <v/>
      </c>
      <c r="K945">
        <f>COUNTIF($A945:$F945,E945)</f>
        <v/>
      </c>
      <c r="L945">
        <f>COUNTIF($A945:$F945,F945)</f>
        <v/>
      </c>
      <c r="M945">
        <f>IF(AND(COUNTIF(G945:L945,2)=2,COUNTIF(G945:L945,1)=4),1,0)</f>
        <v/>
      </c>
      <c r="N945">
        <f>IF(MOD(A945,2)=0,A945,"")</f>
        <v/>
      </c>
      <c r="O945">
        <f>IF(MOD(B945,2)=0,B945,"")</f>
        <v/>
      </c>
      <c r="P945">
        <f>IF(MOD(C945,2)=0,C945,"")</f>
        <v/>
      </c>
      <c r="Q945">
        <f>IF(MOD(D945,2)=0,D945,"")</f>
        <v/>
      </c>
      <c r="R945">
        <f>IF(MOD(E945,2)=0,E945,"")</f>
        <v/>
      </c>
      <c r="S945">
        <f>IF(MOD(F945,2)=0,F945,"")</f>
        <v/>
      </c>
      <c r="T945">
        <f>IF(COUNT(N945:S945)=0,0,AVERAGE(N945:S945))</f>
        <v/>
      </c>
      <c r="U945">
        <f>IF(MOD(A945,2)=1,A945,"")</f>
        <v/>
      </c>
      <c r="V945">
        <f>IF(MOD(B945,2)=1,B945,"")</f>
        <v/>
      </c>
      <c r="W945">
        <f>IF(MOD(C945,2)=1,C945,"")</f>
        <v/>
      </c>
      <c r="X945">
        <f>IF(MOD(D945,2)=1,D945,"")</f>
        <v/>
      </c>
      <c r="Y945">
        <f>IF(MOD(E945,2)=1,E945,"")</f>
        <v/>
      </c>
      <c r="Z945">
        <f>IF(MOD(F945,2)=1,F945,"")</f>
        <v/>
      </c>
      <c r="AA945">
        <f>IF(COUNT(U945:Z945)=0,0,AVERAGE(U945:Z945))</f>
        <v/>
      </c>
      <c r="AB945">
        <f>IF(ABS(T945-AA945)&gt;50,1,0)</f>
        <v/>
      </c>
      <c r="AC945">
        <f>IF(M945+AB945=1,1,0)</f>
        <v/>
      </c>
    </row>
    <row r="946">
      <c r="A946" t="n">
        <v>20</v>
      </c>
      <c r="B946" t="n">
        <v>28</v>
      </c>
      <c r="C946" t="n">
        <v>54</v>
      </c>
      <c r="D946" t="n">
        <v>84</v>
      </c>
      <c r="E946" t="n">
        <v>71</v>
      </c>
      <c r="F946" t="n">
        <v>21</v>
      </c>
      <c r="G946">
        <f>COUNTIF($A946:$F946,A946)</f>
        <v/>
      </c>
      <c r="H946">
        <f>COUNTIF($A946:$F946,B946)</f>
        <v/>
      </c>
      <c r="I946">
        <f>COUNTIF($A946:$F946,C946)</f>
        <v/>
      </c>
      <c r="J946">
        <f>COUNTIF($A946:$F946,D946)</f>
        <v/>
      </c>
      <c r="K946">
        <f>COUNTIF($A946:$F946,E946)</f>
        <v/>
      </c>
      <c r="L946">
        <f>COUNTIF($A946:$F946,F946)</f>
        <v/>
      </c>
      <c r="M946">
        <f>IF(AND(COUNTIF(G946:L946,2)=2,COUNTIF(G946:L946,1)=4),1,0)</f>
        <v/>
      </c>
      <c r="N946">
        <f>IF(MOD(A946,2)=0,A946,"")</f>
        <v/>
      </c>
      <c r="O946">
        <f>IF(MOD(B946,2)=0,B946,"")</f>
        <v/>
      </c>
      <c r="P946">
        <f>IF(MOD(C946,2)=0,C946,"")</f>
        <v/>
      </c>
      <c r="Q946">
        <f>IF(MOD(D946,2)=0,D946,"")</f>
        <v/>
      </c>
      <c r="R946">
        <f>IF(MOD(E946,2)=0,E946,"")</f>
        <v/>
      </c>
      <c r="S946">
        <f>IF(MOD(F946,2)=0,F946,"")</f>
        <v/>
      </c>
      <c r="T946">
        <f>IF(COUNT(N946:S946)=0,0,AVERAGE(N946:S946))</f>
        <v/>
      </c>
      <c r="U946">
        <f>IF(MOD(A946,2)=1,A946,"")</f>
        <v/>
      </c>
      <c r="V946">
        <f>IF(MOD(B946,2)=1,B946,"")</f>
        <v/>
      </c>
      <c r="W946">
        <f>IF(MOD(C946,2)=1,C946,"")</f>
        <v/>
      </c>
      <c r="X946">
        <f>IF(MOD(D946,2)=1,D946,"")</f>
        <v/>
      </c>
      <c r="Y946">
        <f>IF(MOD(E946,2)=1,E946,"")</f>
        <v/>
      </c>
      <c r="Z946">
        <f>IF(MOD(F946,2)=1,F946,"")</f>
        <v/>
      </c>
      <c r="AA946">
        <f>IF(COUNT(U946:Z946)=0,0,AVERAGE(U946:Z946))</f>
        <v/>
      </c>
      <c r="AB946">
        <f>IF(ABS(T946-AA946)&gt;50,1,0)</f>
        <v/>
      </c>
      <c r="AC946">
        <f>IF(M946+AB946=1,1,0)</f>
        <v/>
      </c>
    </row>
    <row r="947">
      <c r="A947" t="n">
        <v>88</v>
      </c>
      <c r="B947" t="n">
        <v>70</v>
      </c>
      <c r="C947" t="n">
        <v>73</v>
      </c>
      <c r="D947" t="n">
        <v>86</v>
      </c>
      <c r="E947" t="n">
        <v>50</v>
      </c>
      <c r="F947" t="n">
        <v>61</v>
      </c>
      <c r="G947">
        <f>COUNTIF($A947:$F947,A947)</f>
        <v/>
      </c>
      <c r="H947">
        <f>COUNTIF($A947:$F947,B947)</f>
        <v/>
      </c>
      <c r="I947">
        <f>COUNTIF($A947:$F947,C947)</f>
        <v/>
      </c>
      <c r="J947">
        <f>COUNTIF($A947:$F947,D947)</f>
        <v/>
      </c>
      <c r="K947">
        <f>COUNTIF($A947:$F947,E947)</f>
        <v/>
      </c>
      <c r="L947">
        <f>COUNTIF($A947:$F947,F947)</f>
        <v/>
      </c>
      <c r="M947">
        <f>IF(AND(COUNTIF(G947:L947,2)=2,COUNTIF(G947:L947,1)=4),1,0)</f>
        <v/>
      </c>
      <c r="N947">
        <f>IF(MOD(A947,2)=0,A947,"")</f>
        <v/>
      </c>
      <c r="O947">
        <f>IF(MOD(B947,2)=0,B947,"")</f>
        <v/>
      </c>
      <c r="P947">
        <f>IF(MOD(C947,2)=0,C947,"")</f>
        <v/>
      </c>
      <c r="Q947">
        <f>IF(MOD(D947,2)=0,D947,"")</f>
        <v/>
      </c>
      <c r="R947">
        <f>IF(MOD(E947,2)=0,E947,"")</f>
        <v/>
      </c>
      <c r="S947">
        <f>IF(MOD(F947,2)=0,F947,"")</f>
        <v/>
      </c>
      <c r="T947">
        <f>IF(COUNT(N947:S947)=0,0,AVERAGE(N947:S947))</f>
        <v/>
      </c>
      <c r="U947">
        <f>IF(MOD(A947,2)=1,A947,"")</f>
        <v/>
      </c>
      <c r="V947">
        <f>IF(MOD(B947,2)=1,B947,"")</f>
        <v/>
      </c>
      <c r="W947">
        <f>IF(MOD(C947,2)=1,C947,"")</f>
        <v/>
      </c>
      <c r="X947">
        <f>IF(MOD(D947,2)=1,D947,"")</f>
        <v/>
      </c>
      <c r="Y947">
        <f>IF(MOD(E947,2)=1,E947,"")</f>
        <v/>
      </c>
      <c r="Z947">
        <f>IF(MOD(F947,2)=1,F947,"")</f>
        <v/>
      </c>
      <c r="AA947">
        <f>IF(COUNT(U947:Z947)=0,0,AVERAGE(U947:Z947))</f>
        <v/>
      </c>
      <c r="AB947">
        <f>IF(ABS(T947-AA947)&gt;50,1,0)</f>
        <v/>
      </c>
      <c r="AC947">
        <f>IF(M947+AB947=1,1,0)</f>
        <v/>
      </c>
    </row>
    <row r="948">
      <c r="A948" t="n">
        <v>17</v>
      </c>
      <c r="B948" t="n">
        <v>25</v>
      </c>
      <c r="C948" t="n">
        <v>100</v>
      </c>
      <c r="D948" t="n">
        <v>94</v>
      </c>
      <c r="E948" t="n">
        <v>92</v>
      </c>
      <c r="F948" t="n">
        <v>92</v>
      </c>
      <c r="G948">
        <f>COUNTIF($A948:$F948,A948)</f>
        <v/>
      </c>
      <c r="H948">
        <f>COUNTIF($A948:$F948,B948)</f>
        <v/>
      </c>
      <c r="I948">
        <f>COUNTIF($A948:$F948,C948)</f>
        <v/>
      </c>
      <c r="J948">
        <f>COUNTIF($A948:$F948,D948)</f>
        <v/>
      </c>
      <c r="K948">
        <f>COUNTIF($A948:$F948,E948)</f>
        <v/>
      </c>
      <c r="L948">
        <f>COUNTIF($A948:$F948,F948)</f>
        <v/>
      </c>
      <c r="M948">
        <f>IF(AND(COUNTIF(G948:L948,2)=2,COUNTIF(G948:L948,1)=4),1,0)</f>
        <v/>
      </c>
      <c r="N948">
        <f>IF(MOD(A948,2)=0,A948,"")</f>
        <v/>
      </c>
      <c r="O948">
        <f>IF(MOD(B948,2)=0,B948,"")</f>
        <v/>
      </c>
      <c r="P948">
        <f>IF(MOD(C948,2)=0,C948,"")</f>
        <v/>
      </c>
      <c r="Q948">
        <f>IF(MOD(D948,2)=0,D948,"")</f>
        <v/>
      </c>
      <c r="R948">
        <f>IF(MOD(E948,2)=0,E948,"")</f>
        <v/>
      </c>
      <c r="S948">
        <f>IF(MOD(F948,2)=0,F948,"")</f>
        <v/>
      </c>
      <c r="T948">
        <f>IF(COUNT(N948:S948)=0,0,AVERAGE(N948:S948))</f>
        <v/>
      </c>
      <c r="U948">
        <f>IF(MOD(A948,2)=1,A948,"")</f>
        <v/>
      </c>
      <c r="V948">
        <f>IF(MOD(B948,2)=1,B948,"")</f>
        <v/>
      </c>
      <c r="W948">
        <f>IF(MOD(C948,2)=1,C948,"")</f>
        <v/>
      </c>
      <c r="X948">
        <f>IF(MOD(D948,2)=1,D948,"")</f>
        <v/>
      </c>
      <c r="Y948">
        <f>IF(MOD(E948,2)=1,E948,"")</f>
        <v/>
      </c>
      <c r="Z948">
        <f>IF(MOD(F948,2)=1,F948,"")</f>
        <v/>
      </c>
      <c r="AA948">
        <f>IF(COUNT(U948:Z948)=0,0,AVERAGE(U948:Z948))</f>
        <v/>
      </c>
      <c r="AB948">
        <f>IF(ABS(T948-AA948)&gt;50,1,0)</f>
        <v/>
      </c>
      <c r="AC948">
        <f>IF(M948+AB948=1,1,0)</f>
        <v/>
      </c>
    </row>
    <row r="949">
      <c r="A949" t="n">
        <v>75</v>
      </c>
      <c r="B949" t="n">
        <v>91</v>
      </c>
      <c r="C949" t="n">
        <v>67</v>
      </c>
      <c r="D949" t="n">
        <v>72</v>
      </c>
      <c r="E949" t="n">
        <v>2</v>
      </c>
      <c r="F949" t="n">
        <v>26</v>
      </c>
      <c r="G949">
        <f>COUNTIF($A949:$F949,A949)</f>
        <v/>
      </c>
      <c r="H949">
        <f>COUNTIF($A949:$F949,B949)</f>
        <v/>
      </c>
      <c r="I949">
        <f>COUNTIF($A949:$F949,C949)</f>
        <v/>
      </c>
      <c r="J949">
        <f>COUNTIF($A949:$F949,D949)</f>
        <v/>
      </c>
      <c r="K949">
        <f>COUNTIF($A949:$F949,E949)</f>
        <v/>
      </c>
      <c r="L949">
        <f>COUNTIF($A949:$F949,F949)</f>
        <v/>
      </c>
      <c r="M949">
        <f>IF(AND(COUNTIF(G949:L949,2)=2,COUNTIF(G949:L949,1)=4),1,0)</f>
        <v/>
      </c>
      <c r="N949">
        <f>IF(MOD(A949,2)=0,A949,"")</f>
        <v/>
      </c>
      <c r="O949">
        <f>IF(MOD(B949,2)=0,B949,"")</f>
        <v/>
      </c>
      <c r="P949">
        <f>IF(MOD(C949,2)=0,C949,"")</f>
        <v/>
      </c>
      <c r="Q949">
        <f>IF(MOD(D949,2)=0,D949,"")</f>
        <v/>
      </c>
      <c r="R949">
        <f>IF(MOD(E949,2)=0,E949,"")</f>
        <v/>
      </c>
      <c r="S949">
        <f>IF(MOD(F949,2)=0,F949,"")</f>
        <v/>
      </c>
      <c r="T949">
        <f>IF(COUNT(N949:S949)=0,0,AVERAGE(N949:S949))</f>
        <v/>
      </c>
      <c r="U949">
        <f>IF(MOD(A949,2)=1,A949,"")</f>
        <v/>
      </c>
      <c r="V949">
        <f>IF(MOD(B949,2)=1,B949,"")</f>
        <v/>
      </c>
      <c r="W949">
        <f>IF(MOD(C949,2)=1,C949,"")</f>
        <v/>
      </c>
      <c r="X949">
        <f>IF(MOD(D949,2)=1,D949,"")</f>
        <v/>
      </c>
      <c r="Y949">
        <f>IF(MOD(E949,2)=1,E949,"")</f>
        <v/>
      </c>
      <c r="Z949">
        <f>IF(MOD(F949,2)=1,F949,"")</f>
        <v/>
      </c>
      <c r="AA949">
        <f>IF(COUNT(U949:Z949)=0,0,AVERAGE(U949:Z949))</f>
        <v/>
      </c>
      <c r="AB949">
        <f>IF(ABS(T949-AA949)&gt;50,1,0)</f>
        <v/>
      </c>
      <c r="AC949">
        <f>IF(M949+AB949=1,1,0)</f>
        <v/>
      </c>
    </row>
    <row r="950">
      <c r="A950" t="n">
        <v>55</v>
      </c>
      <c r="B950" t="n">
        <v>65</v>
      </c>
      <c r="C950" t="n">
        <v>22</v>
      </c>
      <c r="D950" t="n">
        <v>95</v>
      </c>
      <c r="E950" t="n">
        <v>14</v>
      </c>
      <c r="F950" t="n">
        <v>56</v>
      </c>
      <c r="G950">
        <f>COUNTIF($A950:$F950,A950)</f>
        <v/>
      </c>
      <c r="H950">
        <f>COUNTIF($A950:$F950,B950)</f>
        <v/>
      </c>
      <c r="I950">
        <f>COUNTIF($A950:$F950,C950)</f>
        <v/>
      </c>
      <c r="J950">
        <f>COUNTIF($A950:$F950,D950)</f>
        <v/>
      </c>
      <c r="K950">
        <f>COUNTIF($A950:$F950,E950)</f>
        <v/>
      </c>
      <c r="L950">
        <f>COUNTIF($A950:$F950,F950)</f>
        <v/>
      </c>
      <c r="M950">
        <f>IF(AND(COUNTIF(G950:L950,2)=2,COUNTIF(G950:L950,1)=4),1,0)</f>
        <v/>
      </c>
      <c r="N950">
        <f>IF(MOD(A950,2)=0,A950,"")</f>
        <v/>
      </c>
      <c r="O950">
        <f>IF(MOD(B950,2)=0,B950,"")</f>
        <v/>
      </c>
      <c r="P950">
        <f>IF(MOD(C950,2)=0,C950,"")</f>
        <v/>
      </c>
      <c r="Q950">
        <f>IF(MOD(D950,2)=0,D950,"")</f>
        <v/>
      </c>
      <c r="R950">
        <f>IF(MOD(E950,2)=0,E950,"")</f>
        <v/>
      </c>
      <c r="S950">
        <f>IF(MOD(F950,2)=0,F950,"")</f>
        <v/>
      </c>
      <c r="T950">
        <f>IF(COUNT(N950:S950)=0,0,AVERAGE(N950:S950))</f>
        <v/>
      </c>
      <c r="U950">
        <f>IF(MOD(A950,2)=1,A950,"")</f>
        <v/>
      </c>
      <c r="V950">
        <f>IF(MOD(B950,2)=1,B950,"")</f>
        <v/>
      </c>
      <c r="W950">
        <f>IF(MOD(C950,2)=1,C950,"")</f>
        <v/>
      </c>
      <c r="X950">
        <f>IF(MOD(D950,2)=1,D950,"")</f>
        <v/>
      </c>
      <c r="Y950">
        <f>IF(MOD(E950,2)=1,E950,"")</f>
        <v/>
      </c>
      <c r="Z950">
        <f>IF(MOD(F950,2)=1,F950,"")</f>
        <v/>
      </c>
      <c r="AA950">
        <f>IF(COUNT(U950:Z950)=0,0,AVERAGE(U950:Z950))</f>
        <v/>
      </c>
      <c r="AB950">
        <f>IF(ABS(T950-AA950)&gt;50,1,0)</f>
        <v/>
      </c>
      <c r="AC950">
        <f>IF(M950+AB950=1,1,0)</f>
        <v/>
      </c>
    </row>
    <row r="951">
      <c r="A951" t="n">
        <v>48</v>
      </c>
      <c r="B951" t="n">
        <v>82</v>
      </c>
      <c r="C951" t="n">
        <v>47</v>
      </c>
      <c r="D951" t="n">
        <v>13</v>
      </c>
      <c r="E951" t="n">
        <v>99</v>
      </c>
      <c r="F951" t="n">
        <v>36</v>
      </c>
      <c r="G951">
        <f>COUNTIF($A951:$F951,A951)</f>
        <v/>
      </c>
      <c r="H951">
        <f>COUNTIF($A951:$F951,B951)</f>
        <v/>
      </c>
      <c r="I951">
        <f>COUNTIF($A951:$F951,C951)</f>
        <v/>
      </c>
      <c r="J951">
        <f>COUNTIF($A951:$F951,D951)</f>
        <v/>
      </c>
      <c r="K951">
        <f>COUNTIF($A951:$F951,E951)</f>
        <v/>
      </c>
      <c r="L951">
        <f>COUNTIF($A951:$F951,F951)</f>
        <v/>
      </c>
      <c r="M951">
        <f>IF(AND(COUNTIF(G951:L951,2)=2,COUNTIF(G951:L951,1)=4),1,0)</f>
        <v/>
      </c>
      <c r="N951">
        <f>IF(MOD(A951,2)=0,A951,"")</f>
        <v/>
      </c>
      <c r="O951">
        <f>IF(MOD(B951,2)=0,B951,"")</f>
        <v/>
      </c>
      <c r="P951">
        <f>IF(MOD(C951,2)=0,C951,"")</f>
        <v/>
      </c>
      <c r="Q951">
        <f>IF(MOD(D951,2)=0,D951,"")</f>
        <v/>
      </c>
      <c r="R951">
        <f>IF(MOD(E951,2)=0,E951,"")</f>
        <v/>
      </c>
      <c r="S951">
        <f>IF(MOD(F951,2)=0,F951,"")</f>
        <v/>
      </c>
      <c r="T951">
        <f>IF(COUNT(N951:S951)=0,0,AVERAGE(N951:S951))</f>
        <v/>
      </c>
      <c r="U951">
        <f>IF(MOD(A951,2)=1,A951,"")</f>
        <v/>
      </c>
      <c r="V951">
        <f>IF(MOD(B951,2)=1,B951,"")</f>
        <v/>
      </c>
      <c r="W951">
        <f>IF(MOD(C951,2)=1,C951,"")</f>
        <v/>
      </c>
      <c r="X951">
        <f>IF(MOD(D951,2)=1,D951,"")</f>
        <v/>
      </c>
      <c r="Y951">
        <f>IF(MOD(E951,2)=1,E951,"")</f>
        <v/>
      </c>
      <c r="Z951">
        <f>IF(MOD(F951,2)=1,F951,"")</f>
        <v/>
      </c>
      <c r="AA951">
        <f>IF(COUNT(U951:Z951)=0,0,AVERAGE(U951:Z951))</f>
        <v/>
      </c>
      <c r="AB951">
        <f>IF(ABS(T951-AA951)&gt;50,1,0)</f>
        <v/>
      </c>
      <c r="AC951">
        <f>IF(M951+AB951=1,1,0)</f>
        <v/>
      </c>
    </row>
    <row r="952">
      <c r="A952" t="n">
        <v>68</v>
      </c>
      <c r="B952" t="n">
        <v>45</v>
      </c>
      <c r="C952" t="n">
        <v>11</v>
      </c>
      <c r="D952" t="n">
        <v>91</v>
      </c>
      <c r="E952" t="n">
        <v>95</v>
      </c>
      <c r="F952" t="n">
        <v>101</v>
      </c>
      <c r="G952">
        <f>COUNTIF($A952:$F952,A952)</f>
        <v/>
      </c>
      <c r="H952">
        <f>COUNTIF($A952:$F952,B952)</f>
        <v/>
      </c>
      <c r="I952">
        <f>COUNTIF($A952:$F952,C952)</f>
        <v/>
      </c>
      <c r="J952">
        <f>COUNTIF($A952:$F952,D952)</f>
        <v/>
      </c>
      <c r="K952">
        <f>COUNTIF($A952:$F952,E952)</f>
        <v/>
      </c>
      <c r="L952">
        <f>COUNTIF($A952:$F952,F952)</f>
        <v/>
      </c>
      <c r="M952">
        <f>IF(AND(COUNTIF(G952:L952,2)=2,COUNTIF(G952:L952,1)=4),1,0)</f>
        <v/>
      </c>
      <c r="N952">
        <f>IF(MOD(A952,2)=0,A952,"")</f>
        <v/>
      </c>
      <c r="O952">
        <f>IF(MOD(B952,2)=0,B952,"")</f>
        <v/>
      </c>
      <c r="P952">
        <f>IF(MOD(C952,2)=0,C952,"")</f>
        <v/>
      </c>
      <c r="Q952">
        <f>IF(MOD(D952,2)=0,D952,"")</f>
        <v/>
      </c>
      <c r="R952">
        <f>IF(MOD(E952,2)=0,E952,"")</f>
        <v/>
      </c>
      <c r="S952">
        <f>IF(MOD(F952,2)=0,F952,"")</f>
        <v/>
      </c>
      <c r="T952">
        <f>IF(COUNT(N952:S952)=0,0,AVERAGE(N952:S952))</f>
        <v/>
      </c>
      <c r="U952">
        <f>IF(MOD(A952,2)=1,A952,"")</f>
        <v/>
      </c>
      <c r="V952">
        <f>IF(MOD(B952,2)=1,B952,"")</f>
        <v/>
      </c>
      <c r="W952">
        <f>IF(MOD(C952,2)=1,C952,"")</f>
        <v/>
      </c>
      <c r="X952">
        <f>IF(MOD(D952,2)=1,D952,"")</f>
        <v/>
      </c>
      <c r="Y952">
        <f>IF(MOD(E952,2)=1,E952,"")</f>
        <v/>
      </c>
      <c r="Z952">
        <f>IF(MOD(F952,2)=1,F952,"")</f>
        <v/>
      </c>
      <c r="AA952">
        <f>IF(COUNT(U952:Z952)=0,0,AVERAGE(U952:Z952))</f>
        <v/>
      </c>
      <c r="AB952">
        <f>IF(ABS(T952-AA952)&gt;50,1,0)</f>
        <v/>
      </c>
      <c r="AC952">
        <f>IF(M952+AB952=1,1,0)</f>
        <v/>
      </c>
    </row>
    <row r="953">
      <c r="A953" t="n">
        <v>48</v>
      </c>
      <c r="B953" t="n">
        <v>1</v>
      </c>
      <c r="C953" t="n">
        <v>96</v>
      </c>
      <c r="D953" t="n">
        <v>39</v>
      </c>
      <c r="E953" t="n">
        <v>62</v>
      </c>
      <c r="F953" t="n">
        <v>5</v>
      </c>
      <c r="G953">
        <f>COUNTIF($A953:$F953,A953)</f>
        <v/>
      </c>
      <c r="H953">
        <f>COUNTIF($A953:$F953,B953)</f>
        <v/>
      </c>
      <c r="I953">
        <f>COUNTIF($A953:$F953,C953)</f>
        <v/>
      </c>
      <c r="J953">
        <f>COUNTIF($A953:$F953,D953)</f>
        <v/>
      </c>
      <c r="K953">
        <f>COUNTIF($A953:$F953,E953)</f>
        <v/>
      </c>
      <c r="L953">
        <f>COUNTIF($A953:$F953,F953)</f>
        <v/>
      </c>
      <c r="M953">
        <f>IF(AND(COUNTIF(G953:L953,2)=2,COUNTIF(G953:L953,1)=4),1,0)</f>
        <v/>
      </c>
      <c r="N953">
        <f>IF(MOD(A953,2)=0,A953,"")</f>
        <v/>
      </c>
      <c r="O953">
        <f>IF(MOD(B953,2)=0,B953,"")</f>
        <v/>
      </c>
      <c r="P953">
        <f>IF(MOD(C953,2)=0,C953,"")</f>
        <v/>
      </c>
      <c r="Q953">
        <f>IF(MOD(D953,2)=0,D953,"")</f>
        <v/>
      </c>
      <c r="R953">
        <f>IF(MOD(E953,2)=0,E953,"")</f>
        <v/>
      </c>
      <c r="S953">
        <f>IF(MOD(F953,2)=0,F953,"")</f>
        <v/>
      </c>
      <c r="T953">
        <f>IF(COUNT(N953:S953)=0,0,AVERAGE(N953:S953))</f>
        <v/>
      </c>
      <c r="U953">
        <f>IF(MOD(A953,2)=1,A953,"")</f>
        <v/>
      </c>
      <c r="V953">
        <f>IF(MOD(B953,2)=1,B953,"")</f>
        <v/>
      </c>
      <c r="W953">
        <f>IF(MOD(C953,2)=1,C953,"")</f>
        <v/>
      </c>
      <c r="X953">
        <f>IF(MOD(D953,2)=1,D953,"")</f>
        <v/>
      </c>
      <c r="Y953">
        <f>IF(MOD(E953,2)=1,E953,"")</f>
        <v/>
      </c>
      <c r="Z953">
        <f>IF(MOD(F953,2)=1,F953,"")</f>
        <v/>
      </c>
      <c r="AA953">
        <f>IF(COUNT(U953:Z953)=0,0,AVERAGE(U953:Z953))</f>
        <v/>
      </c>
      <c r="AB953">
        <f>IF(ABS(T953-AA953)&gt;50,1,0)</f>
        <v/>
      </c>
      <c r="AC953">
        <f>IF(M953+AB953=1,1,0)</f>
        <v/>
      </c>
    </row>
    <row r="954">
      <c r="A954" t="n">
        <v>52</v>
      </c>
      <c r="B954" t="n">
        <v>21</v>
      </c>
      <c r="C954" t="n">
        <v>28</v>
      </c>
      <c r="D954" t="n">
        <v>50</v>
      </c>
      <c r="E954" t="n">
        <v>85</v>
      </c>
      <c r="F954" t="n">
        <v>50</v>
      </c>
      <c r="G954">
        <f>COUNTIF($A954:$F954,A954)</f>
        <v/>
      </c>
      <c r="H954">
        <f>COUNTIF($A954:$F954,B954)</f>
        <v/>
      </c>
      <c r="I954">
        <f>COUNTIF($A954:$F954,C954)</f>
        <v/>
      </c>
      <c r="J954">
        <f>COUNTIF($A954:$F954,D954)</f>
        <v/>
      </c>
      <c r="K954">
        <f>COUNTIF($A954:$F954,E954)</f>
        <v/>
      </c>
      <c r="L954">
        <f>COUNTIF($A954:$F954,F954)</f>
        <v/>
      </c>
      <c r="M954">
        <f>IF(AND(COUNTIF(G954:L954,2)=2,COUNTIF(G954:L954,1)=4),1,0)</f>
        <v/>
      </c>
      <c r="N954">
        <f>IF(MOD(A954,2)=0,A954,"")</f>
        <v/>
      </c>
      <c r="O954">
        <f>IF(MOD(B954,2)=0,B954,"")</f>
        <v/>
      </c>
      <c r="P954">
        <f>IF(MOD(C954,2)=0,C954,"")</f>
        <v/>
      </c>
      <c r="Q954">
        <f>IF(MOD(D954,2)=0,D954,"")</f>
        <v/>
      </c>
      <c r="R954">
        <f>IF(MOD(E954,2)=0,E954,"")</f>
        <v/>
      </c>
      <c r="S954">
        <f>IF(MOD(F954,2)=0,F954,"")</f>
        <v/>
      </c>
      <c r="T954">
        <f>IF(COUNT(N954:S954)=0,0,AVERAGE(N954:S954))</f>
        <v/>
      </c>
      <c r="U954">
        <f>IF(MOD(A954,2)=1,A954,"")</f>
        <v/>
      </c>
      <c r="V954">
        <f>IF(MOD(B954,2)=1,B954,"")</f>
        <v/>
      </c>
      <c r="W954">
        <f>IF(MOD(C954,2)=1,C954,"")</f>
        <v/>
      </c>
      <c r="X954">
        <f>IF(MOD(D954,2)=1,D954,"")</f>
        <v/>
      </c>
      <c r="Y954">
        <f>IF(MOD(E954,2)=1,E954,"")</f>
        <v/>
      </c>
      <c r="Z954">
        <f>IF(MOD(F954,2)=1,F954,"")</f>
        <v/>
      </c>
      <c r="AA954">
        <f>IF(COUNT(U954:Z954)=0,0,AVERAGE(U954:Z954))</f>
        <v/>
      </c>
      <c r="AB954">
        <f>IF(ABS(T954-AA954)&gt;50,1,0)</f>
        <v/>
      </c>
      <c r="AC954">
        <f>IF(M954+AB954=1,1,0)</f>
        <v/>
      </c>
    </row>
    <row r="955">
      <c r="A955" t="n">
        <v>73</v>
      </c>
      <c r="B955" t="n">
        <v>27</v>
      </c>
      <c r="C955" t="n">
        <v>76</v>
      </c>
      <c r="D955" t="n">
        <v>10</v>
      </c>
      <c r="E955" t="n">
        <v>1</v>
      </c>
      <c r="F955" t="n">
        <v>44</v>
      </c>
      <c r="G955">
        <f>COUNTIF($A955:$F955,A955)</f>
        <v/>
      </c>
      <c r="H955">
        <f>COUNTIF($A955:$F955,B955)</f>
        <v/>
      </c>
      <c r="I955">
        <f>COUNTIF($A955:$F955,C955)</f>
        <v/>
      </c>
      <c r="J955">
        <f>COUNTIF($A955:$F955,D955)</f>
        <v/>
      </c>
      <c r="K955">
        <f>COUNTIF($A955:$F955,E955)</f>
        <v/>
      </c>
      <c r="L955">
        <f>COUNTIF($A955:$F955,F955)</f>
        <v/>
      </c>
      <c r="M955">
        <f>IF(AND(COUNTIF(G955:L955,2)=2,COUNTIF(G955:L955,1)=4),1,0)</f>
        <v/>
      </c>
      <c r="N955">
        <f>IF(MOD(A955,2)=0,A955,"")</f>
        <v/>
      </c>
      <c r="O955">
        <f>IF(MOD(B955,2)=0,B955,"")</f>
        <v/>
      </c>
      <c r="P955">
        <f>IF(MOD(C955,2)=0,C955,"")</f>
        <v/>
      </c>
      <c r="Q955">
        <f>IF(MOD(D955,2)=0,D955,"")</f>
        <v/>
      </c>
      <c r="R955">
        <f>IF(MOD(E955,2)=0,E955,"")</f>
        <v/>
      </c>
      <c r="S955">
        <f>IF(MOD(F955,2)=0,F955,"")</f>
        <v/>
      </c>
      <c r="T955">
        <f>IF(COUNT(N955:S955)=0,0,AVERAGE(N955:S955))</f>
        <v/>
      </c>
      <c r="U955">
        <f>IF(MOD(A955,2)=1,A955,"")</f>
        <v/>
      </c>
      <c r="V955">
        <f>IF(MOD(B955,2)=1,B955,"")</f>
        <v/>
      </c>
      <c r="W955">
        <f>IF(MOD(C955,2)=1,C955,"")</f>
        <v/>
      </c>
      <c r="X955">
        <f>IF(MOD(D955,2)=1,D955,"")</f>
        <v/>
      </c>
      <c r="Y955">
        <f>IF(MOD(E955,2)=1,E955,"")</f>
        <v/>
      </c>
      <c r="Z955">
        <f>IF(MOD(F955,2)=1,F955,"")</f>
        <v/>
      </c>
      <c r="AA955">
        <f>IF(COUNT(U955:Z955)=0,0,AVERAGE(U955:Z955))</f>
        <v/>
      </c>
      <c r="AB955">
        <f>IF(ABS(T955-AA955)&gt;50,1,0)</f>
        <v/>
      </c>
      <c r="AC955">
        <f>IF(M955+AB955=1,1,0)</f>
        <v/>
      </c>
    </row>
    <row r="956">
      <c r="A956" t="n">
        <v>85</v>
      </c>
      <c r="B956" t="n">
        <v>23</v>
      </c>
      <c r="C956" t="n">
        <v>21</v>
      </c>
      <c r="D956" t="n">
        <v>70</v>
      </c>
      <c r="E956" t="n">
        <v>38</v>
      </c>
      <c r="F956" t="n">
        <v>8</v>
      </c>
      <c r="G956">
        <f>COUNTIF($A956:$F956,A956)</f>
        <v/>
      </c>
      <c r="H956">
        <f>COUNTIF($A956:$F956,B956)</f>
        <v/>
      </c>
      <c r="I956">
        <f>COUNTIF($A956:$F956,C956)</f>
        <v/>
      </c>
      <c r="J956">
        <f>COUNTIF($A956:$F956,D956)</f>
        <v/>
      </c>
      <c r="K956">
        <f>COUNTIF($A956:$F956,E956)</f>
        <v/>
      </c>
      <c r="L956">
        <f>COUNTIF($A956:$F956,F956)</f>
        <v/>
      </c>
      <c r="M956">
        <f>IF(AND(COUNTIF(G956:L956,2)=2,COUNTIF(G956:L956,1)=4),1,0)</f>
        <v/>
      </c>
      <c r="N956">
        <f>IF(MOD(A956,2)=0,A956,"")</f>
        <v/>
      </c>
      <c r="O956">
        <f>IF(MOD(B956,2)=0,B956,"")</f>
        <v/>
      </c>
      <c r="P956">
        <f>IF(MOD(C956,2)=0,C956,"")</f>
        <v/>
      </c>
      <c r="Q956">
        <f>IF(MOD(D956,2)=0,D956,"")</f>
        <v/>
      </c>
      <c r="R956">
        <f>IF(MOD(E956,2)=0,E956,"")</f>
        <v/>
      </c>
      <c r="S956">
        <f>IF(MOD(F956,2)=0,F956,"")</f>
        <v/>
      </c>
      <c r="T956">
        <f>IF(COUNT(N956:S956)=0,0,AVERAGE(N956:S956))</f>
        <v/>
      </c>
      <c r="U956">
        <f>IF(MOD(A956,2)=1,A956,"")</f>
        <v/>
      </c>
      <c r="V956">
        <f>IF(MOD(B956,2)=1,B956,"")</f>
        <v/>
      </c>
      <c r="W956">
        <f>IF(MOD(C956,2)=1,C956,"")</f>
        <v/>
      </c>
      <c r="X956">
        <f>IF(MOD(D956,2)=1,D956,"")</f>
        <v/>
      </c>
      <c r="Y956">
        <f>IF(MOD(E956,2)=1,E956,"")</f>
        <v/>
      </c>
      <c r="Z956">
        <f>IF(MOD(F956,2)=1,F956,"")</f>
        <v/>
      </c>
      <c r="AA956">
        <f>IF(COUNT(U956:Z956)=0,0,AVERAGE(U956:Z956))</f>
        <v/>
      </c>
      <c r="AB956">
        <f>IF(ABS(T956-AA956)&gt;50,1,0)</f>
        <v/>
      </c>
      <c r="AC956">
        <f>IF(M956+AB956=1,1,0)</f>
        <v/>
      </c>
    </row>
    <row r="957">
      <c r="A957" t="n">
        <v>20</v>
      </c>
      <c r="B957" t="n">
        <v>25</v>
      </c>
      <c r="C957" t="n">
        <v>62</v>
      </c>
      <c r="D957" t="n">
        <v>89</v>
      </c>
      <c r="E957" t="n">
        <v>45</v>
      </c>
      <c r="F957" t="n">
        <v>40</v>
      </c>
      <c r="G957">
        <f>COUNTIF($A957:$F957,A957)</f>
        <v/>
      </c>
      <c r="H957">
        <f>COUNTIF($A957:$F957,B957)</f>
        <v/>
      </c>
      <c r="I957">
        <f>COUNTIF($A957:$F957,C957)</f>
        <v/>
      </c>
      <c r="J957">
        <f>COUNTIF($A957:$F957,D957)</f>
        <v/>
      </c>
      <c r="K957">
        <f>COUNTIF($A957:$F957,E957)</f>
        <v/>
      </c>
      <c r="L957">
        <f>COUNTIF($A957:$F957,F957)</f>
        <v/>
      </c>
      <c r="M957">
        <f>IF(AND(COUNTIF(G957:L957,2)=2,COUNTIF(G957:L957,1)=4),1,0)</f>
        <v/>
      </c>
      <c r="N957">
        <f>IF(MOD(A957,2)=0,A957,"")</f>
        <v/>
      </c>
      <c r="O957">
        <f>IF(MOD(B957,2)=0,B957,"")</f>
        <v/>
      </c>
      <c r="P957">
        <f>IF(MOD(C957,2)=0,C957,"")</f>
        <v/>
      </c>
      <c r="Q957">
        <f>IF(MOD(D957,2)=0,D957,"")</f>
        <v/>
      </c>
      <c r="R957">
        <f>IF(MOD(E957,2)=0,E957,"")</f>
        <v/>
      </c>
      <c r="S957">
        <f>IF(MOD(F957,2)=0,F957,"")</f>
        <v/>
      </c>
      <c r="T957">
        <f>IF(COUNT(N957:S957)=0,0,AVERAGE(N957:S957))</f>
        <v/>
      </c>
      <c r="U957">
        <f>IF(MOD(A957,2)=1,A957,"")</f>
        <v/>
      </c>
      <c r="V957">
        <f>IF(MOD(B957,2)=1,B957,"")</f>
        <v/>
      </c>
      <c r="W957">
        <f>IF(MOD(C957,2)=1,C957,"")</f>
        <v/>
      </c>
      <c r="X957">
        <f>IF(MOD(D957,2)=1,D957,"")</f>
        <v/>
      </c>
      <c r="Y957">
        <f>IF(MOD(E957,2)=1,E957,"")</f>
        <v/>
      </c>
      <c r="Z957">
        <f>IF(MOD(F957,2)=1,F957,"")</f>
        <v/>
      </c>
      <c r="AA957">
        <f>IF(COUNT(U957:Z957)=0,0,AVERAGE(U957:Z957))</f>
        <v/>
      </c>
      <c r="AB957">
        <f>IF(ABS(T957-AA957)&gt;50,1,0)</f>
        <v/>
      </c>
      <c r="AC957">
        <f>IF(M957+AB957=1,1,0)</f>
        <v/>
      </c>
    </row>
    <row r="958">
      <c r="A958" t="n">
        <v>100</v>
      </c>
      <c r="B958" t="n">
        <v>40</v>
      </c>
      <c r="C958" t="n">
        <v>8</v>
      </c>
      <c r="D958" t="n">
        <v>62</v>
      </c>
      <c r="E958" t="n">
        <v>44</v>
      </c>
      <c r="F958" t="n">
        <v>26</v>
      </c>
      <c r="G958">
        <f>COUNTIF($A958:$F958,A958)</f>
        <v/>
      </c>
      <c r="H958">
        <f>COUNTIF($A958:$F958,B958)</f>
        <v/>
      </c>
      <c r="I958">
        <f>COUNTIF($A958:$F958,C958)</f>
        <v/>
      </c>
      <c r="J958">
        <f>COUNTIF($A958:$F958,D958)</f>
        <v/>
      </c>
      <c r="K958">
        <f>COUNTIF($A958:$F958,E958)</f>
        <v/>
      </c>
      <c r="L958">
        <f>COUNTIF($A958:$F958,F958)</f>
        <v/>
      </c>
      <c r="M958">
        <f>IF(AND(COUNTIF(G958:L958,2)=2,COUNTIF(G958:L958,1)=4),1,0)</f>
        <v/>
      </c>
      <c r="N958">
        <f>IF(MOD(A958,2)=0,A958,"")</f>
        <v/>
      </c>
      <c r="O958">
        <f>IF(MOD(B958,2)=0,B958,"")</f>
        <v/>
      </c>
      <c r="P958">
        <f>IF(MOD(C958,2)=0,C958,"")</f>
        <v/>
      </c>
      <c r="Q958">
        <f>IF(MOD(D958,2)=0,D958,"")</f>
        <v/>
      </c>
      <c r="R958">
        <f>IF(MOD(E958,2)=0,E958,"")</f>
        <v/>
      </c>
      <c r="S958">
        <f>IF(MOD(F958,2)=0,F958,"")</f>
        <v/>
      </c>
      <c r="T958">
        <f>IF(COUNT(N958:S958)=0,0,AVERAGE(N958:S958))</f>
        <v/>
      </c>
      <c r="U958">
        <f>IF(MOD(A958,2)=1,A958,"")</f>
        <v/>
      </c>
      <c r="V958">
        <f>IF(MOD(B958,2)=1,B958,"")</f>
        <v/>
      </c>
      <c r="W958">
        <f>IF(MOD(C958,2)=1,C958,"")</f>
        <v/>
      </c>
      <c r="X958">
        <f>IF(MOD(D958,2)=1,D958,"")</f>
        <v/>
      </c>
      <c r="Y958">
        <f>IF(MOD(E958,2)=1,E958,"")</f>
        <v/>
      </c>
      <c r="Z958">
        <f>IF(MOD(F958,2)=1,F958,"")</f>
        <v/>
      </c>
      <c r="AA958">
        <f>IF(COUNT(U958:Z958)=0,0,AVERAGE(U958:Z958))</f>
        <v/>
      </c>
      <c r="AB958">
        <f>IF(ABS(T958-AA958)&gt;50,1,0)</f>
        <v/>
      </c>
      <c r="AC958">
        <f>IF(M958+AB958=1,1,0)</f>
        <v/>
      </c>
    </row>
    <row r="959">
      <c r="A959" t="n">
        <v>6</v>
      </c>
      <c r="B959" t="n">
        <v>62</v>
      </c>
      <c r="C959" t="n">
        <v>23</v>
      </c>
      <c r="D959" t="n">
        <v>65</v>
      </c>
      <c r="E959" t="n">
        <v>25</v>
      </c>
      <c r="F959" t="n">
        <v>19</v>
      </c>
      <c r="G959">
        <f>COUNTIF($A959:$F959,A959)</f>
        <v/>
      </c>
      <c r="H959">
        <f>COUNTIF($A959:$F959,B959)</f>
        <v/>
      </c>
      <c r="I959">
        <f>COUNTIF($A959:$F959,C959)</f>
        <v/>
      </c>
      <c r="J959">
        <f>COUNTIF($A959:$F959,D959)</f>
        <v/>
      </c>
      <c r="K959">
        <f>COUNTIF($A959:$F959,E959)</f>
        <v/>
      </c>
      <c r="L959">
        <f>COUNTIF($A959:$F959,F959)</f>
        <v/>
      </c>
      <c r="M959">
        <f>IF(AND(COUNTIF(G959:L959,2)=2,COUNTIF(G959:L959,1)=4),1,0)</f>
        <v/>
      </c>
      <c r="N959">
        <f>IF(MOD(A959,2)=0,A959,"")</f>
        <v/>
      </c>
      <c r="O959">
        <f>IF(MOD(B959,2)=0,B959,"")</f>
        <v/>
      </c>
      <c r="P959">
        <f>IF(MOD(C959,2)=0,C959,"")</f>
        <v/>
      </c>
      <c r="Q959">
        <f>IF(MOD(D959,2)=0,D959,"")</f>
        <v/>
      </c>
      <c r="R959">
        <f>IF(MOD(E959,2)=0,E959,"")</f>
        <v/>
      </c>
      <c r="S959">
        <f>IF(MOD(F959,2)=0,F959,"")</f>
        <v/>
      </c>
      <c r="T959">
        <f>IF(COUNT(N959:S959)=0,0,AVERAGE(N959:S959))</f>
        <v/>
      </c>
      <c r="U959">
        <f>IF(MOD(A959,2)=1,A959,"")</f>
        <v/>
      </c>
      <c r="V959">
        <f>IF(MOD(B959,2)=1,B959,"")</f>
        <v/>
      </c>
      <c r="W959">
        <f>IF(MOD(C959,2)=1,C959,"")</f>
        <v/>
      </c>
      <c r="X959">
        <f>IF(MOD(D959,2)=1,D959,"")</f>
        <v/>
      </c>
      <c r="Y959">
        <f>IF(MOD(E959,2)=1,E959,"")</f>
        <v/>
      </c>
      <c r="Z959">
        <f>IF(MOD(F959,2)=1,F959,"")</f>
        <v/>
      </c>
      <c r="AA959">
        <f>IF(COUNT(U959:Z959)=0,0,AVERAGE(U959:Z959))</f>
        <v/>
      </c>
      <c r="AB959">
        <f>IF(ABS(T959-AA959)&gt;50,1,0)</f>
        <v/>
      </c>
      <c r="AC959">
        <f>IF(M959+AB959=1,1,0)</f>
        <v/>
      </c>
    </row>
    <row r="960">
      <c r="A960" t="n">
        <v>63</v>
      </c>
      <c r="B960" t="n">
        <v>25</v>
      </c>
      <c r="C960" t="n">
        <v>32</v>
      </c>
      <c r="D960" t="n">
        <v>32</v>
      </c>
      <c r="E960" t="n">
        <v>66</v>
      </c>
      <c r="F960" t="n">
        <v>6</v>
      </c>
      <c r="G960">
        <f>COUNTIF($A960:$F960,A960)</f>
        <v/>
      </c>
      <c r="H960">
        <f>COUNTIF($A960:$F960,B960)</f>
        <v/>
      </c>
      <c r="I960">
        <f>COUNTIF($A960:$F960,C960)</f>
        <v/>
      </c>
      <c r="J960">
        <f>COUNTIF($A960:$F960,D960)</f>
        <v/>
      </c>
      <c r="K960">
        <f>COUNTIF($A960:$F960,E960)</f>
        <v/>
      </c>
      <c r="L960">
        <f>COUNTIF($A960:$F960,F960)</f>
        <v/>
      </c>
      <c r="M960">
        <f>IF(AND(COUNTIF(G960:L960,2)=2,COUNTIF(G960:L960,1)=4),1,0)</f>
        <v/>
      </c>
      <c r="N960">
        <f>IF(MOD(A960,2)=0,A960,"")</f>
        <v/>
      </c>
      <c r="O960">
        <f>IF(MOD(B960,2)=0,B960,"")</f>
        <v/>
      </c>
      <c r="P960">
        <f>IF(MOD(C960,2)=0,C960,"")</f>
        <v/>
      </c>
      <c r="Q960">
        <f>IF(MOD(D960,2)=0,D960,"")</f>
        <v/>
      </c>
      <c r="R960">
        <f>IF(MOD(E960,2)=0,E960,"")</f>
        <v/>
      </c>
      <c r="S960">
        <f>IF(MOD(F960,2)=0,F960,"")</f>
        <v/>
      </c>
      <c r="T960">
        <f>IF(COUNT(N960:S960)=0,0,AVERAGE(N960:S960))</f>
        <v/>
      </c>
      <c r="U960">
        <f>IF(MOD(A960,2)=1,A960,"")</f>
        <v/>
      </c>
      <c r="V960">
        <f>IF(MOD(B960,2)=1,B960,"")</f>
        <v/>
      </c>
      <c r="W960">
        <f>IF(MOD(C960,2)=1,C960,"")</f>
        <v/>
      </c>
      <c r="X960">
        <f>IF(MOD(D960,2)=1,D960,"")</f>
        <v/>
      </c>
      <c r="Y960">
        <f>IF(MOD(E960,2)=1,E960,"")</f>
        <v/>
      </c>
      <c r="Z960">
        <f>IF(MOD(F960,2)=1,F960,"")</f>
        <v/>
      </c>
      <c r="AA960">
        <f>IF(COUNT(U960:Z960)=0,0,AVERAGE(U960:Z960))</f>
        <v/>
      </c>
      <c r="AB960">
        <f>IF(ABS(T960-AA960)&gt;50,1,0)</f>
        <v/>
      </c>
      <c r="AC960">
        <f>IF(M960+AB960=1,1,0)</f>
        <v/>
      </c>
    </row>
    <row r="961">
      <c r="A961" t="n">
        <v>72</v>
      </c>
      <c r="B961" t="n">
        <v>72</v>
      </c>
      <c r="C961" t="n">
        <v>50</v>
      </c>
      <c r="D961" t="n">
        <v>78</v>
      </c>
      <c r="E961" t="n">
        <v>7</v>
      </c>
      <c r="F961" t="n">
        <v>18</v>
      </c>
      <c r="G961">
        <f>COUNTIF($A961:$F961,A961)</f>
        <v/>
      </c>
      <c r="H961">
        <f>COUNTIF($A961:$F961,B961)</f>
        <v/>
      </c>
      <c r="I961">
        <f>COUNTIF($A961:$F961,C961)</f>
        <v/>
      </c>
      <c r="J961">
        <f>COUNTIF($A961:$F961,D961)</f>
        <v/>
      </c>
      <c r="K961">
        <f>COUNTIF($A961:$F961,E961)</f>
        <v/>
      </c>
      <c r="L961">
        <f>COUNTIF($A961:$F961,F961)</f>
        <v/>
      </c>
      <c r="M961">
        <f>IF(AND(COUNTIF(G961:L961,2)=2,COUNTIF(G961:L961,1)=4),1,0)</f>
        <v/>
      </c>
      <c r="N961">
        <f>IF(MOD(A961,2)=0,A961,"")</f>
        <v/>
      </c>
      <c r="O961">
        <f>IF(MOD(B961,2)=0,B961,"")</f>
        <v/>
      </c>
      <c r="P961">
        <f>IF(MOD(C961,2)=0,C961,"")</f>
        <v/>
      </c>
      <c r="Q961">
        <f>IF(MOD(D961,2)=0,D961,"")</f>
        <v/>
      </c>
      <c r="R961">
        <f>IF(MOD(E961,2)=0,E961,"")</f>
        <v/>
      </c>
      <c r="S961">
        <f>IF(MOD(F961,2)=0,F961,"")</f>
        <v/>
      </c>
      <c r="T961">
        <f>IF(COUNT(N961:S961)=0,0,AVERAGE(N961:S961))</f>
        <v/>
      </c>
      <c r="U961">
        <f>IF(MOD(A961,2)=1,A961,"")</f>
        <v/>
      </c>
      <c r="V961">
        <f>IF(MOD(B961,2)=1,B961,"")</f>
        <v/>
      </c>
      <c r="W961">
        <f>IF(MOD(C961,2)=1,C961,"")</f>
        <v/>
      </c>
      <c r="X961">
        <f>IF(MOD(D961,2)=1,D961,"")</f>
        <v/>
      </c>
      <c r="Y961">
        <f>IF(MOD(E961,2)=1,E961,"")</f>
        <v/>
      </c>
      <c r="Z961">
        <f>IF(MOD(F961,2)=1,F961,"")</f>
        <v/>
      </c>
      <c r="AA961">
        <f>IF(COUNT(U961:Z961)=0,0,AVERAGE(U961:Z961))</f>
        <v/>
      </c>
      <c r="AB961">
        <f>IF(ABS(T961-AA961)&gt;50,1,0)</f>
        <v/>
      </c>
      <c r="AC961">
        <f>IF(M961+AB961=1,1,0)</f>
        <v/>
      </c>
    </row>
    <row r="962">
      <c r="A962" t="n">
        <v>60</v>
      </c>
      <c r="B962" t="n">
        <v>48</v>
      </c>
      <c r="C962" t="n">
        <v>59</v>
      </c>
      <c r="D962" t="n">
        <v>10</v>
      </c>
      <c r="E962" t="n">
        <v>39</v>
      </c>
      <c r="F962" t="n">
        <v>45</v>
      </c>
      <c r="G962">
        <f>COUNTIF($A962:$F962,A962)</f>
        <v/>
      </c>
      <c r="H962">
        <f>COUNTIF($A962:$F962,B962)</f>
        <v/>
      </c>
      <c r="I962">
        <f>COUNTIF($A962:$F962,C962)</f>
        <v/>
      </c>
      <c r="J962">
        <f>COUNTIF($A962:$F962,D962)</f>
        <v/>
      </c>
      <c r="K962">
        <f>COUNTIF($A962:$F962,E962)</f>
        <v/>
      </c>
      <c r="L962">
        <f>COUNTIF($A962:$F962,F962)</f>
        <v/>
      </c>
      <c r="M962">
        <f>IF(AND(COUNTIF(G962:L962,2)=2,COUNTIF(G962:L962,1)=4),1,0)</f>
        <v/>
      </c>
      <c r="N962">
        <f>IF(MOD(A962,2)=0,A962,"")</f>
        <v/>
      </c>
      <c r="O962">
        <f>IF(MOD(B962,2)=0,B962,"")</f>
        <v/>
      </c>
      <c r="P962">
        <f>IF(MOD(C962,2)=0,C962,"")</f>
        <v/>
      </c>
      <c r="Q962">
        <f>IF(MOD(D962,2)=0,D962,"")</f>
        <v/>
      </c>
      <c r="R962">
        <f>IF(MOD(E962,2)=0,E962,"")</f>
        <v/>
      </c>
      <c r="S962">
        <f>IF(MOD(F962,2)=0,F962,"")</f>
        <v/>
      </c>
      <c r="T962">
        <f>IF(COUNT(N962:S962)=0,0,AVERAGE(N962:S962))</f>
        <v/>
      </c>
      <c r="U962">
        <f>IF(MOD(A962,2)=1,A962,"")</f>
        <v/>
      </c>
      <c r="V962">
        <f>IF(MOD(B962,2)=1,B962,"")</f>
        <v/>
      </c>
      <c r="W962">
        <f>IF(MOD(C962,2)=1,C962,"")</f>
        <v/>
      </c>
      <c r="X962">
        <f>IF(MOD(D962,2)=1,D962,"")</f>
        <v/>
      </c>
      <c r="Y962">
        <f>IF(MOD(E962,2)=1,E962,"")</f>
        <v/>
      </c>
      <c r="Z962">
        <f>IF(MOD(F962,2)=1,F962,"")</f>
        <v/>
      </c>
      <c r="AA962">
        <f>IF(COUNT(U962:Z962)=0,0,AVERAGE(U962:Z962))</f>
        <v/>
      </c>
      <c r="AB962">
        <f>IF(ABS(T962-AA962)&gt;50,1,0)</f>
        <v/>
      </c>
      <c r="AC962">
        <f>IF(M962+AB962=1,1,0)</f>
        <v/>
      </c>
    </row>
    <row r="963">
      <c r="A963" t="n">
        <v>70</v>
      </c>
      <c r="B963" t="n">
        <v>50</v>
      </c>
      <c r="C963" t="n">
        <v>37</v>
      </c>
      <c r="D963" t="n">
        <v>70</v>
      </c>
      <c r="E963" t="n">
        <v>85</v>
      </c>
      <c r="F963" t="n">
        <v>100</v>
      </c>
      <c r="G963">
        <f>COUNTIF($A963:$F963,A963)</f>
        <v/>
      </c>
      <c r="H963">
        <f>COUNTIF($A963:$F963,B963)</f>
        <v/>
      </c>
      <c r="I963">
        <f>COUNTIF($A963:$F963,C963)</f>
        <v/>
      </c>
      <c r="J963">
        <f>COUNTIF($A963:$F963,D963)</f>
        <v/>
      </c>
      <c r="K963">
        <f>COUNTIF($A963:$F963,E963)</f>
        <v/>
      </c>
      <c r="L963">
        <f>COUNTIF($A963:$F963,F963)</f>
        <v/>
      </c>
      <c r="M963">
        <f>IF(AND(COUNTIF(G963:L963,2)=2,COUNTIF(G963:L963,1)=4),1,0)</f>
        <v/>
      </c>
      <c r="N963">
        <f>IF(MOD(A963,2)=0,A963,"")</f>
        <v/>
      </c>
      <c r="O963">
        <f>IF(MOD(B963,2)=0,B963,"")</f>
        <v/>
      </c>
      <c r="P963">
        <f>IF(MOD(C963,2)=0,C963,"")</f>
        <v/>
      </c>
      <c r="Q963">
        <f>IF(MOD(D963,2)=0,D963,"")</f>
        <v/>
      </c>
      <c r="R963">
        <f>IF(MOD(E963,2)=0,E963,"")</f>
        <v/>
      </c>
      <c r="S963">
        <f>IF(MOD(F963,2)=0,F963,"")</f>
        <v/>
      </c>
      <c r="T963">
        <f>IF(COUNT(N963:S963)=0,0,AVERAGE(N963:S963))</f>
        <v/>
      </c>
      <c r="U963">
        <f>IF(MOD(A963,2)=1,A963,"")</f>
        <v/>
      </c>
      <c r="V963">
        <f>IF(MOD(B963,2)=1,B963,"")</f>
        <v/>
      </c>
      <c r="W963">
        <f>IF(MOD(C963,2)=1,C963,"")</f>
        <v/>
      </c>
      <c r="X963">
        <f>IF(MOD(D963,2)=1,D963,"")</f>
        <v/>
      </c>
      <c r="Y963">
        <f>IF(MOD(E963,2)=1,E963,"")</f>
        <v/>
      </c>
      <c r="Z963">
        <f>IF(MOD(F963,2)=1,F963,"")</f>
        <v/>
      </c>
      <c r="AA963">
        <f>IF(COUNT(U963:Z963)=0,0,AVERAGE(U963:Z963))</f>
        <v/>
      </c>
      <c r="AB963">
        <f>IF(ABS(T963-AA963)&gt;50,1,0)</f>
        <v/>
      </c>
      <c r="AC963">
        <f>IF(M963+AB963=1,1,0)</f>
        <v/>
      </c>
    </row>
    <row r="964">
      <c r="A964" t="n">
        <v>74</v>
      </c>
      <c r="B964" t="n">
        <v>7</v>
      </c>
      <c r="C964" t="n">
        <v>18</v>
      </c>
      <c r="D964" t="n">
        <v>85</v>
      </c>
      <c r="E964" t="n">
        <v>45</v>
      </c>
      <c r="F964" t="n">
        <v>73</v>
      </c>
      <c r="G964">
        <f>COUNTIF($A964:$F964,A964)</f>
        <v/>
      </c>
      <c r="H964">
        <f>COUNTIF($A964:$F964,B964)</f>
        <v/>
      </c>
      <c r="I964">
        <f>COUNTIF($A964:$F964,C964)</f>
        <v/>
      </c>
      <c r="J964">
        <f>COUNTIF($A964:$F964,D964)</f>
        <v/>
      </c>
      <c r="K964">
        <f>COUNTIF($A964:$F964,E964)</f>
        <v/>
      </c>
      <c r="L964">
        <f>COUNTIF($A964:$F964,F964)</f>
        <v/>
      </c>
      <c r="M964">
        <f>IF(AND(COUNTIF(G964:L964,2)=2,COUNTIF(G964:L964,1)=4),1,0)</f>
        <v/>
      </c>
      <c r="N964">
        <f>IF(MOD(A964,2)=0,A964,"")</f>
        <v/>
      </c>
      <c r="O964">
        <f>IF(MOD(B964,2)=0,B964,"")</f>
        <v/>
      </c>
      <c r="P964">
        <f>IF(MOD(C964,2)=0,C964,"")</f>
        <v/>
      </c>
      <c r="Q964">
        <f>IF(MOD(D964,2)=0,D964,"")</f>
        <v/>
      </c>
      <c r="R964">
        <f>IF(MOD(E964,2)=0,E964,"")</f>
        <v/>
      </c>
      <c r="S964">
        <f>IF(MOD(F964,2)=0,F964,"")</f>
        <v/>
      </c>
      <c r="T964">
        <f>IF(COUNT(N964:S964)=0,0,AVERAGE(N964:S964))</f>
        <v/>
      </c>
      <c r="U964">
        <f>IF(MOD(A964,2)=1,A964,"")</f>
        <v/>
      </c>
      <c r="V964">
        <f>IF(MOD(B964,2)=1,B964,"")</f>
        <v/>
      </c>
      <c r="W964">
        <f>IF(MOD(C964,2)=1,C964,"")</f>
        <v/>
      </c>
      <c r="X964">
        <f>IF(MOD(D964,2)=1,D964,"")</f>
        <v/>
      </c>
      <c r="Y964">
        <f>IF(MOD(E964,2)=1,E964,"")</f>
        <v/>
      </c>
      <c r="Z964">
        <f>IF(MOD(F964,2)=1,F964,"")</f>
        <v/>
      </c>
      <c r="AA964">
        <f>IF(COUNT(U964:Z964)=0,0,AVERAGE(U964:Z964))</f>
        <v/>
      </c>
      <c r="AB964">
        <f>IF(ABS(T964-AA964)&gt;50,1,0)</f>
        <v/>
      </c>
      <c r="AC964">
        <f>IF(M964+AB964=1,1,0)</f>
        <v/>
      </c>
    </row>
    <row r="965">
      <c r="A965" t="n">
        <v>29</v>
      </c>
      <c r="B965" t="n">
        <v>69</v>
      </c>
      <c r="C965" t="n">
        <v>95</v>
      </c>
      <c r="D965" t="n">
        <v>62</v>
      </c>
      <c r="E965" t="n">
        <v>63</v>
      </c>
      <c r="F965" t="n">
        <v>98</v>
      </c>
      <c r="G965">
        <f>COUNTIF($A965:$F965,A965)</f>
        <v/>
      </c>
      <c r="H965">
        <f>COUNTIF($A965:$F965,B965)</f>
        <v/>
      </c>
      <c r="I965">
        <f>COUNTIF($A965:$F965,C965)</f>
        <v/>
      </c>
      <c r="J965">
        <f>COUNTIF($A965:$F965,D965)</f>
        <v/>
      </c>
      <c r="K965">
        <f>COUNTIF($A965:$F965,E965)</f>
        <v/>
      </c>
      <c r="L965">
        <f>COUNTIF($A965:$F965,F965)</f>
        <v/>
      </c>
      <c r="M965">
        <f>IF(AND(COUNTIF(G965:L965,2)=2,COUNTIF(G965:L965,1)=4),1,0)</f>
        <v/>
      </c>
      <c r="N965">
        <f>IF(MOD(A965,2)=0,A965,"")</f>
        <v/>
      </c>
      <c r="O965">
        <f>IF(MOD(B965,2)=0,B965,"")</f>
        <v/>
      </c>
      <c r="P965">
        <f>IF(MOD(C965,2)=0,C965,"")</f>
        <v/>
      </c>
      <c r="Q965">
        <f>IF(MOD(D965,2)=0,D965,"")</f>
        <v/>
      </c>
      <c r="R965">
        <f>IF(MOD(E965,2)=0,E965,"")</f>
        <v/>
      </c>
      <c r="S965">
        <f>IF(MOD(F965,2)=0,F965,"")</f>
        <v/>
      </c>
      <c r="T965">
        <f>IF(COUNT(N965:S965)=0,0,AVERAGE(N965:S965))</f>
        <v/>
      </c>
      <c r="U965">
        <f>IF(MOD(A965,2)=1,A965,"")</f>
        <v/>
      </c>
      <c r="V965">
        <f>IF(MOD(B965,2)=1,B965,"")</f>
        <v/>
      </c>
      <c r="W965">
        <f>IF(MOD(C965,2)=1,C965,"")</f>
        <v/>
      </c>
      <c r="X965">
        <f>IF(MOD(D965,2)=1,D965,"")</f>
        <v/>
      </c>
      <c r="Y965">
        <f>IF(MOD(E965,2)=1,E965,"")</f>
        <v/>
      </c>
      <c r="Z965">
        <f>IF(MOD(F965,2)=1,F965,"")</f>
        <v/>
      </c>
      <c r="AA965">
        <f>IF(COUNT(U965:Z965)=0,0,AVERAGE(U965:Z965))</f>
        <v/>
      </c>
      <c r="AB965">
        <f>IF(ABS(T965-AA965)&gt;50,1,0)</f>
        <v/>
      </c>
      <c r="AC965">
        <f>IF(M965+AB965=1,1,0)</f>
        <v/>
      </c>
    </row>
    <row r="966">
      <c r="A966" t="n">
        <v>48</v>
      </c>
      <c r="B966" t="n">
        <v>89</v>
      </c>
      <c r="C966" t="n">
        <v>70</v>
      </c>
      <c r="D966" t="n">
        <v>59</v>
      </c>
      <c r="E966" t="n">
        <v>50</v>
      </c>
      <c r="F966" t="n">
        <v>16</v>
      </c>
      <c r="G966">
        <f>COUNTIF($A966:$F966,A966)</f>
        <v/>
      </c>
      <c r="H966">
        <f>COUNTIF($A966:$F966,B966)</f>
        <v/>
      </c>
      <c r="I966">
        <f>COUNTIF($A966:$F966,C966)</f>
        <v/>
      </c>
      <c r="J966">
        <f>COUNTIF($A966:$F966,D966)</f>
        <v/>
      </c>
      <c r="K966">
        <f>COUNTIF($A966:$F966,E966)</f>
        <v/>
      </c>
      <c r="L966">
        <f>COUNTIF($A966:$F966,F966)</f>
        <v/>
      </c>
      <c r="M966">
        <f>IF(AND(COUNTIF(G966:L966,2)=2,COUNTIF(G966:L966,1)=4),1,0)</f>
        <v/>
      </c>
      <c r="N966">
        <f>IF(MOD(A966,2)=0,A966,"")</f>
        <v/>
      </c>
      <c r="O966">
        <f>IF(MOD(B966,2)=0,B966,"")</f>
        <v/>
      </c>
      <c r="P966">
        <f>IF(MOD(C966,2)=0,C966,"")</f>
        <v/>
      </c>
      <c r="Q966">
        <f>IF(MOD(D966,2)=0,D966,"")</f>
        <v/>
      </c>
      <c r="R966">
        <f>IF(MOD(E966,2)=0,E966,"")</f>
        <v/>
      </c>
      <c r="S966">
        <f>IF(MOD(F966,2)=0,F966,"")</f>
        <v/>
      </c>
      <c r="T966">
        <f>IF(COUNT(N966:S966)=0,0,AVERAGE(N966:S966))</f>
        <v/>
      </c>
      <c r="U966">
        <f>IF(MOD(A966,2)=1,A966,"")</f>
        <v/>
      </c>
      <c r="V966">
        <f>IF(MOD(B966,2)=1,B966,"")</f>
        <v/>
      </c>
      <c r="W966">
        <f>IF(MOD(C966,2)=1,C966,"")</f>
        <v/>
      </c>
      <c r="X966">
        <f>IF(MOD(D966,2)=1,D966,"")</f>
        <v/>
      </c>
      <c r="Y966">
        <f>IF(MOD(E966,2)=1,E966,"")</f>
        <v/>
      </c>
      <c r="Z966">
        <f>IF(MOD(F966,2)=1,F966,"")</f>
        <v/>
      </c>
      <c r="AA966">
        <f>IF(COUNT(U966:Z966)=0,0,AVERAGE(U966:Z966))</f>
        <v/>
      </c>
      <c r="AB966">
        <f>IF(ABS(T966-AA966)&gt;50,1,0)</f>
        <v/>
      </c>
      <c r="AC966">
        <f>IF(M966+AB966=1,1,0)</f>
        <v/>
      </c>
    </row>
    <row r="967">
      <c r="A967" t="n">
        <v>59</v>
      </c>
      <c r="B967" t="n">
        <v>26</v>
      </c>
      <c r="C967" t="n">
        <v>6</v>
      </c>
      <c r="D967" t="n">
        <v>23</v>
      </c>
      <c r="E967" t="n">
        <v>55</v>
      </c>
      <c r="F967" t="n">
        <v>94</v>
      </c>
      <c r="G967">
        <f>COUNTIF($A967:$F967,A967)</f>
        <v/>
      </c>
      <c r="H967">
        <f>COUNTIF($A967:$F967,B967)</f>
        <v/>
      </c>
      <c r="I967">
        <f>COUNTIF($A967:$F967,C967)</f>
        <v/>
      </c>
      <c r="J967">
        <f>COUNTIF($A967:$F967,D967)</f>
        <v/>
      </c>
      <c r="K967">
        <f>COUNTIF($A967:$F967,E967)</f>
        <v/>
      </c>
      <c r="L967">
        <f>COUNTIF($A967:$F967,F967)</f>
        <v/>
      </c>
      <c r="M967">
        <f>IF(AND(COUNTIF(G967:L967,2)=2,COUNTIF(G967:L967,1)=4),1,0)</f>
        <v/>
      </c>
      <c r="N967">
        <f>IF(MOD(A967,2)=0,A967,"")</f>
        <v/>
      </c>
      <c r="O967">
        <f>IF(MOD(B967,2)=0,B967,"")</f>
        <v/>
      </c>
      <c r="P967">
        <f>IF(MOD(C967,2)=0,C967,"")</f>
        <v/>
      </c>
      <c r="Q967">
        <f>IF(MOD(D967,2)=0,D967,"")</f>
        <v/>
      </c>
      <c r="R967">
        <f>IF(MOD(E967,2)=0,E967,"")</f>
        <v/>
      </c>
      <c r="S967">
        <f>IF(MOD(F967,2)=0,F967,"")</f>
        <v/>
      </c>
      <c r="T967">
        <f>IF(COUNT(N967:S967)=0,0,AVERAGE(N967:S967))</f>
        <v/>
      </c>
      <c r="U967">
        <f>IF(MOD(A967,2)=1,A967,"")</f>
        <v/>
      </c>
      <c r="V967">
        <f>IF(MOD(B967,2)=1,B967,"")</f>
        <v/>
      </c>
      <c r="W967">
        <f>IF(MOD(C967,2)=1,C967,"")</f>
        <v/>
      </c>
      <c r="X967">
        <f>IF(MOD(D967,2)=1,D967,"")</f>
        <v/>
      </c>
      <c r="Y967">
        <f>IF(MOD(E967,2)=1,E967,"")</f>
        <v/>
      </c>
      <c r="Z967">
        <f>IF(MOD(F967,2)=1,F967,"")</f>
        <v/>
      </c>
      <c r="AA967">
        <f>IF(COUNT(U967:Z967)=0,0,AVERAGE(U967:Z967))</f>
        <v/>
      </c>
      <c r="AB967">
        <f>IF(ABS(T967-AA967)&gt;50,1,0)</f>
        <v/>
      </c>
      <c r="AC967">
        <f>IF(M967+AB967=1,1,0)</f>
        <v/>
      </c>
    </row>
    <row r="968">
      <c r="A968" t="n">
        <v>83</v>
      </c>
      <c r="B968" t="n">
        <v>80</v>
      </c>
      <c r="C968" t="n">
        <v>47</v>
      </c>
      <c r="D968" t="n">
        <v>14</v>
      </c>
      <c r="E968" t="n">
        <v>14</v>
      </c>
      <c r="F968" t="n">
        <v>93</v>
      </c>
      <c r="G968">
        <f>COUNTIF($A968:$F968,A968)</f>
        <v/>
      </c>
      <c r="H968">
        <f>COUNTIF($A968:$F968,B968)</f>
        <v/>
      </c>
      <c r="I968">
        <f>COUNTIF($A968:$F968,C968)</f>
        <v/>
      </c>
      <c r="J968">
        <f>COUNTIF($A968:$F968,D968)</f>
        <v/>
      </c>
      <c r="K968">
        <f>COUNTIF($A968:$F968,E968)</f>
        <v/>
      </c>
      <c r="L968">
        <f>COUNTIF($A968:$F968,F968)</f>
        <v/>
      </c>
      <c r="M968">
        <f>IF(AND(COUNTIF(G968:L968,2)=2,COUNTIF(G968:L968,1)=4),1,0)</f>
        <v/>
      </c>
      <c r="N968">
        <f>IF(MOD(A968,2)=0,A968,"")</f>
        <v/>
      </c>
      <c r="O968">
        <f>IF(MOD(B968,2)=0,B968,"")</f>
        <v/>
      </c>
      <c r="P968">
        <f>IF(MOD(C968,2)=0,C968,"")</f>
        <v/>
      </c>
      <c r="Q968">
        <f>IF(MOD(D968,2)=0,D968,"")</f>
        <v/>
      </c>
      <c r="R968">
        <f>IF(MOD(E968,2)=0,E968,"")</f>
        <v/>
      </c>
      <c r="S968">
        <f>IF(MOD(F968,2)=0,F968,"")</f>
        <v/>
      </c>
      <c r="T968">
        <f>IF(COUNT(N968:S968)=0,0,AVERAGE(N968:S968))</f>
        <v/>
      </c>
      <c r="U968">
        <f>IF(MOD(A968,2)=1,A968,"")</f>
        <v/>
      </c>
      <c r="V968">
        <f>IF(MOD(B968,2)=1,B968,"")</f>
        <v/>
      </c>
      <c r="W968">
        <f>IF(MOD(C968,2)=1,C968,"")</f>
        <v/>
      </c>
      <c r="X968">
        <f>IF(MOD(D968,2)=1,D968,"")</f>
        <v/>
      </c>
      <c r="Y968">
        <f>IF(MOD(E968,2)=1,E968,"")</f>
        <v/>
      </c>
      <c r="Z968">
        <f>IF(MOD(F968,2)=1,F968,"")</f>
        <v/>
      </c>
      <c r="AA968">
        <f>IF(COUNT(U968:Z968)=0,0,AVERAGE(U968:Z968))</f>
        <v/>
      </c>
      <c r="AB968">
        <f>IF(ABS(T968-AA968)&gt;50,1,0)</f>
        <v/>
      </c>
      <c r="AC968">
        <f>IF(M968+AB968=1,1,0)</f>
        <v/>
      </c>
    </row>
    <row r="969">
      <c r="A969" t="n">
        <v>47</v>
      </c>
      <c r="B969" t="n">
        <v>81</v>
      </c>
      <c r="C969" t="n">
        <v>49</v>
      </c>
      <c r="D969" t="n">
        <v>85</v>
      </c>
      <c r="E969" t="n">
        <v>89</v>
      </c>
      <c r="F969" t="n">
        <v>37</v>
      </c>
      <c r="G969">
        <f>COUNTIF($A969:$F969,A969)</f>
        <v/>
      </c>
      <c r="H969">
        <f>COUNTIF($A969:$F969,B969)</f>
        <v/>
      </c>
      <c r="I969">
        <f>COUNTIF($A969:$F969,C969)</f>
        <v/>
      </c>
      <c r="J969">
        <f>COUNTIF($A969:$F969,D969)</f>
        <v/>
      </c>
      <c r="K969">
        <f>COUNTIF($A969:$F969,E969)</f>
        <v/>
      </c>
      <c r="L969">
        <f>COUNTIF($A969:$F969,F969)</f>
        <v/>
      </c>
      <c r="M969">
        <f>IF(AND(COUNTIF(G969:L969,2)=2,COUNTIF(G969:L969,1)=4),1,0)</f>
        <v/>
      </c>
      <c r="N969">
        <f>IF(MOD(A969,2)=0,A969,"")</f>
        <v/>
      </c>
      <c r="O969">
        <f>IF(MOD(B969,2)=0,B969,"")</f>
        <v/>
      </c>
      <c r="P969">
        <f>IF(MOD(C969,2)=0,C969,"")</f>
        <v/>
      </c>
      <c r="Q969">
        <f>IF(MOD(D969,2)=0,D969,"")</f>
        <v/>
      </c>
      <c r="R969">
        <f>IF(MOD(E969,2)=0,E969,"")</f>
        <v/>
      </c>
      <c r="S969">
        <f>IF(MOD(F969,2)=0,F969,"")</f>
        <v/>
      </c>
      <c r="T969">
        <f>IF(COUNT(N969:S969)=0,0,AVERAGE(N969:S969))</f>
        <v/>
      </c>
      <c r="U969">
        <f>IF(MOD(A969,2)=1,A969,"")</f>
        <v/>
      </c>
      <c r="V969">
        <f>IF(MOD(B969,2)=1,B969,"")</f>
        <v/>
      </c>
      <c r="W969">
        <f>IF(MOD(C969,2)=1,C969,"")</f>
        <v/>
      </c>
      <c r="X969">
        <f>IF(MOD(D969,2)=1,D969,"")</f>
        <v/>
      </c>
      <c r="Y969">
        <f>IF(MOD(E969,2)=1,E969,"")</f>
        <v/>
      </c>
      <c r="Z969">
        <f>IF(MOD(F969,2)=1,F969,"")</f>
        <v/>
      </c>
      <c r="AA969">
        <f>IF(COUNT(U969:Z969)=0,0,AVERAGE(U969:Z969))</f>
        <v/>
      </c>
      <c r="AB969">
        <f>IF(ABS(T969-AA969)&gt;50,1,0)</f>
        <v/>
      </c>
      <c r="AC969">
        <f>IF(M969+AB969=1,1,0)</f>
        <v/>
      </c>
    </row>
    <row r="970">
      <c r="A970" t="n">
        <v>85</v>
      </c>
      <c r="B970" t="n">
        <v>46</v>
      </c>
      <c r="C970" t="n">
        <v>52</v>
      </c>
      <c r="D970" t="n">
        <v>89</v>
      </c>
      <c r="E970" t="n">
        <v>41</v>
      </c>
      <c r="F970" t="n">
        <v>20</v>
      </c>
      <c r="G970">
        <f>COUNTIF($A970:$F970,A970)</f>
        <v/>
      </c>
      <c r="H970">
        <f>COUNTIF($A970:$F970,B970)</f>
        <v/>
      </c>
      <c r="I970">
        <f>COUNTIF($A970:$F970,C970)</f>
        <v/>
      </c>
      <c r="J970">
        <f>COUNTIF($A970:$F970,D970)</f>
        <v/>
      </c>
      <c r="K970">
        <f>COUNTIF($A970:$F970,E970)</f>
        <v/>
      </c>
      <c r="L970">
        <f>COUNTIF($A970:$F970,F970)</f>
        <v/>
      </c>
      <c r="M970">
        <f>IF(AND(COUNTIF(G970:L970,2)=2,COUNTIF(G970:L970,1)=4),1,0)</f>
        <v/>
      </c>
      <c r="N970">
        <f>IF(MOD(A970,2)=0,A970,"")</f>
        <v/>
      </c>
      <c r="O970">
        <f>IF(MOD(B970,2)=0,B970,"")</f>
        <v/>
      </c>
      <c r="P970">
        <f>IF(MOD(C970,2)=0,C970,"")</f>
        <v/>
      </c>
      <c r="Q970">
        <f>IF(MOD(D970,2)=0,D970,"")</f>
        <v/>
      </c>
      <c r="R970">
        <f>IF(MOD(E970,2)=0,E970,"")</f>
        <v/>
      </c>
      <c r="S970">
        <f>IF(MOD(F970,2)=0,F970,"")</f>
        <v/>
      </c>
      <c r="T970">
        <f>IF(COUNT(N970:S970)=0,0,AVERAGE(N970:S970))</f>
        <v/>
      </c>
      <c r="U970">
        <f>IF(MOD(A970,2)=1,A970,"")</f>
        <v/>
      </c>
      <c r="V970">
        <f>IF(MOD(B970,2)=1,B970,"")</f>
        <v/>
      </c>
      <c r="W970">
        <f>IF(MOD(C970,2)=1,C970,"")</f>
        <v/>
      </c>
      <c r="X970">
        <f>IF(MOD(D970,2)=1,D970,"")</f>
        <v/>
      </c>
      <c r="Y970">
        <f>IF(MOD(E970,2)=1,E970,"")</f>
        <v/>
      </c>
      <c r="Z970">
        <f>IF(MOD(F970,2)=1,F970,"")</f>
        <v/>
      </c>
      <c r="AA970">
        <f>IF(COUNT(U970:Z970)=0,0,AVERAGE(U970:Z970))</f>
        <v/>
      </c>
      <c r="AB970">
        <f>IF(ABS(T970-AA970)&gt;50,1,0)</f>
        <v/>
      </c>
      <c r="AC970">
        <f>IF(M970+AB970=1,1,0)</f>
        <v/>
      </c>
    </row>
    <row r="971">
      <c r="A971" t="n">
        <v>19</v>
      </c>
      <c r="B971" t="n">
        <v>93</v>
      </c>
      <c r="C971" t="n">
        <v>72</v>
      </c>
      <c r="D971" t="n">
        <v>85</v>
      </c>
      <c r="E971" t="n">
        <v>63</v>
      </c>
      <c r="F971" t="n">
        <v>4</v>
      </c>
      <c r="G971">
        <f>COUNTIF($A971:$F971,A971)</f>
        <v/>
      </c>
      <c r="H971">
        <f>COUNTIF($A971:$F971,B971)</f>
        <v/>
      </c>
      <c r="I971">
        <f>COUNTIF($A971:$F971,C971)</f>
        <v/>
      </c>
      <c r="J971">
        <f>COUNTIF($A971:$F971,D971)</f>
        <v/>
      </c>
      <c r="K971">
        <f>COUNTIF($A971:$F971,E971)</f>
        <v/>
      </c>
      <c r="L971">
        <f>COUNTIF($A971:$F971,F971)</f>
        <v/>
      </c>
      <c r="M971">
        <f>IF(AND(COUNTIF(G971:L971,2)=2,COUNTIF(G971:L971,1)=4),1,0)</f>
        <v/>
      </c>
      <c r="N971">
        <f>IF(MOD(A971,2)=0,A971,"")</f>
        <v/>
      </c>
      <c r="O971">
        <f>IF(MOD(B971,2)=0,B971,"")</f>
        <v/>
      </c>
      <c r="P971">
        <f>IF(MOD(C971,2)=0,C971,"")</f>
        <v/>
      </c>
      <c r="Q971">
        <f>IF(MOD(D971,2)=0,D971,"")</f>
        <v/>
      </c>
      <c r="R971">
        <f>IF(MOD(E971,2)=0,E971,"")</f>
        <v/>
      </c>
      <c r="S971">
        <f>IF(MOD(F971,2)=0,F971,"")</f>
        <v/>
      </c>
      <c r="T971">
        <f>IF(COUNT(N971:S971)=0,0,AVERAGE(N971:S971))</f>
        <v/>
      </c>
      <c r="U971">
        <f>IF(MOD(A971,2)=1,A971,"")</f>
        <v/>
      </c>
      <c r="V971">
        <f>IF(MOD(B971,2)=1,B971,"")</f>
        <v/>
      </c>
      <c r="W971">
        <f>IF(MOD(C971,2)=1,C971,"")</f>
        <v/>
      </c>
      <c r="X971">
        <f>IF(MOD(D971,2)=1,D971,"")</f>
        <v/>
      </c>
      <c r="Y971">
        <f>IF(MOD(E971,2)=1,E971,"")</f>
        <v/>
      </c>
      <c r="Z971">
        <f>IF(MOD(F971,2)=1,F971,"")</f>
        <v/>
      </c>
      <c r="AA971">
        <f>IF(COUNT(U971:Z971)=0,0,AVERAGE(U971:Z971))</f>
        <v/>
      </c>
      <c r="AB971">
        <f>IF(ABS(T971-AA971)&gt;50,1,0)</f>
        <v/>
      </c>
      <c r="AC971">
        <f>IF(M971+AB971=1,1,0)</f>
        <v/>
      </c>
    </row>
    <row r="972">
      <c r="A972" t="n">
        <v>50</v>
      </c>
      <c r="B972" t="n">
        <v>73</v>
      </c>
      <c r="C972" t="n">
        <v>30</v>
      </c>
      <c r="D972" t="n">
        <v>99</v>
      </c>
      <c r="E972" t="n">
        <v>63</v>
      </c>
      <c r="F972" t="n">
        <v>23</v>
      </c>
      <c r="G972">
        <f>COUNTIF($A972:$F972,A972)</f>
        <v/>
      </c>
      <c r="H972">
        <f>COUNTIF($A972:$F972,B972)</f>
        <v/>
      </c>
      <c r="I972">
        <f>COUNTIF($A972:$F972,C972)</f>
        <v/>
      </c>
      <c r="J972">
        <f>COUNTIF($A972:$F972,D972)</f>
        <v/>
      </c>
      <c r="K972">
        <f>COUNTIF($A972:$F972,E972)</f>
        <v/>
      </c>
      <c r="L972">
        <f>COUNTIF($A972:$F972,F972)</f>
        <v/>
      </c>
      <c r="M972">
        <f>IF(AND(COUNTIF(G972:L972,2)=2,COUNTIF(G972:L972,1)=4),1,0)</f>
        <v/>
      </c>
      <c r="N972">
        <f>IF(MOD(A972,2)=0,A972,"")</f>
        <v/>
      </c>
      <c r="O972">
        <f>IF(MOD(B972,2)=0,B972,"")</f>
        <v/>
      </c>
      <c r="P972">
        <f>IF(MOD(C972,2)=0,C972,"")</f>
        <v/>
      </c>
      <c r="Q972">
        <f>IF(MOD(D972,2)=0,D972,"")</f>
        <v/>
      </c>
      <c r="R972">
        <f>IF(MOD(E972,2)=0,E972,"")</f>
        <v/>
      </c>
      <c r="S972">
        <f>IF(MOD(F972,2)=0,F972,"")</f>
        <v/>
      </c>
      <c r="T972">
        <f>IF(COUNT(N972:S972)=0,0,AVERAGE(N972:S972))</f>
        <v/>
      </c>
      <c r="U972">
        <f>IF(MOD(A972,2)=1,A972,"")</f>
        <v/>
      </c>
      <c r="V972">
        <f>IF(MOD(B972,2)=1,B972,"")</f>
        <v/>
      </c>
      <c r="W972">
        <f>IF(MOD(C972,2)=1,C972,"")</f>
        <v/>
      </c>
      <c r="X972">
        <f>IF(MOD(D972,2)=1,D972,"")</f>
        <v/>
      </c>
      <c r="Y972">
        <f>IF(MOD(E972,2)=1,E972,"")</f>
        <v/>
      </c>
      <c r="Z972">
        <f>IF(MOD(F972,2)=1,F972,"")</f>
        <v/>
      </c>
      <c r="AA972">
        <f>IF(COUNT(U972:Z972)=0,0,AVERAGE(U972:Z972))</f>
        <v/>
      </c>
      <c r="AB972">
        <f>IF(ABS(T972-AA972)&gt;50,1,0)</f>
        <v/>
      </c>
      <c r="AC972">
        <f>IF(M972+AB972=1,1,0)</f>
        <v/>
      </c>
    </row>
    <row r="973">
      <c r="A973" t="n">
        <v>91</v>
      </c>
      <c r="B973" t="n">
        <v>12</v>
      </c>
      <c r="C973" t="n">
        <v>16</v>
      </c>
      <c r="D973" t="n">
        <v>14</v>
      </c>
      <c r="E973" t="n">
        <v>4</v>
      </c>
      <c r="F973" t="n">
        <v>16</v>
      </c>
      <c r="G973">
        <f>COUNTIF($A973:$F973,A973)</f>
        <v/>
      </c>
      <c r="H973">
        <f>COUNTIF($A973:$F973,B973)</f>
        <v/>
      </c>
      <c r="I973">
        <f>COUNTIF($A973:$F973,C973)</f>
        <v/>
      </c>
      <c r="J973">
        <f>COUNTIF($A973:$F973,D973)</f>
        <v/>
      </c>
      <c r="K973">
        <f>COUNTIF($A973:$F973,E973)</f>
        <v/>
      </c>
      <c r="L973">
        <f>COUNTIF($A973:$F973,F973)</f>
        <v/>
      </c>
      <c r="M973">
        <f>IF(AND(COUNTIF(G973:L973,2)=2,COUNTIF(G973:L973,1)=4),1,0)</f>
        <v/>
      </c>
      <c r="N973">
        <f>IF(MOD(A973,2)=0,A973,"")</f>
        <v/>
      </c>
      <c r="O973">
        <f>IF(MOD(B973,2)=0,B973,"")</f>
        <v/>
      </c>
      <c r="P973">
        <f>IF(MOD(C973,2)=0,C973,"")</f>
        <v/>
      </c>
      <c r="Q973">
        <f>IF(MOD(D973,2)=0,D973,"")</f>
        <v/>
      </c>
      <c r="R973">
        <f>IF(MOD(E973,2)=0,E973,"")</f>
        <v/>
      </c>
      <c r="S973">
        <f>IF(MOD(F973,2)=0,F973,"")</f>
        <v/>
      </c>
      <c r="T973">
        <f>IF(COUNT(N973:S973)=0,0,AVERAGE(N973:S973))</f>
        <v/>
      </c>
      <c r="U973">
        <f>IF(MOD(A973,2)=1,A973,"")</f>
        <v/>
      </c>
      <c r="V973">
        <f>IF(MOD(B973,2)=1,B973,"")</f>
        <v/>
      </c>
      <c r="W973">
        <f>IF(MOD(C973,2)=1,C973,"")</f>
        <v/>
      </c>
      <c r="X973">
        <f>IF(MOD(D973,2)=1,D973,"")</f>
        <v/>
      </c>
      <c r="Y973">
        <f>IF(MOD(E973,2)=1,E973,"")</f>
        <v/>
      </c>
      <c r="Z973">
        <f>IF(MOD(F973,2)=1,F973,"")</f>
        <v/>
      </c>
      <c r="AA973">
        <f>IF(COUNT(U973:Z973)=0,0,AVERAGE(U973:Z973))</f>
        <v/>
      </c>
      <c r="AB973">
        <f>IF(ABS(T973-AA973)&gt;50,1,0)</f>
        <v/>
      </c>
      <c r="AC973">
        <f>IF(M973+AB973=1,1,0)</f>
        <v/>
      </c>
    </row>
    <row r="974">
      <c r="A974" t="n">
        <v>4</v>
      </c>
      <c r="B974" t="n">
        <v>44</v>
      </c>
      <c r="C974" t="n">
        <v>31</v>
      </c>
      <c r="D974" t="n">
        <v>39</v>
      </c>
      <c r="E974" t="n">
        <v>9</v>
      </c>
      <c r="F974" t="n">
        <v>66</v>
      </c>
      <c r="G974">
        <f>COUNTIF($A974:$F974,A974)</f>
        <v/>
      </c>
      <c r="H974">
        <f>COUNTIF($A974:$F974,B974)</f>
        <v/>
      </c>
      <c r="I974">
        <f>COUNTIF($A974:$F974,C974)</f>
        <v/>
      </c>
      <c r="J974">
        <f>COUNTIF($A974:$F974,D974)</f>
        <v/>
      </c>
      <c r="K974">
        <f>COUNTIF($A974:$F974,E974)</f>
        <v/>
      </c>
      <c r="L974">
        <f>COUNTIF($A974:$F974,F974)</f>
        <v/>
      </c>
      <c r="M974">
        <f>IF(AND(COUNTIF(G974:L974,2)=2,COUNTIF(G974:L974,1)=4),1,0)</f>
        <v/>
      </c>
      <c r="N974">
        <f>IF(MOD(A974,2)=0,A974,"")</f>
        <v/>
      </c>
      <c r="O974">
        <f>IF(MOD(B974,2)=0,B974,"")</f>
        <v/>
      </c>
      <c r="P974">
        <f>IF(MOD(C974,2)=0,C974,"")</f>
        <v/>
      </c>
      <c r="Q974">
        <f>IF(MOD(D974,2)=0,D974,"")</f>
        <v/>
      </c>
      <c r="R974">
        <f>IF(MOD(E974,2)=0,E974,"")</f>
        <v/>
      </c>
      <c r="S974">
        <f>IF(MOD(F974,2)=0,F974,"")</f>
        <v/>
      </c>
      <c r="T974">
        <f>IF(COUNT(N974:S974)=0,0,AVERAGE(N974:S974))</f>
        <v/>
      </c>
      <c r="U974">
        <f>IF(MOD(A974,2)=1,A974,"")</f>
        <v/>
      </c>
      <c r="V974">
        <f>IF(MOD(B974,2)=1,B974,"")</f>
        <v/>
      </c>
      <c r="W974">
        <f>IF(MOD(C974,2)=1,C974,"")</f>
        <v/>
      </c>
      <c r="X974">
        <f>IF(MOD(D974,2)=1,D974,"")</f>
        <v/>
      </c>
      <c r="Y974">
        <f>IF(MOD(E974,2)=1,E974,"")</f>
        <v/>
      </c>
      <c r="Z974">
        <f>IF(MOD(F974,2)=1,F974,"")</f>
        <v/>
      </c>
      <c r="AA974">
        <f>IF(COUNT(U974:Z974)=0,0,AVERAGE(U974:Z974))</f>
        <v/>
      </c>
      <c r="AB974">
        <f>IF(ABS(T974-AA974)&gt;50,1,0)</f>
        <v/>
      </c>
      <c r="AC974">
        <f>IF(M974+AB974=1,1,0)</f>
        <v/>
      </c>
    </row>
    <row r="975">
      <c r="A975" t="n">
        <v>54</v>
      </c>
      <c r="B975" t="n">
        <v>80</v>
      </c>
      <c r="C975" t="n">
        <v>55</v>
      </c>
      <c r="D975" t="n">
        <v>13</v>
      </c>
      <c r="E975" t="n">
        <v>11</v>
      </c>
      <c r="F975" t="n">
        <v>9</v>
      </c>
      <c r="G975">
        <f>COUNTIF($A975:$F975,A975)</f>
        <v/>
      </c>
      <c r="H975">
        <f>COUNTIF($A975:$F975,B975)</f>
        <v/>
      </c>
      <c r="I975">
        <f>COUNTIF($A975:$F975,C975)</f>
        <v/>
      </c>
      <c r="J975">
        <f>COUNTIF($A975:$F975,D975)</f>
        <v/>
      </c>
      <c r="K975">
        <f>COUNTIF($A975:$F975,E975)</f>
        <v/>
      </c>
      <c r="L975">
        <f>COUNTIF($A975:$F975,F975)</f>
        <v/>
      </c>
      <c r="M975">
        <f>IF(AND(COUNTIF(G975:L975,2)=2,COUNTIF(G975:L975,1)=4),1,0)</f>
        <v/>
      </c>
      <c r="N975">
        <f>IF(MOD(A975,2)=0,A975,"")</f>
        <v/>
      </c>
      <c r="O975">
        <f>IF(MOD(B975,2)=0,B975,"")</f>
        <v/>
      </c>
      <c r="P975">
        <f>IF(MOD(C975,2)=0,C975,"")</f>
        <v/>
      </c>
      <c r="Q975">
        <f>IF(MOD(D975,2)=0,D975,"")</f>
        <v/>
      </c>
      <c r="R975">
        <f>IF(MOD(E975,2)=0,E975,"")</f>
        <v/>
      </c>
      <c r="S975">
        <f>IF(MOD(F975,2)=0,F975,"")</f>
        <v/>
      </c>
      <c r="T975">
        <f>IF(COUNT(N975:S975)=0,0,AVERAGE(N975:S975))</f>
        <v/>
      </c>
      <c r="U975">
        <f>IF(MOD(A975,2)=1,A975,"")</f>
        <v/>
      </c>
      <c r="V975">
        <f>IF(MOD(B975,2)=1,B975,"")</f>
        <v/>
      </c>
      <c r="W975">
        <f>IF(MOD(C975,2)=1,C975,"")</f>
        <v/>
      </c>
      <c r="X975">
        <f>IF(MOD(D975,2)=1,D975,"")</f>
        <v/>
      </c>
      <c r="Y975">
        <f>IF(MOD(E975,2)=1,E975,"")</f>
        <v/>
      </c>
      <c r="Z975">
        <f>IF(MOD(F975,2)=1,F975,"")</f>
        <v/>
      </c>
      <c r="AA975">
        <f>IF(COUNT(U975:Z975)=0,0,AVERAGE(U975:Z975))</f>
        <v/>
      </c>
      <c r="AB975">
        <f>IF(ABS(T975-AA975)&gt;50,1,0)</f>
        <v/>
      </c>
      <c r="AC975">
        <f>IF(M975+AB975=1,1,0)</f>
        <v/>
      </c>
    </row>
    <row r="976">
      <c r="A976" t="n">
        <v>88</v>
      </c>
      <c r="B976" t="n">
        <v>39</v>
      </c>
      <c r="C976" t="n">
        <v>53</v>
      </c>
      <c r="D976" t="n">
        <v>30</v>
      </c>
      <c r="E976" t="n">
        <v>87</v>
      </c>
      <c r="F976" t="n">
        <v>71</v>
      </c>
      <c r="G976">
        <f>COUNTIF($A976:$F976,A976)</f>
        <v/>
      </c>
      <c r="H976">
        <f>COUNTIF($A976:$F976,B976)</f>
        <v/>
      </c>
      <c r="I976">
        <f>COUNTIF($A976:$F976,C976)</f>
        <v/>
      </c>
      <c r="J976">
        <f>COUNTIF($A976:$F976,D976)</f>
        <v/>
      </c>
      <c r="K976">
        <f>COUNTIF($A976:$F976,E976)</f>
        <v/>
      </c>
      <c r="L976">
        <f>COUNTIF($A976:$F976,F976)</f>
        <v/>
      </c>
      <c r="M976">
        <f>IF(AND(COUNTIF(G976:L976,2)=2,COUNTIF(G976:L976,1)=4),1,0)</f>
        <v/>
      </c>
      <c r="N976">
        <f>IF(MOD(A976,2)=0,A976,"")</f>
        <v/>
      </c>
      <c r="O976">
        <f>IF(MOD(B976,2)=0,B976,"")</f>
        <v/>
      </c>
      <c r="P976">
        <f>IF(MOD(C976,2)=0,C976,"")</f>
        <v/>
      </c>
      <c r="Q976">
        <f>IF(MOD(D976,2)=0,D976,"")</f>
        <v/>
      </c>
      <c r="R976">
        <f>IF(MOD(E976,2)=0,E976,"")</f>
        <v/>
      </c>
      <c r="S976">
        <f>IF(MOD(F976,2)=0,F976,"")</f>
        <v/>
      </c>
      <c r="T976">
        <f>IF(COUNT(N976:S976)=0,0,AVERAGE(N976:S976))</f>
        <v/>
      </c>
      <c r="U976">
        <f>IF(MOD(A976,2)=1,A976,"")</f>
        <v/>
      </c>
      <c r="V976">
        <f>IF(MOD(B976,2)=1,B976,"")</f>
        <v/>
      </c>
      <c r="W976">
        <f>IF(MOD(C976,2)=1,C976,"")</f>
        <v/>
      </c>
      <c r="X976">
        <f>IF(MOD(D976,2)=1,D976,"")</f>
        <v/>
      </c>
      <c r="Y976">
        <f>IF(MOD(E976,2)=1,E976,"")</f>
        <v/>
      </c>
      <c r="Z976">
        <f>IF(MOD(F976,2)=1,F976,"")</f>
        <v/>
      </c>
      <c r="AA976">
        <f>IF(COUNT(U976:Z976)=0,0,AVERAGE(U976:Z976))</f>
        <v/>
      </c>
      <c r="AB976">
        <f>IF(ABS(T976-AA976)&gt;50,1,0)</f>
        <v/>
      </c>
      <c r="AC976">
        <f>IF(M976+AB976=1,1,0)</f>
        <v/>
      </c>
    </row>
    <row r="977">
      <c r="A977" t="n">
        <v>93</v>
      </c>
      <c r="B977" t="n">
        <v>68</v>
      </c>
      <c r="C977" t="n">
        <v>33</v>
      </c>
      <c r="D977" t="n">
        <v>14</v>
      </c>
      <c r="E977" t="n">
        <v>5</v>
      </c>
      <c r="F977" t="n">
        <v>74</v>
      </c>
      <c r="G977">
        <f>COUNTIF($A977:$F977,A977)</f>
        <v/>
      </c>
      <c r="H977">
        <f>COUNTIF($A977:$F977,B977)</f>
        <v/>
      </c>
      <c r="I977">
        <f>COUNTIF($A977:$F977,C977)</f>
        <v/>
      </c>
      <c r="J977">
        <f>COUNTIF($A977:$F977,D977)</f>
        <v/>
      </c>
      <c r="K977">
        <f>COUNTIF($A977:$F977,E977)</f>
        <v/>
      </c>
      <c r="L977">
        <f>COUNTIF($A977:$F977,F977)</f>
        <v/>
      </c>
      <c r="M977">
        <f>IF(AND(COUNTIF(G977:L977,2)=2,COUNTIF(G977:L977,1)=4),1,0)</f>
        <v/>
      </c>
      <c r="N977">
        <f>IF(MOD(A977,2)=0,A977,"")</f>
        <v/>
      </c>
      <c r="O977">
        <f>IF(MOD(B977,2)=0,B977,"")</f>
        <v/>
      </c>
      <c r="P977">
        <f>IF(MOD(C977,2)=0,C977,"")</f>
        <v/>
      </c>
      <c r="Q977">
        <f>IF(MOD(D977,2)=0,D977,"")</f>
        <v/>
      </c>
      <c r="R977">
        <f>IF(MOD(E977,2)=0,E977,"")</f>
        <v/>
      </c>
      <c r="S977">
        <f>IF(MOD(F977,2)=0,F977,"")</f>
        <v/>
      </c>
      <c r="T977">
        <f>IF(COUNT(N977:S977)=0,0,AVERAGE(N977:S977))</f>
        <v/>
      </c>
      <c r="U977">
        <f>IF(MOD(A977,2)=1,A977,"")</f>
        <v/>
      </c>
      <c r="V977">
        <f>IF(MOD(B977,2)=1,B977,"")</f>
        <v/>
      </c>
      <c r="W977">
        <f>IF(MOD(C977,2)=1,C977,"")</f>
        <v/>
      </c>
      <c r="X977">
        <f>IF(MOD(D977,2)=1,D977,"")</f>
        <v/>
      </c>
      <c r="Y977">
        <f>IF(MOD(E977,2)=1,E977,"")</f>
        <v/>
      </c>
      <c r="Z977">
        <f>IF(MOD(F977,2)=1,F977,"")</f>
        <v/>
      </c>
      <c r="AA977">
        <f>IF(COUNT(U977:Z977)=0,0,AVERAGE(U977:Z977))</f>
        <v/>
      </c>
      <c r="AB977">
        <f>IF(ABS(T977-AA977)&gt;50,1,0)</f>
        <v/>
      </c>
      <c r="AC977">
        <f>IF(M977+AB977=1,1,0)</f>
        <v/>
      </c>
    </row>
    <row r="978">
      <c r="A978" t="n">
        <v>94</v>
      </c>
      <c r="B978" t="n">
        <v>59</v>
      </c>
      <c r="C978" t="n">
        <v>3</v>
      </c>
      <c r="D978" t="n">
        <v>43</v>
      </c>
      <c r="E978" t="n">
        <v>92</v>
      </c>
      <c r="F978" t="n">
        <v>77</v>
      </c>
      <c r="G978">
        <f>COUNTIF($A978:$F978,A978)</f>
        <v/>
      </c>
      <c r="H978">
        <f>COUNTIF($A978:$F978,B978)</f>
        <v/>
      </c>
      <c r="I978">
        <f>COUNTIF($A978:$F978,C978)</f>
        <v/>
      </c>
      <c r="J978">
        <f>COUNTIF($A978:$F978,D978)</f>
        <v/>
      </c>
      <c r="K978">
        <f>COUNTIF($A978:$F978,E978)</f>
        <v/>
      </c>
      <c r="L978">
        <f>COUNTIF($A978:$F978,F978)</f>
        <v/>
      </c>
      <c r="M978">
        <f>IF(AND(COUNTIF(G978:L978,2)=2,COUNTIF(G978:L978,1)=4),1,0)</f>
        <v/>
      </c>
      <c r="N978">
        <f>IF(MOD(A978,2)=0,A978,"")</f>
        <v/>
      </c>
      <c r="O978">
        <f>IF(MOD(B978,2)=0,B978,"")</f>
        <v/>
      </c>
      <c r="P978">
        <f>IF(MOD(C978,2)=0,C978,"")</f>
        <v/>
      </c>
      <c r="Q978">
        <f>IF(MOD(D978,2)=0,D978,"")</f>
        <v/>
      </c>
      <c r="R978">
        <f>IF(MOD(E978,2)=0,E978,"")</f>
        <v/>
      </c>
      <c r="S978">
        <f>IF(MOD(F978,2)=0,F978,"")</f>
        <v/>
      </c>
      <c r="T978">
        <f>IF(COUNT(N978:S978)=0,0,AVERAGE(N978:S978))</f>
        <v/>
      </c>
      <c r="U978">
        <f>IF(MOD(A978,2)=1,A978,"")</f>
        <v/>
      </c>
      <c r="V978">
        <f>IF(MOD(B978,2)=1,B978,"")</f>
        <v/>
      </c>
      <c r="W978">
        <f>IF(MOD(C978,2)=1,C978,"")</f>
        <v/>
      </c>
      <c r="X978">
        <f>IF(MOD(D978,2)=1,D978,"")</f>
        <v/>
      </c>
      <c r="Y978">
        <f>IF(MOD(E978,2)=1,E978,"")</f>
        <v/>
      </c>
      <c r="Z978">
        <f>IF(MOD(F978,2)=1,F978,"")</f>
        <v/>
      </c>
      <c r="AA978">
        <f>IF(COUNT(U978:Z978)=0,0,AVERAGE(U978:Z978))</f>
        <v/>
      </c>
      <c r="AB978">
        <f>IF(ABS(T978-AA978)&gt;50,1,0)</f>
        <v/>
      </c>
      <c r="AC978">
        <f>IF(M978+AB978=1,1,0)</f>
        <v/>
      </c>
    </row>
    <row r="979">
      <c r="A979" t="n">
        <v>77</v>
      </c>
      <c r="B979" t="n">
        <v>51</v>
      </c>
      <c r="C979" t="n">
        <v>8</v>
      </c>
      <c r="D979" t="n">
        <v>46</v>
      </c>
      <c r="E979" t="n">
        <v>70</v>
      </c>
      <c r="F979" t="n">
        <v>72</v>
      </c>
      <c r="G979">
        <f>COUNTIF($A979:$F979,A979)</f>
        <v/>
      </c>
      <c r="H979">
        <f>COUNTIF($A979:$F979,B979)</f>
        <v/>
      </c>
      <c r="I979">
        <f>COUNTIF($A979:$F979,C979)</f>
        <v/>
      </c>
      <c r="J979">
        <f>COUNTIF($A979:$F979,D979)</f>
        <v/>
      </c>
      <c r="K979">
        <f>COUNTIF($A979:$F979,E979)</f>
        <v/>
      </c>
      <c r="L979">
        <f>COUNTIF($A979:$F979,F979)</f>
        <v/>
      </c>
      <c r="M979">
        <f>IF(AND(COUNTIF(G979:L979,2)=2,COUNTIF(G979:L979,1)=4),1,0)</f>
        <v/>
      </c>
      <c r="N979">
        <f>IF(MOD(A979,2)=0,A979,"")</f>
        <v/>
      </c>
      <c r="O979">
        <f>IF(MOD(B979,2)=0,B979,"")</f>
        <v/>
      </c>
      <c r="P979">
        <f>IF(MOD(C979,2)=0,C979,"")</f>
        <v/>
      </c>
      <c r="Q979">
        <f>IF(MOD(D979,2)=0,D979,"")</f>
        <v/>
      </c>
      <c r="R979">
        <f>IF(MOD(E979,2)=0,E979,"")</f>
        <v/>
      </c>
      <c r="S979">
        <f>IF(MOD(F979,2)=0,F979,"")</f>
        <v/>
      </c>
      <c r="T979">
        <f>IF(COUNT(N979:S979)=0,0,AVERAGE(N979:S979))</f>
        <v/>
      </c>
      <c r="U979">
        <f>IF(MOD(A979,2)=1,A979,"")</f>
        <v/>
      </c>
      <c r="V979">
        <f>IF(MOD(B979,2)=1,B979,"")</f>
        <v/>
      </c>
      <c r="W979">
        <f>IF(MOD(C979,2)=1,C979,"")</f>
        <v/>
      </c>
      <c r="X979">
        <f>IF(MOD(D979,2)=1,D979,"")</f>
        <v/>
      </c>
      <c r="Y979">
        <f>IF(MOD(E979,2)=1,E979,"")</f>
        <v/>
      </c>
      <c r="Z979">
        <f>IF(MOD(F979,2)=1,F979,"")</f>
        <v/>
      </c>
      <c r="AA979">
        <f>IF(COUNT(U979:Z979)=0,0,AVERAGE(U979:Z979))</f>
        <v/>
      </c>
      <c r="AB979">
        <f>IF(ABS(T979-AA979)&gt;50,1,0)</f>
        <v/>
      </c>
      <c r="AC979">
        <f>IF(M979+AB979=1,1,0)</f>
        <v/>
      </c>
    </row>
    <row r="980">
      <c r="A980" t="n">
        <v>76</v>
      </c>
      <c r="B980" t="n">
        <v>54</v>
      </c>
      <c r="C980" t="n">
        <v>98</v>
      </c>
      <c r="D980" t="n">
        <v>13</v>
      </c>
      <c r="E980" t="n">
        <v>90</v>
      </c>
      <c r="F980" t="n">
        <v>37</v>
      </c>
      <c r="G980">
        <f>COUNTIF($A980:$F980,A980)</f>
        <v/>
      </c>
      <c r="H980">
        <f>COUNTIF($A980:$F980,B980)</f>
        <v/>
      </c>
      <c r="I980">
        <f>COUNTIF($A980:$F980,C980)</f>
        <v/>
      </c>
      <c r="J980">
        <f>COUNTIF($A980:$F980,D980)</f>
        <v/>
      </c>
      <c r="K980">
        <f>COUNTIF($A980:$F980,E980)</f>
        <v/>
      </c>
      <c r="L980">
        <f>COUNTIF($A980:$F980,F980)</f>
        <v/>
      </c>
      <c r="M980">
        <f>IF(AND(COUNTIF(G980:L980,2)=2,COUNTIF(G980:L980,1)=4),1,0)</f>
        <v/>
      </c>
      <c r="N980">
        <f>IF(MOD(A980,2)=0,A980,"")</f>
        <v/>
      </c>
      <c r="O980">
        <f>IF(MOD(B980,2)=0,B980,"")</f>
        <v/>
      </c>
      <c r="P980">
        <f>IF(MOD(C980,2)=0,C980,"")</f>
        <v/>
      </c>
      <c r="Q980">
        <f>IF(MOD(D980,2)=0,D980,"")</f>
        <v/>
      </c>
      <c r="R980">
        <f>IF(MOD(E980,2)=0,E980,"")</f>
        <v/>
      </c>
      <c r="S980">
        <f>IF(MOD(F980,2)=0,F980,"")</f>
        <v/>
      </c>
      <c r="T980">
        <f>IF(COUNT(N980:S980)=0,0,AVERAGE(N980:S980))</f>
        <v/>
      </c>
      <c r="U980">
        <f>IF(MOD(A980,2)=1,A980,"")</f>
        <v/>
      </c>
      <c r="V980">
        <f>IF(MOD(B980,2)=1,B980,"")</f>
        <v/>
      </c>
      <c r="W980">
        <f>IF(MOD(C980,2)=1,C980,"")</f>
        <v/>
      </c>
      <c r="X980">
        <f>IF(MOD(D980,2)=1,D980,"")</f>
        <v/>
      </c>
      <c r="Y980">
        <f>IF(MOD(E980,2)=1,E980,"")</f>
        <v/>
      </c>
      <c r="Z980">
        <f>IF(MOD(F980,2)=1,F980,"")</f>
        <v/>
      </c>
      <c r="AA980">
        <f>IF(COUNT(U980:Z980)=0,0,AVERAGE(U980:Z980))</f>
        <v/>
      </c>
      <c r="AB980">
        <f>IF(ABS(T980-AA980)&gt;50,1,0)</f>
        <v/>
      </c>
      <c r="AC980">
        <f>IF(M980+AB980=1,1,0)</f>
        <v/>
      </c>
    </row>
    <row r="981">
      <c r="A981" t="n">
        <v>38</v>
      </c>
      <c r="B981" t="n">
        <v>88</v>
      </c>
      <c r="C981" t="n">
        <v>79</v>
      </c>
      <c r="D981" t="n">
        <v>30</v>
      </c>
      <c r="E981" t="n">
        <v>67</v>
      </c>
      <c r="F981" t="n">
        <v>6</v>
      </c>
      <c r="G981">
        <f>COUNTIF($A981:$F981,A981)</f>
        <v/>
      </c>
      <c r="H981">
        <f>COUNTIF($A981:$F981,B981)</f>
        <v/>
      </c>
      <c r="I981">
        <f>COUNTIF($A981:$F981,C981)</f>
        <v/>
      </c>
      <c r="J981">
        <f>COUNTIF($A981:$F981,D981)</f>
        <v/>
      </c>
      <c r="K981">
        <f>COUNTIF($A981:$F981,E981)</f>
        <v/>
      </c>
      <c r="L981">
        <f>COUNTIF($A981:$F981,F981)</f>
        <v/>
      </c>
      <c r="M981">
        <f>IF(AND(COUNTIF(G981:L981,2)=2,COUNTIF(G981:L981,1)=4),1,0)</f>
        <v/>
      </c>
      <c r="N981">
        <f>IF(MOD(A981,2)=0,A981,"")</f>
        <v/>
      </c>
      <c r="O981">
        <f>IF(MOD(B981,2)=0,B981,"")</f>
        <v/>
      </c>
      <c r="P981">
        <f>IF(MOD(C981,2)=0,C981,"")</f>
        <v/>
      </c>
      <c r="Q981">
        <f>IF(MOD(D981,2)=0,D981,"")</f>
        <v/>
      </c>
      <c r="R981">
        <f>IF(MOD(E981,2)=0,E981,"")</f>
        <v/>
      </c>
      <c r="S981">
        <f>IF(MOD(F981,2)=0,F981,"")</f>
        <v/>
      </c>
      <c r="T981">
        <f>IF(COUNT(N981:S981)=0,0,AVERAGE(N981:S981))</f>
        <v/>
      </c>
      <c r="U981">
        <f>IF(MOD(A981,2)=1,A981,"")</f>
        <v/>
      </c>
      <c r="V981">
        <f>IF(MOD(B981,2)=1,B981,"")</f>
        <v/>
      </c>
      <c r="W981">
        <f>IF(MOD(C981,2)=1,C981,"")</f>
        <v/>
      </c>
      <c r="X981">
        <f>IF(MOD(D981,2)=1,D981,"")</f>
        <v/>
      </c>
      <c r="Y981">
        <f>IF(MOD(E981,2)=1,E981,"")</f>
        <v/>
      </c>
      <c r="Z981">
        <f>IF(MOD(F981,2)=1,F981,"")</f>
        <v/>
      </c>
      <c r="AA981">
        <f>IF(COUNT(U981:Z981)=0,0,AVERAGE(U981:Z981))</f>
        <v/>
      </c>
      <c r="AB981">
        <f>IF(ABS(T981-AA981)&gt;50,1,0)</f>
        <v/>
      </c>
      <c r="AC981">
        <f>IF(M981+AB981=1,1,0)</f>
        <v/>
      </c>
    </row>
    <row r="982">
      <c r="A982" t="n">
        <v>5</v>
      </c>
      <c r="B982" t="n">
        <v>61</v>
      </c>
      <c r="C982" t="n">
        <v>42</v>
      </c>
      <c r="D982" t="n">
        <v>22</v>
      </c>
      <c r="E982" t="n">
        <v>37</v>
      </c>
      <c r="F982" t="n">
        <v>78</v>
      </c>
      <c r="G982">
        <f>COUNTIF($A982:$F982,A982)</f>
        <v/>
      </c>
      <c r="H982">
        <f>COUNTIF($A982:$F982,B982)</f>
        <v/>
      </c>
      <c r="I982">
        <f>COUNTIF($A982:$F982,C982)</f>
        <v/>
      </c>
      <c r="J982">
        <f>COUNTIF($A982:$F982,D982)</f>
        <v/>
      </c>
      <c r="K982">
        <f>COUNTIF($A982:$F982,E982)</f>
        <v/>
      </c>
      <c r="L982">
        <f>COUNTIF($A982:$F982,F982)</f>
        <v/>
      </c>
      <c r="M982">
        <f>IF(AND(COUNTIF(G982:L982,2)=2,COUNTIF(G982:L982,1)=4),1,0)</f>
        <v/>
      </c>
      <c r="N982">
        <f>IF(MOD(A982,2)=0,A982,"")</f>
        <v/>
      </c>
      <c r="O982">
        <f>IF(MOD(B982,2)=0,B982,"")</f>
        <v/>
      </c>
      <c r="P982">
        <f>IF(MOD(C982,2)=0,C982,"")</f>
        <v/>
      </c>
      <c r="Q982">
        <f>IF(MOD(D982,2)=0,D982,"")</f>
        <v/>
      </c>
      <c r="R982">
        <f>IF(MOD(E982,2)=0,E982,"")</f>
        <v/>
      </c>
      <c r="S982">
        <f>IF(MOD(F982,2)=0,F982,"")</f>
        <v/>
      </c>
      <c r="T982">
        <f>IF(COUNT(N982:S982)=0,0,AVERAGE(N982:S982))</f>
        <v/>
      </c>
      <c r="U982">
        <f>IF(MOD(A982,2)=1,A982,"")</f>
        <v/>
      </c>
      <c r="V982">
        <f>IF(MOD(B982,2)=1,B982,"")</f>
        <v/>
      </c>
      <c r="W982">
        <f>IF(MOD(C982,2)=1,C982,"")</f>
        <v/>
      </c>
      <c r="X982">
        <f>IF(MOD(D982,2)=1,D982,"")</f>
        <v/>
      </c>
      <c r="Y982">
        <f>IF(MOD(E982,2)=1,E982,"")</f>
        <v/>
      </c>
      <c r="Z982">
        <f>IF(MOD(F982,2)=1,F982,"")</f>
        <v/>
      </c>
      <c r="AA982">
        <f>IF(COUNT(U982:Z982)=0,0,AVERAGE(U982:Z982))</f>
        <v/>
      </c>
      <c r="AB982">
        <f>IF(ABS(T982-AA982)&gt;50,1,0)</f>
        <v/>
      </c>
      <c r="AC982">
        <f>IF(M982+AB982=1,1,0)</f>
        <v/>
      </c>
    </row>
    <row r="983">
      <c r="A983" t="n">
        <v>38</v>
      </c>
      <c r="B983" t="n">
        <v>98</v>
      </c>
      <c r="C983" t="n">
        <v>98</v>
      </c>
      <c r="D983" t="n">
        <v>65</v>
      </c>
      <c r="E983" t="n">
        <v>26</v>
      </c>
      <c r="F983" t="n">
        <v>14</v>
      </c>
      <c r="G983">
        <f>COUNTIF($A983:$F983,A983)</f>
        <v/>
      </c>
      <c r="H983">
        <f>COUNTIF($A983:$F983,B983)</f>
        <v/>
      </c>
      <c r="I983">
        <f>COUNTIF($A983:$F983,C983)</f>
        <v/>
      </c>
      <c r="J983">
        <f>COUNTIF($A983:$F983,D983)</f>
        <v/>
      </c>
      <c r="K983">
        <f>COUNTIF($A983:$F983,E983)</f>
        <v/>
      </c>
      <c r="L983">
        <f>COUNTIF($A983:$F983,F983)</f>
        <v/>
      </c>
      <c r="M983">
        <f>IF(AND(COUNTIF(G983:L983,2)=2,COUNTIF(G983:L983,1)=4),1,0)</f>
        <v/>
      </c>
      <c r="N983">
        <f>IF(MOD(A983,2)=0,A983,"")</f>
        <v/>
      </c>
      <c r="O983">
        <f>IF(MOD(B983,2)=0,B983,"")</f>
        <v/>
      </c>
      <c r="P983">
        <f>IF(MOD(C983,2)=0,C983,"")</f>
        <v/>
      </c>
      <c r="Q983">
        <f>IF(MOD(D983,2)=0,D983,"")</f>
        <v/>
      </c>
      <c r="R983">
        <f>IF(MOD(E983,2)=0,E983,"")</f>
        <v/>
      </c>
      <c r="S983">
        <f>IF(MOD(F983,2)=0,F983,"")</f>
        <v/>
      </c>
      <c r="T983">
        <f>IF(COUNT(N983:S983)=0,0,AVERAGE(N983:S983))</f>
        <v/>
      </c>
      <c r="U983">
        <f>IF(MOD(A983,2)=1,A983,"")</f>
        <v/>
      </c>
      <c r="V983">
        <f>IF(MOD(B983,2)=1,B983,"")</f>
        <v/>
      </c>
      <c r="W983">
        <f>IF(MOD(C983,2)=1,C983,"")</f>
        <v/>
      </c>
      <c r="X983">
        <f>IF(MOD(D983,2)=1,D983,"")</f>
        <v/>
      </c>
      <c r="Y983">
        <f>IF(MOD(E983,2)=1,E983,"")</f>
        <v/>
      </c>
      <c r="Z983">
        <f>IF(MOD(F983,2)=1,F983,"")</f>
        <v/>
      </c>
      <c r="AA983">
        <f>IF(COUNT(U983:Z983)=0,0,AVERAGE(U983:Z983))</f>
        <v/>
      </c>
      <c r="AB983">
        <f>IF(ABS(T983-AA983)&gt;50,1,0)</f>
        <v/>
      </c>
      <c r="AC983">
        <f>IF(M983+AB983=1,1,0)</f>
        <v/>
      </c>
    </row>
    <row r="984">
      <c r="A984" t="n">
        <v>52</v>
      </c>
      <c r="B984" t="n">
        <v>25</v>
      </c>
      <c r="C984" t="n">
        <v>83</v>
      </c>
      <c r="D984" t="n">
        <v>12</v>
      </c>
      <c r="E984" t="n">
        <v>11</v>
      </c>
      <c r="F984" t="n">
        <v>46</v>
      </c>
      <c r="G984">
        <f>COUNTIF($A984:$F984,A984)</f>
        <v/>
      </c>
      <c r="H984">
        <f>COUNTIF($A984:$F984,B984)</f>
        <v/>
      </c>
      <c r="I984">
        <f>COUNTIF($A984:$F984,C984)</f>
        <v/>
      </c>
      <c r="J984">
        <f>COUNTIF($A984:$F984,D984)</f>
        <v/>
      </c>
      <c r="K984">
        <f>COUNTIF($A984:$F984,E984)</f>
        <v/>
      </c>
      <c r="L984">
        <f>COUNTIF($A984:$F984,F984)</f>
        <v/>
      </c>
      <c r="M984">
        <f>IF(AND(COUNTIF(G984:L984,2)=2,COUNTIF(G984:L984,1)=4),1,0)</f>
        <v/>
      </c>
      <c r="N984">
        <f>IF(MOD(A984,2)=0,A984,"")</f>
        <v/>
      </c>
      <c r="O984">
        <f>IF(MOD(B984,2)=0,B984,"")</f>
        <v/>
      </c>
      <c r="P984">
        <f>IF(MOD(C984,2)=0,C984,"")</f>
        <v/>
      </c>
      <c r="Q984">
        <f>IF(MOD(D984,2)=0,D984,"")</f>
        <v/>
      </c>
      <c r="R984">
        <f>IF(MOD(E984,2)=0,E984,"")</f>
        <v/>
      </c>
      <c r="S984">
        <f>IF(MOD(F984,2)=0,F984,"")</f>
        <v/>
      </c>
      <c r="T984">
        <f>IF(COUNT(N984:S984)=0,0,AVERAGE(N984:S984))</f>
        <v/>
      </c>
      <c r="U984">
        <f>IF(MOD(A984,2)=1,A984,"")</f>
        <v/>
      </c>
      <c r="V984">
        <f>IF(MOD(B984,2)=1,B984,"")</f>
        <v/>
      </c>
      <c r="W984">
        <f>IF(MOD(C984,2)=1,C984,"")</f>
        <v/>
      </c>
      <c r="X984">
        <f>IF(MOD(D984,2)=1,D984,"")</f>
        <v/>
      </c>
      <c r="Y984">
        <f>IF(MOD(E984,2)=1,E984,"")</f>
        <v/>
      </c>
      <c r="Z984">
        <f>IF(MOD(F984,2)=1,F984,"")</f>
        <v/>
      </c>
      <c r="AA984">
        <f>IF(COUNT(U984:Z984)=0,0,AVERAGE(U984:Z984))</f>
        <v/>
      </c>
      <c r="AB984">
        <f>IF(ABS(T984-AA984)&gt;50,1,0)</f>
        <v/>
      </c>
      <c r="AC984">
        <f>IF(M984+AB984=1,1,0)</f>
        <v/>
      </c>
    </row>
    <row r="985">
      <c r="A985" t="n">
        <v>34</v>
      </c>
      <c r="B985" t="n">
        <v>100</v>
      </c>
      <c r="C985" t="n">
        <v>11</v>
      </c>
      <c r="D985" t="n">
        <v>45</v>
      </c>
      <c r="E985" t="n">
        <v>1</v>
      </c>
      <c r="F985" t="n">
        <v>58</v>
      </c>
      <c r="G985">
        <f>COUNTIF($A985:$F985,A985)</f>
        <v/>
      </c>
      <c r="H985">
        <f>COUNTIF($A985:$F985,B985)</f>
        <v/>
      </c>
      <c r="I985">
        <f>COUNTIF($A985:$F985,C985)</f>
        <v/>
      </c>
      <c r="J985">
        <f>COUNTIF($A985:$F985,D985)</f>
        <v/>
      </c>
      <c r="K985">
        <f>COUNTIF($A985:$F985,E985)</f>
        <v/>
      </c>
      <c r="L985">
        <f>COUNTIF($A985:$F985,F985)</f>
        <v/>
      </c>
      <c r="M985">
        <f>IF(AND(COUNTIF(G985:L985,2)=2,COUNTIF(G985:L985,1)=4),1,0)</f>
        <v/>
      </c>
      <c r="N985">
        <f>IF(MOD(A985,2)=0,A985,"")</f>
        <v/>
      </c>
      <c r="O985">
        <f>IF(MOD(B985,2)=0,B985,"")</f>
        <v/>
      </c>
      <c r="P985">
        <f>IF(MOD(C985,2)=0,C985,"")</f>
        <v/>
      </c>
      <c r="Q985">
        <f>IF(MOD(D985,2)=0,D985,"")</f>
        <v/>
      </c>
      <c r="R985">
        <f>IF(MOD(E985,2)=0,E985,"")</f>
        <v/>
      </c>
      <c r="S985">
        <f>IF(MOD(F985,2)=0,F985,"")</f>
        <v/>
      </c>
      <c r="T985">
        <f>IF(COUNT(N985:S985)=0,0,AVERAGE(N985:S985))</f>
        <v/>
      </c>
      <c r="U985">
        <f>IF(MOD(A985,2)=1,A985,"")</f>
        <v/>
      </c>
      <c r="V985">
        <f>IF(MOD(B985,2)=1,B985,"")</f>
        <v/>
      </c>
      <c r="W985">
        <f>IF(MOD(C985,2)=1,C985,"")</f>
        <v/>
      </c>
      <c r="X985">
        <f>IF(MOD(D985,2)=1,D985,"")</f>
        <v/>
      </c>
      <c r="Y985">
        <f>IF(MOD(E985,2)=1,E985,"")</f>
        <v/>
      </c>
      <c r="Z985">
        <f>IF(MOD(F985,2)=1,F985,"")</f>
        <v/>
      </c>
      <c r="AA985">
        <f>IF(COUNT(U985:Z985)=0,0,AVERAGE(U985:Z985))</f>
        <v/>
      </c>
      <c r="AB985">
        <f>IF(ABS(T985-AA985)&gt;50,1,0)</f>
        <v/>
      </c>
      <c r="AC985">
        <f>IF(M985+AB985=1,1,0)</f>
        <v/>
      </c>
    </row>
    <row r="986">
      <c r="A986" t="n">
        <v>23</v>
      </c>
      <c r="B986" t="n">
        <v>92</v>
      </c>
      <c r="C986" t="n">
        <v>20</v>
      </c>
      <c r="D986" t="n">
        <v>53</v>
      </c>
      <c r="E986" t="n">
        <v>63</v>
      </c>
      <c r="F986" t="n">
        <v>35</v>
      </c>
      <c r="G986">
        <f>COUNTIF($A986:$F986,A986)</f>
        <v/>
      </c>
      <c r="H986">
        <f>COUNTIF($A986:$F986,B986)</f>
        <v/>
      </c>
      <c r="I986">
        <f>COUNTIF($A986:$F986,C986)</f>
        <v/>
      </c>
      <c r="J986">
        <f>COUNTIF($A986:$F986,D986)</f>
        <v/>
      </c>
      <c r="K986">
        <f>COUNTIF($A986:$F986,E986)</f>
        <v/>
      </c>
      <c r="L986">
        <f>COUNTIF($A986:$F986,F986)</f>
        <v/>
      </c>
      <c r="M986">
        <f>IF(AND(COUNTIF(G986:L986,2)=2,COUNTIF(G986:L986,1)=4),1,0)</f>
        <v/>
      </c>
      <c r="N986">
        <f>IF(MOD(A986,2)=0,A986,"")</f>
        <v/>
      </c>
      <c r="O986">
        <f>IF(MOD(B986,2)=0,B986,"")</f>
        <v/>
      </c>
      <c r="P986">
        <f>IF(MOD(C986,2)=0,C986,"")</f>
        <v/>
      </c>
      <c r="Q986">
        <f>IF(MOD(D986,2)=0,D986,"")</f>
        <v/>
      </c>
      <c r="R986">
        <f>IF(MOD(E986,2)=0,E986,"")</f>
        <v/>
      </c>
      <c r="S986">
        <f>IF(MOD(F986,2)=0,F986,"")</f>
        <v/>
      </c>
      <c r="T986">
        <f>IF(COUNT(N986:S986)=0,0,AVERAGE(N986:S986))</f>
        <v/>
      </c>
      <c r="U986">
        <f>IF(MOD(A986,2)=1,A986,"")</f>
        <v/>
      </c>
      <c r="V986">
        <f>IF(MOD(B986,2)=1,B986,"")</f>
        <v/>
      </c>
      <c r="W986">
        <f>IF(MOD(C986,2)=1,C986,"")</f>
        <v/>
      </c>
      <c r="X986">
        <f>IF(MOD(D986,2)=1,D986,"")</f>
        <v/>
      </c>
      <c r="Y986">
        <f>IF(MOD(E986,2)=1,E986,"")</f>
        <v/>
      </c>
      <c r="Z986">
        <f>IF(MOD(F986,2)=1,F986,"")</f>
        <v/>
      </c>
      <c r="AA986">
        <f>IF(COUNT(U986:Z986)=0,0,AVERAGE(U986:Z986))</f>
        <v/>
      </c>
      <c r="AB986">
        <f>IF(ABS(T986-AA986)&gt;50,1,0)</f>
        <v/>
      </c>
      <c r="AC986">
        <f>IF(M986+AB986=1,1,0)</f>
        <v/>
      </c>
    </row>
    <row r="987">
      <c r="A987" t="n">
        <v>99</v>
      </c>
      <c r="B987" t="n">
        <v>91</v>
      </c>
      <c r="C987" t="n">
        <v>3</v>
      </c>
      <c r="D987" t="n">
        <v>69</v>
      </c>
      <c r="E987" t="n">
        <v>56</v>
      </c>
      <c r="F987" t="n">
        <v>88</v>
      </c>
      <c r="G987">
        <f>COUNTIF($A987:$F987,A987)</f>
        <v/>
      </c>
      <c r="H987">
        <f>COUNTIF($A987:$F987,B987)</f>
        <v/>
      </c>
      <c r="I987">
        <f>COUNTIF($A987:$F987,C987)</f>
        <v/>
      </c>
      <c r="J987">
        <f>COUNTIF($A987:$F987,D987)</f>
        <v/>
      </c>
      <c r="K987">
        <f>COUNTIF($A987:$F987,E987)</f>
        <v/>
      </c>
      <c r="L987">
        <f>COUNTIF($A987:$F987,F987)</f>
        <v/>
      </c>
      <c r="M987">
        <f>IF(AND(COUNTIF(G987:L987,2)=2,COUNTIF(G987:L987,1)=4),1,0)</f>
        <v/>
      </c>
      <c r="N987">
        <f>IF(MOD(A987,2)=0,A987,"")</f>
        <v/>
      </c>
      <c r="O987">
        <f>IF(MOD(B987,2)=0,B987,"")</f>
        <v/>
      </c>
      <c r="P987">
        <f>IF(MOD(C987,2)=0,C987,"")</f>
        <v/>
      </c>
      <c r="Q987">
        <f>IF(MOD(D987,2)=0,D987,"")</f>
        <v/>
      </c>
      <c r="R987">
        <f>IF(MOD(E987,2)=0,E987,"")</f>
        <v/>
      </c>
      <c r="S987">
        <f>IF(MOD(F987,2)=0,F987,"")</f>
        <v/>
      </c>
      <c r="T987">
        <f>IF(COUNT(N987:S987)=0,0,AVERAGE(N987:S987))</f>
        <v/>
      </c>
      <c r="U987">
        <f>IF(MOD(A987,2)=1,A987,"")</f>
        <v/>
      </c>
      <c r="V987">
        <f>IF(MOD(B987,2)=1,B987,"")</f>
        <v/>
      </c>
      <c r="W987">
        <f>IF(MOD(C987,2)=1,C987,"")</f>
        <v/>
      </c>
      <c r="X987">
        <f>IF(MOD(D987,2)=1,D987,"")</f>
        <v/>
      </c>
      <c r="Y987">
        <f>IF(MOD(E987,2)=1,E987,"")</f>
        <v/>
      </c>
      <c r="Z987">
        <f>IF(MOD(F987,2)=1,F987,"")</f>
        <v/>
      </c>
      <c r="AA987">
        <f>IF(COUNT(U987:Z987)=0,0,AVERAGE(U987:Z987))</f>
        <v/>
      </c>
      <c r="AB987">
        <f>IF(ABS(T987-AA987)&gt;50,1,0)</f>
        <v/>
      </c>
      <c r="AC987">
        <f>IF(M987+AB987=1,1,0)</f>
        <v/>
      </c>
    </row>
    <row r="988">
      <c r="A988" t="n">
        <v>90</v>
      </c>
      <c r="B988" t="n">
        <v>60</v>
      </c>
      <c r="C988" t="n">
        <v>73</v>
      </c>
      <c r="D988" t="n">
        <v>96</v>
      </c>
      <c r="E988" t="n">
        <v>66</v>
      </c>
      <c r="F988" t="n">
        <v>57</v>
      </c>
      <c r="G988">
        <f>COUNTIF($A988:$F988,A988)</f>
        <v/>
      </c>
      <c r="H988">
        <f>COUNTIF($A988:$F988,B988)</f>
        <v/>
      </c>
      <c r="I988">
        <f>COUNTIF($A988:$F988,C988)</f>
        <v/>
      </c>
      <c r="J988">
        <f>COUNTIF($A988:$F988,D988)</f>
        <v/>
      </c>
      <c r="K988">
        <f>COUNTIF($A988:$F988,E988)</f>
        <v/>
      </c>
      <c r="L988">
        <f>COUNTIF($A988:$F988,F988)</f>
        <v/>
      </c>
      <c r="M988">
        <f>IF(AND(COUNTIF(G988:L988,2)=2,COUNTIF(G988:L988,1)=4),1,0)</f>
        <v/>
      </c>
      <c r="N988">
        <f>IF(MOD(A988,2)=0,A988,"")</f>
        <v/>
      </c>
      <c r="O988">
        <f>IF(MOD(B988,2)=0,B988,"")</f>
        <v/>
      </c>
      <c r="P988">
        <f>IF(MOD(C988,2)=0,C988,"")</f>
        <v/>
      </c>
      <c r="Q988">
        <f>IF(MOD(D988,2)=0,D988,"")</f>
        <v/>
      </c>
      <c r="R988">
        <f>IF(MOD(E988,2)=0,E988,"")</f>
        <v/>
      </c>
      <c r="S988">
        <f>IF(MOD(F988,2)=0,F988,"")</f>
        <v/>
      </c>
      <c r="T988">
        <f>IF(COUNT(N988:S988)=0,0,AVERAGE(N988:S988))</f>
        <v/>
      </c>
      <c r="U988">
        <f>IF(MOD(A988,2)=1,A988,"")</f>
        <v/>
      </c>
      <c r="V988">
        <f>IF(MOD(B988,2)=1,B988,"")</f>
        <v/>
      </c>
      <c r="W988">
        <f>IF(MOD(C988,2)=1,C988,"")</f>
        <v/>
      </c>
      <c r="X988">
        <f>IF(MOD(D988,2)=1,D988,"")</f>
        <v/>
      </c>
      <c r="Y988">
        <f>IF(MOD(E988,2)=1,E988,"")</f>
        <v/>
      </c>
      <c r="Z988">
        <f>IF(MOD(F988,2)=1,F988,"")</f>
        <v/>
      </c>
      <c r="AA988">
        <f>IF(COUNT(U988:Z988)=0,0,AVERAGE(U988:Z988))</f>
        <v/>
      </c>
      <c r="AB988">
        <f>IF(ABS(T988-AA988)&gt;50,1,0)</f>
        <v/>
      </c>
      <c r="AC988">
        <f>IF(M988+AB988=1,1,0)</f>
        <v/>
      </c>
    </row>
    <row r="989">
      <c r="A989" t="n">
        <v>98</v>
      </c>
      <c r="B989" t="n">
        <v>80</v>
      </c>
      <c r="C989" t="n">
        <v>85</v>
      </c>
      <c r="D989" t="n">
        <v>32</v>
      </c>
      <c r="E989" t="n">
        <v>85</v>
      </c>
      <c r="F989" t="n">
        <v>54</v>
      </c>
      <c r="G989">
        <f>COUNTIF($A989:$F989,A989)</f>
        <v/>
      </c>
      <c r="H989">
        <f>COUNTIF($A989:$F989,B989)</f>
        <v/>
      </c>
      <c r="I989">
        <f>COUNTIF($A989:$F989,C989)</f>
        <v/>
      </c>
      <c r="J989">
        <f>COUNTIF($A989:$F989,D989)</f>
        <v/>
      </c>
      <c r="K989">
        <f>COUNTIF($A989:$F989,E989)</f>
        <v/>
      </c>
      <c r="L989">
        <f>COUNTIF($A989:$F989,F989)</f>
        <v/>
      </c>
      <c r="M989">
        <f>IF(AND(COUNTIF(G989:L989,2)=2,COUNTIF(G989:L989,1)=4),1,0)</f>
        <v/>
      </c>
      <c r="N989">
        <f>IF(MOD(A989,2)=0,A989,"")</f>
        <v/>
      </c>
      <c r="O989">
        <f>IF(MOD(B989,2)=0,B989,"")</f>
        <v/>
      </c>
      <c r="P989">
        <f>IF(MOD(C989,2)=0,C989,"")</f>
        <v/>
      </c>
      <c r="Q989">
        <f>IF(MOD(D989,2)=0,D989,"")</f>
        <v/>
      </c>
      <c r="R989">
        <f>IF(MOD(E989,2)=0,E989,"")</f>
        <v/>
      </c>
      <c r="S989">
        <f>IF(MOD(F989,2)=0,F989,"")</f>
        <v/>
      </c>
      <c r="T989">
        <f>IF(COUNT(N989:S989)=0,0,AVERAGE(N989:S989))</f>
        <v/>
      </c>
      <c r="U989">
        <f>IF(MOD(A989,2)=1,A989,"")</f>
        <v/>
      </c>
      <c r="V989">
        <f>IF(MOD(B989,2)=1,B989,"")</f>
        <v/>
      </c>
      <c r="W989">
        <f>IF(MOD(C989,2)=1,C989,"")</f>
        <v/>
      </c>
      <c r="X989">
        <f>IF(MOD(D989,2)=1,D989,"")</f>
        <v/>
      </c>
      <c r="Y989">
        <f>IF(MOD(E989,2)=1,E989,"")</f>
        <v/>
      </c>
      <c r="Z989">
        <f>IF(MOD(F989,2)=1,F989,"")</f>
        <v/>
      </c>
      <c r="AA989">
        <f>IF(COUNT(U989:Z989)=0,0,AVERAGE(U989:Z989))</f>
        <v/>
      </c>
      <c r="AB989">
        <f>IF(ABS(T989-AA989)&gt;50,1,0)</f>
        <v/>
      </c>
      <c r="AC989">
        <f>IF(M989+AB989=1,1,0)</f>
        <v/>
      </c>
    </row>
    <row r="990">
      <c r="A990" t="n">
        <v>7</v>
      </c>
      <c r="B990" t="n">
        <v>93</v>
      </c>
      <c r="C990" t="n">
        <v>1</v>
      </c>
      <c r="D990" t="n">
        <v>64</v>
      </c>
      <c r="E990" t="n">
        <v>15</v>
      </c>
      <c r="F990" t="n">
        <v>91</v>
      </c>
      <c r="G990">
        <f>COUNTIF($A990:$F990,A990)</f>
        <v/>
      </c>
      <c r="H990">
        <f>COUNTIF($A990:$F990,B990)</f>
        <v/>
      </c>
      <c r="I990">
        <f>COUNTIF($A990:$F990,C990)</f>
        <v/>
      </c>
      <c r="J990">
        <f>COUNTIF($A990:$F990,D990)</f>
        <v/>
      </c>
      <c r="K990">
        <f>COUNTIF($A990:$F990,E990)</f>
        <v/>
      </c>
      <c r="L990">
        <f>COUNTIF($A990:$F990,F990)</f>
        <v/>
      </c>
      <c r="M990">
        <f>IF(AND(COUNTIF(G990:L990,2)=2,COUNTIF(G990:L990,1)=4),1,0)</f>
        <v/>
      </c>
      <c r="N990">
        <f>IF(MOD(A990,2)=0,A990,"")</f>
        <v/>
      </c>
      <c r="O990">
        <f>IF(MOD(B990,2)=0,B990,"")</f>
        <v/>
      </c>
      <c r="P990">
        <f>IF(MOD(C990,2)=0,C990,"")</f>
        <v/>
      </c>
      <c r="Q990">
        <f>IF(MOD(D990,2)=0,D990,"")</f>
        <v/>
      </c>
      <c r="R990">
        <f>IF(MOD(E990,2)=0,E990,"")</f>
        <v/>
      </c>
      <c r="S990">
        <f>IF(MOD(F990,2)=0,F990,"")</f>
        <v/>
      </c>
      <c r="T990">
        <f>IF(COUNT(N990:S990)=0,0,AVERAGE(N990:S990))</f>
        <v/>
      </c>
      <c r="U990">
        <f>IF(MOD(A990,2)=1,A990,"")</f>
        <v/>
      </c>
      <c r="V990">
        <f>IF(MOD(B990,2)=1,B990,"")</f>
        <v/>
      </c>
      <c r="W990">
        <f>IF(MOD(C990,2)=1,C990,"")</f>
        <v/>
      </c>
      <c r="X990">
        <f>IF(MOD(D990,2)=1,D990,"")</f>
        <v/>
      </c>
      <c r="Y990">
        <f>IF(MOD(E990,2)=1,E990,"")</f>
        <v/>
      </c>
      <c r="Z990">
        <f>IF(MOD(F990,2)=1,F990,"")</f>
        <v/>
      </c>
      <c r="AA990">
        <f>IF(COUNT(U990:Z990)=0,0,AVERAGE(U990:Z990))</f>
        <v/>
      </c>
      <c r="AB990">
        <f>IF(ABS(T990-AA990)&gt;50,1,0)</f>
        <v/>
      </c>
      <c r="AC990">
        <f>IF(M990+AB990=1,1,0)</f>
        <v/>
      </c>
    </row>
    <row r="991">
      <c r="A991" t="n">
        <v>52</v>
      </c>
      <c r="B991" t="n">
        <v>67</v>
      </c>
      <c r="C991" t="n">
        <v>46</v>
      </c>
      <c r="D991" t="n">
        <v>12</v>
      </c>
      <c r="E991" t="n">
        <v>90</v>
      </c>
      <c r="F991" t="n">
        <v>8</v>
      </c>
      <c r="G991">
        <f>COUNTIF($A991:$F991,A991)</f>
        <v/>
      </c>
      <c r="H991">
        <f>COUNTIF($A991:$F991,B991)</f>
        <v/>
      </c>
      <c r="I991">
        <f>COUNTIF($A991:$F991,C991)</f>
        <v/>
      </c>
      <c r="J991">
        <f>COUNTIF($A991:$F991,D991)</f>
        <v/>
      </c>
      <c r="K991">
        <f>COUNTIF($A991:$F991,E991)</f>
        <v/>
      </c>
      <c r="L991">
        <f>COUNTIF($A991:$F991,F991)</f>
        <v/>
      </c>
      <c r="M991">
        <f>IF(AND(COUNTIF(G991:L991,2)=2,COUNTIF(G991:L991,1)=4),1,0)</f>
        <v/>
      </c>
      <c r="N991">
        <f>IF(MOD(A991,2)=0,A991,"")</f>
        <v/>
      </c>
      <c r="O991">
        <f>IF(MOD(B991,2)=0,B991,"")</f>
        <v/>
      </c>
      <c r="P991">
        <f>IF(MOD(C991,2)=0,C991,"")</f>
        <v/>
      </c>
      <c r="Q991">
        <f>IF(MOD(D991,2)=0,D991,"")</f>
        <v/>
      </c>
      <c r="R991">
        <f>IF(MOD(E991,2)=0,E991,"")</f>
        <v/>
      </c>
      <c r="S991">
        <f>IF(MOD(F991,2)=0,F991,"")</f>
        <v/>
      </c>
      <c r="T991">
        <f>IF(COUNT(N991:S991)=0,0,AVERAGE(N991:S991))</f>
        <v/>
      </c>
      <c r="U991">
        <f>IF(MOD(A991,2)=1,A991,"")</f>
        <v/>
      </c>
      <c r="V991">
        <f>IF(MOD(B991,2)=1,B991,"")</f>
        <v/>
      </c>
      <c r="W991">
        <f>IF(MOD(C991,2)=1,C991,"")</f>
        <v/>
      </c>
      <c r="X991">
        <f>IF(MOD(D991,2)=1,D991,"")</f>
        <v/>
      </c>
      <c r="Y991">
        <f>IF(MOD(E991,2)=1,E991,"")</f>
        <v/>
      </c>
      <c r="Z991">
        <f>IF(MOD(F991,2)=1,F991,"")</f>
        <v/>
      </c>
      <c r="AA991">
        <f>IF(COUNT(U991:Z991)=0,0,AVERAGE(U991:Z991))</f>
        <v/>
      </c>
      <c r="AB991">
        <f>IF(ABS(T991-AA991)&gt;50,1,0)</f>
        <v/>
      </c>
      <c r="AC991">
        <f>IF(M991+AB991=1,1,0)</f>
        <v/>
      </c>
    </row>
    <row r="992">
      <c r="A992" t="n">
        <v>8</v>
      </c>
      <c r="B992" t="n">
        <v>100</v>
      </c>
      <c r="C992" t="n">
        <v>94</v>
      </c>
      <c r="D992" t="n">
        <v>38</v>
      </c>
      <c r="E992" t="n">
        <v>34</v>
      </c>
      <c r="F992" t="n">
        <v>7</v>
      </c>
      <c r="G992">
        <f>COUNTIF($A992:$F992,A992)</f>
        <v/>
      </c>
      <c r="H992">
        <f>COUNTIF($A992:$F992,B992)</f>
        <v/>
      </c>
      <c r="I992">
        <f>COUNTIF($A992:$F992,C992)</f>
        <v/>
      </c>
      <c r="J992">
        <f>COUNTIF($A992:$F992,D992)</f>
        <v/>
      </c>
      <c r="K992">
        <f>COUNTIF($A992:$F992,E992)</f>
        <v/>
      </c>
      <c r="L992">
        <f>COUNTIF($A992:$F992,F992)</f>
        <v/>
      </c>
      <c r="M992">
        <f>IF(AND(COUNTIF(G992:L992,2)=2,COUNTIF(G992:L992,1)=4),1,0)</f>
        <v/>
      </c>
      <c r="N992">
        <f>IF(MOD(A992,2)=0,A992,"")</f>
        <v/>
      </c>
      <c r="O992">
        <f>IF(MOD(B992,2)=0,B992,"")</f>
        <v/>
      </c>
      <c r="P992">
        <f>IF(MOD(C992,2)=0,C992,"")</f>
        <v/>
      </c>
      <c r="Q992">
        <f>IF(MOD(D992,2)=0,D992,"")</f>
        <v/>
      </c>
      <c r="R992">
        <f>IF(MOD(E992,2)=0,E992,"")</f>
        <v/>
      </c>
      <c r="S992">
        <f>IF(MOD(F992,2)=0,F992,"")</f>
        <v/>
      </c>
      <c r="T992">
        <f>IF(COUNT(N992:S992)=0,0,AVERAGE(N992:S992))</f>
        <v/>
      </c>
      <c r="U992">
        <f>IF(MOD(A992,2)=1,A992,"")</f>
        <v/>
      </c>
      <c r="V992">
        <f>IF(MOD(B992,2)=1,B992,"")</f>
        <v/>
      </c>
      <c r="W992">
        <f>IF(MOD(C992,2)=1,C992,"")</f>
        <v/>
      </c>
      <c r="X992">
        <f>IF(MOD(D992,2)=1,D992,"")</f>
        <v/>
      </c>
      <c r="Y992">
        <f>IF(MOD(E992,2)=1,E992,"")</f>
        <v/>
      </c>
      <c r="Z992">
        <f>IF(MOD(F992,2)=1,F992,"")</f>
        <v/>
      </c>
      <c r="AA992">
        <f>IF(COUNT(U992:Z992)=0,0,AVERAGE(U992:Z992))</f>
        <v/>
      </c>
      <c r="AB992">
        <f>IF(ABS(T992-AA992)&gt;50,1,0)</f>
        <v/>
      </c>
      <c r="AC992">
        <f>IF(M992+AB992=1,1,0)</f>
        <v/>
      </c>
    </row>
    <row r="993">
      <c r="A993" t="n">
        <v>27</v>
      </c>
      <c r="B993" t="n">
        <v>13</v>
      </c>
      <c r="C993" t="n">
        <v>26</v>
      </c>
      <c r="D993" t="n">
        <v>52</v>
      </c>
      <c r="E993" t="n">
        <v>47</v>
      </c>
      <c r="F993" t="n">
        <v>77</v>
      </c>
      <c r="G993">
        <f>COUNTIF($A993:$F993,A993)</f>
        <v/>
      </c>
      <c r="H993">
        <f>COUNTIF($A993:$F993,B993)</f>
        <v/>
      </c>
      <c r="I993">
        <f>COUNTIF($A993:$F993,C993)</f>
        <v/>
      </c>
      <c r="J993">
        <f>COUNTIF($A993:$F993,D993)</f>
        <v/>
      </c>
      <c r="K993">
        <f>COUNTIF($A993:$F993,E993)</f>
        <v/>
      </c>
      <c r="L993">
        <f>COUNTIF($A993:$F993,F993)</f>
        <v/>
      </c>
      <c r="M993">
        <f>IF(AND(COUNTIF(G993:L993,2)=2,COUNTIF(G993:L993,1)=4),1,0)</f>
        <v/>
      </c>
      <c r="N993">
        <f>IF(MOD(A993,2)=0,A993,"")</f>
        <v/>
      </c>
      <c r="O993">
        <f>IF(MOD(B993,2)=0,B993,"")</f>
        <v/>
      </c>
      <c r="P993">
        <f>IF(MOD(C993,2)=0,C993,"")</f>
        <v/>
      </c>
      <c r="Q993">
        <f>IF(MOD(D993,2)=0,D993,"")</f>
        <v/>
      </c>
      <c r="R993">
        <f>IF(MOD(E993,2)=0,E993,"")</f>
        <v/>
      </c>
      <c r="S993">
        <f>IF(MOD(F993,2)=0,F993,"")</f>
        <v/>
      </c>
      <c r="T993">
        <f>IF(COUNT(N993:S993)=0,0,AVERAGE(N993:S993))</f>
        <v/>
      </c>
      <c r="U993">
        <f>IF(MOD(A993,2)=1,A993,"")</f>
        <v/>
      </c>
      <c r="V993">
        <f>IF(MOD(B993,2)=1,B993,"")</f>
        <v/>
      </c>
      <c r="W993">
        <f>IF(MOD(C993,2)=1,C993,"")</f>
        <v/>
      </c>
      <c r="X993">
        <f>IF(MOD(D993,2)=1,D993,"")</f>
        <v/>
      </c>
      <c r="Y993">
        <f>IF(MOD(E993,2)=1,E993,"")</f>
        <v/>
      </c>
      <c r="Z993">
        <f>IF(MOD(F993,2)=1,F993,"")</f>
        <v/>
      </c>
      <c r="AA993">
        <f>IF(COUNT(U993:Z993)=0,0,AVERAGE(U993:Z993))</f>
        <v/>
      </c>
      <c r="AB993">
        <f>IF(ABS(T993-AA993)&gt;50,1,0)</f>
        <v/>
      </c>
      <c r="AC993">
        <f>IF(M993+AB993=1,1,0)</f>
        <v/>
      </c>
    </row>
    <row r="994">
      <c r="A994" t="n">
        <v>100</v>
      </c>
      <c r="B994" t="n">
        <v>15</v>
      </c>
      <c r="C994" t="n">
        <v>80</v>
      </c>
      <c r="D994" t="n">
        <v>54</v>
      </c>
      <c r="E994" t="n">
        <v>85</v>
      </c>
      <c r="F994" t="n">
        <v>73</v>
      </c>
      <c r="G994">
        <f>COUNTIF($A994:$F994,A994)</f>
        <v/>
      </c>
      <c r="H994">
        <f>COUNTIF($A994:$F994,B994)</f>
        <v/>
      </c>
      <c r="I994">
        <f>COUNTIF($A994:$F994,C994)</f>
        <v/>
      </c>
      <c r="J994">
        <f>COUNTIF($A994:$F994,D994)</f>
        <v/>
      </c>
      <c r="K994">
        <f>COUNTIF($A994:$F994,E994)</f>
        <v/>
      </c>
      <c r="L994">
        <f>COUNTIF($A994:$F994,F994)</f>
        <v/>
      </c>
      <c r="M994">
        <f>IF(AND(COUNTIF(G994:L994,2)=2,COUNTIF(G994:L994,1)=4),1,0)</f>
        <v/>
      </c>
      <c r="N994">
        <f>IF(MOD(A994,2)=0,A994,"")</f>
        <v/>
      </c>
      <c r="O994">
        <f>IF(MOD(B994,2)=0,B994,"")</f>
        <v/>
      </c>
      <c r="P994">
        <f>IF(MOD(C994,2)=0,C994,"")</f>
        <v/>
      </c>
      <c r="Q994">
        <f>IF(MOD(D994,2)=0,D994,"")</f>
        <v/>
      </c>
      <c r="R994">
        <f>IF(MOD(E994,2)=0,E994,"")</f>
        <v/>
      </c>
      <c r="S994">
        <f>IF(MOD(F994,2)=0,F994,"")</f>
        <v/>
      </c>
      <c r="T994">
        <f>IF(COUNT(N994:S994)=0,0,AVERAGE(N994:S994))</f>
        <v/>
      </c>
      <c r="U994">
        <f>IF(MOD(A994,2)=1,A994,"")</f>
        <v/>
      </c>
      <c r="V994">
        <f>IF(MOD(B994,2)=1,B994,"")</f>
        <v/>
      </c>
      <c r="W994">
        <f>IF(MOD(C994,2)=1,C994,"")</f>
        <v/>
      </c>
      <c r="X994">
        <f>IF(MOD(D994,2)=1,D994,"")</f>
        <v/>
      </c>
      <c r="Y994">
        <f>IF(MOD(E994,2)=1,E994,"")</f>
        <v/>
      </c>
      <c r="Z994">
        <f>IF(MOD(F994,2)=1,F994,"")</f>
        <v/>
      </c>
      <c r="AA994">
        <f>IF(COUNT(U994:Z994)=0,0,AVERAGE(U994:Z994))</f>
        <v/>
      </c>
      <c r="AB994">
        <f>IF(ABS(T994-AA994)&gt;50,1,0)</f>
        <v/>
      </c>
      <c r="AC994">
        <f>IF(M994+AB994=1,1,0)</f>
        <v/>
      </c>
    </row>
    <row r="995">
      <c r="A995" t="n">
        <v>97</v>
      </c>
      <c r="B995" t="n">
        <v>41</v>
      </c>
      <c r="C995" t="n">
        <v>20</v>
      </c>
      <c r="D995" t="n">
        <v>25</v>
      </c>
      <c r="E995" t="n">
        <v>6</v>
      </c>
      <c r="F995" t="n">
        <v>51</v>
      </c>
      <c r="G995">
        <f>COUNTIF($A995:$F995,A995)</f>
        <v/>
      </c>
      <c r="H995">
        <f>COUNTIF($A995:$F995,B995)</f>
        <v/>
      </c>
      <c r="I995">
        <f>COUNTIF($A995:$F995,C995)</f>
        <v/>
      </c>
      <c r="J995">
        <f>COUNTIF($A995:$F995,D995)</f>
        <v/>
      </c>
      <c r="K995">
        <f>COUNTIF($A995:$F995,E995)</f>
        <v/>
      </c>
      <c r="L995">
        <f>COUNTIF($A995:$F995,F995)</f>
        <v/>
      </c>
      <c r="M995">
        <f>IF(AND(COUNTIF(G995:L995,2)=2,COUNTIF(G995:L995,1)=4),1,0)</f>
        <v/>
      </c>
      <c r="N995">
        <f>IF(MOD(A995,2)=0,A995,"")</f>
        <v/>
      </c>
      <c r="O995">
        <f>IF(MOD(B995,2)=0,B995,"")</f>
        <v/>
      </c>
      <c r="P995">
        <f>IF(MOD(C995,2)=0,C995,"")</f>
        <v/>
      </c>
      <c r="Q995">
        <f>IF(MOD(D995,2)=0,D995,"")</f>
        <v/>
      </c>
      <c r="R995">
        <f>IF(MOD(E995,2)=0,E995,"")</f>
        <v/>
      </c>
      <c r="S995">
        <f>IF(MOD(F995,2)=0,F995,"")</f>
        <v/>
      </c>
      <c r="T995">
        <f>IF(COUNT(N995:S995)=0,0,AVERAGE(N995:S995))</f>
        <v/>
      </c>
      <c r="U995">
        <f>IF(MOD(A995,2)=1,A995,"")</f>
        <v/>
      </c>
      <c r="V995">
        <f>IF(MOD(B995,2)=1,B995,"")</f>
        <v/>
      </c>
      <c r="W995">
        <f>IF(MOD(C995,2)=1,C995,"")</f>
        <v/>
      </c>
      <c r="X995">
        <f>IF(MOD(D995,2)=1,D995,"")</f>
        <v/>
      </c>
      <c r="Y995">
        <f>IF(MOD(E995,2)=1,E995,"")</f>
        <v/>
      </c>
      <c r="Z995">
        <f>IF(MOD(F995,2)=1,F995,"")</f>
        <v/>
      </c>
      <c r="AA995">
        <f>IF(COUNT(U995:Z995)=0,0,AVERAGE(U995:Z995))</f>
        <v/>
      </c>
      <c r="AB995">
        <f>IF(ABS(T995-AA995)&gt;50,1,0)</f>
        <v/>
      </c>
      <c r="AC995">
        <f>IF(M995+AB995=1,1,0)</f>
        <v/>
      </c>
    </row>
    <row r="996">
      <c r="A996" t="n">
        <v>40</v>
      </c>
      <c r="B996" t="n">
        <v>43</v>
      </c>
      <c r="C996" t="n">
        <v>91</v>
      </c>
      <c r="D996" t="n">
        <v>28</v>
      </c>
      <c r="E996" t="n">
        <v>8</v>
      </c>
      <c r="F996" t="n">
        <v>62</v>
      </c>
      <c r="G996">
        <f>COUNTIF($A996:$F996,A996)</f>
        <v/>
      </c>
      <c r="H996">
        <f>COUNTIF($A996:$F996,B996)</f>
        <v/>
      </c>
      <c r="I996">
        <f>COUNTIF($A996:$F996,C996)</f>
        <v/>
      </c>
      <c r="J996">
        <f>COUNTIF($A996:$F996,D996)</f>
        <v/>
      </c>
      <c r="K996">
        <f>COUNTIF($A996:$F996,E996)</f>
        <v/>
      </c>
      <c r="L996">
        <f>COUNTIF($A996:$F996,F996)</f>
        <v/>
      </c>
      <c r="M996">
        <f>IF(AND(COUNTIF(G996:L996,2)=2,COUNTIF(G996:L996,1)=4),1,0)</f>
        <v/>
      </c>
      <c r="N996">
        <f>IF(MOD(A996,2)=0,A996,"")</f>
        <v/>
      </c>
      <c r="O996">
        <f>IF(MOD(B996,2)=0,B996,"")</f>
        <v/>
      </c>
      <c r="P996">
        <f>IF(MOD(C996,2)=0,C996,"")</f>
        <v/>
      </c>
      <c r="Q996">
        <f>IF(MOD(D996,2)=0,D996,"")</f>
        <v/>
      </c>
      <c r="R996">
        <f>IF(MOD(E996,2)=0,E996,"")</f>
        <v/>
      </c>
      <c r="S996">
        <f>IF(MOD(F996,2)=0,F996,"")</f>
        <v/>
      </c>
      <c r="T996">
        <f>IF(COUNT(N996:S996)=0,0,AVERAGE(N996:S996))</f>
        <v/>
      </c>
      <c r="U996">
        <f>IF(MOD(A996,2)=1,A996,"")</f>
        <v/>
      </c>
      <c r="V996">
        <f>IF(MOD(B996,2)=1,B996,"")</f>
        <v/>
      </c>
      <c r="W996">
        <f>IF(MOD(C996,2)=1,C996,"")</f>
        <v/>
      </c>
      <c r="X996">
        <f>IF(MOD(D996,2)=1,D996,"")</f>
        <v/>
      </c>
      <c r="Y996">
        <f>IF(MOD(E996,2)=1,E996,"")</f>
        <v/>
      </c>
      <c r="Z996">
        <f>IF(MOD(F996,2)=1,F996,"")</f>
        <v/>
      </c>
      <c r="AA996">
        <f>IF(COUNT(U996:Z996)=0,0,AVERAGE(U996:Z996))</f>
        <v/>
      </c>
      <c r="AB996">
        <f>IF(ABS(T996-AA996)&gt;50,1,0)</f>
        <v/>
      </c>
      <c r="AC996">
        <f>IF(M996+AB996=1,1,0)</f>
        <v/>
      </c>
    </row>
    <row r="997">
      <c r="A997" t="n">
        <v>97</v>
      </c>
      <c r="B997" t="n">
        <v>42</v>
      </c>
      <c r="C997" t="n">
        <v>55</v>
      </c>
      <c r="D997" t="n">
        <v>73</v>
      </c>
      <c r="E997" t="n">
        <v>12</v>
      </c>
      <c r="F997" t="n">
        <v>35</v>
      </c>
      <c r="G997">
        <f>COUNTIF($A997:$F997,A997)</f>
        <v/>
      </c>
      <c r="H997">
        <f>COUNTIF($A997:$F997,B997)</f>
        <v/>
      </c>
      <c r="I997">
        <f>COUNTIF($A997:$F997,C997)</f>
        <v/>
      </c>
      <c r="J997">
        <f>COUNTIF($A997:$F997,D997)</f>
        <v/>
      </c>
      <c r="K997">
        <f>COUNTIF($A997:$F997,E997)</f>
        <v/>
      </c>
      <c r="L997">
        <f>COUNTIF($A997:$F997,F997)</f>
        <v/>
      </c>
      <c r="M997">
        <f>IF(AND(COUNTIF(G997:L997,2)=2,COUNTIF(G997:L997,1)=4),1,0)</f>
        <v/>
      </c>
      <c r="N997">
        <f>IF(MOD(A997,2)=0,A997,"")</f>
        <v/>
      </c>
      <c r="O997">
        <f>IF(MOD(B997,2)=0,B997,"")</f>
        <v/>
      </c>
      <c r="P997">
        <f>IF(MOD(C997,2)=0,C997,"")</f>
        <v/>
      </c>
      <c r="Q997">
        <f>IF(MOD(D997,2)=0,D997,"")</f>
        <v/>
      </c>
      <c r="R997">
        <f>IF(MOD(E997,2)=0,E997,"")</f>
        <v/>
      </c>
      <c r="S997">
        <f>IF(MOD(F997,2)=0,F997,"")</f>
        <v/>
      </c>
      <c r="T997">
        <f>IF(COUNT(N997:S997)=0,0,AVERAGE(N997:S997))</f>
        <v/>
      </c>
      <c r="U997">
        <f>IF(MOD(A997,2)=1,A997,"")</f>
        <v/>
      </c>
      <c r="V997">
        <f>IF(MOD(B997,2)=1,B997,"")</f>
        <v/>
      </c>
      <c r="W997">
        <f>IF(MOD(C997,2)=1,C997,"")</f>
        <v/>
      </c>
      <c r="X997">
        <f>IF(MOD(D997,2)=1,D997,"")</f>
        <v/>
      </c>
      <c r="Y997">
        <f>IF(MOD(E997,2)=1,E997,"")</f>
        <v/>
      </c>
      <c r="Z997">
        <f>IF(MOD(F997,2)=1,F997,"")</f>
        <v/>
      </c>
      <c r="AA997">
        <f>IF(COUNT(U997:Z997)=0,0,AVERAGE(U997:Z997))</f>
        <v/>
      </c>
      <c r="AB997">
        <f>IF(ABS(T997-AA997)&gt;50,1,0)</f>
        <v/>
      </c>
      <c r="AC997">
        <f>IF(M997+AB997=1,1,0)</f>
        <v/>
      </c>
    </row>
    <row r="998">
      <c r="A998" t="n">
        <v>59</v>
      </c>
      <c r="B998" t="n">
        <v>86</v>
      </c>
      <c r="C998" t="n">
        <v>4</v>
      </c>
      <c r="D998" t="n">
        <v>34</v>
      </c>
      <c r="E998" t="n">
        <v>66</v>
      </c>
      <c r="F998" t="n">
        <v>44</v>
      </c>
      <c r="G998">
        <f>COUNTIF($A998:$F998,A998)</f>
        <v/>
      </c>
      <c r="H998">
        <f>COUNTIF($A998:$F998,B998)</f>
        <v/>
      </c>
      <c r="I998">
        <f>COUNTIF($A998:$F998,C998)</f>
        <v/>
      </c>
      <c r="J998">
        <f>COUNTIF($A998:$F998,D998)</f>
        <v/>
      </c>
      <c r="K998">
        <f>COUNTIF($A998:$F998,E998)</f>
        <v/>
      </c>
      <c r="L998">
        <f>COUNTIF($A998:$F998,F998)</f>
        <v/>
      </c>
      <c r="M998">
        <f>IF(AND(COUNTIF(G998:L998,2)=2,COUNTIF(G998:L998,1)=4),1,0)</f>
        <v/>
      </c>
      <c r="N998">
        <f>IF(MOD(A998,2)=0,A998,"")</f>
        <v/>
      </c>
      <c r="O998">
        <f>IF(MOD(B998,2)=0,B998,"")</f>
        <v/>
      </c>
      <c r="P998">
        <f>IF(MOD(C998,2)=0,C998,"")</f>
        <v/>
      </c>
      <c r="Q998">
        <f>IF(MOD(D998,2)=0,D998,"")</f>
        <v/>
      </c>
      <c r="R998">
        <f>IF(MOD(E998,2)=0,E998,"")</f>
        <v/>
      </c>
      <c r="S998">
        <f>IF(MOD(F998,2)=0,F998,"")</f>
        <v/>
      </c>
      <c r="T998">
        <f>IF(COUNT(N998:S998)=0,0,AVERAGE(N998:S998))</f>
        <v/>
      </c>
      <c r="U998">
        <f>IF(MOD(A998,2)=1,A998,"")</f>
        <v/>
      </c>
      <c r="V998">
        <f>IF(MOD(B998,2)=1,B998,"")</f>
        <v/>
      </c>
      <c r="W998">
        <f>IF(MOD(C998,2)=1,C998,"")</f>
        <v/>
      </c>
      <c r="X998">
        <f>IF(MOD(D998,2)=1,D998,"")</f>
        <v/>
      </c>
      <c r="Y998">
        <f>IF(MOD(E998,2)=1,E998,"")</f>
        <v/>
      </c>
      <c r="Z998">
        <f>IF(MOD(F998,2)=1,F998,"")</f>
        <v/>
      </c>
      <c r="AA998">
        <f>IF(COUNT(U998:Z998)=0,0,AVERAGE(U998:Z998))</f>
        <v/>
      </c>
      <c r="AB998">
        <f>IF(ABS(T998-AA998)&gt;50,1,0)</f>
        <v/>
      </c>
      <c r="AC998">
        <f>IF(M998+AB998=1,1,0)</f>
        <v/>
      </c>
    </row>
    <row r="999">
      <c r="A999" t="n">
        <v>73</v>
      </c>
      <c r="B999" t="n">
        <v>64</v>
      </c>
      <c r="C999" t="n">
        <v>91</v>
      </c>
      <c r="D999" t="n">
        <v>17</v>
      </c>
      <c r="E999" t="n">
        <v>16</v>
      </c>
      <c r="F999" t="n">
        <v>90</v>
      </c>
      <c r="G999">
        <f>COUNTIF($A999:$F999,A999)</f>
        <v/>
      </c>
      <c r="H999">
        <f>COUNTIF($A999:$F999,B999)</f>
        <v/>
      </c>
      <c r="I999">
        <f>COUNTIF($A999:$F999,C999)</f>
        <v/>
      </c>
      <c r="J999">
        <f>COUNTIF($A999:$F999,D999)</f>
        <v/>
      </c>
      <c r="K999">
        <f>COUNTIF($A999:$F999,E999)</f>
        <v/>
      </c>
      <c r="L999">
        <f>COUNTIF($A999:$F999,F999)</f>
        <v/>
      </c>
      <c r="M999">
        <f>IF(AND(COUNTIF(G999:L999,2)=2,COUNTIF(G999:L999,1)=4),1,0)</f>
        <v/>
      </c>
      <c r="N999">
        <f>IF(MOD(A999,2)=0,A999,"")</f>
        <v/>
      </c>
      <c r="O999">
        <f>IF(MOD(B999,2)=0,B999,"")</f>
        <v/>
      </c>
      <c r="P999">
        <f>IF(MOD(C999,2)=0,C999,"")</f>
        <v/>
      </c>
      <c r="Q999">
        <f>IF(MOD(D999,2)=0,D999,"")</f>
        <v/>
      </c>
      <c r="R999">
        <f>IF(MOD(E999,2)=0,E999,"")</f>
        <v/>
      </c>
      <c r="S999">
        <f>IF(MOD(F999,2)=0,F999,"")</f>
        <v/>
      </c>
      <c r="T999">
        <f>IF(COUNT(N999:S999)=0,0,AVERAGE(N999:S999))</f>
        <v/>
      </c>
      <c r="U999">
        <f>IF(MOD(A999,2)=1,A999,"")</f>
        <v/>
      </c>
      <c r="V999">
        <f>IF(MOD(B999,2)=1,B999,"")</f>
        <v/>
      </c>
      <c r="W999">
        <f>IF(MOD(C999,2)=1,C999,"")</f>
        <v/>
      </c>
      <c r="X999">
        <f>IF(MOD(D999,2)=1,D999,"")</f>
        <v/>
      </c>
      <c r="Y999">
        <f>IF(MOD(E999,2)=1,E999,"")</f>
        <v/>
      </c>
      <c r="Z999">
        <f>IF(MOD(F999,2)=1,F999,"")</f>
        <v/>
      </c>
      <c r="AA999">
        <f>IF(COUNT(U999:Z999)=0,0,AVERAGE(U999:Z999))</f>
        <v/>
      </c>
      <c r="AB999">
        <f>IF(ABS(T999-AA999)&gt;50,1,0)</f>
        <v/>
      </c>
      <c r="AC999">
        <f>IF(M999+AB999=1,1,0)</f>
        <v/>
      </c>
    </row>
    <row r="1000">
      <c r="A1000" t="n">
        <v>89</v>
      </c>
      <c r="B1000" t="n">
        <v>55</v>
      </c>
      <c r="C1000" t="n">
        <v>67</v>
      </c>
      <c r="D1000" t="n">
        <v>79</v>
      </c>
      <c r="E1000" t="n">
        <v>85</v>
      </c>
      <c r="F1000" t="n">
        <v>6</v>
      </c>
      <c r="G1000">
        <f>COUNTIF($A1000:$F1000,A1000)</f>
        <v/>
      </c>
      <c r="H1000">
        <f>COUNTIF($A1000:$F1000,B1000)</f>
        <v/>
      </c>
      <c r="I1000">
        <f>COUNTIF($A1000:$F1000,C1000)</f>
        <v/>
      </c>
      <c r="J1000">
        <f>COUNTIF($A1000:$F1000,D1000)</f>
        <v/>
      </c>
      <c r="K1000">
        <f>COUNTIF($A1000:$F1000,E1000)</f>
        <v/>
      </c>
      <c r="L1000">
        <f>COUNTIF($A1000:$F1000,F1000)</f>
        <v/>
      </c>
      <c r="M1000">
        <f>IF(AND(COUNTIF(G1000:L1000,2)=2,COUNTIF(G1000:L1000,1)=4),1,0)</f>
        <v/>
      </c>
      <c r="N1000">
        <f>IF(MOD(A1000,2)=0,A1000,"")</f>
        <v/>
      </c>
      <c r="O1000">
        <f>IF(MOD(B1000,2)=0,B1000,"")</f>
        <v/>
      </c>
      <c r="P1000">
        <f>IF(MOD(C1000,2)=0,C1000,"")</f>
        <v/>
      </c>
      <c r="Q1000">
        <f>IF(MOD(D1000,2)=0,D1000,"")</f>
        <v/>
      </c>
      <c r="R1000">
        <f>IF(MOD(E1000,2)=0,E1000,"")</f>
        <v/>
      </c>
      <c r="S1000">
        <f>IF(MOD(F1000,2)=0,F1000,"")</f>
        <v/>
      </c>
      <c r="T1000">
        <f>IF(COUNT(N1000:S1000)=0,0,AVERAGE(N1000:S1000))</f>
        <v/>
      </c>
      <c r="U1000">
        <f>IF(MOD(A1000,2)=1,A1000,"")</f>
        <v/>
      </c>
      <c r="V1000">
        <f>IF(MOD(B1000,2)=1,B1000,"")</f>
        <v/>
      </c>
      <c r="W1000">
        <f>IF(MOD(C1000,2)=1,C1000,"")</f>
        <v/>
      </c>
      <c r="X1000">
        <f>IF(MOD(D1000,2)=1,D1000,"")</f>
        <v/>
      </c>
      <c r="Y1000">
        <f>IF(MOD(E1000,2)=1,E1000,"")</f>
        <v/>
      </c>
      <c r="Z1000">
        <f>IF(MOD(F1000,2)=1,F1000,"")</f>
        <v/>
      </c>
      <c r="AA1000">
        <f>IF(COUNT(U1000:Z1000)=0,0,AVERAGE(U1000:Z1000))</f>
        <v/>
      </c>
      <c r="AB1000">
        <f>IF(ABS(T1000-AA1000)&gt;50,1,0)</f>
        <v/>
      </c>
      <c r="AC1000">
        <f>IF(M1000+AB1000=1,1,0)</f>
        <v/>
      </c>
    </row>
    <row r="1001">
      <c r="A1001" t="n">
        <v>90</v>
      </c>
      <c r="B1001" t="n">
        <v>7</v>
      </c>
      <c r="C1001" t="n">
        <v>17</v>
      </c>
      <c r="D1001" t="n">
        <v>29</v>
      </c>
      <c r="E1001" t="n">
        <v>37</v>
      </c>
      <c r="F1001" t="n">
        <v>75</v>
      </c>
      <c r="G1001">
        <f>COUNTIF($A1001:$F1001,A1001)</f>
        <v/>
      </c>
      <c r="H1001">
        <f>COUNTIF($A1001:$F1001,B1001)</f>
        <v/>
      </c>
      <c r="I1001">
        <f>COUNTIF($A1001:$F1001,C1001)</f>
        <v/>
      </c>
      <c r="J1001">
        <f>COUNTIF($A1001:$F1001,D1001)</f>
        <v/>
      </c>
      <c r="K1001">
        <f>COUNTIF($A1001:$F1001,E1001)</f>
        <v/>
      </c>
      <c r="L1001">
        <f>COUNTIF($A1001:$F1001,F1001)</f>
        <v/>
      </c>
      <c r="M1001">
        <f>IF(AND(COUNTIF(G1001:L1001,2)=2,COUNTIF(G1001:L1001,1)=4),1,0)</f>
        <v/>
      </c>
      <c r="N1001">
        <f>IF(MOD(A1001,2)=0,A1001,"")</f>
        <v/>
      </c>
      <c r="O1001">
        <f>IF(MOD(B1001,2)=0,B1001,"")</f>
        <v/>
      </c>
      <c r="P1001">
        <f>IF(MOD(C1001,2)=0,C1001,"")</f>
        <v/>
      </c>
      <c r="Q1001">
        <f>IF(MOD(D1001,2)=0,D1001,"")</f>
        <v/>
      </c>
      <c r="R1001">
        <f>IF(MOD(E1001,2)=0,E1001,"")</f>
        <v/>
      </c>
      <c r="S1001">
        <f>IF(MOD(F1001,2)=0,F1001,"")</f>
        <v/>
      </c>
      <c r="T1001">
        <f>IF(COUNT(N1001:S1001)=0,0,AVERAGE(N1001:S1001))</f>
        <v/>
      </c>
      <c r="U1001">
        <f>IF(MOD(A1001,2)=1,A1001,"")</f>
        <v/>
      </c>
      <c r="V1001">
        <f>IF(MOD(B1001,2)=1,B1001,"")</f>
        <v/>
      </c>
      <c r="W1001">
        <f>IF(MOD(C1001,2)=1,C1001,"")</f>
        <v/>
      </c>
      <c r="X1001">
        <f>IF(MOD(D1001,2)=1,D1001,"")</f>
        <v/>
      </c>
      <c r="Y1001">
        <f>IF(MOD(E1001,2)=1,E1001,"")</f>
        <v/>
      </c>
      <c r="Z1001">
        <f>IF(MOD(F1001,2)=1,F1001,"")</f>
        <v/>
      </c>
      <c r="AA1001">
        <f>IF(COUNT(U1001:Z1001)=0,0,AVERAGE(U1001:Z1001))</f>
        <v/>
      </c>
      <c r="AB1001">
        <f>IF(ABS(T1001-AA1001)&gt;50,1,0)</f>
        <v/>
      </c>
      <c r="AC1001">
        <f>IF(M1001+AB1001=1,1,0)</f>
        <v/>
      </c>
    </row>
    <row r="1002">
      <c r="A1002" t="n">
        <v>51</v>
      </c>
      <c r="B1002" t="n">
        <v>21</v>
      </c>
      <c r="C1002" t="n">
        <v>20</v>
      </c>
      <c r="D1002" t="n">
        <v>91</v>
      </c>
      <c r="E1002" t="n">
        <v>24</v>
      </c>
      <c r="F1002" t="n">
        <v>76</v>
      </c>
      <c r="G1002">
        <f>COUNTIF($A1002:$F1002,A1002)</f>
        <v/>
      </c>
      <c r="H1002">
        <f>COUNTIF($A1002:$F1002,B1002)</f>
        <v/>
      </c>
      <c r="I1002">
        <f>COUNTIF($A1002:$F1002,C1002)</f>
        <v/>
      </c>
      <c r="J1002">
        <f>COUNTIF($A1002:$F1002,D1002)</f>
        <v/>
      </c>
      <c r="K1002">
        <f>COUNTIF($A1002:$F1002,E1002)</f>
        <v/>
      </c>
      <c r="L1002">
        <f>COUNTIF($A1002:$F1002,F1002)</f>
        <v/>
      </c>
      <c r="M1002">
        <f>IF(AND(COUNTIF(G1002:L1002,2)=2,COUNTIF(G1002:L1002,1)=4),1,0)</f>
        <v/>
      </c>
      <c r="N1002">
        <f>IF(MOD(A1002,2)=0,A1002,"")</f>
        <v/>
      </c>
      <c r="O1002">
        <f>IF(MOD(B1002,2)=0,B1002,"")</f>
        <v/>
      </c>
      <c r="P1002">
        <f>IF(MOD(C1002,2)=0,C1002,"")</f>
        <v/>
      </c>
      <c r="Q1002">
        <f>IF(MOD(D1002,2)=0,D1002,"")</f>
        <v/>
      </c>
      <c r="R1002">
        <f>IF(MOD(E1002,2)=0,E1002,"")</f>
        <v/>
      </c>
      <c r="S1002">
        <f>IF(MOD(F1002,2)=0,F1002,"")</f>
        <v/>
      </c>
      <c r="T1002">
        <f>IF(COUNT(N1002:S1002)=0,0,AVERAGE(N1002:S1002))</f>
        <v/>
      </c>
      <c r="U1002">
        <f>IF(MOD(A1002,2)=1,A1002,"")</f>
        <v/>
      </c>
      <c r="V1002">
        <f>IF(MOD(B1002,2)=1,B1002,"")</f>
        <v/>
      </c>
      <c r="W1002">
        <f>IF(MOD(C1002,2)=1,C1002,"")</f>
        <v/>
      </c>
      <c r="X1002">
        <f>IF(MOD(D1002,2)=1,D1002,"")</f>
        <v/>
      </c>
      <c r="Y1002">
        <f>IF(MOD(E1002,2)=1,E1002,"")</f>
        <v/>
      </c>
      <c r="Z1002">
        <f>IF(MOD(F1002,2)=1,F1002,"")</f>
        <v/>
      </c>
      <c r="AA1002">
        <f>IF(COUNT(U1002:Z1002)=0,0,AVERAGE(U1002:Z1002))</f>
        <v/>
      </c>
      <c r="AB1002">
        <f>IF(ABS(T1002-AA1002)&gt;50,1,0)</f>
        <v/>
      </c>
      <c r="AC1002">
        <f>IF(M1002+AB1002=1,1,0)</f>
        <v/>
      </c>
    </row>
    <row r="1003">
      <c r="A1003" t="n">
        <v>85</v>
      </c>
      <c r="B1003" t="n">
        <v>22</v>
      </c>
      <c r="C1003" t="n">
        <v>30</v>
      </c>
      <c r="D1003" t="n">
        <v>18</v>
      </c>
      <c r="E1003" t="n">
        <v>0</v>
      </c>
      <c r="F1003" t="n">
        <v>55</v>
      </c>
      <c r="G1003">
        <f>COUNTIF($A1003:$F1003,A1003)</f>
        <v/>
      </c>
      <c r="H1003">
        <f>COUNTIF($A1003:$F1003,B1003)</f>
        <v/>
      </c>
      <c r="I1003">
        <f>COUNTIF($A1003:$F1003,C1003)</f>
        <v/>
      </c>
      <c r="J1003">
        <f>COUNTIF($A1003:$F1003,D1003)</f>
        <v/>
      </c>
      <c r="K1003">
        <f>COUNTIF($A1003:$F1003,E1003)</f>
        <v/>
      </c>
      <c r="L1003">
        <f>COUNTIF($A1003:$F1003,F1003)</f>
        <v/>
      </c>
      <c r="M1003">
        <f>IF(AND(COUNTIF(G1003:L1003,2)=2,COUNTIF(G1003:L1003,1)=4),1,0)</f>
        <v/>
      </c>
      <c r="N1003">
        <f>IF(MOD(A1003,2)=0,A1003,"")</f>
        <v/>
      </c>
      <c r="O1003">
        <f>IF(MOD(B1003,2)=0,B1003,"")</f>
        <v/>
      </c>
      <c r="P1003">
        <f>IF(MOD(C1003,2)=0,C1003,"")</f>
        <v/>
      </c>
      <c r="Q1003">
        <f>IF(MOD(D1003,2)=0,D1003,"")</f>
        <v/>
      </c>
      <c r="R1003">
        <f>IF(MOD(E1003,2)=0,E1003,"")</f>
        <v/>
      </c>
      <c r="S1003">
        <f>IF(MOD(F1003,2)=0,F1003,"")</f>
        <v/>
      </c>
      <c r="T1003">
        <f>IF(COUNT(N1003:S1003)=0,0,AVERAGE(N1003:S1003))</f>
        <v/>
      </c>
      <c r="U1003">
        <f>IF(MOD(A1003,2)=1,A1003,"")</f>
        <v/>
      </c>
      <c r="V1003">
        <f>IF(MOD(B1003,2)=1,B1003,"")</f>
        <v/>
      </c>
      <c r="W1003">
        <f>IF(MOD(C1003,2)=1,C1003,"")</f>
        <v/>
      </c>
      <c r="X1003">
        <f>IF(MOD(D1003,2)=1,D1003,"")</f>
        <v/>
      </c>
      <c r="Y1003">
        <f>IF(MOD(E1003,2)=1,E1003,"")</f>
        <v/>
      </c>
      <c r="Z1003">
        <f>IF(MOD(F1003,2)=1,F1003,"")</f>
        <v/>
      </c>
      <c r="AA1003">
        <f>IF(COUNT(U1003:Z1003)=0,0,AVERAGE(U1003:Z1003))</f>
        <v/>
      </c>
      <c r="AB1003">
        <f>IF(ABS(T1003-AA1003)&gt;50,1,0)</f>
        <v/>
      </c>
      <c r="AC1003">
        <f>IF(M1003+AB1003=1,1,0)</f>
        <v/>
      </c>
    </row>
    <row r="1004">
      <c r="A1004" t="n">
        <v>26</v>
      </c>
      <c r="B1004" t="n">
        <v>12</v>
      </c>
      <c r="C1004" t="n">
        <v>75</v>
      </c>
      <c r="D1004" t="n">
        <v>46</v>
      </c>
      <c r="E1004" t="n">
        <v>30</v>
      </c>
      <c r="F1004" t="n">
        <v>5</v>
      </c>
      <c r="G1004">
        <f>COUNTIF($A1004:$F1004,A1004)</f>
        <v/>
      </c>
      <c r="H1004">
        <f>COUNTIF($A1004:$F1004,B1004)</f>
        <v/>
      </c>
      <c r="I1004">
        <f>COUNTIF($A1004:$F1004,C1004)</f>
        <v/>
      </c>
      <c r="J1004">
        <f>COUNTIF($A1004:$F1004,D1004)</f>
        <v/>
      </c>
      <c r="K1004">
        <f>COUNTIF($A1004:$F1004,E1004)</f>
        <v/>
      </c>
      <c r="L1004">
        <f>COUNTIF($A1004:$F1004,F1004)</f>
        <v/>
      </c>
      <c r="M1004">
        <f>IF(AND(COUNTIF(G1004:L1004,2)=2,COUNTIF(G1004:L1004,1)=4),1,0)</f>
        <v/>
      </c>
      <c r="N1004">
        <f>IF(MOD(A1004,2)=0,A1004,"")</f>
        <v/>
      </c>
      <c r="O1004">
        <f>IF(MOD(B1004,2)=0,B1004,"")</f>
        <v/>
      </c>
      <c r="P1004">
        <f>IF(MOD(C1004,2)=0,C1004,"")</f>
        <v/>
      </c>
      <c r="Q1004">
        <f>IF(MOD(D1004,2)=0,D1004,"")</f>
        <v/>
      </c>
      <c r="R1004">
        <f>IF(MOD(E1004,2)=0,E1004,"")</f>
        <v/>
      </c>
      <c r="S1004">
        <f>IF(MOD(F1004,2)=0,F1004,"")</f>
        <v/>
      </c>
      <c r="T1004">
        <f>IF(COUNT(N1004:S1004)=0,0,AVERAGE(N1004:S1004))</f>
        <v/>
      </c>
      <c r="U1004">
        <f>IF(MOD(A1004,2)=1,A1004,"")</f>
        <v/>
      </c>
      <c r="V1004">
        <f>IF(MOD(B1004,2)=1,B1004,"")</f>
        <v/>
      </c>
      <c r="W1004">
        <f>IF(MOD(C1004,2)=1,C1004,"")</f>
        <v/>
      </c>
      <c r="X1004">
        <f>IF(MOD(D1004,2)=1,D1004,"")</f>
        <v/>
      </c>
      <c r="Y1004">
        <f>IF(MOD(E1004,2)=1,E1004,"")</f>
        <v/>
      </c>
      <c r="Z1004">
        <f>IF(MOD(F1004,2)=1,F1004,"")</f>
        <v/>
      </c>
      <c r="AA1004">
        <f>IF(COUNT(U1004:Z1004)=0,0,AVERAGE(U1004:Z1004))</f>
        <v/>
      </c>
      <c r="AB1004">
        <f>IF(ABS(T1004-AA1004)&gt;50,1,0)</f>
        <v/>
      </c>
      <c r="AC1004">
        <f>IF(M1004+AB1004=1,1,0)</f>
        <v/>
      </c>
    </row>
    <row r="1005">
      <c r="A1005" t="n">
        <v>93</v>
      </c>
      <c r="B1005" t="n">
        <v>2</v>
      </c>
      <c r="C1005" t="n">
        <v>5</v>
      </c>
      <c r="D1005" t="n">
        <v>85</v>
      </c>
      <c r="E1005" t="n">
        <v>55</v>
      </c>
      <c r="F1005" t="n">
        <v>80</v>
      </c>
      <c r="G1005">
        <f>COUNTIF($A1005:$F1005,A1005)</f>
        <v/>
      </c>
      <c r="H1005">
        <f>COUNTIF($A1005:$F1005,B1005)</f>
        <v/>
      </c>
      <c r="I1005">
        <f>COUNTIF($A1005:$F1005,C1005)</f>
        <v/>
      </c>
      <c r="J1005">
        <f>COUNTIF($A1005:$F1005,D1005)</f>
        <v/>
      </c>
      <c r="K1005">
        <f>COUNTIF($A1005:$F1005,E1005)</f>
        <v/>
      </c>
      <c r="L1005">
        <f>COUNTIF($A1005:$F1005,F1005)</f>
        <v/>
      </c>
      <c r="M1005">
        <f>IF(AND(COUNTIF(G1005:L1005,2)=2,COUNTIF(G1005:L1005,1)=4),1,0)</f>
        <v/>
      </c>
      <c r="N1005">
        <f>IF(MOD(A1005,2)=0,A1005,"")</f>
        <v/>
      </c>
      <c r="O1005">
        <f>IF(MOD(B1005,2)=0,B1005,"")</f>
        <v/>
      </c>
      <c r="P1005">
        <f>IF(MOD(C1005,2)=0,C1005,"")</f>
        <v/>
      </c>
      <c r="Q1005">
        <f>IF(MOD(D1005,2)=0,D1005,"")</f>
        <v/>
      </c>
      <c r="R1005">
        <f>IF(MOD(E1005,2)=0,E1005,"")</f>
        <v/>
      </c>
      <c r="S1005">
        <f>IF(MOD(F1005,2)=0,F1005,"")</f>
        <v/>
      </c>
      <c r="T1005">
        <f>IF(COUNT(N1005:S1005)=0,0,AVERAGE(N1005:S1005))</f>
        <v/>
      </c>
      <c r="U1005">
        <f>IF(MOD(A1005,2)=1,A1005,"")</f>
        <v/>
      </c>
      <c r="V1005">
        <f>IF(MOD(B1005,2)=1,B1005,"")</f>
        <v/>
      </c>
      <c r="W1005">
        <f>IF(MOD(C1005,2)=1,C1005,"")</f>
        <v/>
      </c>
      <c r="X1005">
        <f>IF(MOD(D1005,2)=1,D1005,"")</f>
        <v/>
      </c>
      <c r="Y1005">
        <f>IF(MOD(E1005,2)=1,E1005,"")</f>
        <v/>
      </c>
      <c r="Z1005">
        <f>IF(MOD(F1005,2)=1,F1005,"")</f>
        <v/>
      </c>
      <c r="AA1005">
        <f>IF(COUNT(U1005:Z1005)=0,0,AVERAGE(U1005:Z1005))</f>
        <v/>
      </c>
      <c r="AB1005">
        <f>IF(ABS(T1005-AA1005)&gt;50,1,0)</f>
        <v/>
      </c>
      <c r="AC1005">
        <f>IF(M1005+AB1005=1,1,0)</f>
        <v/>
      </c>
    </row>
    <row r="1006">
      <c r="A1006" t="n">
        <v>8</v>
      </c>
      <c r="B1006" t="n">
        <v>14</v>
      </c>
      <c r="C1006" t="n">
        <v>18</v>
      </c>
      <c r="D1006" t="n">
        <v>96</v>
      </c>
      <c r="E1006" t="n">
        <v>56</v>
      </c>
      <c r="F1006" t="n">
        <v>6</v>
      </c>
      <c r="G1006">
        <f>COUNTIF($A1006:$F1006,A1006)</f>
        <v/>
      </c>
      <c r="H1006">
        <f>COUNTIF($A1006:$F1006,B1006)</f>
        <v/>
      </c>
      <c r="I1006">
        <f>COUNTIF($A1006:$F1006,C1006)</f>
        <v/>
      </c>
      <c r="J1006">
        <f>COUNTIF($A1006:$F1006,D1006)</f>
        <v/>
      </c>
      <c r="K1006">
        <f>COUNTIF($A1006:$F1006,E1006)</f>
        <v/>
      </c>
      <c r="L1006">
        <f>COUNTIF($A1006:$F1006,F1006)</f>
        <v/>
      </c>
      <c r="M1006">
        <f>IF(AND(COUNTIF(G1006:L1006,2)=2,COUNTIF(G1006:L1006,1)=4),1,0)</f>
        <v/>
      </c>
      <c r="N1006">
        <f>IF(MOD(A1006,2)=0,A1006,"")</f>
        <v/>
      </c>
      <c r="O1006">
        <f>IF(MOD(B1006,2)=0,B1006,"")</f>
        <v/>
      </c>
      <c r="P1006">
        <f>IF(MOD(C1006,2)=0,C1006,"")</f>
        <v/>
      </c>
      <c r="Q1006">
        <f>IF(MOD(D1006,2)=0,D1006,"")</f>
        <v/>
      </c>
      <c r="R1006">
        <f>IF(MOD(E1006,2)=0,E1006,"")</f>
        <v/>
      </c>
      <c r="S1006">
        <f>IF(MOD(F1006,2)=0,F1006,"")</f>
        <v/>
      </c>
      <c r="T1006">
        <f>IF(COUNT(N1006:S1006)=0,0,AVERAGE(N1006:S1006))</f>
        <v/>
      </c>
      <c r="U1006">
        <f>IF(MOD(A1006,2)=1,A1006,"")</f>
        <v/>
      </c>
      <c r="V1006">
        <f>IF(MOD(B1006,2)=1,B1006,"")</f>
        <v/>
      </c>
      <c r="W1006">
        <f>IF(MOD(C1006,2)=1,C1006,"")</f>
        <v/>
      </c>
      <c r="X1006">
        <f>IF(MOD(D1006,2)=1,D1006,"")</f>
        <v/>
      </c>
      <c r="Y1006">
        <f>IF(MOD(E1006,2)=1,E1006,"")</f>
        <v/>
      </c>
      <c r="Z1006">
        <f>IF(MOD(F1006,2)=1,F1006,"")</f>
        <v/>
      </c>
      <c r="AA1006">
        <f>IF(COUNT(U1006:Z1006)=0,0,AVERAGE(U1006:Z1006))</f>
        <v/>
      </c>
      <c r="AB1006">
        <f>IF(ABS(T1006-AA1006)&gt;50,1,0)</f>
        <v/>
      </c>
      <c r="AC1006">
        <f>IF(M1006+AB1006=1,1,0)</f>
        <v/>
      </c>
    </row>
    <row r="1007">
      <c r="A1007" t="n">
        <v>56</v>
      </c>
      <c r="B1007" t="n">
        <v>34</v>
      </c>
      <c r="C1007" t="n">
        <v>17</v>
      </c>
      <c r="D1007" t="n">
        <v>73</v>
      </c>
      <c r="E1007" t="n">
        <v>11</v>
      </c>
      <c r="F1007" t="n">
        <v>14</v>
      </c>
      <c r="G1007">
        <f>COUNTIF($A1007:$F1007,A1007)</f>
        <v/>
      </c>
      <c r="H1007">
        <f>COUNTIF($A1007:$F1007,B1007)</f>
        <v/>
      </c>
      <c r="I1007">
        <f>COUNTIF($A1007:$F1007,C1007)</f>
        <v/>
      </c>
      <c r="J1007">
        <f>COUNTIF($A1007:$F1007,D1007)</f>
        <v/>
      </c>
      <c r="K1007">
        <f>COUNTIF($A1007:$F1007,E1007)</f>
        <v/>
      </c>
      <c r="L1007">
        <f>COUNTIF($A1007:$F1007,F1007)</f>
        <v/>
      </c>
      <c r="M1007">
        <f>IF(AND(COUNTIF(G1007:L1007,2)=2,COUNTIF(G1007:L1007,1)=4),1,0)</f>
        <v/>
      </c>
      <c r="N1007">
        <f>IF(MOD(A1007,2)=0,A1007,"")</f>
        <v/>
      </c>
      <c r="O1007">
        <f>IF(MOD(B1007,2)=0,B1007,"")</f>
        <v/>
      </c>
      <c r="P1007">
        <f>IF(MOD(C1007,2)=0,C1007,"")</f>
        <v/>
      </c>
      <c r="Q1007">
        <f>IF(MOD(D1007,2)=0,D1007,"")</f>
        <v/>
      </c>
      <c r="R1007">
        <f>IF(MOD(E1007,2)=0,E1007,"")</f>
        <v/>
      </c>
      <c r="S1007">
        <f>IF(MOD(F1007,2)=0,F1007,"")</f>
        <v/>
      </c>
      <c r="T1007">
        <f>IF(COUNT(N1007:S1007)=0,0,AVERAGE(N1007:S1007))</f>
        <v/>
      </c>
      <c r="U1007">
        <f>IF(MOD(A1007,2)=1,A1007,"")</f>
        <v/>
      </c>
      <c r="V1007">
        <f>IF(MOD(B1007,2)=1,B1007,"")</f>
        <v/>
      </c>
      <c r="W1007">
        <f>IF(MOD(C1007,2)=1,C1007,"")</f>
        <v/>
      </c>
      <c r="X1007">
        <f>IF(MOD(D1007,2)=1,D1007,"")</f>
        <v/>
      </c>
      <c r="Y1007">
        <f>IF(MOD(E1007,2)=1,E1007,"")</f>
        <v/>
      </c>
      <c r="Z1007">
        <f>IF(MOD(F1007,2)=1,F1007,"")</f>
        <v/>
      </c>
      <c r="AA1007">
        <f>IF(COUNT(U1007:Z1007)=0,0,AVERAGE(U1007:Z1007))</f>
        <v/>
      </c>
      <c r="AB1007">
        <f>IF(ABS(T1007-AA1007)&gt;50,1,0)</f>
        <v/>
      </c>
      <c r="AC1007">
        <f>IF(M1007+AB1007=1,1,0)</f>
        <v/>
      </c>
    </row>
    <row r="1008">
      <c r="A1008" t="n">
        <v>35</v>
      </c>
      <c r="B1008" t="n">
        <v>44</v>
      </c>
      <c r="C1008" t="n">
        <v>37</v>
      </c>
      <c r="D1008" t="n">
        <v>5</v>
      </c>
      <c r="E1008" t="n">
        <v>83</v>
      </c>
      <c r="F1008" t="n">
        <v>20</v>
      </c>
      <c r="G1008">
        <f>COUNTIF($A1008:$F1008,A1008)</f>
        <v/>
      </c>
      <c r="H1008">
        <f>COUNTIF($A1008:$F1008,B1008)</f>
        <v/>
      </c>
      <c r="I1008">
        <f>COUNTIF($A1008:$F1008,C1008)</f>
        <v/>
      </c>
      <c r="J1008">
        <f>COUNTIF($A1008:$F1008,D1008)</f>
        <v/>
      </c>
      <c r="K1008">
        <f>COUNTIF($A1008:$F1008,E1008)</f>
        <v/>
      </c>
      <c r="L1008">
        <f>COUNTIF($A1008:$F1008,F1008)</f>
        <v/>
      </c>
      <c r="M1008">
        <f>IF(AND(COUNTIF(G1008:L1008,2)=2,COUNTIF(G1008:L1008,1)=4),1,0)</f>
        <v/>
      </c>
      <c r="N1008">
        <f>IF(MOD(A1008,2)=0,A1008,"")</f>
        <v/>
      </c>
      <c r="O1008">
        <f>IF(MOD(B1008,2)=0,B1008,"")</f>
        <v/>
      </c>
      <c r="P1008">
        <f>IF(MOD(C1008,2)=0,C1008,"")</f>
        <v/>
      </c>
      <c r="Q1008">
        <f>IF(MOD(D1008,2)=0,D1008,"")</f>
        <v/>
      </c>
      <c r="R1008">
        <f>IF(MOD(E1008,2)=0,E1008,"")</f>
        <v/>
      </c>
      <c r="S1008">
        <f>IF(MOD(F1008,2)=0,F1008,"")</f>
        <v/>
      </c>
      <c r="T1008">
        <f>IF(COUNT(N1008:S1008)=0,0,AVERAGE(N1008:S1008))</f>
        <v/>
      </c>
      <c r="U1008">
        <f>IF(MOD(A1008,2)=1,A1008,"")</f>
        <v/>
      </c>
      <c r="V1008">
        <f>IF(MOD(B1008,2)=1,B1008,"")</f>
        <v/>
      </c>
      <c r="W1008">
        <f>IF(MOD(C1008,2)=1,C1008,"")</f>
        <v/>
      </c>
      <c r="X1008">
        <f>IF(MOD(D1008,2)=1,D1008,"")</f>
        <v/>
      </c>
      <c r="Y1008">
        <f>IF(MOD(E1008,2)=1,E1008,"")</f>
        <v/>
      </c>
      <c r="Z1008">
        <f>IF(MOD(F1008,2)=1,F1008,"")</f>
        <v/>
      </c>
      <c r="AA1008">
        <f>IF(COUNT(U1008:Z1008)=0,0,AVERAGE(U1008:Z1008))</f>
        <v/>
      </c>
      <c r="AB1008">
        <f>IF(ABS(T1008-AA1008)&gt;50,1,0)</f>
        <v/>
      </c>
      <c r="AC1008">
        <f>IF(M1008+AB1008=1,1,0)</f>
        <v/>
      </c>
    </row>
    <row r="1009">
      <c r="A1009" t="n">
        <v>35</v>
      </c>
      <c r="B1009" t="n">
        <v>97</v>
      </c>
      <c r="C1009" t="n">
        <v>14</v>
      </c>
      <c r="D1009" t="n">
        <v>87</v>
      </c>
      <c r="E1009" t="n">
        <v>54</v>
      </c>
      <c r="F1009" t="n">
        <v>0</v>
      </c>
      <c r="G1009">
        <f>COUNTIF($A1009:$F1009,A1009)</f>
        <v/>
      </c>
      <c r="H1009">
        <f>COUNTIF($A1009:$F1009,B1009)</f>
        <v/>
      </c>
      <c r="I1009">
        <f>COUNTIF($A1009:$F1009,C1009)</f>
        <v/>
      </c>
      <c r="J1009">
        <f>COUNTIF($A1009:$F1009,D1009)</f>
        <v/>
      </c>
      <c r="K1009">
        <f>COUNTIF($A1009:$F1009,E1009)</f>
        <v/>
      </c>
      <c r="L1009">
        <f>COUNTIF($A1009:$F1009,F1009)</f>
        <v/>
      </c>
      <c r="M1009">
        <f>IF(AND(COUNTIF(G1009:L1009,2)=2,COUNTIF(G1009:L1009,1)=4),1,0)</f>
        <v/>
      </c>
      <c r="N1009">
        <f>IF(MOD(A1009,2)=0,A1009,"")</f>
        <v/>
      </c>
      <c r="O1009">
        <f>IF(MOD(B1009,2)=0,B1009,"")</f>
        <v/>
      </c>
      <c r="P1009">
        <f>IF(MOD(C1009,2)=0,C1009,"")</f>
        <v/>
      </c>
      <c r="Q1009">
        <f>IF(MOD(D1009,2)=0,D1009,"")</f>
        <v/>
      </c>
      <c r="R1009">
        <f>IF(MOD(E1009,2)=0,E1009,"")</f>
        <v/>
      </c>
      <c r="S1009">
        <f>IF(MOD(F1009,2)=0,F1009,"")</f>
        <v/>
      </c>
      <c r="T1009">
        <f>IF(COUNT(N1009:S1009)=0,0,AVERAGE(N1009:S1009))</f>
        <v/>
      </c>
      <c r="U1009">
        <f>IF(MOD(A1009,2)=1,A1009,"")</f>
        <v/>
      </c>
      <c r="V1009">
        <f>IF(MOD(B1009,2)=1,B1009,"")</f>
        <v/>
      </c>
      <c r="W1009">
        <f>IF(MOD(C1009,2)=1,C1009,"")</f>
        <v/>
      </c>
      <c r="X1009">
        <f>IF(MOD(D1009,2)=1,D1009,"")</f>
        <v/>
      </c>
      <c r="Y1009">
        <f>IF(MOD(E1009,2)=1,E1009,"")</f>
        <v/>
      </c>
      <c r="Z1009">
        <f>IF(MOD(F1009,2)=1,F1009,"")</f>
        <v/>
      </c>
      <c r="AA1009">
        <f>IF(COUNT(U1009:Z1009)=0,0,AVERAGE(U1009:Z1009))</f>
        <v/>
      </c>
      <c r="AB1009">
        <f>IF(ABS(T1009-AA1009)&gt;50,1,0)</f>
        <v/>
      </c>
      <c r="AC1009">
        <f>IF(M1009+AB1009=1,1,0)</f>
        <v/>
      </c>
    </row>
    <row r="1010">
      <c r="A1010" t="n">
        <v>7</v>
      </c>
      <c r="B1010" t="n">
        <v>25</v>
      </c>
      <c r="C1010" t="n">
        <v>10</v>
      </c>
      <c r="D1010" t="n">
        <v>40</v>
      </c>
      <c r="E1010" t="n">
        <v>15</v>
      </c>
      <c r="F1010" t="n">
        <v>75</v>
      </c>
      <c r="G1010">
        <f>COUNTIF($A1010:$F1010,A1010)</f>
        <v/>
      </c>
      <c r="H1010">
        <f>COUNTIF($A1010:$F1010,B1010)</f>
        <v/>
      </c>
      <c r="I1010">
        <f>COUNTIF($A1010:$F1010,C1010)</f>
        <v/>
      </c>
      <c r="J1010">
        <f>COUNTIF($A1010:$F1010,D1010)</f>
        <v/>
      </c>
      <c r="K1010">
        <f>COUNTIF($A1010:$F1010,E1010)</f>
        <v/>
      </c>
      <c r="L1010">
        <f>COUNTIF($A1010:$F1010,F1010)</f>
        <v/>
      </c>
      <c r="M1010">
        <f>IF(AND(COUNTIF(G1010:L1010,2)=2,COUNTIF(G1010:L1010,1)=4),1,0)</f>
        <v/>
      </c>
      <c r="N1010">
        <f>IF(MOD(A1010,2)=0,A1010,"")</f>
        <v/>
      </c>
      <c r="O1010">
        <f>IF(MOD(B1010,2)=0,B1010,"")</f>
        <v/>
      </c>
      <c r="P1010">
        <f>IF(MOD(C1010,2)=0,C1010,"")</f>
        <v/>
      </c>
      <c r="Q1010">
        <f>IF(MOD(D1010,2)=0,D1010,"")</f>
        <v/>
      </c>
      <c r="R1010">
        <f>IF(MOD(E1010,2)=0,E1010,"")</f>
        <v/>
      </c>
      <c r="S1010">
        <f>IF(MOD(F1010,2)=0,F1010,"")</f>
        <v/>
      </c>
      <c r="T1010">
        <f>IF(COUNT(N1010:S1010)=0,0,AVERAGE(N1010:S1010))</f>
        <v/>
      </c>
      <c r="U1010">
        <f>IF(MOD(A1010,2)=1,A1010,"")</f>
        <v/>
      </c>
      <c r="V1010">
        <f>IF(MOD(B1010,2)=1,B1010,"")</f>
        <v/>
      </c>
      <c r="W1010">
        <f>IF(MOD(C1010,2)=1,C1010,"")</f>
        <v/>
      </c>
      <c r="X1010">
        <f>IF(MOD(D1010,2)=1,D1010,"")</f>
        <v/>
      </c>
      <c r="Y1010">
        <f>IF(MOD(E1010,2)=1,E1010,"")</f>
        <v/>
      </c>
      <c r="Z1010">
        <f>IF(MOD(F1010,2)=1,F1010,"")</f>
        <v/>
      </c>
      <c r="AA1010">
        <f>IF(COUNT(U1010:Z1010)=0,0,AVERAGE(U1010:Z1010))</f>
        <v/>
      </c>
      <c r="AB1010">
        <f>IF(ABS(T1010-AA1010)&gt;50,1,0)</f>
        <v/>
      </c>
      <c r="AC1010">
        <f>IF(M1010+AB1010=1,1,0)</f>
        <v/>
      </c>
    </row>
    <row r="1011">
      <c r="A1011" t="n">
        <v>9</v>
      </c>
      <c r="B1011" t="n">
        <v>67</v>
      </c>
      <c r="C1011" t="n">
        <v>64</v>
      </c>
      <c r="D1011" t="n">
        <v>69</v>
      </c>
      <c r="E1011" t="n">
        <v>47</v>
      </c>
      <c r="F1011" t="n">
        <v>37</v>
      </c>
      <c r="G1011">
        <f>COUNTIF($A1011:$F1011,A1011)</f>
        <v/>
      </c>
      <c r="H1011">
        <f>COUNTIF($A1011:$F1011,B1011)</f>
        <v/>
      </c>
      <c r="I1011">
        <f>COUNTIF($A1011:$F1011,C1011)</f>
        <v/>
      </c>
      <c r="J1011">
        <f>COUNTIF($A1011:$F1011,D1011)</f>
        <v/>
      </c>
      <c r="K1011">
        <f>COUNTIF($A1011:$F1011,E1011)</f>
        <v/>
      </c>
      <c r="L1011">
        <f>COUNTIF($A1011:$F1011,F1011)</f>
        <v/>
      </c>
      <c r="M1011">
        <f>IF(AND(COUNTIF(G1011:L1011,2)=2,COUNTIF(G1011:L1011,1)=4),1,0)</f>
        <v/>
      </c>
      <c r="N1011">
        <f>IF(MOD(A1011,2)=0,A1011,"")</f>
        <v/>
      </c>
      <c r="O1011">
        <f>IF(MOD(B1011,2)=0,B1011,"")</f>
        <v/>
      </c>
      <c r="P1011">
        <f>IF(MOD(C1011,2)=0,C1011,"")</f>
        <v/>
      </c>
      <c r="Q1011">
        <f>IF(MOD(D1011,2)=0,D1011,"")</f>
        <v/>
      </c>
      <c r="R1011">
        <f>IF(MOD(E1011,2)=0,E1011,"")</f>
        <v/>
      </c>
      <c r="S1011">
        <f>IF(MOD(F1011,2)=0,F1011,"")</f>
        <v/>
      </c>
      <c r="T1011">
        <f>IF(COUNT(N1011:S1011)=0,0,AVERAGE(N1011:S1011))</f>
        <v/>
      </c>
      <c r="U1011">
        <f>IF(MOD(A1011,2)=1,A1011,"")</f>
        <v/>
      </c>
      <c r="V1011">
        <f>IF(MOD(B1011,2)=1,B1011,"")</f>
        <v/>
      </c>
      <c r="W1011">
        <f>IF(MOD(C1011,2)=1,C1011,"")</f>
        <v/>
      </c>
      <c r="X1011">
        <f>IF(MOD(D1011,2)=1,D1011,"")</f>
        <v/>
      </c>
      <c r="Y1011">
        <f>IF(MOD(E1011,2)=1,E1011,"")</f>
        <v/>
      </c>
      <c r="Z1011">
        <f>IF(MOD(F1011,2)=1,F1011,"")</f>
        <v/>
      </c>
      <c r="AA1011">
        <f>IF(COUNT(U1011:Z1011)=0,0,AVERAGE(U1011:Z1011))</f>
        <v/>
      </c>
      <c r="AB1011">
        <f>IF(ABS(T1011-AA1011)&gt;50,1,0)</f>
        <v/>
      </c>
      <c r="AC1011">
        <f>IF(M1011+AB1011=1,1,0)</f>
        <v/>
      </c>
    </row>
    <row r="1012">
      <c r="A1012" t="n">
        <v>94</v>
      </c>
      <c r="B1012" t="n">
        <v>13</v>
      </c>
      <c r="C1012" t="n">
        <v>23</v>
      </c>
      <c r="D1012" t="n">
        <v>83</v>
      </c>
      <c r="E1012" t="n">
        <v>42</v>
      </c>
      <c r="F1012" t="n">
        <v>22</v>
      </c>
      <c r="G1012">
        <f>COUNTIF($A1012:$F1012,A1012)</f>
        <v/>
      </c>
      <c r="H1012">
        <f>COUNTIF($A1012:$F1012,B1012)</f>
        <v/>
      </c>
      <c r="I1012">
        <f>COUNTIF($A1012:$F1012,C1012)</f>
        <v/>
      </c>
      <c r="J1012">
        <f>COUNTIF($A1012:$F1012,D1012)</f>
        <v/>
      </c>
      <c r="K1012">
        <f>COUNTIF($A1012:$F1012,E1012)</f>
        <v/>
      </c>
      <c r="L1012">
        <f>COUNTIF($A1012:$F1012,F1012)</f>
        <v/>
      </c>
      <c r="M1012">
        <f>IF(AND(COUNTIF(G1012:L1012,2)=2,COUNTIF(G1012:L1012,1)=4),1,0)</f>
        <v/>
      </c>
      <c r="N1012">
        <f>IF(MOD(A1012,2)=0,A1012,"")</f>
        <v/>
      </c>
      <c r="O1012">
        <f>IF(MOD(B1012,2)=0,B1012,"")</f>
        <v/>
      </c>
      <c r="P1012">
        <f>IF(MOD(C1012,2)=0,C1012,"")</f>
        <v/>
      </c>
      <c r="Q1012">
        <f>IF(MOD(D1012,2)=0,D1012,"")</f>
        <v/>
      </c>
      <c r="R1012">
        <f>IF(MOD(E1012,2)=0,E1012,"")</f>
        <v/>
      </c>
      <c r="S1012">
        <f>IF(MOD(F1012,2)=0,F1012,"")</f>
        <v/>
      </c>
      <c r="T1012">
        <f>IF(COUNT(N1012:S1012)=0,0,AVERAGE(N1012:S1012))</f>
        <v/>
      </c>
      <c r="U1012">
        <f>IF(MOD(A1012,2)=1,A1012,"")</f>
        <v/>
      </c>
      <c r="V1012">
        <f>IF(MOD(B1012,2)=1,B1012,"")</f>
        <v/>
      </c>
      <c r="W1012">
        <f>IF(MOD(C1012,2)=1,C1012,"")</f>
        <v/>
      </c>
      <c r="X1012">
        <f>IF(MOD(D1012,2)=1,D1012,"")</f>
        <v/>
      </c>
      <c r="Y1012">
        <f>IF(MOD(E1012,2)=1,E1012,"")</f>
        <v/>
      </c>
      <c r="Z1012">
        <f>IF(MOD(F1012,2)=1,F1012,"")</f>
        <v/>
      </c>
      <c r="AA1012">
        <f>IF(COUNT(U1012:Z1012)=0,0,AVERAGE(U1012:Z1012))</f>
        <v/>
      </c>
      <c r="AB1012">
        <f>IF(ABS(T1012-AA1012)&gt;50,1,0)</f>
        <v/>
      </c>
      <c r="AC1012">
        <f>IF(M1012+AB1012=1,1,0)</f>
        <v/>
      </c>
    </row>
    <row r="1013">
      <c r="A1013" t="n">
        <v>9</v>
      </c>
      <c r="B1013" t="n">
        <v>0</v>
      </c>
      <c r="C1013" t="n">
        <v>46</v>
      </c>
      <c r="D1013" t="n">
        <v>60</v>
      </c>
      <c r="E1013" t="n">
        <v>76</v>
      </c>
      <c r="F1013" t="n">
        <v>45</v>
      </c>
      <c r="G1013">
        <f>COUNTIF($A1013:$F1013,A1013)</f>
        <v/>
      </c>
      <c r="H1013">
        <f>COUNTIF($A1013:$F1013,B1013)</f>
        <v/>
      </c>
      <c r="I1013">
        <f>COUNTIF($A1013:$F1013,C1013)</f>
        <v/>
      </c>
      <c r="J1013">
        <f>COUNTIF($A1013:$F1013,D1013)</f>
        <v/>
      </c>
      <c r="K1013">
        <f>COUNTIF($A1013:$F1013,E1013)</f>
        <v/>
      </c>
      <c r="L1013">
        <f>COUNTIF($A1013:$F1013,F1013)</f>
        <v/>
      </c>
      <c r="M1013">
        <f>IF(AND(COUNTIF(G1013:L1013,2)=2,COUNTIF(G1013:L1013,1)=4),1,0)</f>
        <v/>
      </c>
      <c r="N1013">
        <f>IF(MOD(A1013,2)=0,A1013,"")</f>
        <v/>
      </c>
      <c r="O1013">
        <f>IF(MOD(B1013,2)=0,B1013,"")</f>
        <v/>
      </c>
      <c r="P1013">
        <f>IF(MOD(C1013,2)=0,C1013,"")</f>
        <v/>
      </c>
      <c r="Q1013">
        <f>IF(MOD(D1013,2)=0,D1013,"")</f>
        <v/>
      </c>
      <c r="R1013">
        <f>IF(MOD(E1013,2)=0,E1013,"")</f>
        <v/>
      </c>
      <c r="S1013">
        <f>IF(MOD(F1013,2)=0,F1013,"")</f>
        <v/>
      </c>
      <c r="T1013">
        <f>IF(COUNT(N1013:S1013)=0,0,AVERAGE(N1013:S1013))</f>
        <v/>
      </c>
      <c r="U1013">
        <f>IF(MOD(A1013,2)=1,A1013,"")</f>
        <v/>
      </c>
      <c r="V1013">
        <f>IF(MOD(B1013,2)=1,B1013,"")</f>
        <v/>
      </c>
      <c r="W1013">
        <f>IF(MOD(C1013,2)=1,C1013,"")</f>
        <v/>
      </c>
      <c r="X1013">
        <f>IF(MOD(D1013,2)=1,D1013,"")</f>
        <v/>
      </c>
      <c r="Y1013">
        <f>IF(MOD(E1013,2)=1,E1013,"")</f>
        <v/>
      </c>
      <c r="Z1013">
        <f>IF(MOD(F1013,2)=1,F1013,"")</f>
        <v/>
      </c>
      <c r="AA1013">
        <f>IF(COUNT(U1013:Z1013)=0,0,AVERAGE(U1013:Z1013))</f>
        <v/>
      </c>
      <c r="AB1013">
        <f>IF(ABS(T1013-AA1013)&gt;50,1,0)</f>
        <v/>
      </c>
      <c r="AC1013">
        <f>IF(M1013+AB1013=1,1,0)</f>
        <v/>
      </c>
    </row>
    <row r="1014">
      <c r="A1014" t="n">
        <v>0</v>
      </c>
      <c r="B1014" t="n">
        <v>56</v>
      </c>
      <c r="C1014" t="n">
        <v>29</v>
      </c>
      <c r="D1014" t="n">
        <v>57</v>
      </c>
      <c r="E1014" t="n">
        <v>55</v>
      </c>
      <c r="F1014" t="n">
        <v>0</v>
      </c>
      <c r="G1014">
        <f>COUNTIF($A1014:$F1014,A1014)</f>
        <v/>
      </c>
      <c r="H1014">
        <f>COUNTIF($A1014:$F1014,B1014)</f>
        <v/>
      </c>
      <c r="I1014">
        <f>COUNTIF($A1014:$F1014,C1014)</f>
        <v/>
      </c>
      <c r="J1014">
        <f>COUNTIF($A1014:$F1014,D1014)</f>
        <v/>
      </c>
      <c r="K1014">
        <f>COUNTIF($A1014:$F1014,E1014)</f>
        <v/>
      </c>
      <c r="L1014">
        <f>COUNTIF($A1014:$F1014,F1014)</f>
        <v/>
      </c>
      <c r="M1014">
        <f>IF(AND(COUNTIF(G1014:L1014,2)=2,COUNTIF(G1014:L1014,1)=4),1,0)</f>
        <v/>
      </c>
      <c r="N1014">
        <f>IF(MOD(A1014,2)=0,A1014,"")</f>
        <v/>
      </c>
      <c r="O1014">
        <f>IF(MOD(B1014,2)=0,B1014,"")</f>
        <v/>
      </c>
      <c r="P1014">
        <f>IF(MOD(C1014,2)=0,C1014,"")</f>
        <v/>
      </c>
      <c r="Q1014">
        <f>IF(MOD(D1014,2)=0,D1014,"")</f>
        <v/>
      </c>
      <c r="R1014">
        <f>IF(MOD(E1014,2)=0,E1014,"")</f>
        <v/>
      </c>
      <c r="S1014">
        <f>IF(MOD(F1014,2)=0,F1014,"")</f>
        <v/>
      </c>
      <c r="T1014">
        <f>IF(COUNT(N1014:S1014)=0,0,AVERAGE(N1014:S1014))</f>
        <v/>
      </c>
      <c r="U1014">
        <f>IF(MOD(A1014,2)=1,A1014,"")</f>
        <v/>
      </c>
      <c r="V1014">
        <f>IF(MOD(B1014,2)=1,B1014,"")</f>
        <v/>
      </c>
      <c r="W1014">
        <f>IF(MOD(C1014,2)=1,C1014,"")</f>
        <v/>
      </c>
      <c r="X1014">
        <f>IF(MOD(D1014,2)=1,D1014,"")</f>
        <v/>
      </c>
      <c r="Y1014">
        <f>IF(MOD(E1014,2)=1,E1014,"")</f>
        <v/>
      </c>
      <c r="Z1014">
        <f>IF(MOD(F1014,2)=1,F1014,"")</f>
        <v/>
      </c>
      <c r="AA1014">
        <f>IF(COUNT(U1014:Z1014)=0,0,AVERAGE(U1014:Z1014))</f>
        <v/>
      </c>
      <c r="AB1014">
        <f>IF(ABS(T1014-AA1014)&gt;50,1,0)</f>
        <v/>
      </c>
      <c r="AC1014">
        <f>IF(M1014+AB1014=1,1,0)</f>
        <v/>
      </c>
    </row>
    <row r="1015">
      <c r="A1015" t="n">
        <v>70</v>
      </c>
      <c r="B1015" t="n">
        <v>22</v>
      </c>
      <c r="C1015" t="n">
        <v>74</v>
      </c>
      <c r="D1015" t="n">
        <v>56</v>
      </c>
      <c r="E1015" t="n">
        <v>98</v>
      </c>
      <c r="F1015" t="n">
        <v>0</v>
      </c>
      <c r="G1015">
        <f>COUNTIF($A1015:$F1015,A1015)</f>
        <v/>
      </c>
      <c r="H1015">
        <f>COUNTIF($A1015:$F1015,B1015)</f>
        <v/>
      </c>
      <c r="I1015">
        <f>COUNTIF($A1015:$F1015,C1015)</f>
        <v/>
      </c>
      <c r="J1015">
        <f>COUNTIF($A1015:$F1015,D1015)</f>
        <v/>
      </c>
      <c r="K1015">
        <f>COUNTIF($A1015:$F1015,E1015)</f>
        <v/>
      </c>
      <c r="L1015">
        <f>COUNTIF($A1015:$F1015,F1015)</f>
        <v/>
      </c>
      <c r="M1015">
        <f>IF(AND(COUNTIF(G1015:L1015,2)=2,COUNTIF(G1015:L1015,1)=4),1,0)</f>
        <v/>
      </c>
      <c r="N1015">
        <f>IF(MOD(A1015,2)=0,A1015,"")</f>
        <v/>
      </c>
      <c r="O1015">
        <f>IF(MOD(B1015,2)=0,B1015,"")</f>
        <v/>
      </c>
      <c r="P1015">
        <f>IF(MOD(C1015,2)=0,C1015,"")</f>
        <v/>
      </c>
      <c r="Q1015">
        <f>IF(MOD(D1015,2)=0,D1015,"")</f>
        <v/>
      </c>
      <c r="R1015">
        <f>IF(MOD(E1015,2)=0,E1015,"")</f>
        <v/>
      </c>
      <c r="S1015">
        <f>IF(MOD(F1015,2)=0,F1015,"")</f>
        <v/>
      </c>
      <c r="T1015">
        <f>IF(COUNT(N1015:S1015)=0,0,AVERAGE(N1015:S1015))</f>
        <v/>
      </c>
      <c r="U1015">
        <f>IF(MOD(A1015,2)=1,A1015,"")</f>
        <v/>
      </c>
      <c r="V1015">
        <f>IF(MOD(B1015,2)=1,B1015,"")</f>
        <v/>
      </c>
      <c r="W1015">
        <f>IF(MOD(C1015,2)=1,C1015,"")</f>
        <v/>
      </c>
      <c r="X1015">
        <f>IF(MOD(D1015,2)=1,D1015,"")</f>
        <v/>
      </c>
      <c r="Y1015">
        <f>IF(MOD(E1015,2)=1,E1015,"")</f>
        <v/>
      </c>
      <c r="Z1015">
        <f>IF(MOD(F1015,2)=1,F1015,"")</f>
        <v/>
      </c>
      <c r="AA1015">
        <f>IF(COUNT(U1015:Z1015)=0,0,AVERAGE(U1015:Z1015))</f>
        <v/>
      </c>
      <c r="AB1015">
        <f>IF(ABS(T1015-AA1015)&gt;50,1,0)</f>
        <v/>
      </c>
      <c r="AC1015">
        <f>IF(M1015+AB1015=1,1,0)</f>
        <v/>
      </c>
    </row>
    <row r="1016">
      <c r="A1016" t="n">
        <v>50</v>
      </c>
      <c r="B1016" t="n">
        <v>14</v>
      </c>
      <c r="C1016" t="n">
        <v>91</v>
      </c>
      <c r="D1016" t="n">
        <v>70</v>
      </c>
      <c r="E1016" t="n">
        <v>101</v>
      </c>
      <c r="F1016" t="n">
        <v>27</v>
      </c>
      <c r="G1016">
        <f>COUNTIF($A1016:$F1016,A1016)</f>
        <v/>
      </c>
      <c r="H1016">
        <f>COUNTIF($A1016:$F1016,B1016)</f>
        <v/>
      </c>
      <c r="I1016">
        <f>COUNTIF($A1016:$F1016,C1016)</f>
        <v/>
      </c>
      <c r="J1016">
        <f>COUNTIF($A1016:$F1016,D1016)</f>
        <v/>
      </c>
      <c r="K1016">
        <f>COUNTIF($A1016:$F1016,E1016)</f>
        <v/>
      </c>
      <c r="L1016">
        <f>COUNTIF($A1016:$F1016,F1016)</f>
        <v/>
      </c>
      <c r="M1016">
        <f>IF(AND(COUNTIF(G1016:L1016,2)=2,COUNTIF(G1016:L1016,1)=4),1,0)</f>
        <v/>
      </c>
      <c r="N1016">
        <f>IF(MOD(A1016,2)=0,A1016,"")</f>
        <v/>
      </c>
      <c r="O1016">
        <f>IF(MOD(B1016,2)=0,B1016,"")</f>
        <v/>
      </c>
      <c r="P1016">
        <f>IF(MOD(C1016,2)=0,C1016,"")</f>
        <v/>
      </c>
      <c r="Q1016">
        <f>IF(MOD(D1016,2)=0,D1016,"")</f>
        <v/>
      </c>
      <c r="R1016">
        <f>IF(MOD(E1016,2)=0,E1016,"")</f>
        <v/>
      </c>
      <c r="S1016">
        <f>IF(MOD(F1016,2)=0,F1016,"")</f>
        <v/>
      </c>
      <c r="T1016">
        <f>IF(COUNT(N1016:S1016)=0,0,AVERAGE(N1016:S1016))</f>
        <v/>
      </c>
      <c r="U1016">
        <f>IF(MOD(A1016,2)=1,A1016,"")</f>
        <v/>
      </c>
      <c r="V1016">
        <f>IF(MOD(B1016,2)=1,B1016,"")</f>
        <v/>
      </c>
      <c r="W1016">
        <f>IF(MOD(C1016,2)=1,C1016,"")</f>
        <v/>
      </c>
      <c r="X1016">
        <f>IF(MOD(D1016,2)=1,D1016,"")</f>
        <v/>
      </c>
      <c r="Y1016">
        <f>IF(MOD(E1016,2)=1,E1016,"")</f>
        <v/>
      </c>
      <c r="Z1016">
        <f>IF(MOD(F1016,2)=1,F1016,"")</f>
        <v/>
      </c>
      <c r="AA1016">
        <f>IF(COUNT(U1016:Z1016)=0,0,AVERAGE(U1016:Z1016))</f>
        <v/>
      </c>
      <c r="AB1016">
        <f>IF(ABS(T1016-AA1016)&gt;50,1,0)</f>
        <v/>
      </c>
      <c r="AC1016">
        <f>IF(M1016+AB1016=1,1,0)</f>
        <v/>
      </c>
    </row>
    <row r="1017">
      <c r="A1017" t="n">
        <v>24</v>
      </c>
      <c r="B1017" t="n">
        <v>61</v>
      </c>
      <c r="C1017" t="n">
        <v>101</v>
      </c>
      <c r="D1017" t="n">
        <v>8</v>
      </c>
      <c r="E1017" t="n">
        <v>93</v>
      </c>
      <c r="F1017" t="n">
        <v>69</v>
      </c>
      <c r="G1017">
        <f>COUNTIF($A1017:$F1017,A1017)</f>
        <v/>
      </c>
      <c r="H1017">
        <f>COUNTIF($A1017:$F1017,B1017)</f>
        <v/>
      </c>
      <c r="I1017">
        <f>COUNTIF($A1017:$F1017,C1017)</f>
        <v/>
      </c>
      <c r="J1017">
        <f>COUNTIF($A1017:$F1017,D1017)</f>
        <v/>
      </c>
      <c r="K1017">
        <f>COUNTIF($A1017:$F1017,E1017)</f>
        <v/>
      </c>
      <c r="L1017">
        <f>COUNTIF($A1017:$F1017,F1017)</f>
        <v/>
      </c>
      <c r="M1017">
        <f>IF(AND(COUNTIF(G1017:L1017,2)=2,COUNTIF(G1017:L1017,1)=4),1,0)</f>
        <v/>
      </c>
      <c r="N1017">
        <f>IF(MOD(A1017,2)=0,A1017,"")</f>
        <v/>
      </c>
      <c r="O1017">
        <f>IF(MOD(B1017,2)=0,B1017,"")</f>
        <v/>
      </c>
      <c r="P1017">
        <f>IF(MOD(C1017,2)=0,C1017,"")</f>
        <v/>
      </c>
      <c r="Q1017">
        <f>IF(MOD(D1017,2)=0,D1017,"")</f>
        <v/>
      </c>
      <c r="R1017">
        <f>IF(MOD(E1017,2)=0,E1017,"")</f>
        <v/>
      </c>
      <c r="S1017">
        <f>IF(MOD(F1017,2)=0,F1017,"")</f>
        <v/>
      </c>
      <c r="T1017">
        <f>IF(COUNT(N1017:S1017)=0,0,AVERAGE(N1017:S1017))</f>
        <v/>
      </c>
      <c r="U1017">
        <f>IF(MOD(A1017,2)=1,A1017,"")</f>
        <v/>
      </c>
      <c r="V1017">
        <f>IF(MOD(B1017,2)=1,B1017,"")</f>
        <v/>
      </c>
      <c r="W1017">
        <f>IF(MOD(C1017,2)=1,C1017,"")</f>
        <v/>
      </c>
      <c r="X1017">
        <f>IF(MOD(D1017,2)=1,D1017,"")</f>
        <v/>
      </c>
      <c r="Y1017">
        <f>IF(MOD(E1017,2)=1,E1017,"")</f>
        <v/>
      </c>
      <c r="Z1017">
        <f>IF(MOD(F1017,2)=1,F1017,"")</f>
        <v/>
      </c>
      <c r="AA1017">
        <f>IF(COUNT(U1017:Z1017)=0,0,AVERAGE(U1017:Z1017))</f>
        <v/>
      </c>
      <c r="AB1017">
        <f>IF(ABS(T1017-AA1017)&gt;50,1,0)</f>
        <v/>
      </c>
      <c r="AC1017">
        <f>IF(M1017+AB1017=1,1,0)</f>
        <v/>
      </c>
    </row>
    <row r="1018">
      <c r="A1018" t="n">
        <v>18</v>
      </c>
      <c r="B1018" t="n">
        <v>79</v>
      </c>
      <c r="C1018" t="n">
        <v>63</v>
      </c>
      <c r="D1018" t="n">
        <v>54</v>
      </c>
      <c r="E1018" t="n">
        <v>3</v>
      </c>
      <c r="F1018" t="n">
        <v>31</v>
      </c>
      <c r="G1018">
        <f>COUNTIF($A1018:$F1018,A1018)</f>
        <v/>
      </c>
      <c r="H1018">
        <f>COUNTIF($A1018:$F1018,B1018)</f>
        <v/>
      </c>
      <c r="I1018">
        <f>COUNTIF($A1018:$F1018,C1018)</f>
        <v/>
      </c>
      <c r="J1018">
        <f>COUNTIF($A1018:$F1018,D1018)</f>
        <v/>
      </c>
      <c r="K1018">
        <f>COUNTIF($A1018:$F1018,E1018)</f>
        <v/>
      </c>
      <c r="L1018">
        <f>COUNTIF($A1018:$F1018,F1018)</f>
        <v/>
      </c>
      <c r="M1018">
        <f>IF(AND(COUNTIF(G1018:L1018,2)=2,COUNTIF(G1018:L1018,1)=4),1,0)</f>
        <v/>
      </c>
      <c r="N1018">
        <f>IF(MOD(A1018,2)=0,A1018,"")</f>
        <v/>
      </c>
      <c r="O1018">
        <f>IF(MOD(B1018,2)=0,B1018,"")</f>
        <v/>
      </c>
      <c r="P1018">
        <f>IF(MOD(C1018,2)=0,C1018,"")</f>
        <v/>
      </c>
      <c r="Q1018">
        <f>IF(MOD(D1018,2)=0,D1018,"")</f>
        <v/>
      </c>
      <c r="R1018">
        <f>IF(MOD(E1018,2)=0,E1018,"")</f>
        <v/>
      </c>
      <c r="S1018">
        <f>IF(MOD(F1018,2)=0,F1018,"")</f>
        <v/>
      </c>
      <c r="T1018">
        <f>IF(COUNT(N1018:S1018)=0,0,AVERAGE(N1018:S1018))</f>
        <v/>
      </c>
      <c r="U1018">
        <f>IF(MOD(A1018,2)=1,A1018,"")</f>
        <v/>
      </c>
      <c r="V1018">
        <f>IF(MOD(B1018,2)=1,B1018,"")</f>
        <v/>
      </c>
      <c r="W1018">
        <f>IF(MOD(C1018,2)=1,C1018,"")</f>
        <v/>
      </c>
      <c r="X1018">
        <f>IF(MOD(D1018,2)=1,D1018,"")</f>
        <v/>
      </c>
      <c r="Y1018">
        <f>IF(MOD(E1018,2)=1,E1018,"")</f>
        <v/>
      </c>
      <c r="Z1018">
        <f>IF(MOD(F1018,2)=1,F1018,"")</f>
        <v/>
      </c>
      <c r="AA1018">
        <f>IF(COUNT(U1018:Z1018)=0,0,AVERAGE(U1018:Z1018))</f>
        <v/>
      </c>
      <c r="AB1018">
        <f>IF(ABS(T1018-AA1018)&gt;50,1,0)</f>
        <v/>
      </c>
      <c r="AC1018">
        <f>IF(M1018+AB1018=1,1,0)</f>
        <v/>
      </c>
    </row>
    <row r="1019">
      <c r="A1019" t="n">
        <v>36</v>
      </c>
      <c r="B1019" t="n">
        <v>20</v>
      </c>
      <c r="C1019" t="n">
        <v>39</v>
      </c>
      <c r="D1019" t="n">
        <v>62</v>
      </c>
      <c r="E1019" t="n">
        <v>19</v>
      </c>
      <c r="F1019" t="n">
        <v>30</v>
      </c>
      <c r="G1019">
        <f>COUNTIF($A1019:$F1019,A1019)</f>
        <v/>
      </c>
      <c r="H1019">
        <f>COUNTIF($A1019:$F1019,B1019)</f>
        <v/>
      </c>
      <c r="I1019">
        <f>COUNTIF($A1019:$F1019,C1019)</f>
        <v/>
      </c>
      <c r="J1019">
        <f>COUNTIF($A1019:$F1019,D1019)</f>
        <v/>
      </c>
      <c r="K1019">
        <f>COUNTIF($A1019:$F1019,E1019)</f>
        <v/>
      </c>
      <c r="L1019">
        <f>COUNTIF($A1019:$F1019,F1019)</f>
        <v/>
      </c>
      <c r="M1019">
        <f>IF(AND(COUNTIF(G1019:L1019,2)=2,COUNTIF(G1019:L1019,1)=4),1,0)</f>
        <v/>
      </c>
      <c r="N1019">
        <f>IF(MOD(A1019,2)=0,A1019,"")</f>
        <v/>
      </c>
      <c r="O1019">
        <f>IF(MOD(B1019,2)=0,B1019,"")</f>
        <v/>
      </c>
      <c r="P1019">
        <f>IF(MOD(C1019,2)=0,C1019,"")</f>
        <v/>
      </c>
      <c r="Q1019">
        <f>IF(MOD(D1019,2)=0,D1019,"")</f>
        <v/>
      </c>
      <c r="R1019">
        <f>IF(MOD(E1019,2)=0,E1019,"")</f>
        <v/>
      </c>
      <c r="S1019">
        <f>IF(MOD(F1019,2)=0,F1019,"")</f>
        <v/>
      </c>
      <c r="T1019">
        <f>IF(COUNT(N1019:S1019)=0,0,AVERAGE(N1019:S1019))</f>
        <v/>
      </c>
      <c r="U1019">
        <f>IF(MOD(A1019,2)=1,A1019,"")</f>
        <v/>
      </c>
      <c r="V1019">
        <f>IF(MOD(B1019,2)=1,B1019,"")</f>
        <v/>
      </c>
      <c r="W1019">
        <f>IF(MOD(C1019,2)=1,C1019,"")</f>
        <v/>
      </c>
      <c r="X1019">
        <f>IF(MOD(D1019,2)=1,D1019,"")</f>
        <v/>
      </c>
      <c r="Y1019">
        <f>IF(MOD(E1019,2)=1,E1019,"")</f>
        <v/>
      </c>
      <c r="Z1019">
        <f>IF(MOD(F1019,2)=1,F1019,"")</f>
        <v/>
      </c>
      <c r="AA1019">
        <f>IF(COUNT(U1019:Z1019)=0,0,AVERAGE(U1019:Z1019))</f>
        <v/>
      </c>
      <c r="AB1019">
        <f>IF(ABS(T1019-AA1019)&gt;50,1,0)</f>
        <v/>
      </c>
      <c r="AC1019">
        <f>IF(M1019+AB1019=1,1,0)</f>
        <v/>
      </c>
    </row>
    <row r="1020">
      <c r="A1020" t="n">
        <v>52</v>
      </c>
      <c r="B1020" t="n">
        <v>23</v>
      </c>
      <c r="C1020" t="n">
        <v>7</v>
      </c>
      <c r="D1020" t="n">
        <v>23</v>
      </c>
      <c r="E1020" t="n">
        <v>4</v>
      </c>
      <c r="F1020" t="n">
        <v>37</v>
      </c>
      <c r="G1020">
        <f>COUNTIF($A1020:$F1020,A1020)</f>
        <v/>
      </c>
      <c r="H1020">
        <f>COUNTIF($A1020:$F1020,B1020)</f>
        <v/>
      </c>
      <c r="I1020">
        <f>COUNTIF($A1020:$F1020,C1020)</f>
        <v/>
      </c>
      <c r="J1020">
        <f>COUNTIF($A1020:$F1020,D1020)</f>
        <v/>
      </c>
      <c r="K1020">
        <f>COUNTIF($A1020:$F1020,E1020)</f>
        <v/>
      </c>
      <c r="L1020">
        <f>COUNTIF($A1020:$F1020,F1020)</f>
        <v/>
      </c>
      <c r="M1020">
        <f>IF(AND(COUNTIF(G1020:L1020,2)=2,COUNTIF(G1020:L1020,1)=4),1,0)</f>
        <v/>
      </c>
      <c r="N1020">
        <f>IF(MOD(A1020,2)=0,A1020,"")</f>
        <v/>
      </c>
      <c r="O1020">
        <f>IF(MOD(B1020,2)=0,B1020,"")</f>
        <v/>
      </c>
      <c r="P1020">
        <f>IF(MOD(C1020,2)=0,C1020,"")</f>
        <v/>
      </c>
      <c r="Q1020">
        <f>IF(MOD(D1020,2)=0,D1020,"")</f>
        <v/>
      </c>
      <c r="R1020">
        <f>IF(MOD(E1020,2)=0,E1020,"")</f>
        <v/>
      </c>
      <c r="S1020">
        <f>IF(MOD(F1020,2)=0,F1020,"")</f>
        <v/>
      </c>
      <c r="T1020">
        <f>IF(COUNT(N1020:S1020)=0,0,AVERAGE(N1020:S1020))</f>
        <v/>
      </c>
      <c r="U1020">
        <f>IF(MOD(A1020,2)=1,A1020,"")</f>
        <v/>
      </c>
      <c r="V1020">
        <f>IF(MOD(B1020,2)=1,B1020,"")</f>
        <v/>
      </c>
      <c r="W1020">
        <f>IF(MOD(C1020,2)=1,C1020,"")</f>
        <v/>
      </c>
      <c r="X1020">
        <f>IF(MOD(D1020,2)=1,D1020,"")</f>
        <v/>
      </c>
      <c r="Y1020">
        <f>IF(MOD(E1020,2)=1,E1020,"")</f>
        <v/>
      </c>
      <c r="Z1020">
        <f>IF(MOD(F1020,2)=1,F1020,"")</f>
        <v/>
      </c>
      <c r="AA1020">
        <f>IF(COUNT(U1020:Z1020)=0,0,AVERAGE(U1020:Z1020))</f>
        <v/>
      </c>
      <c r="AB1020">
        <f>IF(ABS(T1020-AA1020)&gt;50,1,0)</f>
        <v/>
      </c>
      <c r="AC1020">
        <f>IF(M1020+AB1020=1,1,0)</f>
        <v/>
      </c>
    </row>
    <row r="1021">
      <c r="A1021" t="n">
        <v>43</v>
      </c>
      <c r="B1021" t="n">
        <v>23</v>
      </c>
      <c r="C1021" t="n">
        <v>72</v>
      </c>
      <c r="D1021" t="n">
        <v>69</v>
      </c>
      <c r="E1021" t="n">
        <v>27</v>
      </c>
      <c r="F1021" t="n">
        <v>68</v>
      </c>
      <c r="G1021">
        <f>COUNTIF($A1021:$F1021,A1021)</f>
        <v/>
      </c>
      <c r="H1021">
        <f>COUNTIF($A1021:$F1021,B1021)</f>
        <v/>
      </c>
      <c r="I1021">
        <f>COUNTIF($A1021:$F1021,C1021)</f>
        <v/>
      </c>
      <c r="J1021">
        <f>COUNTIF($A1021:$F1021,D1021)</f>
        <v/>
      </c>
      <c r="K1021">
        <f>COUNTIF($A1021:$F1021,E1021)</f>
        <v/>
      </c>
      <c r="L1021">
        <f>COUNTIF($A1021:$F1021,F1021)</f>
        <v/>
      </c>
      <c r="M1021">
        <f>IF(AND(COUNTIF(G1021:L1021,2)=2,COUNTIF(G1021:L1021,1)=4),1,0)</f>
        <v/>
      </c>
      <c r="N1021">
        <f>IF(MOD(A1021,2)=0,A1021,"")</f>
        <v/>
      </c>
      <c r="O1021">
        <f>IF(MOD(B1021,2)=0,B1021,"")</f>
        <v/>
      </c>
      <c r="P1021">
        <f>IF(MOD(C1021,2)=0,C1021,"")</f>
        <v/>
      </c>
      <c r="Q1021">
        <f>IF(MOD(D1021,2)=0,D1021,"")</f>
        <v/>
      </c>
      <c r="R1021">
        <f>IF(MOD(E1021,2)=0,E1021,"")</f>
        <v/>
      </c>
      <c r="S1021">
        <f>IF(MOD(F1021,2)=0,F1021,"")</f>
        <v/>
      </c>
      <c r="T1021">
        <f>IF(COUNT(N1021:S1021)=0,0,AVERAGE(N1021:S1021))</f>
        <v/>
      </c>
      <c r="U1021">
        <f>IF(MOD(A1021,2)=1,A1021,"")</f>
        <v/>
      </c>
      <c r="V1021">
        <f>IF(MOD(B1021,2)=1,B1021,"")</f>
        <v/>
      </c>
      <c r="W1021">
        <f>IF(MOD(C1021,2)=1,C1021,"")</f>
        <v/>
      </c>
      <c r="X1021">
        <f>IF(MOD(D1021,2)=1,D1021,"")</f>
        <v/>
      </c>
      <c r="Y1021">
        <f>IF(MOD(E1021,2)=1,E1021,"")</f>
        <v/>
      </c>
      <c r="Z1021">
        <f>IF(MOD(F1021,2)=1,F1021,"")</f>
        <v/>
      </c>
      <c r="AA1021">
        <f>IF(COUNT(U1021:Z1021)=0,0,AVERAGE(U1021:Z1021))</f>
        <v/>
      </c>
      <c r="AB1021">
        <f>IF(ABS(T1021-AA1021)&gt;50,1,0)</f>
        <v/>
      </c>
      <c r="AC1021">
        <f>IF(M1021+AB1021=1,1,0)</f>
        <v/>
      </c>
    </row>
    <row r="1022">
      <c r="A1022" t="n">
        <v>19</v>
      </c>
      <c r="B1022" t="n">
        <v>15</v>
      </c>
      <c r="C1022" t="n">
        <v>53</v>
      </c>
      <c r="D1022" t="n">
        <v>63</v>
      </c>
      <c r="E1022" t="n">
        <v>48</v>
      </c>
      <c r="F1022" t="n">
        <v>16</v>
      </c>
      <c r="G1022">
        <f>COUNTIF($A1022:$F1022,A1022)</f>
        <v/>
      </c>
      <c r="H1022">
        <f>COUNTIF($A1022:$F1022,B1022)</f>
        <v/>
      </c>
      <c r="I1022">
        <f>COUNTIF($A1022:$F1022,C1022)</f>
        <v/>
      </c>
      <c r="J1022">
        <f>COUNTIF($A1022:$F1022,D1022)</f>
        <v/>
      </c>
      <c r="K1022">
        <f>COUNTIF($A1022:$F1022,E1022)</f>
        <v/>
      </c>
      <c r="L1022">
        <f>COUNTIF($A1022:$F1022,F1022)</f>
        <v/>
      </c>
      <c r="M1022">
        <f>IF(AND(COUNTIF(G1022:L1022,2)=2,COUNTIF(G1022:L1022,1)=4),1,0)</f>
        <v/>
      </c>
      <c r="N1022">
        <f>IF(MOD(A1022,2)=0,A1022,"")</f>
        <v/>
      </c>
      <c r="O1022">
        <f>IF(MOD(B1022,2)=0,B1022,"")</f>
        <v/>
      </c>
      <c r="P1022">
        <f>IF(MOD(C1022,2)=0,C1022,"")</f>
        <v/>
      </c>
      <c r="Q1022">
        <f>IF(MOD(D1022,2)=0,D1022,"")</f>
        <v/>
      </c>
      <c r="R1022">
        <f>IF(MOD(E1022,2)=0,E1022,"")</f>
        <v/>
      </c>
      <c r="S1022">
        <f>IF(MOD(F1022,2)=0,F1022,"")</f>
        <v/>
      </c>
      <c r="T1022">
        <f>IF(COUNT(N1022:S1022)=0,0,AVERAGE(N1022:S1022))</f>
        <v/>
      </c>
      <c r="U1022">
        <f>IF(MOD(A1022,2)=1,A1022,"")</f>
        <v/>
      </c>
      <c r="V1022">
        <f>IF(MOD(B1022,2)=1,B1022,"")</f>
        <v/>
      </c>
      <c r="W1022">
        <f>IF(MOD(C1022,2)=1,C1022,"")</f>
        <v/>
      </c>
      <c r="X1022">
        <f>IF(MOD(D1022,2)=1,D1022,"")</f>
        <v/>
      </c>
      <c r="Y1022">
        <f>IF(MOD(E1022,2)=1,E1022,"")</f>
        <v/>
      </c>
      <c r="Z1022">
        <f>IF(MOD(F1022,2)=1,F1022,"")</f>
        <v/>
      </c>
      <c r="AA1022">
        <f>IF(COUNT(U1022:Z1022)=0,0,AVERAGE(U1022:Z1022))</f>
        <v/>
      </c>
      <c r="AB1022">
        <f>IF(ABS(T1022-AA1022)&gt;50,1,0)</f>
        <v/>
      </c>
      <c r="AC1022">
        <f>IF(M1022+AB1022=1,1,0)</f>
        <v/>
      </c>
    </row>
    <row r="1023">
      <c r="A1023" t="n">
        <v>13</v>
      </c>
      <c r="B1023" t="n">
        <v>57</v>
      </c>
      <c r="C1023" t="n">
        <v>91</v>
      </c>
      <c r="D1023" t="n">
        <v>71</v>
      </c>
      <c r="E1023" t="n">
        <v>64</v>
      </c>
      <c r="F1023" t="n">
        <v>78</v>
      </c>
      <c r="G1023">
        <f>COUNTIF($A1023:$F1023,A1023)</f>
        <v/>
      </c>
      <c r="H1023">
        <f>COUNTIF($A1023:$F1023,B1023)</f>
        <v/>
      </c>
      <c r="I1023">
        <f>COUNTIF($A1023:$F1023,C1023)</f>
        <v/>
      </c>
      <c r="J1023">
        <f>COUNTIF($A1023:$F1023,D1023)</f>
        <v/>
      </c>
      <c r="K1023">
        <f>COUNTIF($A1023:$F1023,E1023)</f>
        <v/>
      </c>
      <c r="L1023">
        <f>COUNTIF($A1023:$F1023,F1023)</f>
        <v/>
      </c>
      <c r="M1023">
        <f>IF(AND(COUNTIF(G1023:L1023,2)=2,COUNTIF(G1023:L1023,1)=4),1,0)</f>
        <v/>
      </c>
      <c r="N1023">
        <f>IF(MOD(A1023,2)=0,A1023,"")</f>
        <v/>
      </c>
      <c r="O1023">
        <f>IF(MOD(B1023,2)=0,B1023,"")</f>
        <v/>
      </c>
      <c r="P1023">
        <f>IF(MOD(C1023,2)=0,C1023,"")</f>
        <v/>
      </c>
      <c r="Q1023">
        <f>IF(MOD(D1023,2)=0,D1023,"")</f>
        <v/>
      </c>
      <c r="R1023">
        <f>IF(MOD(E1023,2)=0,E1023,"")</f>
        <v/>
      </c>
      <c r="S1023">
        <f>IF(MOD(F1023,2)=0,F1023,"")</f>
        <v/>
      </c>
      <c r="T1023">
        <f>IF(COUNT(N1023:S1023)=0,0,AVERAGE(N1023:S1023))</f>
        <v/>
      </c>
      <c r="U1023">
        <f>IF(MOD(A1023,2)=1,A1023,"")</f>
        <v/>
      </c>
      <c r="V1023">
        <f>IF(MOD(B1023,2)=1,B1023,"")</f>
        <v/>
      </c>
      <c r="W1023">
        <f>IF(MOD(C1023,2)=1,C1023,"")</f>
        <v/>
      </c>
      <c r="X1023">
        <f>IF(MOD(D1023,2)=1,D1023,"")</f>
        <v/>
      </c>
      <c r="Y1023">
        <f>IF(MOD(E1023,2)=1,E1023,"")</f>
        <v/>
      </c>
      <c r="Z1023">
        <f>IF(MOD(F1023,2)=1,F1023,"")</f>
        <v/>
      </c>
      <c r="AA1023">
        <f>IF(COUNT(U1023:Z1023)=0,0,AVERAGE(U1023:Z1023))</f>
        <v/>
      </c>
      <c r="AB1023">
        <f>IF(ABS(T1023-AA1023)&gt;50,1,0)</f>
        <v/>
      </c>
      <c r="AC1023">
        <f>IF(M1023+AB1023=1,1,0)</f>
        <v/>
      </c>
    </row>
    <row r="1024">
      <c r="A1024" t="n">
        <v>4</v>
      </c>
      <c r="B1024" t="n">
        <v>27</v>
      </c>
      <c r="C1024" t="n">
        <v>38</v>
      </c>
      <c r="D1024" t="n">
        <v>54</v>
      </c>
      <c r="E1024" t="n">
        <v>32</v>
      </c>
      <c r="F1024" t="n">
        <v>45</v>
      </c>
      <c r="G1024">
        <f>COUNTIF($A1024:$F1024,A1024)</f>
        <v/>
      </c>
      <c r="H1024">
        <f>COUNTIF($A1024:$F1024,B1024)</f>
        <v/>
      </c>
      <c r="I1024">
        <f>COUNTIF($A1024:$F1024,C1024)</f>
        <v/>
      </c>
      <c r="J1024">
        <f>COUNTIF($A1024:$F1024,D1024)</f>
        <v/>
      </c>
      <c r="K1024">
        <f>COUNTIF($A1024:$F1024,E1024)</f>
        <v/>
      </c>
      <c r="L1024">
        <f>COUNTIF($A1024:$F1024,F1024)</f>
        <v/>
      </c>
      <c r="M1024">
        <f>IF(AND(COUNTIF(G1024:L1024,2)=2,COUNTIF(G1024:L1024,1)=4),1,0)</f>
        <v/>
      </c>
      <c r="N1024">
        <f>IF(MOD(A1024,2)=0,A1024,"")</f>
        <v/>
      </c>
      <c r="O1024">
        <f>IF(MOD(B1024,2)=0,B1024,"")</f>
        <v/>
      </c>
      <c r="P1024">
        <f>IF(MOD(C1024,2)=0,C1024,"")</f>
        <v/>
      </c>
      <c r="Q1024">
        <f>IF(MOD(D1024,2)=0,D1024,"")</f>
        <v/>
      </c>
      <c r="R1024">
        <f>IF(MOD(E1024,2)=0,E1024,"")</f>
        <v/>
      </c>
      <c r="S1024">
        <f>IF(MOD(F1024,2)=0,F1024,"")</f>
        <v/>
      </c>
      <c r="T1024">
        <f>IF(COUNT(N1024:S1024)=0,0,AVERAGE(N1024:S1024))</f>
        <v/>
      </c>
      <c r="U1024">
        <f>IF(MOD(A1024,2)=1,A1024,"")</f>
        <v/>
      </c>
      <c r="V1024">
        <f>IF(MOD(B1024,2)=1,B1024,"")</f>
        <v/>
      </c>
      <c r="W1024">
        <f>IF(MOD(C1024,2)=1,C1024,"")</f>
        <v/>
      </c>
      <c r="X1024">
        <f>IF(MOD(D1024,2)=1,D1024,"")</f>
        <v/>
      </c>
      <c r="Y1024">
        <f>IF(MOD(E1024,2)=1,E1024,"")</f>
        <v/>
      </c>
      <c r="Z1024">
        <f>IF(MOD(F1024,2)=1,F1024,"")</f>
        <v/>
      </c>
      <c r="AA1024">
        <f>IF(COUNT(U1024:Z1024)=0,0,AVERAGE(U1024:Z1024))</f>
        <v/>
      </c>
      <c r="AB1024">
        <f>IF(ABS(T1024-AA1024)&gt;50,1,0)</f>
        <v/>
      </c>
      <c r="AC1024">
        <f>IF(M1024+AB1024=1,1,0)</f>
        <v/>
      </c>
    </row>
    <row r="1025">
      <c r="A1025" t="n">
        <v>50</v>
      </c>
      <c r="B1025" t="n">
        <v>67</v>
      </c>
      <c r="C1025" t="n">
        <v>60</v>
      </c>
      <c r="D1025" t="n">
        <v>15</v>
      </c>
      <c r="E1025" t="n">
        <v>46</v>
      </c>
      <c r="F1025" t="n">
        <v>48</v>
      </c>
      <c r="G1025">
        <f>COUNTIF($A1025:$F1025,A1025)</f>
        <v/>
      </c>
      <c r="H1025">
        <f>COUNTIF($A1025:$F1025,B1025)</f>
        <v/>
      </c>
      <c r="I1025">
        <f>COUNTIF($A1025:$F1025,C1025)</f>
        <v/>
      </c>
      <c r="J1025">
        <f>COUNTIF($A1025:$F1025,D1025)</f>
        <v/>
      </c>
      <c r="K1025">
        <f>COUNTIF($A1025:$F1025,E1025)</f>
        <v/>
      </c>
      <c r="L1025">
        <f>COUNTIF($A1025:$F1025,F1025)</f>
        <v/>
      </c>
      <c r="M1025">
        <f>IF(AND(COUNTIF(G1025:L1025,2)=2,COUNTIF(G1025:L1025,1)=4),1,0)</f>
        <v/>
      </c>
      <c r="N1025">
        <f>IF(MOD(A1025,2)=0,A1025,"")</f>
        <v/>
      </c>
      <c r="O1025">
        <f>IF(MOD(B1025,2)=0,B1025,"")</f>
        <v/>
      </c>
      <c r="P1025">
        <f>IF(MOD(C1025,2)=0,C1025,"")</f>
        <v/>
      </c>
      <c r="Q1025">
        <f>IF(MOD(D1025,2)=0,D1025,"")</f>
        <v/>
      </c>
      <c r="R1025">
        <f>IF(MOD(E1025,2)=0,E1025,"")</f>
        <v/>
      </c>
      <c r="S1025">
        <f>IF(MOD(F1025,2)=0,F1025,"")</f>
        <v/>
      </c>
      <c r="T1025">
        <f>IF(COUNT(N1025:S1025)=0,0,AVERAGE(N1025:S1025))</f>
        <v/>
      </c>
      <c r="U1025">
        <f>IF(MOD(A1025,2)=1,A1025,"")</f>
        <v/>
      </c>
      <c r="V1025">
        <f>IF(MOD(B1025,2)=1,B1025,"")</f>
        <v/>
      </c>
      <c r="W1025">
        <f>IF(MOD(C1025,2)=1,C1025,"")</f>
        <v/>
      </c>
      <c r="X1025">
        <f>IF(MOD(D1025,2)=1,D1025,"")</f>
        <v/>
      </c>
      <c r="Y1025">
        <f>IF(MOD(E1025,2)=1,E1025,"")</f>
        <v/>
      </c>
      <c r="Z1025">
        <f>IF(MOD(F1025,2)=1,F1025,"")</f>
        <v/>
      </c>
      <c r="AA1025">
        <f>IF(COUNT(U1025:Z1025)=0,0,AVERAGE(U1025:Z1025))</f>
        <v/>
      </c>
      <c r="AB1025">
        <f>IF(ABS(T1025-AA1025)&gt;50,1,0)</f>
        <v/>
      </c>
      <c r="AC1025">
        <f>IF(M1025+AB1025=1,1,0)</f>
        <v/>
      </c>
    </row>
    <row r="1026">
      <c r="A1026" t="n">
        <v>40</v>
      </c>
      <c r="B1026" t="n">
        <v>68</v>
      </c>
      <c r="C1026" t="n">
        <v>41</v>
      </c>
      <c r="D1026" t="n">
        <v>71</v>
      </c>
      <c r="E1026" t="n">
        <v>75</v>
      </c>
      <c r="F1026" t="n">
        <v>65</v>
      </c>
      <c r="G1026">
        <f>COUNTIF($A1026:$F1026,A1026)</f>
        <v/>
      </c>
      <c r="H1026">
        <f>COUNTIF($A1026:$F1026,B1026)</f>
        <v/>
      </c>
      <c r="I1026">
        <f>COUNTIF($A1026:$F1026,C1026)</f>
        <v/>
      </c>
      <c r="J1026">
        <f>COUNTIF($A1026:$F1026,D1026)</f>
        <v/>
      </c>
      <c r="K1026">
        <f>COUNTIF($A1026:$F1026,E1026)</f>
        <v/>
      </c>
      <c r="L1026">
        <f>COUNTIF($A1026:$F1026,F1026)</f>
        <v/>
      </c>
      <c r="M1026">
        <f>IF(AND(COUNTIF(G1026:L1026,2)=2,COUNTIF(G1026:L1026,1)=4),1,0)</f>
        <v/>
      </c>
      <c r="N1026">
        <f>IF(MOD(A1026,2)=0,A1026,"")</f>
        <v/>
      </c>
      <c r="O1026">
        <f>IF(MOD(B1026,2)=0,B1026,"")</f>
        <v/>
      </c>
      <c r="P1026">
        <f>IF(MOD(C1026,2)=0,C1026,"")</f>
        <v/>
      </c>
      <c r="Q1026">
        <f>IF(MOD(D1026,2)=0,D1026,"")</f>
        <v/>
      </c>
      <c r="R1026">
        <f>IF(MOD(E1026,2)=0,E1026,"")</f>
        <v/>
      </c>
      <c r="S1026">
        <f>IF(MOD(F1026,2)=0,F1026,"")</f>
        <v/>
      </c>
      <c r="T1026">
        <f>IF(COUNT(N1026:S1026)=0,0,AVERAGE(N1026:S1026))</f>
        <v/>
      </c>
      <c r="U1026">
        <f>IF(MOD(A1026,2)=1,A1026,"")</f>
        <v/>
      </c>
      <c r="V1026">
        <f>IF(MOD(B1026,2)=1,B1026,"")</f>
        <v/>
      </c>
      <c r="W1026">
        <f>IF(MOD(C1026,2)=1,C1026,"")</f>
        <v/>
      </c>
      <c r="X1026">
        <f>IF(MOD(D1026,2)=1,D1026,"")</f>
        <v/>
      </c>
      <c r="Y1026">
        <f>IF(MOD(E1026,2)=1,E1026,"")</f>
        <v/>
      </c>
      <c r="Z1026">
        <f>IF(MOD(F1026,2)=1,F1026,"")</f>
        <v/>
      </c>
      <c r="AA1026">
        <f>IF(COUNT(U1026:Z1026)=0,0,AVERAGE(U1026:Z1026))</f>
        <v/>
      </c>
      <c r="AB1026">
        <f>IF(ABS(T1026-AA1026)&gt;50,1,0)</f>
        <v/>
      </c>
      <c r="AC1026">
        <f>IF(M1026+AB1026=1,1,0)</f>
        <v/>
      </c>
    </row>
    <row r="1027">
      <c r="A1027" t="n">
        <v>66</v>
      </c>
      <c r="B1027" t="n">
        <v>6</v>
      </c>
      <c r="C1027" t="n">
        <v>8</v>
      </c>
      <c r="D1027" t="n">
        <v>24</v>
      </c>
      <c r="E1027" t="n">
        <v>80</v>
      </c>
      <c r="F1027" t="n">
        <v>71</v>
      </c>
      <c r="G1027">
        <f>COUNTIF($A1027:$F1027,A1027)</f>
        <v/>
      </c>
      <c r="H1027">
        <f>COUNTIF($A1027:$F1027,B1027)</f>
        <v/>
      </c>
      <c r="I1027">
        <f>COUNTIF($A1027:$F1027,C1027)</f>
        <v/>
      </c>
      <c r="J1027">
        <f>COUNTIF($A1027:$F1027,D1027)</f>
        <v/>
      </c>
      <c r="K1027">
        <f>COUNTIF($A1027:$F1027,E1027)</f>
        <v/>
      </c>
      <c r="L1027">
        <f>COUNTIF($A1027:$F1027,F1027)</f>
        <v/>
      </c>
      <c r="M1027">
        <f>IF(AND(COUNTIF(G1027:L1027,2)=2,COUNTIF(G1027:L1027,1)=4),1,0)</f>
        <v/>
      </c>
      <c r="N1027">
        <f>IF(MOD(A1027,2)=0,A1027,"")</f>
        <v/>
      </c>
      <c r="O1027">
        <f>IF(MOD(B1027,2)=0,B1027,"")</f>
        <v/>
      </c>
      <c r="P1027">
        <f>IF(MOD(C1027,2)=0,C1027,"")</f>
        <v/>
      </c>
      <c r="Q1027">
        <f>IF(MOD(D1027,2)=0,D1027,"")</f>
        <v/>
      </c>
      <c r="R1027">
        <f>IF(MOD(E1027,2)=0,E1027,"")</f>
        <v/>
      </c>
      <c r="S1027">
        <f>IF(MOD(F1027,2)=0,F1027,"")</f>
        <v/>
      </c>
      <c r="T1027">
        <f>IF(COUNT(N1027:S1027)=0,0,AVERAGE(N1027:S1027))</f>
        <v/>
      </c>
      <c r="U1027">
        <f>IF(MOD(A1027,2)=1,A1027,"")</f>
        <v/>
      </c>
      <c r="V1027">
        <f>IF(MOD(B1027,2)=1,B1027,"")</f>
        <v/>
      </c>
      <c r="W1027">
        <f>IF(MOD(C1027,2)=1,C1027,"")</f>
        <v/>
      </c>
      <c r="X1027">
        <f>IF(MOD(D1027,2)=1,D1027,"")</f>
        <v/>
      </c>
      <c r="Y1027">
        <f>IF(MOD(E1027,2)=1,E1027,"")</f>
        <v/>
      </c>
      <c r="Z1027">
        <f>IF(MOD(F1027,2)=1,F1027,"")</f>
        <v/>
      </c>
      <c r="AA1027">
        <f>IF(COUNT(U1027:Z1027)=0,0,AVERAGE(U1027:Z1027))</f>
        <v/>
      </c>
      <c r="AB1027">
        <f>IF(ABS(T1027-AA1027)&gt;50,1,0)</f>
        <v/>
      </c>
      <c r="AC1027">
        <f>IF(M1027+AB1027=1,1,0)</f>
        <v/>
      </c>
    </row>
    <row r="1028">
      <c r="A1028" t="n">
        <v>92</v>
      </c>
      <c r="B1028" t="n">
        <v>54</v>
      </c>
      <c r="C1028" t="n">
        <v>81</v>
      </c>
      <c r="D1028" t="n">
        <v>45</v>
      </c>
      <c r="E1028" t="n">
        <v>81</v>
      </c>
      <c r="F1028" t="n">
        <v>94</v>
      </c>
      <c r="G1028">
        <f>COUNTIF($A1028:$F1028,A1028)</f>
        <v/>
      </c>
      <c r="H1028">
        <f>COUNTIF($A1028:$F1028,B1028)</f>
        <v/>
      </c>
      <c r="I1028">
        <f>COUNTIF($A1028:$F1028,C1028)</f>
        <v/>
      </c>
      <c r="J1028">
        <f>COUNTIF($A1028:$F1028,D1028)</f>
        <v/>
      </c>
      <c r="K1028">
        <f>COUNTIF($A1028:$F1028,E1028)</f>
        <v/>
      </c>
      <c r="L1028">
        <f>COUNTIF($A1028:$F1028,F1028)</f>
        <v/>
      </c>
      <c r="M1028">
        <f>IF(AND(COUNTIF(G1028:L1028,2)=2,COUNTIF(G1028:L1028,1)=4),1,0)</f>
        <v/>
      </c>
      <c r="N1028">
        <f>IF(MOD(A1028,2)=0,A1028,"")</f>
        <v/>
      </c>
      <c r="O1028">
        <f>IF(MOD(B1028,2)=0,B1028,"")</f>
        <v/>
      </c>
      <c r="P1028">
        <f>IF(MOD(C1028,2)=0,C1028,"")</f>
        <v/>
      </c>
      <c r="Q1028">
        <f>IF(MOD(D1028,2)=0,D1028,"")</f>
        <v/>
      </c>
      <c r="R1028">
        <f>IF(MOD(E1028,2)=0,E1028,"")</f>
        <v/>
      </c>
      <c r="S1028">
        <f>IF(MOD(F1028,2)=0,F1028,"")</f>
        <v/>
      </c>
      <c r="T1028">
        <f>IF(COUNT(N1028:S1028)=0,0,AVERAGE(N1028:S1028))</f>
        <v/>
      </c>
      <c r="U1028">
        <f>IF(MOD(A1028,2)=1,A1028,"")</f>
        <v/>
      </c>
      <c r="V1028">
        <f>IF(MOD(B1028,2)=1,B1028,"")</f>
        <v/>
      </c>
      <c r="W1028">
        <f>IF(MOD(C1028,2)=1,C1028,"")</f>
        <v/>
      </c>
      <c r="X1028">
        <f>IF(MOD(D1028,2)=1,D1028,"")</f>
        <v/>
      </c>
      <c r="Y1028">
        <f>IF(MOD(E1028,2)=1,E1028,"")</f>
        <v/>
      </c>
      <c r="Z1028">
        <f>IF(MOD(F1028,2)=1,F1028,"")</f>
        <v/>
      </c>
      <c r="AA1028">
        <f>IF(COUNT(U1028:Z1028)=0,0,AVERAGE(U1028:Z1028))</f>
        <v/>
      </c>
      <c r="AB1028">
        <f>IF(ABS(T1028-AA1028)&gt;50,1,0)</f>
        <v/>
      </c>
      <c r="AC1028">
        <f>IF(M1028+AB1028=1,1,0)</f>
        <v/>
      </c>
    </row>
    <row r="1029">
      <c r="A1029" t="n">
        <v>30</v>
      </c>
      <c r="B1029" t="n">
        <v>87</v>
      </c>
      <c r="C1029" t="n">
        <v>35</v>
      </c>
      <c r="D1029" t="n">
        <v>26</v>
      </c>
      <c r="E1029" t="n">
        <v>78</v>
      </c>
      <c r="F1029" t="n">
        <v>95</v>
      </c>
      <c r="G1029">
        <f>COUNTIF($A1029:$F1029,A1029)</f>
        <v/>
      </c>
      <c r="H1029">
        <f>COUNTIF($A1029:$F1029,B1029)</f>
        <v/>
      </c>
      <c r="I1029">
        <f>COUNTIF($A1029:$F1029,C1029)</f>
        <v/>
      </c>
      <c r="J1029">
        <f>COUNTIF($A1029:$F1029,D1029)</f>
        <v/>
      </c>
      <c r="K1029">
        <f>COUNTIF($A1029:$F1029,E1029)</f>
        <v/>
      </c>
      <c r="L1029">
        <f>COUNTIF($A1029:$F1029,F1029)</f>
        <v/>
      </c>
      <c r="M1029">
        <f>IF(AND(COUNTIF(G1029:L1029,2)=2,COUNTIF(G1029:L1029,1)=4),1,0)</f>
        <v/>
      </c>
      <c r="N1029">
        <f>IF(MOD(A1029,2)=0,A1029,"")</f>
        <v/>
      </c>
      <c r="O1029">
        <f>IF(MOD(B1029,2)=0,B1029,"")</f>
        <v/>
      </c>
      <c r="P1029">
        <f>IF(MOD(C1029,2)=0,C1029,"")</f>
        <v/>
      </c>
      <c r="Q1029">
        <f>IF(MOD(D1029,2)=0,D1029,"")</f>
        <v/>
      </c>
      <c r="R1029">
        <f>IF(MOD(E1029,2)=0,E1029,"")</f>
        <v/>
      </c>
      <c r="S1029">
        <f>IF(MOD(F1029,2)=0,F1029,"")</f>
        <v/>
      </c>
      <c r="T1029">
        <f>IF(COUNT(N1029:S1029)=0,0,AVERAGE(N1029:S1029))</f>
        <v/>
      </c>
      <c r="U1029">
        <f>IF(MOD(A1029,2)=1,A1029,"")</f>
        <v/>
      </c>
      <c r="V1029">
        <f>IF(MOD(B1029,2)=1,B1029,"")</f>
        <v/>
      </c>
      <c r="W1029">
        <f>IF(MOD(C1029,2)=1,C1029,"")</f>
        <v/>
      </c>
      <c r="X1029">
        <f>IF(MOD(D1029,2)=1,D1029,"")</f>
        <v/>
      </c>
      <c r="Y1029">
        <f>IF(MOD(E1029,2)=1,E1029,"")</f>
        <v/>
      </c>
      <c r="Z1029">
        <f>IF(MOD(F1029,2)=1,F1029,"")</f>
        <v/>
      </c>
      <c r="AA1029">
        <f>IF(COUNT(U1029:Z1029)=0,0,AVERAGE(U1029:Z1029))</f>
        <v/>
      </c>
      <c r="AB1029">
        <f>IF(ABS(T1029-AA1029)&gt;50,1,0)</f>
        <v/>
      </c>
      <c r="AC1029">
        <f>IF(M1029+AB1029=1,1,0)</f>
        <v/>
      </c>
    </row>
    <row r="1030">
      <c r="A1030" t="n">
        <v>2</v>
      </c>
      <c r="B1030" t="n">
        <v>19</v>
      </c>
      <c r="C1030" t="n">
        <v>19</v>
      </c>
      <c r="D1030" t="n">
        <v>21</v>
      </c>
      <c r="E1030" t="n">
        <v>54</v>
      </c>
      <c r="F1030" t="n">
        <v>68</v>
      </c>
      <c r="G1030">
        <f>COUNTIF($A1030:$F1030,A1030)</f>
        <v/>
      </c>
      <c r="H1030">
        <f>COUNTIF($A1030:$F1030,B1030)</f>
        <v/>
      </c>
      <c r="I1030">
        <f>COUNTIF($A1030:$F1030,C1030)</f>
        <v/>
      </c>
      <c r="J1030">
        <f>COUNTIF($A1030:$F1030,D1030)</f>
        <v/>
      </c>
      <c r="K1030">
        <f>COUNTIF($A1030:$F1030,E1030)</f>
        <v/>
      </c>
      <c r="L1030">
        <f>COUNTIF($A1030:$F1030,F1030)</f>
        <v/>
      </c>
      <c r="M1030">
        <f>IF(AND(COUNTIF(G1030:L1030,2)=2,COUNTIF(G1030:L1030,1)=4),1,0)</f>
        <v/>
      </c>
      <c r="N1030">
        <f>IF(MOD(A1030,2)=0,A1030,"")</f>
        <v/>
      </c>
      <c r="O1030">
        <f>IF(MOD(B1030,2)=0,B1030,"")</f>
        <v/>
      </c>
      <c r="P1030">
        <f>IF(MOD(C1030,2)=0,C1030,"")</f>
        <v/>
      </c>
      <c r="Q1030">
        <f>IF(MOD(D1030,2)=0,D1030,"")</f>
        <v/>
      </c>
      <c r="R1030">
        <f>IF(MOD(E1030,2)=0,E1030,"")</f>
        <v/>
      </c>
      <c r="S1030">
        <f>IF(MOD(F1030,2)=0,F1030,"")</f>
        <v/>
      </c>
      <c r="T1030">
        <f>IF(COUNT(N1030:S1030)=0,0,AVERAGE(N1030:S1030))</f>
        <v/>
      </c>
      <c r="U1030">
        <f>IF(MOD(A1030,2)=1,A1030,"")</f>
        <v/>
      </c>
      <c r="V1030">
        <f>IF(MOD(B1030,2)=1,B1030,"")</f>
        <v/>
      </c>
      <c r="W1030">
        <f>IF(MOD(C1030,2)=1,C1030,"")</f>
        <v/>
      </c>
      <c r="X1030">
        <f>IF(MOD(D1030,2)=1,D1030,"")</f>
        <v/>
      </c>
      <c r="Y1030">
        <f>IF(MOD(E1030,2)=1,E1030,"")</f>
        <v/>
      </c>
      <c r="Z1030">
        <f>IF(MOD(F1030,2)=1,F1030,"")</f>
        <v/>
      </c>
      <c r="AA1030">
        <f>IF(COUNT(U1030:Z1030)=0,0,AVERAGE(U1030:Z1030))</f>
        <v/>
      </c>
      <c r="AB1030">
        <f>IF(ABS(T1030-AA1030)&gt;50,1,0)</f>
        <v/>
      </c>
      <c r="AC1030">
        <f>IF(M1030+AB1030=1,1,0)</f>
        <v/>
      </c>
    </row>
    <row r="1031">
      <c r="A1031" t="n">
        <v>90</v>
      </c>
      <c r="B1031" t="n">
        <v>60</v>
      </c>
      <c r="C1031" t="n">
        <v>75</v>
      </c>
      <c r="D1031" t="n">
        <v>88</v>
      </c>
      <c r="E1031" t="n">
        <v>99</v>
      </c>
      <c r="F1031" t="n">
        <v>0</v>
      </c>
      <c r="G1031">
        <f>COUNTIF($A1031:$F1031,A1031)</f>
        <v/>
      </c>
      <c r="H1031">
        <f>COUNTIF($A1031:$F1031,B1031)</f>
        <v/>
      </c>
      <c r="I1031">
        <f>COUNTIF($A1031:$F1031,C1031)</f>
        <v/>
      </c>
      <c r="J1031">
        <f>COUNTIF($A1031:$F1031,D1031)</f>
        <v/>
      </c>
      <c r="K1031">
        <f>COUNTIF($A1031:$F1031,E1031)</f>
        <v/>
      </c>
      <c r="L1031">
        <f>COUNTIF($A1031:$F1031,F1031)</f>
        <v/>
      </c>
      <c r="M1031">
        <f>IF(AND(COUNTIF(G1031:L1031,2)=2,COUNTIF(G1031:L1031,1)=4),1,0)</f>
        <v/>
      </c>
      <c r="N1031">
        <f>IF(MOD(A1031,2)=0,A1031,"")</f>
        <v/>
      </c>
      <c r="O1031">
        <f>IF(MOD(B1031,2)=0,B1031,"")</f>
        <v/>
      </c>
      <c r="P1031">
        <f>IF(MOD(C1031,2)=0,C1031,"")</f>
        <v/>
      </c>
      <c r="Q1031">
        <f>IF(MOD(D1031,2)=0,D1031,"")</f>
        <v/>
      </c>
      <c r="R1031">
        <f>IF(MOD(E1031,2)=0,E1031,"")</f>
        <v/>
      </c>
      <c r="S1031">
        <f>IF(MOD(F1031,2)=0,F1031,"")</f>
        <v/>
      </c>
      <c r="T1031">
        <f>IF(COUNT(N1031:S1031)=0,0,AVERAGE(N1031:S1031))</f>
        <v/>
      </c>
      <c r="U1031">
        <f>IF(MOD(A1031,2)=1,A1031,"")</f>
        <v/>
      </c>
      <c r="V1031">
        <f>IF(MOD(B1031,2)=1,B1031,"")</f>
        <v/>
      </c>
      <c r="W1031">
        <f>IF(MOD(C1031,2)=1,C1031,"")</f>
        <v/>
      </c>
      <c r="X1031">
        <f>IF(MOD(D1031,2)=1,D1031,"")</f>
        <v/>
      </c>
      <c r="Y1031">
        <f>IF(MOD(E1031,2)=1,E1031,"")</f>
        <v/>
      </c>
      <c r="Z1031">
        <f>IF(MOD(F1031,2)=1,F1031,"")</f>
        <v/>
      </c>
      <c r="AA1031">
        <f>IF(COUNT(U1031:Z1031)=0,0,AVERAGE(U1031:Z1031))</f>
        <v/>
      </c>
      <c r="AB1031">
        <f>IF(ABS(T1031-AA1031)&gt;50,1,0)</f>
        <v/>
      </c>
      <c r="AC1031">
        <f>IF(M1031+AB1031=1,1,0)</f>
        <v/>
      </c>
    </row>
    <row r="1032">
      <c r="A1032" t="n">
        <v>100</v>
      </c>
      <c r="B1032" t="n">
        <v>23</v>
      </c>
      <c r="C1032" t="n">
        <v>53</v>
      </c>
      <c r="D1032" t="n">
        <v>49</v>
      </c>
      <c r="E1032" t="n">
        <v>6</v>
      </c>
      <c r="F1032" t="n">
        <v>26</v>
      </c>
      <c r="G1032">
        <f>COUNTIF($A1032:$F1032,A1032)</f>
        <v/>
      </c>
      <c r="H1032">
        <f>COUNTIF($A1032:$F1032,B1032)</f>
        <v/>
      </c>
      <c r="I1032">
        <f>COUNTIF($A1032:$F1032,C1032)</f>
        <v/>
      </c>
      <c r="J1032">
        <f>COUNTIF($A1032:$F1032,D1032)</f>
        <v/>
      </c>
      <c r="K1032">
        <f>COUNTIF($A1032:$F1032,E1032)</f>
        <v/>
      </c>
      <c r="L1032">
        <f>COUNTIF($A1032:$F1032,F1032)</f>
        <v/>
      </c>
      <c r="M1032">
        <f>IF(AND(COUNTIF(G1032:L1032,2)=2,COUNTIF(G1032:L1032,1)=4),1,0)</f>
        <v/>
      </c>
      <c r="N1032">
        <f>IF(MOD(A1032,2)=0,A1032,"")</f>
        <v/>
      </c>
      <c r="O1032">
        <f>IF(MOD(B1032,2)=0,B1032,"")</f>
        <v/>
      </c>
      <c r="P1032">
        <f>IF(MOD(C1032,2)=0,C1032,"")</f>
        <v/>
      </c>
      <c r="Q1032">
        <f>IF(MOD(D1032,2)=0,D1032,"")</f>
        <v/>
      </c>
      <c r="R1032">
        <f>IF(MOD(E1032,2)=0,E1032,"")</f>
        <v/>
      </c>
      <c r="S1032">
        <f>IF(MOD(F1032,2)=0,F1032,"")</f>
        <v/>
      </c>
      <c r="T1032">
        <f>IF(COUNT(N1032:S1032)=0,0,AVERAGE(N1032:S1032))</f>
        <v/>
      </c>
      <c r="U1032">
        <f>IF(MOD(A1032,2)=1,A1032,"")</f>
        <v/>
      </c>
      <c r="V1032">
        <f>IF(MOD(B1032,2)=1,B1032,"")</f>
        <v/>
      </c>
      <c r="W1032">
        <f>IF(MOD(C1032,2)=1,C1032,"")</f>
        <v/>
      </c>
      <c r="X1032">
        <f>IF(MOD(D1032,2)=1,D1032,"")</f>
        <v/>
      </c>
      <c r="Y1032">
        <f>IF(MOD(E1032,2)=1,E1032,"")</f>
        <v/>
      </c>
      <c r="Z1032">
        <f>IF(MOD(F1032,2)=1,F1032,"")</f>
        <v/>
      </c>
      <c r="AA1032">
        <f>IF(COUNT(U1032:Z1032)=0,0,AVERAGE(U1032:Z1032))</f>
        <v/>
      </c>
      <c r="AB1032">
        <f>IF(ABS(T1032-AA1032)&gt;50,1,0)</f>
        <v/>
      </c>
      <c r="AC1032">
        <f>IF(M1032+AB1032=1,1,0)</f>
        <v/>
      </c>
    </row>
    <row r="1033">
      <c r="A1033" t="n">
        <v>72</v>
      </c>
      <c r="B1033" t="n">
        <v>51</v>
      </c>
      <c r="C1033" t="n">
        <v>48</v>
      </c>
      <c r="D1033" t="n">
        <v>87</v>
      </c>
      <c r="E1033" t="n">
        <v>92</v>
      </c>
      <c r="F1033" t="n">
        <v>63</v>
      </c>
      <c r="G1033">
        <f>COUNTIF($A1033:$F1033,A1033)</f>
        <v/>
      </c>
      <c r="H1033">
        <f>COUNTIF($A1033:$F1033,B1033)</f>
        <v/>
      </c>
      <c r="I1033">
        <f>COUNTIF($A1033:$F1033,C1033)</f>
        <v/>
      </c>
      <c r="J1033">
        <f>COUNTIF($A1033:$F1033,D1033)</f>
        <v/>
      </c>
      <c r="K1033">
        <f>COUNTIF($A1033:$F1033,E1033)</f>
        <v/>
      </c>
      <c r="L1033">
        <f>COUNTIF($A1033:$F1033,F1033)</f>
        <v/>
      </c>
      <c r="M1033">
        <f>IF(AND(COUNTIF(G1033:L1033,2)=2,COUNTIF(G1033:L1033,1)=4),1,0)</f>
        <v/>
      </c>
      <c r="N1033">
        <f>IF(MOD(A1033,2)=0,A1033,"")</f>
        <v/>
      </c>
      <c r="O1033">
        <f>IF(MOD(B1033,2)=0,B1033,"")</f>
        <v/>
      </c>
      <c r="P1033">
        <f>IF(MOD(C1033,2)=0,C1033,"")</f>
        <v/>
      </c>
      <c r="Q1033">
        <f>IF(MOD(D1033,2)=0,D1033,"")</f>
        <v/>
      </c>
      <c r="R1033">
        <f>IF(MOD(E1033,2)=0,E1033,"")</f>
        <v/>
      </c>
      <c r="S1033">
        <f>IF(MOD(F1033,2)=0,F1033,"")</f>
        <v/>
      </c>
      <c r="T1033">
        <f>IF(COUNT(N1033:S1033)=0,0,AVERAGE(N1033:S1033))</f>
        <v/>
      </c>
      <c r="U1033">
        <f>IF(MOD(A1033,2)=1,A1033,"")</f>
        <v/>
      </c>
      <c r="V1033">
        <f>IF(MOD(B1033,2)=1,B1033,"")</f>
        <v/>
      </c>
      <c r="W1033">
        <f>IF(MOD(C1033,2)=1,C1033,"")</f>
        <v/>
      </c>
      <c r="X1033">
        <f>IF(MOD(D1033,2)=1,D1033,"")</f>
        <v/>
      </c>
      <c r="Y1033">
        <f>IF(MOD(E1033,2)=1,E1033,"")</f>
        <v/>
      </c>
      <c r="Z1033">
        <f>IF(MOD(F1033,2)=1,F1033,"")</f>
        <v/>
      </c>
      <c r="AA1033">
        <f>IF(COUNT(U1033:Z1033)=0,0,AVERAGE(U1033:Z1033))</f>
        <v/>
      </c>
      <c r="AB1033">
        <f>IF(ABS(T1033-AA1033)&gt;50,1,0)</f>
        <v/>
      </c>
      <c r="AC1033">
        <f>IF(M1033+AB1033=1,1,0)</f>
        <v/>
      </c>
    </row>
    <row r="1034">
      <c r="A1034" t="n">
        <v>20</v>
      </c>
      <c r="B1034" t="n">
        <v>6</v>
      </c>
      <c r="C1034" t="n">
        <v>20</v>
      </c>
      <c r="D1034" t="n">
        <v>83</v>
      </c>
      <c r="E1034" t="n">
        <v>41</v>
      </c>
      <c r="F1034" t="n">
        <v>79</v>
      </c>
      <c r="G1034">
        <f>COUNTIF($A1034:$F1034,A1034)</f>
        <v/>
      </c>
      <c r="H1034">
        <f>COUNTIF($A1034:$F1034,B1034)</f>
        <v/>
      </c>
      <c r="I1034">
        <f>COUNTIF($A1034:$F1034,C1034)</f>
        <v/>
      </c>
      <c r="J1034">
        <f>COUNTIF($A1034:$F1034,D1034)</f>
        <v/>
      </c>
      <c r="K1034">
        <f>COUNTIF($A1034:$F1034,E1034)</f>
        <v/>
      </c>
      <c r="L1034">
        <f>COUNTIF($A1034:$F1034,F1034)</f>
        <v/>
      </c>
      <c r="M1034">
        <f>IF(AND(COUNTIF(G1034:L1034,2)=2,COUNTIF(G1034:L1034,1)=4),1,0)</f>
        <v/>
      </c>
      <c r="N1034">
        <f>IF(MOD(A1034,2)=0,A1034,"")</f>
        <v/>
      </c>
      <c r="O1034">
        <f>IF(MOD(B1034,2)=0,B1034,"")</f>
        <v/>
      </c>
      <c r="P1034">
        <f>IF(MOD(C1034,2)=0,C1034,"")</f>
        <v/>
      </c>
      <c r="Q1034">
        <f>IF(MOD(D1034,2)=0,D1034,"")</f>
        <v/>
      </c>
      <c r="R1034">
        <f>IF(MOD(E1034,2)=0,E1034,"")</f>
        <v/>
      </c>
      <c r="S1034">
        <f>IF(MOD(F1034,2)=0,F1034,"")</f>
        <v/>
      </c>
      <c r="T1034">
        <f>IF(COUNT(N1034:S1034)=0,0,AVERAGE(N1034:S1034))</f>
        <v/>
      </c>
      <c r="U1034">
        <f>IF(MOD(A1034,2)=1,A1034,"")</f>
        <v/>
      </c>
      <c r="V1034">
        <f>IF(MOD(B1034,2)=1,B1034,"")</f>
        <v/>
      </c>
      <c r="W1034">
        <f>IF(MOD(C1034,2)=1,C1034,"")</f>
        <v/>
      </c>
      <c r="X1034">
        <f>IF(MOD(D1034,2)=1,D1034,"")</f>
        <v/>
      </c>
      <c r="Y1034">
        <f>IF(MOD(E1034,2)=1,E1034,"")</f>
        <v/>
      </c>
      <c r="Z1034">
        <f>IF(MOD(F1034,2)=1,F1034,"")</f>
        <v/>
      </c>
      <c r="AA1034">
        <f>IF(COUNT(U1034:Z1034)=0,0,AVERAGE(U1034:Z1034))</f>
        <v/>
      </c>
      <c r="AB1034">
        <f>IF(ABS(T1034-AA1034)&gt;50,1,0)</f>
        <v/>
      </c>
      <c r="AC1034">
        <f>IF(M1034+AB1034=1,1,0)</f>
        <v/>
      </c>
    </row>
    <row r="1035">
      <c r="A1035" t="n">
        <v>92</v>
      </c>
      <c r="B1035" t="n">
        <v>17</v>
      </c>
      <c r="C1035" t="n">
        <v>97</v>
      </c>
      <c r="D1035" t="n">
        <v>21</v>
      </c>
      <c r="E1035" t="n">
        <v>5</v>
      </c>
      <c r="F1035" t="n">
        <v>59</v>
      </c>
      <c r="G1035">
        <f>COUNTIF($A1035:$F1035,A1035)</f>
        <v/>
      </c>
      <c r="H1035">
        <f>COUNTIF($A1035:$F1035,B1035)</f>
        <v/>
      </c>
      <c r="I1035">
        <f>COUNTIF($A1035:$F1035,C1035)</f>
        <v/>
      </c>
      <c r="J1035">
        <f>COUNTIF($A1035:$F1035,D1035)</f>
        <v/>
      </c>
      <c r="K1035">
        <f>COUNTIF($A1035:$F1035,E1035)</f>
        <v/>
      </c>
      <c r="L1035">
        <f>COUNTIF($A1035:$F1035,F1035)</f>
        <v/>
      </c>
      <c r="M1035">
        <f>IF(AND(COUNTIF(G1035:L1035,2)=2,COUNTIF(G1035:L1035,1)=4),1,0)</f>
        <v/>
      </c>
      <c r="N1035">
        <f>IF(MOD(A1035,2)=0,A1035,"")</f>
        <v/>
      </c>
      <c r="O1035">
        <f>IF(MOD(B1035,2)=0,B1035,"")</f>
        <v/>
      </c>
      <c r="P1035">
        <f>IF(MOD(C1035,2)=0,C1035,"")</f>
        <v/>
      </c>
      <c r="Q1035">
        <f>IF(MOD(D1035,2)=0,D1035,"")</f>
        <v/>
      </c>
      <c r="R1035">
        <f>IF(MOD(E1035,2)=0,E1035,"")</f>
        <v/>
      </c>
      <c r="S1035">
        <f>IF(MOD(F1035,2)=0,F1035,"")</f>
        <v/>
      </c>
      <c r="T1035">
        <f>IF(COUNT(N1035:S1035)=0,0,AVERAGE(N1035:S1035))</f>
        <v/>
      </c>
      <c r="U1035">
        <f>IF(MOD(A1035,2)=1,A1035,"")</f>
        <v/>
      </c>
      <c r="V1035">
        <f>IF(MOD(B1035,2)=1,B1035,"")</f>
        <v/>
      </c>
      <c r="W1035">
        <f>IF(MOD(C1035,2)=1,C1035,"")</f>
        <v/>
      </c>
      <c r="X1035">
        <f>IF(MOD(D1035,2)=1,D1035,"")</f>
        <v/>
      </c>
      <c r="Y1035">
        <f>IF(MOD(E1035,2)=1,E1035,"")</f>
        <v/>
      </c>
      <c r="Z1035">
        <f>IF(MOD(F1035,2)=1,F1035,"")</f>
        <v/>
      </c>
      <c r="AA1035">
        <f>IF(COUNT(U1035:Z1035)=0,0,AVERAGE(U1035:Z1035))</f>
        <v/>
      </c>
      <c r="AB1035">
        <f>IF(ABS(T1035-AA1035)&gt;50,1,0)</f>
        <v/>
      </c>
      <c r="AC1035">
        <f>IF(M1035+AB1035=1,1,0)</f>
        <v/>
      </c>
    </row>
    <row r="1036">
      <c r="A1036" t="n">
        <v>69</v>
      </c>
      <c r="B1036" t="n">
        <v>87</v>
      </c>
      <c r="C1036" t="n">
        <v>42</v>
      </c>
      <c r="D1036" t="n">
        <v>11</v>
      </c>
      <c r="E1036" t="n">
        <v>49</v>
      </c>
      <c r="F1036" t="n">
        <v>65</v>
      </c>
      <c r="G1036">
        <f>COUNTIF($A1036:$F1036,A1036)</f>
        <v/>
      </c>
      <c r="H1036">
        <f>COUNTIF($A1036:$F1036,B1036)</f>
        <v/>
      </c>
      <c r="I1036">
        <f>COUNTIF($A1036:$F1036,C1036)</f>
        <v/>
      </c>
      <c r="J1036">
        <f>COUNTIF($A1036:$F1036,D1036)</f>
        <v/>
      </c>
      <c r="K1036">
        <f>COUNTIF($A1036:$F1036,E1036)</f>
        <v/>
      </c>
      <c r="L1036">
        <f>COUNTIF($A1036:$F1036,F1036)</f>
        <v/>
      </c>
      <c r="M1036">
        <f>IF(AND(COUNTIF(G1036:L1036,2)=2,COUNTIF(G1036:L1036,1)=4),1,0)</f>
        <v/>
      </c>
      <c r="N1036">
        <f>IF(MOD(A1036,2)=0,A1036,"")</f>
        <v/>
      </c>
      <c r="O1036">
        <f>IF(MOD(B1036,2)=0,B1036,"")</f>
        <v/>
      </c>
      <c r="P1036">
        <f>IF(MOD(C1036,2)=0,C1036,"")</f>
        <v/>
      </c>
      <c r="Q1036">
        <f>IF(MOD(D1036,2)=0,D1036,"")</f>
        <v/>
      </c>
      <c r="R1036">
        <f>IF(MOD(E1036,2)=0,E1036,"")</f>
        <v/>
      </c>
      <c r="S1036">
        <f>IF(MOD(F1036,2)=0,F1036,"")</f>
        <v/>
      </c>
      <c r="T1036">
        <f>IF(COUNT(N1036:S1036)=0,0,AVERAGE(N1036:S1036))</f>
        <v/>
      </c>
      <c r="U1036">
        <f>IF(MOD(A1036,2)=1,A1036,"")</f>
        <v/>
      </c>
      <c r="V1036">
        <f>IF(MOD(B1036,2)=1,B1036,"")</f>
        <v/>
      </c>
      <c r="W1036">
        <f>IF(MOD(C1036,2)=1,C1036,"")</f>
        <v/>
      </c>
      <c r="X1036">
        <f>IF(MOD(D1036,2)=1,D1036,"")</f>
        <v/>
      </c>
      <c r="Y1036">
        <f>IF(MOD(E1036,2)=1,E1036,"")</f>
        <v/>
      </c>
      <c r="Z1036">
        <f>IF(MOD(F1036,2)=1,F1036,"")</f>
        <v/>
      </c>
      <c r="AA1036">
        <f>IF(COUNT(U1036:Z1036)=0,0,AVERAGE(U1036:Z1036))</f>
        <v/>
      </c>
      <c r="AB1036">
        <f>IF(ABS(T1036-AA1036)&gt;50,1,0)</f>
        <v/>
      </c>
      <c r="AC1036">
        <f>IF(M1036+AB1036=1,1,0)</f>
        <v/>
      </c>
    </row>
    <row r="1037">
      <c r="A1037" t="n">
        <v>74</v>
      </c>
      <c r="B1037" t="n">
        <v>96</v>
      </c>
      <c r="C1037" t="n">
        <v>16</v>
      </c>
      <c r="D1037" t="n">
        <v>60</v>
      </c>
      <c r="E1037" t="n">
        <v>85</v>
      </c>
      <c r="F1037" t="n">
        <v>93</v>
      </c>
      <c r="G1037">
        <f>COUNTIF($A1037:$F1037,A1037)</f>
        <v/>
      </c>
      <c r="H1037">
        <f>COUNTIF($A1037:$F1037,B1037)</f>
        <v/>
      </c>
      <c r="I1037">
        <f>COUNTIF($A1037:$F1037,C1037)</f>
        <v/>
      </c>
      <c r="J1037">
        <f>COUNTIF($A1037:$F1037,D1037)</f>
        <v/>
      </c>
      <c r="K1037">
        <f>COUNTIF($A1037:$F1037,E1037)</f>
        <v/>
      </c>
      <c r="L1037">
        <f>COUNTIF($A1037:$F1037,F1037)</f>
        <v/>
      </c>
      <c r="M1037">
        <f>IF(AND(COUNTIF(G1037:L1037,2)=2,COUNTIF(G1037:L1037,1)=4),1,0)</f>
        <v/>
      </c>
      <c r="N1037">
        <f>IF(MOD(A1037,2)=0,A1037,"")</f>
        <v/>
      </c>
      <c r="O1037">
        <f>IF(MOD(B1037,2)=0,B1037,"")</f>
        <v/>
      </c>
      <c r="P1037">
        <f>IF(MOD(C1037,2)=0,C1037,"")</f>
        <v/>
      </c>
      <c r="Q1037">
        <f>IF(MOD(D1037,2)=0,D1037,"")</f>
        <v/>
      </c>
      <c r="R1037">
        <f>IF(MOD(E1037,2)=0,E1037,"")</f>
        <v/>
      </c>
      <c r="S1037">
        <f>IF(MOD(F1037,2)=0,F1037,"")</f>
        <v/>
      </c>
      <c r="T1037">
        <f>IF(COUNT(N1037:S1037)=0,0,AVERAGE(N1037:S1037))</f>
        <v/>
      </c>
      <c r="U1037">
        <f>IF(MOD(A1037,2)=1,A1037,"")</f>
        <v/>
      </c>
      <c r="V1037">
        <f>IF(MOD(B1037,2)=1,B1037,"")</f>
        <v/>
      </c>
      <c r="W1037">
        <f>IF(MOD(C1037,2)=1,C1037,"")</f>
        <v/>
      </c>
      <c r="X1037">
        <f>IF(MOD(D1037,2)=1,D1037,"")</f>
        <v/>
      </c>
      <c r="Y1037">
        <f>IF(MOD(E1037,2)=1,E1037,"")</f>
        <v/>
      </c>
      <c r="Z1037">
        <f>IF(MOD(F1037,2)=1,F1037,"")</f>
        <v/>
      </c>
      <c r="AA1037">
        <f>IF(COUNT(U1037:Z1037)=0,0,AVERAGE(U1037:Z1037))</f>
        <v/>
      </c>
      <c r="AB1037">
        <f>IF(ABS(T1037-AA1037)&gt;50,1,0)</f>
        <v/>
      </c>
      <c r="AC1037">
        <f>IF(M1037+AB1037=1,1,0)</f>
        <v/>
      </c>
    </row>
    <row r="1038">
      <c r="A1038" t="n">
        <v>51</v>
      </c>
      <c r="B1038" t="n">
        <v>59</v>
      </c>
      <c r="C1038" t="n">
        <v>85</v>
      </c>
      <c r="D1038" t="n">
        <v>43</v>
      </c>
      <c r="E1038" t="n">
        <v>17</v>
      </c>
      <c r="F1038" t="n">
        <v>58</v>
      </c>
      <c r="G1038">
        <f>COUNTIF($A1038:$F1038,A1038)</f>
        <v/>
      </c>
      <c r="H1038">
        <f>COUNTIF($A1038:$F1038,B1038)</f>
        <v/>
      </c>
      <c r="I1038">
        <f>COUNTIF($A1038:$F1038,C1038)</f>
        <v/>
      </c>
      <c r="J1038">
        <f>COUNTIF($A1038:$F1038,D1038)</f>
        <v/>
      </c>
      <c r="K1038">
        <f>COUNTIF($A1038:$F1038,E1038)</f>
        <v/>
      </c>
      <c r="L1038">
        <f>COUNTIF($A1038:$F1038,F1038)</f>
        <v/>
      </c>
      <c r="M1038">
        <f>IF(AND(COUNTIF(G1038:L1038,2)=2,COUNTIF(G1038:L1038,1)=4),1,0)</f>
        <v/>
      </c>
      <c r="N1038">
        <f>IF(MOD(A1038,2)=0,A1038,"")</f>
        <v/>
      </c>
      <c r="O1038">
        <f>IF(MOD(B1038,2)=0,B1038,"")</f>
        <v/>
      </c>
      <c r="P1038">
        <f>IF(MOD(C1038,2)=0,C1038,"")</f>
        <v/>
      </c>
      <c r="Q1038">
        <f>IF(MOD(D1038,2)=0,D1038,"")</f>
        <v/>
      </c>
      <c r="R1038">
        <f>IF(MOD(E1038,2)=0,E1038,"")</f>
        <v/>
      </c>
      <c r="S1038">
        <f>IF(MOD(F1038,2)=0,F1038,"")</f>
        <v/>
      </c>
      <c r="T1038">
        <f>IF(COUNT(N1038:S1038)=0,0,AVERAGE(N1038:S1038))</f>
        <v/>
      </c>
      <c r="U1038">
        <f>IF(MOD(A1038,2)=1,A1038,"")</f>
        <v/>
      </c>
      <c r="V1038">
        <f>IF(MOD(B1038,2)=1,B1038,"")</f>
        <v/>
      </c>
      <c r="W1038">
        <f>IF(MOD(C1038,2)=1,C1038,"")</f>
        <v/>
      </c>
      <c r="X1038">
        <f>IF(MOD(D1038,2)=1,D1038,"")</f>
        <v/>
      </c>
      <c r="Y1038">
        <f>IF(MOD(E1038,2)=1,E1038,"")</f>
        <v/>
      </c>
      <c r="Z1038">
        <f>IF(MOD(F1038,2)=1,F1038,"")</f>
        <v/>
      </c>
      <c r="AA1038">
        <f>IF(COUNT(U1038:Z1038)=0,0,AVERAGE(U1038:Z1038))</f>
        <v/>
      </c>
      <c r="AB1038">
        <f>IF(ABS(T1038-AA1038)&gt;50,1,0)</f>
        <v/>
      </c>
      <c r="AC1038">
        <f>IF(M1038+AB1038=1,1,0)</f>
        <v/>
      </c>
    </row>
    <row r="1039">
      <c r="A1039" t="n">
        <v>76</v>
      </c>
      <c r="B1039" t="n">
        <v>21</v>
      </c>
      <c r="C1039" t="n">
        <v>83</v>
      </c>
      <c r="D1039" t="n">
        <v>24</v>
      </c>
      <c r="E1039" t="n">
        <v>4</v>
      </c>
      <c r="F1039" t="n">
        <v>36</v>
      </c>
      <c r="G1039">
        <f>COUNTIF($A1039:$F1039,A1039)</f>
        <v/>
      </c>
      <c r="H1039">
        <f>COUNTIF($A1039:$F1039,B1039)</f>
        <v/>
      </c>
      <c r="I1039">
        <f>COUNTIF($A1039:$F1039,C1039)</f>
        <v/>
      </c>
      <c r="J1039">
        <f>COUNTIF($A1039:$F1039,D1039)</f>
        <v/>
      </c>
      <c r="K1039">
        <f>COUNTIF($A1039:$F1039,E1039)</f>
        <v/>
      </c>
      <c r="L1039">
        <f>COUNTIF($A1039:$F1039,F1039)</f>
        <v/>
      </c>
      <c r="M1039">
        <f>IF(AND(COUNTIF(G1039:L1039,2)=2,COUNTIF(G1039:L1039,1)=4),1,0)</f>
        <v/>
      </c>
      <c r="N1039">
        <f>IF(MOD(A1039,2)=0,A1039,"")</f>
        <v/>
      </c>
      <c r="O1039">
        <f>IF(MOD(B1039,2)=0,B1039,"")</f>
        <v/>
      </c>
      <c r="P1039">
        <f>IF(MOD(C1039,2)=0,C1039,"")</f>
        <v/>
      </c>
      <c r="Q1039">
        <f>IF(MOD(D1039,2)=0,D1039,"")</f>
        <v/>
      </c>
      <c r="R1039">
        <f>IF(MOD(E1039,2)=0,E1039,"")</f>
        <v/>
      </c>
      <c r="S1039">
        <f>IF(MOD(F1039,2)=0,F1039,"")</f>
        <v/>
      </c>
      <c r="T1039">
        <f>IF(COUNT(N1039:S1039)=0,0,AVERAGE(N1039:S1039))</f>
        <v/>
      </c>
      <c r="U1039">
        <f>IF(MOD(A1039,2)=1,A1039,"")</f>
        <v/>
      </c>
      <c r="V1039">
        <f>IF(MOD(B1039,2)=1,B1039,"")</f>
        <v/>
      </c>
      <c r="W1039">
        <f>IF(MOD(C1039,2)=1,C1039,"")</f>
        <v/>
      </c>
      <c r="X1039">
        <f>IF(MOD(D1039,2)=1,D1039,"")</f>
        <v/>
      </c>
      <c r="Y1039">
        <f>IF(MOD(E1039,2)=1,E1039,"")</f>
        <v/>
      </c>
      <c r="Z1039">
        <f>IF(MOD(F1039,2)=1,F1039,"")</f>
        <v/>
      </c>
      <c r="AA1039">
        <f>IF(COUNT(U1039:Z1039)=0,0,AVERAGE(U1039:Z1039))</f>
        <v/>
      </c>
      <c r="AB1039">
        <f>IF(ABS(T1039-AA1039)&gt;50,1,0)</f>
        <v/>
      </c>
      <c r="AC1039">
        <f>IF(M1039+AB1039=1,1,0)</f>
        <v/>
      </c>
    </row>
    <row r="1040">
      <c r="A1040" t="n">
        <v>70</v>
      </c>
      <c r="B1040" t="n">
        <v>9</v>
      </c>
      <c r="C1040" t="n">
        <v>36</v>
      </c>
      <c r="D1040" t="n">
        <v>101</v>
      </c>
      <c r="E1040" t="n">
        <v>12</v>
      </c>
      <c r="F1040" t="n">
        <v>92</v>
      </c>
      <c r="G1040">
        <f>COUNTIF($A1040:$F1040,A1040)</f>
        <v/>
      </c>
      <c r="H1040">
        <f>COUNTIF($A1040:$F1040,B1040)</f>
        <v/>
      </c>
      <c r="I1040">
        <f>COUNTIF($A1040:$F1040,C1040)</f>
        <v/>
      </c>
      <c r="J1040">
        <f>COUNTIF($A1040:$F1040,D1040)</f>
        <v/>
      </c>
      <c r="K1040">
        <f>COUNTIF($A1040:$F1040,E1040)</f>
        <v/>
      </c>
      <c r="L1040">
        <f>COUNTIF($A1040:$F1040,F1040)</f>
        <v/>
      </c>
      <c r="M1040">
        <f>IF(AND(COUNTIF(G1040:L1040,2)=2,COUNTIF(G1040:L1040,1)=4),1,0)</f>
        <v/>
      </c>
      <c r="N1040">
        <f>IF(MOD(A1040,2)=0,A1040,"")</f>
        <v/>
      </c>
      <c r="O1040">
        <f>IF(MOD(B1040,2)=0,B1040,"")</f>
        <v/>
      </c>
      <c r="P1040">
        <f>IF(MOD(C1040,2)=0,C1040,"")</f>
        <v/>
      </c>
      <c r="Q1040">
        <f>IF(MOD(D1040,2)=0,D1040,"")</f>
        <v/>
      </c>
      <c r="R1040">
        <f>IF(MOD(E1040,2)=0,E1040,"")</f>
        <v/>
      </c>
      <c r="S1040">
        <f>IF(MOD(F1040,2)=0,F1040,"")</f>
        <v/>
      </c>
      <c r="T1040">
        <f>IF(COUNT(N1040:S1040)=0,0,AVERAGE(N1040:S1040))</f>
        <v/>
      </c>
      <c r="U1040">
        <f>IF(MOD(A1040,2)=1,A1040,"")</f>
        <v/>
      </c>
      <c r="V1040">
        <f>IF(MOD(B1040,2)=1,B1040,"")</f>
        <v/>
      </c>
      <c r="W1040">
        <f>IF(MOD(C1040,2)=1,C1040,"")</f>
        <v/>
      </c>
      <c r="X1040">
        <f>IF(MOD(D1040,2)=1,D1040,"")</f>
        <v/>
      </c>
      <c r="Y1040">
        <f>IF(MOD(E1040,2)=1,E1040,"")</f>
        <v/>
      </c>
      <c r="Z1040">
        <f>IF(MOD(F1040,2)=1,F1040,"")</f>
        <v/>
      </c>
      <c r="AA1040">
        <f>IF(COUNT(U1040:Z1040)=0,0,AVERAGE(U1040:Z1040))</f>
        <v/>
      </c>
      <c r="AB1040">
        <f>IF(ABS(T1040-AA1040)&gt;50,1,0)</f>
        <v/>
      </c>
      <c r="AC1040">
        <f>IF(M1040+AB1040=1,1,0)</f>
        <v/>
      </c>
    </row>
    <row r="1041">
      <c r="A1041" t="n">
        <v>32</v>
      </c>
      <c r="B1041" t="n">
        <v>85</v>
      </c>
      <c r="C1041" t="n">
        <v>52</v>
      </c>
      <c r="D1041" t="n">
        <v>55</v>
      </c>
      <c r="E1041" t="n">
        <v>56</v>
      </c>
      <c r="F1041" t="n">
        <v>33</v>
      </c>
      <c r="G1041">
        <f>COUNTIF($A1041:$F1041,A1041)</f>
        <v/>
      </c>
      <c r="H1041">
        <f>COUNTIF($A1041:$F1041,B1041)</f>
        <v/>
      </c>
      <c r="I1041">
        <f>COUNTIF($A1041:$F1041,C1041)</f>
        <v/>
      </c>
      <c r="J1041">
        <f>COUNTIF($A1041:$F1041,D1041)</f>
        <v/>
      </c>
      <c r="K1041">
        <f>COUNTIF($A1041:$F1041,E1041)</f>
        <v/>
      </c>
      <c r="L1041">
        <f>COUNTIF($A1041:$F1041,F1041)</f>
        <v/>
      </c>
      <c r="M1041">
        <f>IF(AND(COUNTIF(G1041:L1041,2)=2,COUNTIF(G1041:L1041,1)=4),1,0)</f>
        <v/>
      </c>
      <c r="N1041">
        <f>IF(MOD(A1041,2)=0,A1041,"")</f>
        <v/>
      </c>
      <c r="O1041">
        <f>IF(MOD(B1041,2)=0,B1041,"")</f>
        <v/>
      </c>
      <c r="P1041">
        <f>IF(MOD(C1041,2)=0,C1041,"")</f>
        <v/>
      </c>
      <c r="Q1041">
        <f>IF(MOD(D1041,2)=0,D1041,"")</f>
        <v/>
      </c>
      <c r="R1041">
        <f>IF(MOD(E1041,2)=0,E1041,"")</f>
        <v/>
      </c>
      <c r="S1041">
        <f>IF(MOD(F1041,2)=0,F1041,"")</f>
        <v/>
      </c>
      <c r="T1041">
        <f>IF(COUNT(N1041:S1041)=0,0,AVERAGE(N1041:S1041))</f>
        <v/>
      </c>
      <c r="U1041">
        <f>IF(MOD(A1041,2)=1,A1041,"")</f>
        <v/>
      </c>
      <c r="V1041">
        <f>IF(MOD(B1041,2)=1,B1041,"")</f>
        <v/>
      </c>
      <c r="W1041">
        <f>IF(MOD(C1041,2)=1,C1041,"")</f>
        <v/>
      </c>
      <c r="X1041">
        <f>IF(MOD(D1041,2)=1,D1041,"")</f>
        <v/>
      </c>
      <c r="Y1041">
        <f>IF(MOD(E1041,2)=1,E1041,"")</f>
        <v/>
      </c>
      <c r="Z1041">
        <f>IF(MOD(F1041,2)=1,F1041,"")</f>
        <v/>
      </c>
      <c r="AA1041">
        <f>IF(COUNT(U1041:Z1041)=0,0,AVERAGE(U1041:Z1041))</f>
        <v/>
      </c>
      <c r="AB1041">
        <f>IF(ABS(T1041-AA1041)&gt;50,1,0)</f>
        <v/>
      </c>
      <c r="AC1041">
        <f>IF(M1041+AB1041=1,1,0)</f>
        <v/>
      </c>
    </row>
    <row r="1042">
      <c r="A1042" t="n">
        <v>97</v>
      </c>
      <c r="B1042" t="n">
        <v>91</v>
      </c>
      <c r="C1042" t="n">
        <v>71</v>
      </c>
      <c r="D1042" t="n">
        <v>34</v>
      </c>
      <c r="E1042" t="n">
        <v>79</v>
      </c>
      <c r="F1042" t="n">
        <v>10</v>
      </c>
      <c r="G1042">
        <f>COUNTIF($A1042:$F1042,A1042)</f>
        <v/>
      </c>
      <c r="H1042">
        <f>COUNTIF($A1042:$F1042,B1042)</f>
        <v/>
      </c>
      <c r="I1042">
        <f>COUNTIF($A1042:$F1042,C1042)</f>
        <v/>
      </c>
      <c r="J1042">
        <f>COUNTIF($A1042:$F1042,D1042)</f>
        <v/>
      </c>
      <c r="K1042">
        <f>COUNTIF($A1042:$F1042,E1042)</f>
        <v/>
      </c>
      <c r="L1042">
        <f>COUNTIF($A1042:$F1042,F1042)</f>
        <v/>
      </c>
      <c r="M1042">
        <f>IF(AND(COUNTIF(G1042:L1042,2)=2,COUNTIF(G1042:L1042,1)=4),1,0)</f>
        <v/>
      </c>
      <c r="N1042">
        <f>IF(MOD(A1042,2)=0,A1042,"")</f>
        <v/>
      </c>
      <c r="O1042">
        <f>IF(MOD(B1042,2)=0,B1042,"")</f>
        <v/>
      </c>
      <c r="P1042">
        <f>IF(MOD(C1042,2)=0,C1042,"")</f>
        <v/>
      </c>
      <c r="Q1042">
        <f>IF(MOD(D1042,2)=0,D1042,"")</f>
        <v/>
      </c>
      <c r="R1042">
        <f>IF(MOD(E1042,2)=0,E1042,"")</f>
        <v/>
      </c>
      <c r="S1042">
        <f>IF(MOD(F1042,2)=0,F1042,"")</f>
        <v/>
      </c>
      <c r="T1042">
        <f>IF(COUNT(N1042:S1042)=0,0,AVERAGE(N1042:S1042))</f>
        <v/>
      </c>
      <c r="U1042">
        <f>IF(MOD(A1042,2)=1,A1042,"")</f>
        <v/>
      </c>
      <c r="V1042">
        <f>IF(MOD(B1042,2)=1,B1042,"")</f>
        <v/>
      </c>
      <c r="W1042">
        <f>IF(MOD(C1042,2)=1,C1042,"")</f>
        <v/>
      </c>
      <c r="X1042">
        <f>IF(MOD(D1042,2)=1,D1042,"")</f>
        <v/>
      </c>
      <c r="Y1042">
        <f>IF(MOD(E1042,2)=1,E1042,"")</f>
        <v/>
      </c>
      <c r="Z1042">
        <f>IF(MOD(F1042,2)=1,F1042,"")</f>
        <v/>
      </c>
      <c r="AA1042">
        <f>IF(COUNT(U1042:Z1042)=0,0,AVERAGE(U1042:Z1042))</f>
        <v/>
      </c>
      <c r="AB1042">
        <f>IF(ABS(T1042-AA1042)&gt;50,1,0)</f>
        <v/>
      </c>
      <c r="AC1042">
        <f>IF(M1042+AB1042=1,1,0)</f>
        <v/>
      </c>
    </row>
    <row r="1043">
      <c r="A1043" t="n">
        <v>97</v>
      </c>
      <c r="B1043" t="n">
        <v>45</v>
      </c>
      <c r="C1043" t="n">
        <v>83</v>
      </c>
      <c r="D1043" t="n">
        <v>71</v>
      </c>
      <c r="E1043" t="n">
        <v>12</v>
      </c>
      <c r="F1043" t="n">
        <v>80</v>
      </c>
      <c r="G1043">
        <f>COUNTIF($A1043:$F1043,A1043)</f>
        <v/>
      </c>
      <c r="H1043">
        <f>COUNTIF($A1043:$F1043,B1043)</f>
        <v/>
      </c>
      <c r="I1043">
        <f>COUNTIF($A1043:$F1043,C1043)</f>
        <v/>
      </c>
      <c r="J1043">
        <f>COUNTIF($A1043:$F1043,D1043)</f>
        <v/>
      </c>
      <c r="K1043">
        <f>COUNTIF($A1043:$F1043,E1043)</f>
        <v/>
      </c>
      <c r="L1043">
        <f>COUNTIF($A1043:$F1043,F1043)</f>
        <v/>
      </c>
      <c r="M1043">
        <f>IF(AND(COUNTIF(G1043:L1043,2)=2,COUNTIF(G1043:L1043,1)=4),1,0)</f>
        <v/>
      </c>
      <c r="N1043">
        <f>IF(MOD(A1043,2)=0,A1043,"")</f>
        <v/>
      </c>
      <c r="O1043">
        <f>IF(MOD(B1043,2)=0,B1043,"")</f>
        <v/>
      </c>
      <c r="P1043">
        <f>IF(MOD(C1043,2)=0,C1043,"")</f>
        <v/>
      </c>
      <c r="Q1043">
        <f>IF(MOD(D1043,2)=0,D1043,"")</f>
        <v/>
      </c>
      <c r="R1043">
        <f>IF(MOD(E1043,2)=0,E1043,"")</f>
        <v/>
      </c>
      <c r="S1043">
        <f>IF(MOD(F1043,2)=0,F1043,"")</f>
        <v/>
      </c>
      <c r="T1043">
        <f>IF(COUNT(N1043:S1043)=0,0,AVERAGE(N1043:S1043))</f>
        <v/>
      </c>
      <c r="U1043">
        <f>IF(MOD(A1043,2)=1,A1043,"")</f>
        <v/>
      </c>
      <c r="V1043">
        <f>IF(MOD(B1043,2)=1,B1043,"")</f>
        <v/>
      </c>
      <c r="W1043">
        <f>IF(MOD(C1043,2)=1,C1043,"")</f>
        <v/>
      </c>
      <c r="X1043">
        <f>IF(MOD(D1043,2)=1,D1043,"")</f>
        <v/>
      </c>
      <c r="Y1043">
        <f>IF(MOD(E1043,2)=1,E1043,"")</f>
        <v/>
      </c>
      <c r="Z1043">
        <f>IF(MOD(F1043,2)=1,F1043,"")</f>
        <v/>
      </c>
      <c r="AA1043">
        <f>IF(COUNT(U1043:Z1043)=0,0,AVERAGE(U1043:Z1043))</f>
        <v/>
      </c>
      <c r="AB1043">
        <f>IF(ABS(T1043-AA1043)&gt;50,1,0)</f>
        <v/>
      </c>
      <c r="AC1043">
        <f>IF(M1043+AB1043=1,1,0)</f>
        <v/>
      </c>
    </row>
    <row r="1044">
      <c r="A1044" t="n">
        <v>2</v>
      </c>
      <c r="B1044" t="n">
        <v>101</v>
      </c>
      <c r="C1044" t="n">
        <v>99</v>
      </c>
      <c r="D1044" t="n">
        <v>21</v>
      </c>
      <c r="E1044" t="n">
        <v>28</v>
      </c>
      <c r="F1044" t="n">
        <v>36</v>
      </c>
      <c r="G1044">
        <f>COUNTIF($A1044:$F1044,A1044)</f>
        <v/>
      </c>
      <c r="H1044">
        <f>COUNTIF($A1044:$F1044,B1044)</f>
        <v/>
      </c>
      <c r="I1044">
        <f>COUNTIF($A1044:$F1044,C1044)</f>
        <v/>
      </c>
      <c r="J1044">
        <f>COUNTIF($A1044:$F1044,D1044)</f>
        <v/>
      </c>
      <c r="K1044">
        <f>COUNTIF($A1044:$F1044,E1044)</f>
        <v/>
      </c>
      <c r="L1044">
        <f>COUNTIF($A1044:$F1044,F1044)</f>
        <v/>
      </c>
      <c r="M1044">
        <f>IF(AND(COUNTIF(G1044:L1044,2)=2,COUNTIF(G1044:L1044,1)=4),1,0)</f>
        <v/>
      </c>
      <c r="N1044">
        <f>IF(MOD(A1044,2)=0,A1044,"")</f>
        <v/>
      </c>
      <c r="O1044">
        <f>IF(MOD(B1044,2)=0,B1044,"")</f>
        <v/>
      </c>
      <c r="P1044">
        <f>IF(MOD(C1044,2)=0,C1044,"")</f>
        <v/>
      </c>
      <c r="Q1044">
        <f>IF(MOD(D1044,2)=0,D1044,"")</f>
        <v/>
      </c>
      <c r="R1044">
        <f>IF(MOD(E1044,2)=0,E1044,"")</f>
        <v/>
      </c>
      <c r="S1044">
        <f>IF(MOD(F1044,2)=0,F1044,"")</f>
        <v/>
      </c>
      <c r="T1044">
        <f>IF(COUNT(N1044:S1044)=0,0,AVERAGE(N1044:S1044))</f>
        <v/>
      </c>
      <c r="U1044">
        <f>IF(MOD(A1044,2)=1,A1044,"")</f>
        <v/>
      </c>
      <c r="V1044">
        <f>IF(MOD(B1044,2)=1,B1044,"")</f>
        <v/>
      </c>
      <c r="W1044">
        <f>IF(MOD(C1044,2)=1,C1044,"")</f>
        <v/>
      </c>
      <c r="X1044">
        <f>IF(MOD(D1044,2)=1,D1044,"")</f>
        <v/>
      </c>
      <c r="Y1044">
        <f>IF(MOD(E1044,2)=1,E1044,"")</f>
        <v/>
      </c>
      <c r="Z1044">
        <f>IF(MOD(F1044,2)=1,F1044,"")</f>
        <v/>
      </c>
      <c r="AA1044">
        <f>IF(COUNT(U1044:Z1044)=0,0,AVERAGE(U1044:Z1044))</f>
        <v/>
      </c>
      <c r="AB1044">
        <f>IF(ABS(T1044-AA1044)&gt;50,1,0)</f>
        <v/>
      </c>
      <c r="AC1044">
        <f>IF(M1044+AB1044=1,1,0)</f>
        <v/>
      </c>
    </row>
    <row r="1045">
      <c r="A1045" t="n">
        <v>24</v>
      </c>
      <c r="B1045" t="n">
        <v>33</v>
      </c>
      <c r="C1045" t="n">
        <v>57</v>
      </c>
      <c r="D1045" t="n">
        <v>73</v>
      </c>
      <c r="E1045" t="n">
        <v>66</v>
      </c>
      <c r="F1045" t="n">
        <v>80</v>
      </c>
      <c r="G1045">
        <f>COUNTIF($A1045:$F1045,A1045)</f>
        <v/>
      </c>
      <c r="H1045">
        <f>COUNTIF($A1045:$F1045,B1045)</f>
        <v/>
      </c>
      <c r="I1045">
        <f>COUNTIF($A1045:$F1045,C1045)</f>
        <v/>
      </c>
      <c r="J1045">
        <f>COUNTIF($A1045:$F1045,D1045)</f>
        <v/>
      </c>
      <c r="K1045">
        <f>COUNTIF($A1045:$F1045,E1045)</f>
        <v/>
      </c>
      <c r="L1045">
        <f>COUNTIF($A1045:$F1045,F1045)</f>
        <v/>
      </c>
      <c r="M1045">
        <f>IF(AND(COUNTIF(G1045:L1045,2)=2,COUNTIF(G1045:L1045,1)=4),1,0)</f>
        <v/>
      </c>
      <c r="N1045">
        <f>IF(MOD(A1045,2)=0,A1045,"")</f>
        <v/>
      </c>
      <c r="O1045">
        <f>IF(MOD(B1045,2)=0,B1045,"")</f>
        <v/>
      </c>
      <c r="P1045">
        <f>IF(MOD(C1045,2)=0,C1045,"")</f>
        <v/>
      </c>
      <c r="Q1045">
        <f>IF(MOD(D1045,2)=0,D1045,"")</f>
        <v/>
      </c>
      <c r="R1045">
        <f>IF(MOD(E1045,2)=0,E1045,"")</f>
        <v/>
      </c>
      <c r="S1045">
        <f>IF(MOD(F1045,2)=0,F1045,"")</f>
        <v/>
      </c>
      <c r="T1045">
        <f>IF(COUNT(N1045:S1045)=0,0,AVERAGE(N1045:S1045))</f>
        <v/>
      </c>
      <c r="U1045">
        <f>IF(MOD(A1045,2)=1,A1045,"")</f>
        <v/>
      </c>
      <c r="V1045">
        <f>IF(MOD(B1045,2)=1,B1045,"")</f>
        <v/>
      </c>
      <c r="W1045">
        <f>IF(MOD(C1045,2)=1,C1045,"")</f>
        <v/>
      </c>
      <c r="X1045">
        <f>IF(MOD(D1045,2)=1,D1045,"")</f>
        <v/>
      </c>
      <c r="Y1045">
        <f>IF(MOD(E1045,2)=1,E1045,"")</f>
        <v/>
      </c>
      <c r="Z1045">
        <f>IF(MOD(F1045,2)=1,F1045,"")</f>
        <v/>
      </c>
      <c r="AA1045">
        <f>IF(COUNT(U1045:Z1045)=0,0,AVERAGE(U1045:Z1045))</f>
        <v/>
      </c>
      <c r="AB1045">
        <f>IF(ABS(T1045-AA1045)&gt;50,1,0)</f>
        <v/>
      </c>
      <c r="AC1045">
        <f>IF(M1045+AB1045=1,1,0)</f>
        <v/>
      </c>
    </row>
    <row r="1046">
      <c r="A1046" t="n">
        <v>31</v>
      </c>
      <c r="B1046" t="n">
        <v>7</v>
      </c>
      <c r="C1046" t="n">
        <v>69</v>
      </c>
      <c r="D1046" t="n">
        <v>91</v>
      </c>
      <c r="E1046" t="n">
        <v>92</v>
      </c>
      <c r="F1046" t="n">
        <v>33</v>
      </c>
      <c r="G1046">
        <f>COUNTIF($A1046:$F1046,A1046)</f>
        <v/>
      </c>
      <c r="H1046">
        <f>COUNTIF($A1046:$F1046,B1046)</f>
        <v/>
      </c>
      <c r="I1046">
        <f>COUNTIF($A1046:$F1046,C1046)</f>
        <v/>
      </c>
      <c r="J1046">
        <f>COUNTIF($A1046:$F1046,D1046)</f>
        <v/>
      </c>
      <c r="K1046">
        <f>COUNTIF($A1046:$F1046,E1046)</f>
        <v/>
      </c>
      <c r="L1046">
        <f>COUNTIF($A1046:$F1046,F1046)</f>
        <v/>
      </c>
      <c r="M1046">
        <f>IF(AND(COUNTIF(G1046:L1046,2)=2,COUNTIF(G1046:L1046,1)=4),1,0)</f>
        <v/>
      </c>
      <c r="N1046">
        <f>IF(MOD(A1046,2)=0,A1046,"")</f>
        <v/>
      </c>
      <c r="O1046">
        <f>IF(MOD(B1046,2)=0,B1046,"")</f>
        <v/>
      </c>
      <c r="P1046">
        <f>IF(MOD(C1046,2)=0,C1046,"")</f>
        <v/>
      </c>
      <c r="Q1046">
        <f>IF(MOD(D1046,2)=0,D1046,"")</f>
        <v/>
      </c>
      <c r="R1046">
        <f>IF(MOD(E1046,2)=0,E1046,"")</f>
        <v/>
      </c>
      <c r="S1046">
        <f>IF(MOD(F1046,2)=0,F1046,"")</f>
        <v/>
      </c>
      <c r="T1046">
        <f>IF(COUNT(N1046:S1046)=0,0,AVERAGE(N1046:S1046))</f>
        <v/>
      </c>
      <c r="U1046">
        <f>IF(MOD(A1046,2)=1,A1046,"")</f>
        <v/>
      </c>
      <c r="V1046">
        <f>IF(MOD(B1046,2)=1,B1046,"")</f>
        <v/>
      </c>
      <c r="W1046">
        <f>IF(MOD(C1046,2)=1,C1046,"")</f>
        <v/>
      </c>
      <c r="X1046">
        <f>IF(MOD(D1046,2)=1,D1046,"")</f>
        <v/>
      </c>
      <c r="Y1046">
        <f>IF(MOD(E1046,2)=1,E1046,"")</f>
        <v/>
      </c>
      <c r="Z1046">
        <f>IF(MOD(F1046,2)=1,F1046,"")</f>
        <v/>
      </c>
      <c r="AA1046">
        <f>IF(COUNT(U1046:Z1046)=0,0,AVERAGE(U1046:Z1046))</f>
        <v/>
      </c>
      <c r="AB1046">
        <f>IF(ABS(T1046-AA1046)&gt;50,1,0)</f>
        <v/>
      </c>
      <c r="AC1046">
        <f>IF(M1046+AB1046=1,1,0)</f>
        <v/>
      </c>
    </row>
    <row r="1047">
      <c r="A1047" t="n">
        <v>101</v>
      </c>
      <c r="B1047" t="n">
        <v>1</v>
      </c>
      <c r="C1047" t="n">
        <v>94</v>
      </c>
      <c r="D1047" t="n">
        <v>6</v>
      </c>
      <c r="E1047" t="n">
        <v>11</v>
      </c>
      <c r="F1047" t="n">
        <v>52</v>
      </c>
      <c r="G1047">
        <f>COUNTIF($A1047:$F1047,A1047)</f>
        <v/>
      </c>
      <c r="H1047">
        <f>COUNTIF($A1047:$F1047,B1047)</f>
        <v/>
      </c>
      <c r="I1047">
        <f>COUNTIF($A1047:$F1047,C1047)</f>
        <v/>
      </c>
      <c r="J1047">
        <f>COUNTIF($A1047:$F1047,D1047)</f>
        <v/>
      </c>
      <c r="K1047">
        <f>COUNTIF($A1047:$F1047,E1047)</f>
        <v/>
      </c>
      <c r="L1047">
        <f>COUNTIF($A1047:$F1047,F1047)</f>
        <v/>
      </c>
      <c r="M1047">
        <f>IF(AND(COUNTIF(G1047:L1047,2)=2,COUNTIF(G1047:L1047,1)=4),1,0)</f>
        <v/>
      </c>
      <c r="N1047">
        <f>IF(MOD(A1047,2)=0,A1047,"")</f>
        <v/>
      </c>
      <c r="O1047">
        <f>IF(MOD(B1047,2)=0,B1047,"")</f>
        <v/>
      </c>
      <c r="P1047">
        <f>IF(MOD(C1047,2)=0,C1047,"")</f>
        <v/>
      </c>
      <c r="Q1047">
        <f>IF(MOD(D1047,2)=0,D1047,"")</f>
        <v/>
      </c>
      <c r="R1047">
        <f>IF(MOD(E1047,2)=0,E1047,"")</f>
        <v/>
      </c>
      <c r="S1047">
        <f>IF(MOD(F1047,2)=0,F1047,"")</f>
        <v/>
      </c>
      <c r="T1047">
        <f>IF(COUNT(N1047:S1047)=0,0,AVERAGE(N1047:S1047))</f>
        <v/>
      </c>
      <c r="U1047">
        <f>IF(MOD(A1047,2)=1,A1047,"")</f>
        <v/>
      </c>
      <c r="V1047">
        <f>IF(MOD(B1047,2)=1,B1047,"")</f>
        <v/>
      </c>
      <c r="W1047">
        <f>IF(MOD(C1047,2)=1,C1047,"")</f>
        <v/>
      </c>
      <c r="X1047">
        <f>IF(MOD(D1047,2)=1,D1047,"")</f>
        <v/>
      </c>
      <c r="Y1047">
        <f>IF(MOD(E1047,2)=1,E1047,"")</f>
        <v/>
      </c>
      <c r="Z1047">
        <f>IF(MOD(F1047,2)=1,F1047,"")</f>
        <v/>
      </c>
      <c r="AA1047">
        <f>IF(COUNT(U1047:Z1047)=0,0,AVERAGE(U1047:Z1047))</f>
        <v/>
      </c>
      <c r="AB1047">
        <f>IF(ABS(T1047-AA1047)&gt;50,1,0)</f>
        <v/>
      </c>
      <c r="AC1047">
        <f>IF(M1047+AB1047=1,1,0)</f>
        <v/>
      </c>
    </row>
    <row r="1048">
      <c r="A1048" t="n">
        <v>47</v>
      </c>
      <c r="B1048" t="n">
        <v>14</v>
      </c>
      <c r="C1048" t="n">
        <v>27</v>
      </c>
      <c r="D1048" t="n">
        <v>79</v>
      </c>
      <c r="E1048" t="n">
        <v>86</v>
      </c>
      <c r="F1048" t="n">
        <v>78</v>
      </c>
      <c r="G1048">
        <f>COUNTIF($A1048:$F1048,A1048)</f>
        <v/>
      </c>
      <c r="H1048">
        <f>COUNTIF($A1048:$F1048,B1048)</f>
        <v/>
      </c>
      <c r="I1048">
        <f>COUNTIF($A1048:$F1048,C1048)</f>
        <v/>
      </c>
      <c r="J1048">
        <f>COUNTIF($A1048:$F1048,D1048)</f>
        <v/>
      </c>
      <c r="K1048">
        <f>COUNTIF($A1048:$F1048,E1048)</f>
        <v/>
      </c>
      <c r="L1048">
        <f>COUNTIF($A1048:$F1048,F1048)</f>
        <v/>
      </c>
      <c r="M1048">
        <f>IF(AND(COUNTIF(G1048:L1048,2)=2,COUNTIF(G1048:L1048,1)=4),1,0)</f>
        <v/>
      </c>
      <c r="N1048">
        <f>IF(MOD(A1048,2)=0,A1048,"")</f>
        <v/>
      </c>
      <c r="O1048">
        <f>IF(MOD(B1048,2)=0,B1048,"")</f>
        <v/>
      </c>
      <c r="P1048">
        <f>IF(MOD(C1048,2)=0,C1048,"")</f>
        <v/>
      </c>
      <c r="Q1048">
        <f>IF(MOD(D1048,2)=0,D1048,"")</f>
        <v/>
      </c>
      <c r="R1048">
        <f>IF(MOD(E1048,2)=0,E1048,"")</f>
        <v/>
      </c>
      <c r="S1048">
        <f>IF(MOD(F1048,2)=0,F1048,"")</f>
        <v/>
      </c>
      <c r="T1048">
        <f>IF(COUNT(N1048:S1048)=0,0,AVERAGE(N1048:S1048))</f>
        <v/>
      </c>
      <c r="U1048">
        <f>IF(MOD(A1048,2)=1,A1048,"")</f>
        <v/>
      </c>
      <c r="V1048">
        <f>IF(MOD(B1048,2)=1,B1048,"")</f>
        <v/>
      </c>
      <c r="W1048">
        <f>IF(MOD(C1048,2)=1,C1048,"")</f>
        <v/>
      </c>
      <c r="X1048">
        <f>IF(MOD(D1048,2)=1,D1048,"")</f>
        <v/>
      </c>
      <c r="Y1048">
        <f>IF(MOD(E1048,2)=1,E1048,"")</f>
        <v/>
      </c>
      <c r="Z1048">
        <f>IF(MOD(F1048,2)=1,F1048,"")</f>
        <v/>
      </c>
      <c r="AA1048">
        <f>IF(COUNT(U1048:Z1048)=0,0,AVERAGE(U1048:Z1048))</f>
        <v/>
      </c>
      <c r="AB1048">
        <f>IF(ABS(T1048-AA1048)&gt;50,1,0)</f>
        <v/>
      </c>
      <c r="AC1048">
        <f>IF(M1048+AB1048=1,1,0)</f>
        <v/>
      </c>
    </row>
    <row r="1049">
      <c r="A1049" t="n">
        <v>85</v>
      </c>
      <c r="B1049" t="n">
        <v>9</v>
      </c>
      <c r="C1049" t="n">
        <v>43</v>
      </c>
      <c r="D1049" t="n">
        <v>21</v>
      </c>
      <c r="E1049" t="n">
        <v>92</v>
      </c>
      <c r="F1049" t="n">
        <v>26</v>
      </c>
      <c r="G1049">
        <f>COUNTIF($A1049:$F1049,A1049)</f>
        <v/>
      </c>
      <c r="H1049">
        <f>COUNTIF($A1049:$F1049,B1049)</f>
        <v/>
      </c>
      <c r="I1049">
        <f>COUNTIF($A1049:$F1049,C1049)</f>
        <v/>
      </c>
      <c r="J1049">
        <f>COUNTIF($A1049:$F1049,D1049)</f>
        <v/>
      </c>
      <c r="K1049">
        <f>COUNTIF($A1049:$F1049,E1049)</f>
        <v/>
      </c>
      <c r="L1049">
        <f>COUNTIF($A1049:$F1049,F1049)</f>
        <v/>
      </c>
      <c r="M1049">
        <f>IF(AND(COUNTIF(G1049:L1049,2)=2,COUNTIF(G1049:L1049,1)=4),1,0)</f>
        <v/>
      </c>
      <c r="N1049">
        <f>IF(MOD(A1049,2)=0,A1049,"")</f>
        <v/>
      </c>
      <c r="O1049">
        <f>IF(MOD(B1049,2)=0,B1049,"")</f>
        <v/>
      </c>
      <c r="P1049">
        <f>IF(MOD(C1049,2)=0,C1049,"")</f>
        <v/>
      </c>
      <c r="Q1049">
        <f>IF(MOD(D1049,2)=0,D1049,"")</f>
        <v/>
      </c>
      <c r="R1049">
        <f>IF(MOD(E1049,2)=0,E1049,"")</f>
        <v/>
      </c>
      <c r="S1049">
        <f>IF(MOD(F1049,2)=0,F1049,"")</f>
        <v/>
      </c>
      <c r="T1049">
        <f>IF(COUNT(N1049:S1049)=0,0,AVERAGE(N1049:S1049))</f>
        <v/>
      </c>
      <c r="U1049">
        <f>IF(MOD(A1049,2)=1,A1049,"")</f>
        <v/>
      </c>
      <c r="V1049">
        <f>IF(MOD(B1049,2)=1,B1049,"")</f>
        <v/>
      </c>
      <c r="W1049">
        <f>IF(MOD(C1049,2)=1,C1049,"")</f>
        <v/>
      </c>
      <c r="X1049">
        <f>IF(MOD(D1049,2)=1,D1049,"")</f>
        <v/>
      </c>
      <c r="Y1049">
        <f>IF(MOD(E1049,2)=1,E1049,"")</f>
        <v/>
      </c>
      <c r="Z1049">
        <f>IF(MOD(F1049,2)=1,F1049,"")</f>
        <v/>
      </c>
      <c r="AA1049">
        <f>IF(COUNT(U1049:Z1049)=0,0,AVERAGE(U1049:Z1049))</f>
        <v/>
      </c>
      <c r="AB1049">
        <f>IF(ABS(T1049-AA1049)&gt;50,1,0)</f>
        <v/>
      </c>
      <c r="AC1049">
        <f>IF(M1049+AB1049=1,1,0)</f>
        <v/>
      </c>
    </row>
    <row r="1050">
      <c r="A1050" t="n">
        <v>34</v>
      </c>
      <c r="B1050" t="n">
        <v>42</v>
      </c>
      <c r="C1050" t="n">
        <v>32</v>
      </c>
      <c r="D1050" t="n">
        <v>95</v>
      </c>
      <c r="E1050" t="n">
        <v>27</v>
      </c>
      <c r="F1050" t="n">
        <v>76</v>
      </c>
      <c r="G1050">
        <f>COUNTIF($A1050:$F1050,A1050)</f>
        <v/>
      </c>
      <c r="H1050">
        <f>COUNTIF($A1050:$F1050,B1050)</f>
        <v/>
      </c>
      <c r="I1050">
        <f>COUNTIF($A1050:$F1050,C1050)</f>
        <v/>
      </c>
      <c r="J1050">
        <f>COUNTIF($A1050:$F1050,D1050)</f>
        <v/>
      </c>
      <c r="K1050">
        <f>COUNTIF($A1050:$F1050,E1050)</f>
        <v/>
      </c>
      <c r="L1050">
        <f>COUNTIF($A1050:$F1050,F1050)</f>
        <v/>
      </c>
      <c r="M1050">
        <f>IF(AND(COUNTIF(G1050:L1050,2)=2,COUNTIF(G1050:L1050,1)=4),1,0)</f>
        <v/>
      </c>
      <c r="N1050">
        <f>IF(MOD(A1050,2)=0,A1050,"")</f>
        <v/>
      </c>
      <c r="O1050">
        <f>IF(MOD(B1050,2)=0,B1050,"")</f>
        <v/>
      </c>
      <c r="P1050">
        <f>IF(MOD(C1050,2)=0,C1050,"")</f>
        <v/>
      </c>
      <c r="Q1050">
        <f>IF(MOD(D1050,2)=0,D1050,"")</f>
        <v/>
      </c>
      <c r="R1050">
        <f>IF(MOD(E1050,2)=0,E1050,"")</f>
        <v/>
      </c>
      <c r="S1050">
        <f>IF(MOD(F1050,2)=0,F1050,"")</f>
        <v/>
      </c>
      <c r="T1050">
        <f>IF(COUNT(N1050:S1050)=0,0,AVERAGE(N1050:S1050))</f>
        <v/>
      </c>
      <c r="U1050">
        <f>IF(MOD(A1050,2)=1,A1050,"")</f>
        <v/>
      </c>
      <c r="V1050">
        <f>IF(MOD(B1050,2)=1,B1050,"")</f>
        <v/>
      </c>
      <c r="W1050">
        <f>IF(MOD(C1050,2)=1,C1050,"")</f>
        <v/>
      </c>
      <c r="X1050">
        <f>IF(MOD(D1050,2)=1,D1050,"")</f>
        <v/>
      </c>
      <c r="Y1050">
        <f>IF(MOD(E1050,2)=1,E1050,"")</f>
        <v/>
      </c>
      <c r="Z1050">
        <f>IF(MOD(F1050,2)=1,F1050,"")</f>
        <v/>
      </c>
      <c r="AA1050">
        <f>IF(COUNT(U1050:Z1050)=0,0,AVERAGE(U1050:Z1050))</f>
        <v/>
      </c>
      <c r="AB1050">
        <f>IF(ABS(T1050-AA1050)&gt;50,1,0)</f>
        <v/>
      </c>
      <c r="AC1050">
        <f>IF(M1050+AB1050=1,1,0)</f>
        <v/>
      </c>
    </row>
    <row r="1051">
      <c r="A1051" t="n">
        <v>20</v>
      </c>
      <c r="B1051" t="n">
        <v>62</v>
      </c>
      <c r="C1051" t="n">
        <v>47</v>
      </c>
      <c r="D1051" t="n">
        <v>90</v>
      </c>
      <c r="E1051" t="n">
        <v>5</v>
      </c>
      <c r="F1051" t="n">
        <v>42</v>
      </c>
      <c r="G1051">
        <f>COUNTIF($A1051:$F1051,A1051)</f>
        <v/>
      </c>
      <c r="H1051">
        <f>COUNTIF($A1051:$F1051,B1051)</f>
        <v/>
      </c>
      <c r="I1051">
        <f>COUNTIF($A1051:$F1051,C1051)</f>
        <v/>
      </c>
      <c r="J1051">
        <f>COUNTIF($A1051:$F1051,D1051)</f>
        <v/>
      </c>
      <c r="K1051">
        <f>COUNTIF($A1051:$F1051,E1051)</f>
        <v/>
      </c>
      <c r="L1051">
        <f>COUNTIF($A1051:$F1051,F1051)</f>
        <v/>
      </c>
      <c r="M1051">
        <f>IF(AND(COUNTIF(G1051:L1051,2)=2,COUNTIF(G1051:L1051,1)=4),1,0)</f>
        <v/>
      </c>
      <c r="N1051">
        <f>IF(MOD(A1051,2)=0,A1051,"")</f>
        <v/>
      </c>
      <c r="O1051">
        <f>IF(MOD(B1051,2)=0,B1051,"")</f>
        <v/>
      </c>
      <c r="P1051">
        <f>IF(MOD(C1051,2)=0,C1051,"")</f>
        <v/>
      </c>
      <c r="Q1051">
        <f>IF(MOD(D1051,2)=0,D1051,"")</f>
        <v/>
      </c>
      <c r="R1051">
        <f>IF(MOD(E1051,2)=0,E1051,"")</f>
        <v/>
      </c>
      <c r="S1051">
        <f>IF(MOD(F1051,2)=0,F1051,"")</f>
        <v/>
      </c>
      <c r="T1051">
        <f>IF(COUNT(N1051:S1051)=0,0,AVERAGE(N1051:S1051))</f>
        <v/>
      </c>
      <c r="U1051">
        <f>IF(MOD(A1051,2)=1,A1051,"")</f>
        <v/>
      </c>
      <c r="V1051">
        <f>IF(MOD(B1051,2)=1,B1051,"")</f>
        <v/>
      </c>
      <c r="W1051">
        <f>IF(MOD(C1051,2)=1,C1051,"")</f>
        <v/>
      </c>
      <c r="X1051">
        <f>IF(MOD(D1051,2)=1,D1051,"")</f>
        <v/>
      </c>
      <c r="Y1051">
        <f>IF(MOD(E1051,2)=1,E1051,"")</f>
        <v/>
      </c>
      <c r="Z1051">
        <f>IF(MOD(F1051,2)=1,F1051,"")</f>
        <v/>
      </c>
      <c r="AA1051">
        <f>IF(COUNT(U1051:Z1051)=0,0,AVERAGE(U1051:Z1051))</f>
        <v/>
      </c>
      <c r="AB1051">
        <f>IF(ABS(T1051-AA1051)&gt;50,1,0)</f>
        <v/>
      </c>
      <c r="AC1051">
        <f>IF(M1051+AB1051=1,1,0)</f>
        <v/>
      </c>
    </row>
    <row r="1052">
      <c r="A1052" t="n">
        <v>60</v>
      </c>
      <c r="B1052" t="n">
        <v>51</v>
      </c>
      <c r="C1052" t="n">
        <v>54</v>
      </c>
      <c r="D1052" t="n">
        <v>84</v>
      </c>
      <c r="E1052" t="n">
        <v>86</v>
      </c>
      <c r="F1052" t="n">
        <v>2</v>
      </c>
      <c r="G1052">
        <f>COUNTIF($A1052:$F1052,A1052)</f>
        <v/>
      </c>
      <c r="H1052">
        <f>COUNTIF($A1052:$F1052,B1052)</f>
        <v/>
      </c>
      <c r="I1052">
        <f>COUNTIF($A1052:$F1052,C1052)</f>
        <v/>
      </c>
      <c r="J1052">
        <f>COUNTIF($A1052:$F1052,D1052)</f>
        <v/>
      </c>
      <c r="K1052">
        <f>COUNTIF($A1052:$F1052,E1052)</f>
        <v/>
      </c>
      <c r="L1052">
        <f>COUNTIF($A1052:$F1052,F1052)</f>
        <v/>
      </c>
      <c r="M1052">
        <f>IF(AND(COUNTIF(G1052:L1052,2)=2,COUNTIF(G1052:L1052,1)=4),1,0)</f>
        <v/>
      </c>
      <c r="N1052">
        <f>IF(MOD(A1052,2)=0,A1052,"")</f>
        <v/>
      </c>
      <c r="O1052">
        <f>IF(MOD(B1052,2)=0,B1052,"")</f>
        <v/>
      </c>
      <c r="P1052">
        <f>IF(MOD(C1052,2)=0,C1052,"")</f>
        <v/>
      </c>
      <c r="Q1052">
        <f>IF(MOD(D1052,2)=0,D1052,"")</f>
        <v/>
      </c>
      <c r="R1052">
        <f>IF(MOD(E1052,2)=0,E1052,"")</f>
        <v/>
      </c>
      <c r="S1052">
        <f>IF(MOD(F1052,2)=0,F1052,"")</f>
        <v/>
      </c>
      <c r="T1052">
        <f>IF(COUNT(N1052:S1052)=0,0,AVERAGE(N1052:S1052))</f>
        <v/>
      </c>
      <c r="U1052">
        <f>IF(MOD(A1052,2)=1,A1052,"")</f>
        <v/>
      </c>
      <c r="V1052">
        <f>IF(MOD(B1052,2)=1,B1052,"")</f>
        <v/>
      </c>
      <c r="W1052">
        <f>IF(MOD(C1052,2)=1,C1052,"")</f>
        <v/>
      </c>
      <c r="X1052">
        <f>IF(MOD(D1052,2)=1,D1052,"")</f>
        <v/>
      </c>
      <c r="Y1052">
        <f>IF(MOD(E1052,2)=1,E1052,"")</f>
        <v/>
      </c>
      <c r="Z1052">
        <f>IF(MOD(F1052,2)=1,F1052,"")</f>
        <v/>
      </c>
      <c r="AA1052">
        <f>IF(COUNT(U1052:Z1052)=0,0,AVERAGE(U1052:Z1052))</f>
        <v/>
      </c>
      <c r="AB1052">
        <f>IF(ABS(T1052-AA1052)&gt;50,1,0)</f>
        <v/>
      </c>
      <c r="AC1052">
        <f>IF(M1052+AB1052=1,1,0)</f>
        <v/>
      </c>
    </row>
    <row r="1053">
      <c r="A1053" t="n">
        <v>19</v>
      </c>
      <c r="B1053" t="n">
        <v>89</v>
      </c>
      <c r="C1053" t="n">
        <v>77</v>
      </c>
      <c r="D1053" t="n">
        <v>89</v>
      </c>
      <c r="E1053" t="n">
        <v>87</v>
      </c>
      <c r="F1053" t="n">
        <v>53</v>
      </c>
      <c r="G1053">
        <f>COUNTIF($A1053:$F1053,A1053)</f>
        <v/>
      </c>
      <c r="H1053">
        <f>COUNTIF($A1053:$F1053,B1053)</f>
        <v/>
      </c>
      <c r="I1053">
        <f>COUNTIF($A1053:$F1053,C1053)</f>
        <v/>
      </c>
      <c r="J1053">
        <f>COUNTIF($A1053:$F1053,D1053)</f>
        <v/>
      </c>
      <c r="K1053">
        <f>COUNTIF($A1053:$F1053,E1053)</f>
        <v/>
      </c>
      <c r="L1053">
        <f>COUNTIF($A1053:$F1053,F1053)</f>
        <v/>
      </c>
      <c r="M1053">
        <f>IF(AND(COUNTIF(G1053:L1053,2)=2,COUNTIF(G1053:L1053,1)=4),1,0)</f>
        <v/>
      </c>
      <c r="N1053">
        <f>IF(MOD(A1053,2)=0,A1053,"")</f>
        <v/>
      </c>
      <c r="O1053">
        <f>IF(MOD(B1053,2)=0,B1053,"")</f>
        <v/>
      </c>
      <c r="P1053">
        <f>IF(MOD(C1053,2)=0,C1053,"")</f>
        <v/>
      </c>
      <c r="Q1053">
        <f>IF(MOD(D1053,2)=0,D1053,"")</f>
        <v/>
      </c>
      <c r="R1053">
        <f>IF(MOD(E1053,2)=0,E1053,"")</f>
        <v/>
      </c>
      <c r="S1053">
        <f>IF(MOD(F1053,2)=0,F1053,"")</f>
        <v/>
      </c>
      <c r="T1053">
        <f>IF(COUNT(N1053:S1053)=0,0,AVERAGE(N1053:S1053))</f>
        <v/>
      </c>
      <c r="U1053">
        <f>IF(MOD(A1053,2)=1,A1053,"")</f>
        <v/>
      </c>
      <c r="V1053">
        <f>IF(MOD(B1053,2)=1,B1053,"")</f>
        <v/>
      </c>
      <c r="W1053">
        <f>IF(MOD(C1053,2)=1,C1053,"")</f>
        <v/>
      </c>
      <c r="X1053">
        <f>IF(MOD(D1053,2)=1,D1053,"")</f>
        <v/>
      </c>
      <c r="Y1053">
        <f>IF(MOD(E1053,2)=1,E1053,"")</f>
        <v/>
      </c>
      <c r="Z1053">
        <f>IF(MOD(F1053,2)=1,F1053,"")</f>
        <v/>
      </c>
      <c r="AA1053">
        <f>IF(COUNT(U1053:Z1053)=0,0,AVERAGE(U1053:Z1053))</f>
        <v/>
      </c>
      <c r="AB1053">
        <f>IF(ABS(T1053-AA1053)&gt;50,1,0)</f>
        <v/>
      </c>
      <c r="AC1053">
        <f>IF(M1053+AB1053=1,1,0)</f>
        <v/>
      </c>
    </row>
    <row r="1054">
      <c r="A1054" t="n">
        <v>78</v>
      </c>
      <c r="B1054" t="n">
        <v>27</v>
      </c>
      <c r="C1054" t="n">
        <v>53</v>
      </c>
      <c r="D1054" t="n">
        <v>10</v>
      </c>
      <c r="E1054" t="n">
        <v>82</v>
      </c>
      <c r="F1054" t="n">
        <v>78</v>
      </c>
      <c r="G1054">
        <f>COUNTIF($A1054:$F1054,A1054)</f>
        <v/>
      </c>
      <c r="H1054">
        <f>COUNTIF($A1054:$F1054,B1054)</f>
        <v/>
      </c>
      <c r="I1054">
        <f>COUNTIF($A1054:$F1054,C1054)</f>
        <v/>
      </c>
      <c r="J1054">
        <f>COUNTIF($A1054:$F1054,D1054)</f>
        <v/>
      </c>
      <c r="K1054">
        <f>COUNTIF($A1054:$F1054,E1054)</f>
        <v/>
      </c>
      <c r="L1054">
        <f>COUNTIF($A1054:$F1054,F1054)</f>
        <v/>
      </c>
      <c r="M1054">
        <f>IF(AND(COUNTIF(G1054:L1054,2)=2,COUNTIF(G1054:L1054,1)=4),1,0)</f>
        <v/>
      </c>
      <c r="N1054">
        <f>IF(MOD(A1054,2)=0,A1054,"")</f>
        <v/>
      </c>
      <c r="O1054">
        <f>IF(MOD(B1054,2)=0,B1054,"")</f>
        <v/>
      </c>
      <c r="P1054">
        <f>IF(MOD(C1054,2)=0,C1054,"")</f>
        <v/>
      </c>
      <c r="Q1054">
        <f>IF(MOD(D1054,2)=0,D1054,"")</f>
        <v/>
      </c>
      <c r="R1054">
        <f>IF(MOD(E1054,2)=0,E1054,"")</f>
        <v/>
      </c>
      <c r="S1054">
        <f>IF(MOD(F1054,2)=0,F1054,"")</f>
        <v/>
      </c>
      <c r="T1054">
        <f>IF(COUNT(N1054:S1054)=0,0,AVERAGE(N1054:S1054))</f>
        <v/>
      </c>
      <c r="U1054">
        <f>IF(MOD(A1054,2)=1,A1054,"")</f>
        <v/>
      </c>
      <c r="V1054">
        <f>IF(MOD(B1054,2)=1,B1054,"")</f>
        <v/>
      </c>
      <c r="W1054">
        <f>IF(MOD(C1054,2)=1,C1054,"")</f>
        <v/>
      </c>
      <c r="X1054">
        <f>IF(MOD(D1054,2)=1,D1054,"")</f>
        <v/>
      </c>
      <c r="Y1054">
        <f>IF(MOD(E1054,2)=1,E1054,"")</f>
        <v/>
      </c>
      <c r="Z1054">
        <f>IF(MOD(F1054,2)=1,F1054,"")</f>
        <v/>
      </c>
      <c r="AA1054">
        <f>IF(COUNT(U1054:Z1054)=0,0,AVERAGE(U1054:Z1054))</f>
        <v/>
      </c>
      <c r="AB1054">
        <f>IF(ABS(T1054-AA1054)&gt;50,1,0)</f>
        <v/>
      </c>
      <c r="AC1054">
        <f>IF(M1054+AB1054=1,1,0)</f>
        <v/>
      </c>
    </row>
    <row r="1055">
      <c r="A1055" t="n">
        <v>82</v>
      </c>
      <c r="B1055" t="n">
        <v>15</v>
      </c>
      <c r="C1055" t="n">
        <v>84</v>
      </c>
      <c r="D1055" t="n">
        <v>98</v>
      </c>
      <c r="E1055" t="n">
        <v>79</v>
      </c>
      <c r="F1055" t="n">
        <v>95</v>
      </c>
      <c r="G1055">
        <f>COUNTIF($A1055:$F1055,A1055)</f>
        <v/>
      </c>
      <c r="H1055">
        <f>COUNTIF($A1055:$F1055,B1055)</f>
        <v/>
      </c>
      <c r="I1055">
        <f>COUNTIF($A1055:$F1055,C1055)</f>
        <v/>
      </c>
      <c r="J1055">
        <f>COUNTIF($A1055:$F1055,D1055)</f>
        <v/>
      </c>
      <c r="K1055">
        <f>COUNTIF($A1055:$F1055,E1055)</f>
        <v/>
      </c>
      <c r="L1055">
        <f>COUNTIF($A1055:$F1055,F1055)</f>
        <v/>
      </c>
      <c r="M1055">
        <f>IF(AND(COUNTIF(G1055:L1055,2)=2,COUNTIF(G1055:L1055,1)=4),1,0)</f>
        <v/>
      </c>
      <c r="N1055">
        <f>IF(MOD(A1055,2)=0,A1055,"")</f>
        <v/>
      </c>
      <c r="O1055">
        <f>IF(MOD(B1055,2)=0,B1055,"")</f>
        <v/>
      </c>
      <c r="P1055">
        <f>IF(MOD(C1055,2)=0,C1055,"")</f>
        <v/>
      </c>
      <c r="Q1055">
        <f>IF(MOD(D1055,2)=0,D1055,"")</f>
        <v/>
      </c>
      <c r="R1055">
        <f>IF(MOD(E1055,2)=0,E1055,"")</f>
        <v/>
      </c>
      <c r="S1055">
        <f>IF(MOD(F1055,2)=0,F1055,"")</f>
        <v/>
      </c>
      <c r="T1055">
        <f>IF(COUNT(N1055:S1055)=0,0,AVERAGE(N1055:S1055))</f>
        <v/>
      </c>
      <c r="U1055">
        <f>IF(MOD(A1055,2)=1,A1055,"")</f>
        <v/>
      </c>
      <c r="V1055">
        <f>IF(MOD(B1055,2)=1,B1055,"")</f>
        <v/>
      </c>
      <c r="W1055">
        <f>IF(MOD(C1055,2)=1,C1055,"")</f>
        <v/>
      </c>
      <c r="X1055">
        <f>IF(MOD(D1055,2)=1,D1055,"")</f>
        <v/>
      </c>
      <c r="Y1055">
        <f>IF(MOD(E1055,2)=1,E1055,"")</f>
        <v/>
      </c>
      <c r="Z1055">
        <f>IF(MOD(F1055,2)=1,F1055,"")</f>
        <v/>
      </c>
      <c r="AA1055">
        <f>IF(COUNT(U1055:Z1055)=0,0,AVERAGE(U1055:Z1055))</f>
        <v/>
      </c>
      <c r="AB1055">
        <f>IF(ABS(T1055-AA1055)&gt;50,1,0)</f>
        <v/>
      </c>
      <c r="AC1055">
        <f>IF(M1055+AB1055=1,1,0)</f>
        <v/>
      </c>
    </row>
    <row r="1056">
      <c r="A1056" t="n">
        <v>37</v>
      </c>
      <c r="B1056" t="n">
        <v>76</v>
      </c>
      <c r="C1056" t="n">
        <v>100</v>
      </c>
      <c r="D1056" t="n">
        <v>95</v>
      </c>
      <c r="E1056" t="n">
        <v>62</v>
      </c>
      <c r="F1056" t="n">
        <v>72</v>
      </c>
      <c r="G1056">
        <f>COUNTIF($A1056:$F1056,A1056)</f>
        <v/>
      </c>
      <c r="H1056">
        <f>COUNTIF($A1056:$F1056,B1056)</f>
        <v/>
      </c>
      <c r="I1056">
        <f>COUNTIF($A1056:$F1056,C1056)</f>
        <v/>
      </c>
      <c r="J1056">
        <f>COUNTIF($A1056:$F1056,D1056)</f>
        <v/>
      </c>
      <c r="K1056">
        <f>COUNTIF($A1056:$F1056,E1056)</f>
        <v/>
      </c>
      <c r="L1056">
        <f>COUNTIF($A1056:$F1056,F1056)</f>
        <v/>
      </c>
      <c r="M1056">
        <f>IF(AND(COUNTIF(G1056:L1056,2)=2,COUNTIF(G1056:L1056,1)=4),1,0)</f>
        <v/>
      </c>
      <c r="N1056">
        <f>IF(MOD(A1056,2)=0,A1056,"")</f>
        <v/>
      </c>
      <c r="O1056">
        <f>IF(MOD(B1056,2)=0,B1056,"")</f>
        <v/>
      </c>
      <c r="P1056">
        <f>IF(MOD(C1056,2)=0,C1056,"")</f>
        <v/>
      </c>
      <c r="Q1056">
        <f>IF(MOD(D1056,2)=0,D1056,"")</f>
        <v/>
      </c>
      <c r="R1056">
        <f>IF(MOD(E1056,2)=0,E1056,"")</f>
        <v/>
      </c>
      <c r="S1056">
        <f>IF(MOD(F1056,2)=0,F1056,"")</f>
        <v/>
      </c>
      <c r="T1056">
        <f>IF(COUNT(N1056:S1056)=0,0,AVERAGE(N1056:S1056))</f>
        <v/>
      </c>
      <c r="U1056">
        <f>IF(MOD(A1056,2)=1,A1056,"")</f>
        <v/>
      </c>
      <c r="V1056">
        <f>IF(MOD(B1056,2)=1,B1056,"")</f>
        <v/>
      </c>
      <c r="W1056">
        <f>IF(MOD(C1056,2)=1,C1056,"")</f>
        <v/>
      </c>
      <c r="X1056">
        <f>IF(MOD(D1056,2)=1,D1056,"")</f>
        <v/>
      </c>
      <c r="Y1056">
        <f>IF(MOD(E1056,2)=1,E1056,"")</f>
        <v/>
      </c>
      <c r="Z1056">
        <f>IF(MOD(F1056,2)=1,F1056,"")</f>
        <v/>
      </c>
      <c r="AA1056">
        <f>IF(COUNT(U1056:Z1056)=0,0,AVERAGE(U1056:Z1056))</f>
        <v/>
      </c>
      <c r="AB1056">
        <f>IF(ABS(T1056-AA1056)&gt;50,1,0)</f>
        <v/>
      </c>
      <c r="AC1056">
        <f>IF(M1056+AB1056=1,1,0)</f>
        <v/>
      </c>
    </row>
    <row r="1057">
      <c r="A1057" t="n">
        <v>78</v>
      </c>
      <c r="B1057" t="n">
        <v>13</v>
      </c>
      <c r="C1057" t="n">
        <v>14</v>
      </c>
      <c r="D1057" t="n">
        <v>15</v>
      </c>
      <c r="E1057" t="n">
        <v>38</v>
      </c>
      <c r="F1057" t="n">
        <v>87</v>
      </c>
      <c r="G1057">
        <f>COUNTIF($A1057:$F1057,A1057)</f>
        <v/>
      </c>
      <c r="H1057">
        <f>COUNTIF($A1057:$F1057,B1057)</f>
        <v/>
      </c>
      <c r="I1057">
        <f>COUNTIF($A1057:$F1057,C1057)</f>
        <v/>
      </c>
      <c r="J1057">
        <f>COUNTIF($A1057:$F1057,D1057)</f>
        <v/>
      </c>
      <c r="K1057">
        <f>COUNTIF($A1057:$F1057,E1057)</f>
        <v/>
      </c>
      <c r="L1057">
        <f>COUNTIF($A1057:$F1057,F1057)</f>
        <v/>
      </c>
      <c r="M1057">
        <f>IF(AND(COUNTIF(G1057:L1057,2)=2,COUNTIF(G1057:L1057,1)=4),1,0)</f>
        <v/>
      </c>
      <c r="N1057">
        <f>IF(MOD(A1057,2)=0,A1057,"")</f>
        <v/>
      </c>
      <c r="O1057">
        <f>IF(MOD(B1057,2)=0,B1057,"")</f>
        <v/>
      </c>
      <c r="P1057">
        <f>IF(MOD(C1057,2)=0,C1057,"")</f>
        <v/>
      </c>
      <c r="Q1057">
        <f>IF(MOD(D1057,2)=0,D1057,"")</f>
        <v/>
      </c>
      <c r="R1057">
        <f>IF(MOD(E1057,2)=0,E1057,"")</f>
        <v/>
      </c>
      <c r="S1057">
        <f>IF(MOD(F1057,2)=0,F1057,"")</f>
        <v/>
      </c>
      <c r="T1057">
        <f>IF(COUNT(N1057:S1057)=0,0,AVERAGE(N1057:S1057))</f>
        <v/>
      </c>
      <c r="U1057">
        <f>IF(MOD(A1057,2)=1,A1057,"")</f>
        <v/>
      </c>
      <c r="V1057">
        <f>IF(MOD(B1057,2)=1,B1057,"")</f>
        <v/>
      </c>
      <c r="W1057">
        <f>IF(MOD(C1057,2)=1,C1057,"")</f>
        <v/>
      </c>
      <c r="X1057">
        <f>IF(MOD(D1057,2)=1,D1057,"")</f>
        <v/>
      </c>
      <c r="Y1057">
        <f>IF(MOD(E1057,2)=1,E1057,"")</f>
        <v/>
      </c>
      <c r="Z1057">
        <f>IF(MOD(F1057,2)=1,F1057,"")</f>
        <v/>
      </c>
      <c r="AA1057">
        <f>IF(COUNT(U1057:Z1057)=0,0,AVERAGE(U1057:Z1057))</f>
        <v/>
      </c>
      <c r="AB1057">
        <f>IF(ABS(T1057-AA1057)&gt;50,1,0)</f>
        <v/>
      </c>
      <c r="AC1057">
        <f>IF(M1057+AB1057=1,1,0)</f>
        <v/>
      </c>
    </row>
    <row r="1058">
      <c r="A1058" t="n">
        <v>70</v>
      </c>
      <c r="B1058" t="n">
        <v>1</v>
      </c>
      <c r="C1058" t="n">
        <v>16</v>
      </c>
      <c r="D1058" t="n">
        <v>82</v>
      </c>
      <c r="E1058" t="n">
        <v>80</v>
      </c>
      <c r="F1058" t="n">
        <v>14</v>
      </c>
      <c r="G1058">
        <f>COUNTIF($A1058:$F1058,A1058)</f>
        <v/>
      </c>
      <c r="H1058">
        <f>COUNTIF($A1058:$F1058,B1058)</f>
        <v/>
      </c>
      <c r="I1058">
        <f>COUNTIF($A1058:$F1058,C1058)</f>
        <v/>
      </c>
      <c r="J1058">
        <f>COUNTIF($A1058:$F1058,D1058)</f>
        <v/>
      </c>
      <c r="K1058">
        <f>COUNTIF($A1058:$F1058,E1058)</f>
        <v/>
      </c>
      <c r="L1058">
        <f>COUNTIF($A1058:$F1058,F1058)</f>
        <v/>
      </c>
      <c r="M1058">
        <f>IF(AND(COUNTIF(G1058:L1058,2)=2,COUNTIF(G1058:L1058,1)=4),1,0)</f>
        <v/>
      </c>
      <c r="N1058">
        <f>IF(MOD(A1058,2)=0,A1058,"")</f>
        <v/>
      </c>
      <c r="O1058">
        <f>IF(MOD(B1058,2)=0,B1058,"")</f>
        <v/>
      </c>
      <c r="P1058">
        <f>IF(MOD(C1058,2)=0,C1058,"")</f>
        <v/>
      </c>
      <c r="Q1058">
        <f>IF(MOD(D1058,2)=0,D1058,"")</f>
        <v/>
      </c>
      <c r="R1058">
        <f>IF(MOD(E1058,2)=0,E1058,"")</f>
        <v/>
      </c>
      <c r="S1058">
        <f>IF(MOD(F1058,2)=0,F1058,"")</f>
        <v/>
      </c>
      <c r="T1058">
        <f>IF(COUNT(N1058:S1058)=0,0,AVERAGE(N1058:S1058))</f>
        <v/>
      </c>
      <c r="U1058">
        <f>IF(MOD(A1058,2)=1,A1058,"")</f>
        <v/>
      </c>
      <c r="V1058">
        <f>IF(MOD(B1058,2)=1,B1058,"")</f>
        <v/>
      </c>
      <c r="W1058">
        <f>IF(MOD(C1058,2)=1,C1058,"")</f>
        <v/>
      </c>
      <c r="X1058">
        <f>IF(MOD(D1058,2)=1,D1058,"")</f>
        <v/>
      </c>
      <c r="Y1058">
        <f>IF(MOD(E1058,2)=1,E1058,"")</f>
        <v/>
      </c>
      <c r="Z1058">
        <f>IF(MOD(F1058,2)=1,F1058,"")</f>
        <v/>
      </c>
      <c r="AA1058">
        <f>IF(COUNT(U1058:Z1058)=0,0,AVERAGE(U1058:Z1058))</f>
        <v/>
      </c>
      <c r="AB1058">
        <f>IF(ABS(T1058-AA1058)&gt;50,1,0)</f>
        <v/>
      </c>
      <c r="AC1058">
        <f>IF(M1058+AB1058=1,1,0)</f>
        <v/>
      </c>
    </row>
    <row r="1059">
      <c r="A1059" t="n">
        <v>58</v>
      </c>
      <c r="B1059" t="n">
        <v>27</v>
      </c>
      <c r="C1059" t="n">
        <v>5</v>
      </c>
      <c r="D1059" t="n">
        <v>100</v>
      </c>
      <c r="E1059" t="n">
        <v>7</v>
      </c>
      <c r="F1059" t="n">
        <v>21</v>
      </c>
      <c r="G1059">
        <f>COUNTIF($A1059:$F1059,A1059)</f>
        <v/>
      </c>
      <c r="H1059">
        <f>COUNTIF($A1059:$F1059,B1059)</f>
        <v/>
      </c>
      <c r="I1059">
        <f>COUNTIF($A1059:$F1059,C1059)</f>
        <v/>
      </c>
      <c r="J1059">
        <f>COUNTIF($A1059:$F1059,D1059)</f>
        <v/>
      </c>
      <c r="K1059">
        <f>COUNTIF($A1059:$F1059,E1059)</f>
        <v/>
      </c>
      <c r="L1059">
        <f>COUNTIF($A1059:$F1059,F1059)</f>
        <v/>
      </c>
      <c r="M1059">
        <f>IF(AND(COUNTIF(G1059:L1059,2)=2,COUNTIF(G1059:L1059,1)=4),1,0)</f>
        <v/>
      </c>
      <c r="N1059">
        <f>IF(MOD(A1059,2)=0,A1059,"")</f>
        <v/>
      </c>
      <c r="O1059">
        <f>IF(MOD(B1059,2)=0,B1059,"")</f>
        <v/>
      </c>
      <c r="P1059">
        <f>IF(MOD(C1059,2)=0,C1059,"")</f>
        <v/>
      </c>
      <c r="Q1059">
        <f>IF(MOD(D1059,2)=0,D1059,"")</f>
        <v/>
      </c>
      <c r="R1059">
        <f>IF(MOD(E1059,2)=0,E1059,"")</f>
        <v/>
      </c>
      <c r="S1059">
        <f>IF(MOD(F1059,2)=0,F1059,"")</f>
        <v/>
      </c>
      <c r="T1059">
        <f>IF(COUNT(N1059:S1059)=0,0,AVERAGE(N1059:S1059))</f>
        <v/>
      </c>
      <c r="U1059">
        <f>IF(MOD(A1059,2)=1,A1059,"")</f>
        <v/>
      </c>
      <c r="V1059">
        <f>IF(MOD(B1059,2)=1,B1059,"")</f>
        <v/>
      </c>
      <c r="W1059">
        <f>IF(MOD(C1059,2)=1,C1059,"")</f>
        <v/>
      </c>
      <c r="X1059">
        <f>IF(MOD(D1059,2)=1,D1059,"")</f>
        <v/>
      </c>
      <c r="Y1059">
        <f>IF(MOD(E1059,2)=1,E1059,"")</f>
        <v/>
      </c>
      <c r="Z1059">
        <f>IF(MOD(F1059,2)=1,F1059,"")</f>
        <v/>
      </c>
      <c r="AA1059">
        <f>IF(COUNT(U1059:Z1059)=0,0,AVERAGE(U1059:Z1059))</f>
        <v/>
      </c>
      <c r="AB1059">
        <f>IF(ABS(T1059-AA1059)&gt;50,1,0)</f>
        <v/>
      </c>
      <c r="AC1059">
        <f>IF(M1059+AB1059=1,1,0)</f>
        <v/>
      </c>
    </row>
    <row r="1060">
      <c r="A1060" t="n">
        <v>20</v>
      </c>
      <c r="B1060" t="n">
        <v>101</v>
      </c>
      <c r="C1060" t="n">
        <v>98</v>
      </c>
      <c r="D1060" t="n">
        <v>13</v>
      </c>
      <c r="E1060" t="n">
        <v>71</v>
      </c>
      <c r="F1060" t="n">
        <v>85</v>
      </c>
      <c r="G1060">
        <f>COUNTIF($A1060:$F1060,A1060)</f>
        <v/>
      </c>
      <c r="H1060">
        <f>COUNTIF($A1060:$F1060,B1060)</f>
        <v/>
      </c>
      <c r="I1060">
        <f>COUNTIF($A1060:$F1060,C1060)</f>
        <v/>
      </c>
      <c r="J1060">
        <f>COUNTIF($A1060:$F1060,D1060)</f>
        <v/>
      </c>
      <c r="K1060">
        <f>COUNTIF($A1060:$F1060,E1060)</f>
        <v/>
      </c>
      <c r="L1060">
        <f>COUNTIF($A1060:$F1060,F1060)</f>
        <v/>
      </c>
      <c r="M1060">
        <f>IF(AND(COUNTIF(G1060:L1060,2)=2,COUNTIF(G1060:L1060,1)=4),1,0)</f>
        <v/>
      </c>
      <c r="N1060">
        <f>IF(MOD(A1060,2)=0,A1060,"")</f>
        <v/>
      </c>
      <c r="O1060">
        <f>IF(MOD(B1060,2)=0,B1060,"")</f>
        <v/>
      </c>
      <c r="P1060">
        <f>IF(MOD(C1060,2)=0,C1060,"")</f>
        <v/>
      </c>
      <c r="Q1060">
        <f>IF(MOD(D1060,2)=0,D1060,"")</f>
        <v/>
      </c>
      <c r="R1060">
        <f>IF(MOD(E1060,2)=0,E1060,"")</f>
        <v/>
      </c>
      <c r="S1060">
        <f>IF(MOD(F1060,2)=0,F1060,"")</f>
        <v/>
      </c>
      <c r="T1060">
        <f>IF(COUNT(N1060:S1060)=0,0,AVERAGE(N1060:S1060))</f>
        <v/>
      </c>
      <c r="U1060">
        <f>IF(MOD(A1060,2)=1,A1060,"")</f>
        <v/>
      </c>
      <c r="V1060">
        <f>IF(MOD(B1060,2)=1,B1060,"")</f>
        <v/>
      </c>
      <c r="W1060">
        <f>IF(MOD(C1060,2)=1,C1060,"")</f>
        <v/>
      </c>
      <c r="X1060">
        <f>IF(MOD(D1060,2)=1,D1060,"")</f>
        <v/>
      </c>
      <c r="Y1060">
        <f>IF(MOD(E1060,2)=1,E1060,"")</f>
        <v/>
      </c>
      <c r="Z1060">
        <f>IF(MOD(F1060,2)=1,F1060,"")</f>
        <v/>
      </c>
      <c r="AA1060">
        <f>IF(COUNT(U1060:Z1060)=0,0,AVERAGE(U1060:Z1060))</f>
        <v/>
      </c>
      <c r="AB1060">
        <f>IF(ABS(T1060-AA1060)&gt;50,1,0)</f>
        <v/>
      </c>
      <c r="AC1060">
        <f>IF(M1060+AB1060=1,1,0)</f>
        <v/>
      </c>
    </row>
    <row r="1061">
      <c r="A1061" t="n">
        <v>34</v>
      </c>
      <c r="B1061" t="n">
        <v>9</v>
      </c>
      <c r="C1061" t="n">
        <v>77</v>
      </c>
      <c r="D1061" t="n">
        <v>70</v>
      </c>
      <c r="E1061" t="n">
        <v>61</v>
      </c>
      <c r="F1061" t="n">
        <v>97</v>
      </c>
      <c r="G1061">
        <f>COUNTIF($A1061:$F1061,A1061)</f>
        <v/>
      </c>
      <c r="H1061">
        <f>COUNTIF($A1061:$F1061,B1061)</f>
        <v/>
      </c>
      <c r="I1061">
        <f>COUNTIF($A1061:$F1061,C1061)</f>
        <v/>
      </c>
      <c r="J1061">
        <f>COUNTIF($A1061:$F1061,D1061)</f>
        <v/>
      </c>
      <c r="K1061">
        <f>COUNTIF($A1061:$F1061,E1061)</f>
        <v/>
      </c>
      <c r="L1061">
        <f>COUNTIF($A1061:$F1061,F1061)</f>
        <v/>
      </c>
      <c r="M1061">
        <f>IF(AND(COUNTIF(G1061:L1061,2)=2,COUNTIF(G1061:L1061,1)=4),1,0)</f>
        <v/>
      </c>
      <c r="N1061">
        <f>IF(MOD(A1061,2)=0,A1061,"")</f>
        <v/>
      </c>
      <c r="O1061">
        <f>IF(MOD(B1061,2)=0,B1061,"")</f>
        <v/>
      </c>
      <c r="P1061">
        <f>IF(MOD(C1061,2)=0,C1061,"")</f>
        <v/>
      </c>
      <c r="Q1061">
        <f>IF(MOD(D1061,2)=0,D1061,"")</f>
        <v/>
      </c>
      <c r="R1061">
        <f>IF(MOD(E1061,2)=0,E1061,"")</f>
        <v/>
      </c>
      <c r="S1061">
        <f>IF(MOD(F1061,2)=0,F1061,"")</f>
        <v/>
      </c>
      <c r="T1061">
        <f>IF(COUNT(N1061:S1061)=0,0,AVERAGE(N1061:S1061))</f>
        <v/>
      </c>
      <c r="U1061">
        <f>IF(MOD(A1061,2)=1,A1061,"")</f>
        <v/>
      </c>
      <c r="V1061">
        <f>IF(MOD(B1061,2)=1,B1061,"")</f>
        <v/>
      </c>
      <c r="W1061">
        <f>IF(MOD(C1061,2)=1,C1061,"")</f>
        <v/>
      </c>
      <c r="X1061">
        <f>IF(MOD(D1061,2)=1,D1061,"")</f>
        <v/>
      </c>
      <c r="Y1061">
        <f>IF(MOD(E1061,2)=1,E1061,"")</f>
        <v/>
      </c>
      <c r="Z1061">
        <f>IF(MOD(F1061,2)=1,F1061,"")</f>
        <v/>
      </c>
      <c r="AA1061">
        <f>IF(COUNT(U1061:Z1061)=0,0,AVERAGE(U1061:Z1061))</f>
        <v/>
      </c>
      <c r="AB1061">
        <f>IF(ABS(T1061-AA1061)&gt;50,1,0)</f>
        <v/>
      </c>
      <c r="AC1061">
        <f>IF(M1061+AB1061=1,1,0)</f>
        <v/>
      </c>
    </row>
    <row r="1062">
      <c r="A1062" t="n">
        <v>13</v>
      </c>
      <c r="B1062" t="n">
        <v>97</v>
      </c>
      <c r="C1062" t="n">
        <v>37</v>
      </c>
      <c r="D1062" t="n">
        <v>2</v>
      </c>
      <c r="E1062" t="n">
        <v>61</v>
      </c>
      <c r="F1062" t="n">
        <v>89</v>
      </c>
      <c r="G1062">
        <f>COUNTIF($A1062:$F1062,A1062)</f>
        <v/>
      </c>
      <c r="H1062">
        <f>COUNTIF($A1062:$F1062,B1062)</f>
        <v/>
      </c>
      <c r="I1062">
        <f>COUNTIF($A1062:$F1062,C1062)</f>
        <v/>
      </c>
      <c r="J1062">
        <f>COUNTIF($A1062:$F1062,D1062)</f>
        <v/>
      </c>
      <c r="K1062">
        <f>COUNTIF($A1062:$F1062,E1062)</f>
        <v/>
      </c>
      <c r="L1062">
        <f>COUNTIF($A1062:$F1062,F1062)</f>
        <v/>
      </c>
      <c r="M1062">
        <f>IF(AND(COUNTIF(G1062:L1062,2)=2,COUNTIF(G1062:L1062,1)=4),1,0)</f>
        <v/>
      </c>
      <c r="N1062">
        <f>IF(MOD(A1062,2)=0,A1062,"")</f>
        <v/>
      </c>
      <c r="O1062">
        <f>IF(MOD(B1062,2)=0,B1062,"")</f>
        <v/>
      </c>
      <c r="P1062">
        <f>IF(MOD(C1062,2)=0,C1062,"")</f>
        <v/>
      </c>
      <c r="Q1062">
        <f>IF(MOD(D1062,2)=0,D1062,"")</f>
        <v/>
      </c>
      <c r="R1062">
        <f>IF(MOD(E1062,2)=0,E1062,"")</f>
        <v/>
      </c>
      <c r="S1062">
        <f>IF(MOD(F1062,2)=0,F1062,"")</f>
        <v/>
      </c>
      <c r="T1062">
        <f>IF(COUNT(N1062:S1062)=0,0,AVERAGE(N1062:S1062))</f>
        <v/>
      </c>
      <c r="U1062">
        <f>IF(MOD(A1062,2)=1,A1062,"")</f>
        <v/>
      </c>
      <c r="V1062">
        <f>IF(MOD(B1062,2)=1,B1062,"")</f>
        <v/>
      </c>
      <c r="W1062">
        <f>IF(MOD(C1062,2)=1,C1062,"")</f>
        <v/>
      </c>
      <c r="X1062">
        <f>IF(MOD(D1062,2)=1,D1062,"")</f>
        <v/>
      </c>
      <c r="Y1062">
        <f>IF(MOD(E1062,2)=1,E1062,"")</f>
        <v/>
      </c>
      <c r="Z1062">
        <f>IF(MOD(F1062,2)=1,F1062,"")</f>
        <v/>
      </c>
      <c r="AA1062">
        <f>IF(COUNT(U1062:Z1062)=0,0,AVERAGE(U1062:Z1062))</f>
        <v/>
      </c>
      <c r="AB1062">
        <f>IF(ABS(T1062-AA1062)&gt;50,1,0)</f>
        <v/>
      </c>
      <c r="AC1062">
        <f>IF(M1062+AB1062=1,1,0)</f>
        <v/>
      </c>
    </row>
    <row r="1063">
      <c r="A1063" t="n">
        <v>79</v>
      </c>
      <c r="B1063" t="n">
        <v>86</v>
      </c>
      <c r="C1063" t="n">
        <v>22</v>
      </c>
      <c r="D1063" t="n">
        <v>90</v>
      </c>
      <c r="E1063" t="n">
        <v>61</v>
      </c>
      <c r="F1063" t="n">
        <v>63</v>
      </c>
      <c r="G1063">
        <f>COUNTIF($A1063:$F1063,A1063)</f>
        <v/>
      </c>
      <c r="H1063">
        <f>COUNTIF($A1063:$F1063,B1063)</f>
        <v/>
      </c>
      <c r="I1063">
        <f>COUNTIF($A1063:$F1063,C1063)</f>
        <v/>
      </c>
      <c r="J1063">
        <f>COUNTIF($A1063:$F1063,D1063)</f>
        <v/>
      </c>
      <c r="K1063">
        <f>COUNTIF($A1063:$F1063,E1063)</f>
        <v/>
      </c>
      <c r="L1063">
        <f>COUNTIF($A1063:$F1063,F1063)</f>
        <v/>
      </c>
      <c r="M1063">
        <f>IF(AND(COUNTIF(G1063:L1063,2)=2,COUNTIF(G1063:L1063,1)=4),1,0)</f>
        <v/>
      </c>
      <c r="N1063">
        <f>IF(MOD(A1063,2)=0,A1063,"")</f>
        <v/>
      </c>
      <c r="O1063">
        <f>IF(MOD(B1063,2)=0,B1063,"")</f>
        <v/>
      </c>
      <c r="P1063">
        <f>IF(MOD(C1063,2)=0,C1063,"")</f>
        <v/>
      </c>
      <c r="Q1063">
        <f>IF(MOD(D1063,2)=0,D1063,"")</f>
        <v/>
      </c>
      <c r="R1063">
        <f>IF(MOD(E1063,2)=0,E1063,"")</f>
        <v/>
      </c>
      <c r="S1063">
        <f>IF(MOD(F1063,2)=0,F1063,"")</f>
        <v/>
      </c>
      <c r="T1063">
        <f>IF(COUNT(N1063:S1063)=0,0,AVERAGE(N1063:S1063))</f>
        <v/>
      </c>
      <c r="U1063">
        <f>IF(MOD(A1063,2)=1,A1063,"")</f>
        <v/>
      </c>
      <c r="V1063">
        <f>IF(MOD(B1063,2)=1,B1063,"")</f>
        <v/>
      </c>
      <c r="W1063">
        <f>IF(MOD(C1063,2)=1,C1063,"")</f>
        <v/>
      </c>
      <c r="X1063">
        <f>IF(MOD(D1063,2)=1,D1063,"")</f>
        <v/>
      </c>
      <c r="Y1063">
        <f>IF(MOD(E1063,2)=1,E1063,"")</f>
        <v/>
      </c>
      <c r="Z1063">
        <f>IF(MOD(F1063,2)=1,F1063,"")</f>
        <v/>
      </c>
      <c r="AA1063">
        <f>IF(COUNT(U1063:Z1063)=0,0,AVERAGE(U1063:Z1063))</f>
        <v/>
      </c>
      <c r="AB1063">
        <f>IF(ABS(T1063-AA1063)&gt;50,1,0)</f>
        <v/>
      </c>
      <c r="AC1063">
        <f>IF(M1063+AB1063=1,1,0)</f>
        <v/>
      </c>
    </row>
    <row r="1064">
      <c r="A1064" t="n">
        <v>25</v>
      </c>
      <c r="B1064" t="n">
        <v>31</v>
      </c>
      <c r="C1064" t="n">
        <v>100</v>
      </c>
      <c r="D1064" t="n">
        <v>76</v>
      </c>
      <c r="E1064" t="n">
        <v>34</v>
      </c>
      <c r="F1064" t="n">
        <v>14</v>
      </c>
      <c r="G1064">
        <f>COUNTIF($A1064:$F1064,A1064)</f>
        <v/>
      </c>
      <c r="H1064">
        <f>COUNTIF($A1064:$F1064,B1064)</f>
        <v/>
      </c>
      <c r="I1064">
        <f>COUNTIF($A1064:$F1064,C1064)</f>
        <v/>
      </c>
      <c r="J1064">
        <f>COUNTIF($A1064:$F1064,D1064)</f>
        <v/>
      </c>
      <c r="K1064">
        <f>COUNTIF($A1064:$F1064,E1064)</f>
        <v/>
      </c>
      <c r="L1064">
        <f>COUNTIF($A1064:$F1064,F1064)</f>
        <v/>
      </c>
      <c r="M1064">
        <f>IF(AND(COUNTIF(G1064:L1064,2)=2,COUNTIF(G1064:L1064,1)=4),1,0)</f>
        <v/>
      </c>
      <c r="N1064">
        <f>IF(MOD(A1064,2)=0,A1064,"")</f>
        <v/>
      </c>
      <c r="O1064">
        <f>IF(MOD(B1064,2)=0,B1064,"")</f>
        <v/>
      </c>
      <c r="P1064">
        <f>IF(MOD(C1064,2)=0,C1064,"")</f>
        <v/>
      </c>
      <c r="Q1064">
        <f>IF(MOD(D1064,2)=0,D1064,"")</f>
        <v/>
      </c>
      <c r="R1064">
        <f>IF(MOD(E1064,2)=0,E1064,"")</f>
        <v/>
      </c>
      <c r="S1064">
        <f>IF(MOD(F1064,2)=0,F1064,"")</f>
        <v/>
      </c>
      <c r="T1064">
        <f>IF(COUNT(N1064:S1064)=0,0,AVERAGE(N1064:S1064))</f>
        <v/>
      </c>
      <c r="U1064">
        <f>IF(MOD(A1064,2)=1,A1064,"")</f>
        <v/>
      </c>
      <c r="V1064">
        <f>IF(MOD(B1064,2)=1,B1064,"")</f>
        <v/>
      </c>
      <c r="W1064">
        <f>IF(MOD(C1064,2)=1,C1064,"")</f>
        <v/>
      </c>
      <c r="X1064">
        <f>IF(MOD(D1064,2)=1,D1064,"")</f>
        <v/>
      </c>
      <c r="Y1064">
        <f>IF(MOD(E1064,2)=1,E1064,"")</f>
        <v/>
      </c>
      <c r="Z1064">
        <f>IF(MOD(F1064,2)=1,F1064,"")</f>
        <v/>
      </c>
      <c r="AA1064">
        <f>IF(COUNT(U1064:Z1064)=0,0,AVERAGE(U1064:Z1064))</f>
        <v/>
      </c>
      <c r="AB1064">
        <f>IF(ABS(T1064-AA1064)&gt;50,1,0)</f>
        <v/>
      </c>
      <c r="AC1064">
        <f>IF(M1064+AB1064=1,1,0)</f>
        <v/>
      </c>
    </row>
    <row r="1065">
      <c r="A1065" t="n">
        <v>89</v>
      </c>
      <c r="B1065" t="n">
        <v>90</v>
      </c>
      <c r="C1065" t="n">
        <v>4</v>
      </c>
      <c r="D1065" t="n">
        <v>72</v>
      </c>
      <c r="E1065" t="n">
        <v>16</v>
      </c>
      <c r="F1065" t="n">
        <v>0</v>
      </c>
      <c r="G1065">
        <f>COUNTIF($A1065:$F1065,A1065)</f>
        <v/>
      </c>
      <c r="H1065">
        <f>COUNTIF($A1065:$F1065,B1065)</f>
        <v/>
      </c>
      <c r="I1065">
        <f>COUNTIF($A1065:$F1065,C1065)</f>
        <v/>
      </c>
      <c r="J1065">
        <f>COUNTIF($A1065:$F1065,D1065)</f>
        <v/>
      </c>
      <c r="K1065">
        <f>COUNTIF($A1065:$F1065,E1065)</f>
        <v/>
      </c>
      <c r="L1065">
        <f>COUNTIF($A1065:$F1065,F1065)</f>
        <v/>
      </c>
      <c r="M1065">
        <f>IF(AND(COUNTIF(G1065:L1065,2)=2,COUNTIF(G1065:L1065,1)=4),1,0)</f>
        <v/>
      </c>
      <c r="N1065">
        <f>IF(MOD(A1065,2)=0,A1065,"")</f>
        <v/>
      </c>
      <c r="O1065">
        <f>IF(MOD(B1065,2)=0,B1065,"")</f>
        <v/>
      </c>
      <c r="P1065">
        <f>IF(MOD(C1065,2)=0,C1065,"")</f>
        <v/>
      </c>
      <c r="Q1065">
        <f>IF(MOD(D1065,2)=0,D1065,"")</f>
        <v/>
      </c>
      <c r="R1065">
        <f>IF(MOD(E1065,2)=0,E1065,"")</f>
        <v/>
      </c>
      <c r="S1065">
        <f>IF(MOD(F1065,2)=0,F1065,"")</f>
        <v/>
      </c>
      <c r="T1065">
        <f>IF(COUNT(N1065:S1065)=0,0,AVERAGE(N1065:S1065))</f>
        <v/>
      </c>
      <c r="U1065">
        <f>IF(MOD(A1065,2)=1,A1065,"")</f>
        <v/>
      </c>
      <c r="V1065">
        <f>IF(MOD(B1065,2)=1,B1065,"")</f>
        <v/>
      </c>
      <c r="W1065">
        <f>IF(MOD(C1065,2)=1,C1065,"")</f>
        <v/>
      </c>
      <c r="X1065">
        <f>IF(MOD(D1065,2)=1,D1065,"")</f>
        <v/>
      </c>
      <c r="Y1065">
        <f>IF(MOD(E1065,2)=1,E1065,"")</f>
        <v/>
      </c>
      <c r="Z1065">
        <f>IF(MOD(F1065,2)=1,F1065,"")</f>
        <v/>
      </c>
      <c r="AA1065">
        <f>IF(COUNT(U1065:Z1065)=0,0,AVERAGE(U1065:Z1065))</f>
        <v/>
      </c>
      <c r="AB1065">
        <f>IF(ABS(T1065-AA1065)&gt;50,1,0)</f>
        <v/>
      </c>
      <c r="AC1065">
        <f>IF(M1065+AB1065=1,1,0)</f>
        <v/>
      </c>
    </row>
    <row r="1066">
      <c r="A1066" t="n">
        <v>49</v>
      </c>
      <c r="B1066" t="n">
        <v>35</v>
      </c>
      <c r="C1066" t="n">
        <v>55</v>
      </c>
      <c r="D1066" t="n">
        <v>72</v>
      </c>
      <c r="E1066" t="n">
        <v>74</v>
      </c>
      <c r="F1066" t="n">
        <v>39</v>
      </c>
      <c r="G1066">
        <f>COUNTIF($A1066:$F1066,A1066)</f>
        <v/>
      </c>
      <c r="H1066">
        <f>COUNTIF($A1066:$F1066,B1066)</f>
        <v/>
      </c>
      <c r="I1066">
        <f>COUNTIF($A1066:$F1066,C1066)</f>
        <v/>
      </c>
      <c r="J1066">
        <f>COUNTIF($A1066:$F1066,D1066)</f>
        <v/>
      </c>
      <c r="K1066">
        <f>COUNTIF($A1066:$F1066,E1066)</f>
        <v/>
      </c>
      <c r="L1066">
        <f>COUNTIF($A1066:$F1066,F1066)</f>
        <v/>
      </c>
      <c r="M1066">
        <f>IF(AND(COUNTIF(G1066:L1066,2)=2,COUNTIF(G1066:L1066,1)=4),1,0)</f>
        <v/>
      </c>
      <c r="N1066">
        <f>IF(MOD(A1066,2)=0,A1066,"")</f>
        <v/>
      </c>
      <c r="O1066">
        <f>IF(MOD(B1066,2)=0,B1066,"")</f>
        <v/>
      </c>
      <c r="P1066">
        <f>IF(MOD(C1066,2)=0,C1066,"")</f>
        <v/>
      </c>
      <c r="Q1066">
        <f>IF(MOD(D1066,2)=0,D1066,"")</f>
        <v/>
      </c>
      <c r="R1066">
        <f>IF(MOD(E1066,2)=0,E1066,"")</f>
        <v/>
      </c>
      <c r="S1066">
        <f>IF(MOD(F1066,2)=0,F1066,"")</f>
        <v/>
      </c>
      <c r="T1066">
        <f>IF(COUNT(N1066:S1066)=0,0,AVERAGE(N1066:S1066))</f>
        <v/>
      </c>
      <c r="U1066">
        <f>IF(MOD(A1066,2)=1,A1066,"")</f>
        <v/>
      </c>
      <c r="V1066">
        <f>IF(MOD(B1066,2)=1,B1066,"")</f>
        <v/>
      </c>
      <c r="W1066">
        <f>IF(MOD(C1066,2)=1,C1066,"")</f>
        <v/>
      </c>
      <c r="X1066">
        <f>IF(MOD(D1066,2)=1,D1066,"")</f>
        <v/>
      </c>
      <c r="Y1066">
        <f>IF(MOD(E1066,2)=1,E1066,"")</f>
        <v/>
      </c>
      <c r="Z1066">
        <f>IF(MOD(F1066,2)=1,F1066,"")</f>
        <v/>
      </c>
      <c r="AA1066">
        <f>IF(COUNT(U1066:Z1066)=0,0,AVERAGE(U1066:Z1066))</f>
        <v/>
      </c>
      <c r="AB1066">
        <f>IF(ABS(T1066-AA1066)&gt;50,1,0)</f>
        <v/>
      </c>
      <c r="AC1066">
        <f>IF(M1066+AB1066=1,1,0)</f>
        <v/>
      </c>
    </row>
    <row r="1067">
      <c r="A1067" t="n">
        <v>39</v>
      </c>
      <c r="B1067" t="n">
        <v>15</v>
      </c>
      <c r="C1067" t="n">
        <v>79</v>
      </c>
      <c r="D1067" t="n">
        <v>70</v>
      </c>
      <c r="E1067" t="n">
        <v>46</v>
      </c>
      <c r="F1067" t="n">
        <v>47</v>
      </c>
      <c r="G1067">
        <f>COUNTIF($A1067:$F1067,A1067)</f>
        <v/>
      </c>
      <c r="H1067">
        <f>COUNTIF($A1067:$F1067,B1067)</f>
        <v/>
      </c>
      <c r="I1067">
        <f>COUNTIF($A1067:$F1067,C1067)</f>
        <v/>
      </c>
      <c r="J1067">
        <f>COUNTIF($A1067:$F1067,D1067)</f>
        <v/>
      </c>
      <c r="K1067">
        <f>COUNTIF($A1067:$F1067,E1067)</f>
        <v/>
      </c>
      <c r="L1067">
        <f>COUNTIF($A1067:$F1067,F1067)</f>
        <v/>
      </c>
      <c r="M1067">
        <f>IF(AND(COUNTIF(G1067:L1067,2)=2,COUNTIF(G1067:L1067,1)=4),1,0)</f>
        <v/>
      </c>
      <c r="N1067">
        <f>IF(MOD(A1067,2)=0,A1067,"")</f>
        <v/>
      </c>
      <c r="O1067">
        <f>IF(MOD(B1067,2)=0,B1067,"")</f>
        <v/>
      </c>
      <c r="P1067">
        <f>IF(MOD(C1067,2)=0,C1067,"")</f>
        <v/>
      </c>
      <c r="Q1067">
        <f>IF(MOD(D1067,2)=0,D1067,"")</f>
        <v/>
      </c>
      <c r="R1067">
        <f>IF(MOD(E1067,2)=0,E1067,"")</f>
        <v/>
      </c>
      <c r="S1067">
        <f>IF(MOD(F1067,2)=0,F1067,"")</f>
        <v/>
      </c>
      <c r="T1067">
        <f>IF(COUNT(N1067:S1067)=0,0,AVERAGE(N1067:S1067))</f>
        <v/>
      </c>
      <c r="U1067">
        <f>IF(MOD(A1067,2)=1,A1067,"")</f>
        <v/>
      </c>
      <c r="V1067">
        <f>IF(MOD(B1067,2)=1,B1067,"")</f>
        <v/>
      </c>
      <c r="W1067">
        <f>IF(MOD(C1067,2)=1,C1067,"")</f>
        <v/>
      </c>
      <c r="X1067">
        <f>IF(MOD(D1067,2)=1,D1067,"")</f>
        <v/>
      </c>
      <c r="Y1067">
        <f>IF(MOD(E1067,2)=1,E1067,"")</f>
        <v/>
      </c>
      <c r="Z1067">
        <f>IF(MOD(F1067,2)=1,F1067,"")</f>
        <v/>
      </c>
      <c r="AA1067">
        <f>IF(COUNT(U1067:Z1067)=0,0,AVERAGE(U1067:Z1067))</f>
        <v/>
      </c>
      <c r="AB1067">
        <f>IF(ABS(T1067-AA1067)&gt;50,1,0)</f>
        <v/>
      </c>
      <c r="AC1067">
        <f>IF(M1067+AB1067=1,1,0)</f>
        <v/>
      </c>
    </row>
    <row r="1068">
      <c r="A1068" t="n">
        <v>82</v>
      </c>
      <c r="B1068" t="n">
        <v>83</v>
      </c>
      <c r="C1068" t="n">
        <v>9</v>
      </c>
      <c r="D1068" t="n">
        <v>88</v>
      </c>
      <c r="E1068" t="n">
        <v>62</v>
      </c>
      <c r="F1068" t="n">
        <v>46</v>
      </c>
      <c r="G1068">
        <f>COUNTIF($A1068:$F1068,A1068)</f>
        <v/>
      </c>
      <c r="H1068">
        <f>COUNTIF($A1068:$F1068,B1068)</f>
        <v/>
      </c>
      <c r="I1068">
        <f>COUNTIF($A1068:$F1068,C1068)</f>
        <v/>
      </c>
      <c r="J1068">
        <f>COUNTIF($A1068:$F1068,D1068)</f>
        <v/>
      </c>
      <c r="K1068">
        <f>COUNTIF($A1068:$F1068,E1068)</f>
        <v/>
      </c>
      <c r="L1068">
        <f>COUNTIF($A1068:$F1068,F1068)</f>
        <v/>
      </c>
      <c r="M1068">
        <f>IF(AND(COUNTIF(G1068:L1068,2)=2,COUNTIF(G1068:L1068,1)=4),1,0)</f>
        <v/>
      </c>
      <c r="N1068">
        <f>IF(MOD(A1068,2)=0,A1068,"")</f>
        <v/>
      </c>
      <c r="O1068">
        <f>IF(MOD(B1068,2)=0,B1068,"")</f>
        <v/>
      </c>
      <c r="P1068">
        <f>IF(MOD(C1068,2)=0,C1068,"")</f>
        <v/>
      </c>
      <c r="Q1068">
        <f>IF(MOD(D1068,2)=0,D1068,"")</f>
        <v/>
      </c>
      <c r="R1068">
        <f>IF(MOD(E1068,2)=0,E1068,"")</f>
        <v/>
      </c>
      <c r="S1068">
        <f>IF(MOD(F1068,2)=0,F1068,"")</f>
        <v/>
      </c>
      <c r="T1068">
        <f>IF(COUNT(N1068:S1068)=0,0,AVERAGE(N1068:S1068))</f>
        <v/>
      </c>
      <c r="U1068">
        <f>IF(MOD(A1068,2)=1,A1068,"")</f>
        <v/>
      </c>
      <c r="V1068">
        <f>IF(MOD(B1068,2)=1,B1068,"")</f>
        <v/>
      </c>
      <c r="W1068">
        <f>IF(MOD(C1068,2)=1,C1068,"")</f>
        <v/>
      </c>
      <c r="X1068">
        <f>IF(MOD(D1068,2)=1,D1068,"")</f>
        <v/>
      </c>
      <c r="Y1068">
        <f>IF(MOD(E1068,2)=1,E1068,"")</f>
        <v/>
      </c>
      <c r="Z1068">
        <f>IF(MOD(F1068,2)=1,F1068,"")</f>
        <v/>
      </c>
      <c r="AA1068">
        <f>IF(COUNT(U1068:Z1068)=0,0,AVERAGE(U1068:Z1068))</f>
        <v/>
      </c>
      <c r="AB1068">
        <f>IF(ABS(T1068-AA1068)&gt;50,1,0)</f>
        <v/>
      </c>
      <c r="AC1068">
        <f>IF(M1068+AB1068=1,1,0)</f>
        <v/>
      </c>
    </row>
    <row r="1069">
      <c r="A1069" t="n">
        <v>71</v>
      </c>
      <c r="B1069" t="n">
        <v>10</v>
      </c>
      <c r="C1069" t="n">
        <v>10</v>
      </c>
      <c r="D1069" t="n">
        <v>101</v>
      </c>
      <c r="E1069" t="n">
        <v>30</v>
      </c>
      <c r="F1069" t="n">
        <v>12</v>
      </c>
      <c r="G1069">
        <f>COUNTIF($A1069:$F1069,A1069)</f>
        <v/>
      </c>
      <c r="H1069">
        <f>COUNTIF($A1069:$F1069,B1069)</f>
        <v/>
      </c>
      <c r="I1069">
        <f>COUNTIF($A1069:$F1069,C1069)</f>
        <v/>
      </c>
      <c r="J1069">
        <f>COUNTIF($A1069:$F1069,D1069)</f>
        <v/>
      </c>
      <c r="K1069">
        <f>COUNTIF($A1069:$F1069,E1069)</f>
        <v/>
      </c>
      <c r="L1069">
        <f>COUNTIF($A1069:$F1069,F1069)</f>
        <v/>
      </c>
      <c r="M1069">
        <f>IF(AND(COUNTIF(G1069:L1069,2)=2,COUNTIF(G1069:L1069,1)=4),1,0)</f>
        <v/>
      </c>
      <c r="N1069">
        <f>IF(MOD(A1069,2)=0,A1069,"")</f>
        <v/>
      </c>
      <c r="O1069">
        <f>IF(MOD(B1069,2)=0,B1069,"")</f>
        <v/>
      </c>
      <c r="P1069">
        <f>IF(MOD(C1069,2)=0,C1069,"")</f>
        <v/>
      </c>
      <c r="Q1069">
        <f>IF(MOD(D1069,2)=0,D1069,"")</f>
        <v/>
      </c>
      <c r="R1069">
        <f>IF(MOD(E1069,2)=0,E1069,"")</f>
        <v/>
      </c>
      <c r="S1069">
        <f>IF(MOD(F1069,2)=0,F1069,"")</f>
        <v/>
      </c>
      <c r="T1069">
        <f>IF(COUNT(N1069:S1069)=0,0,AVERAGE(N1069:S1069))</f>
        <v/>
      </c>
      <c r="U1069">
        <f>IF(MOD(A1069,2)=1,A1069,"")</f>
        <v/>
      </c>
      <c r="V1069">
        <f>IF(MOD(B1069,2)=1,B1069,"")</f>
        <v/>
      </c>
      <c r="W1069">
        <f>IF(MOD(C1069,2)=1,C1069,"")</f>
        <v/>
      </c>
      <c r="X1069">
        <f>IF(MOD(D1069,2)=1,D1069,"")</f>
        <v/>
      </c>
      <c r="Y1069">
        <f>IF(MOD(E1069,2)=1,E1069,"")</f>
        <v/>
      </c>
      <c r="Z1069">
        <f>IF(MOD(F1069,2)=1,F1069,"")</f>
        <v/>
      </c>
      <c r="AA1069">
        <f>IF(COUNT(U1069:Z1069)=0,0,AVERAGE(U1069:Z1069))</f>
        <v/>
      </c>
      <c r="AB1069">
        <f>IF(ABS(T1069-AA1069)&gt;50,1,0)</f>
        <v/>
      </c>
      <c r="AC1069">
        <f>IF(M1069+AB1069=1,1,0)</f>
        <v/>
      </c>
    </row>
    <row r="1070">
      <c r="A1070" t="n">
        <v>38</v>
      </c>
      <c r="B1070" t="n">
        <v>57</v>
      </c>
      <c r="C1070" t="n">
        <v>18</v>
      </c>
      <c r="D1070" t="n">
        <v>101</v>
      </c>
      <c r="E1070" t="n">
        <v>34</v>
      </c>
      <c r="F1070" t="n">
        <v>13</v>
      </c>
      <c r="G1070">
        <f>COUNTIF($A1070:$F1070,A1070)</f>
        <v/>
      </c>
      <c r="H1070">
        <f>COUNTIF($A1070:$F1070,B1070)</f>
        <v/>
      </c>
      <c r="I1070">
        <f>COUNTIF($A1070:$F1070,C1070)</f>
        <v/>
      </c>
      <c r="J1070">
        <f>COUNTIF($A1070:$F1070,D1070)</f>
        <v/>
      </c>
      <c r="K1070">
        <f>COUNTIF($A1070:$F1070,E1070)</f>
        <v/>
      </c>
      <c r="L1070">
        <f>COUNTIF($A1070:$F1070,F1070)</f>
        <v/>
      </c>
      <c r="M1070">
        <f>IF(AND(COUNTIF(G1070:L1070,2)=2,COUNTIF(G1070:L1070,1)=4),1,0)</f>
        <v/>
      </c>
      <c r="N1070">
        <f>IF(MOD(A1070,2)=0,A1070,"")</f>
        <v/>
      </c>
      <c r="O1070">
        <f>IF(MOD(B1070,2)=0,B1070,"")</f>
        <v/>
      </c>
      <c r="P1070">
        <f>IF(MOD(C1070,2)=0,C1070,"")</f>
        <v/>
      </c>
      <c r="Q1070">
        <f>IF(MOD(D1070,2)=0,D1070,"")</f>
        <v/>
      </c>
      <c r="R1070">
        <f>IF(MOD(E1070,2)=0,E1070,"")</f>
        <v/>
      </c>
      <c r="S1070">
        <f>IF(MOD(F1070,2)=0,F1070,"")</f>
        <v/>
      </c>
      <c r="T1070">
        <f>IF(COUNT(N1070:S1070)=0,0,AVERAGE(N1070:S1070))</f>
        <v/>
      </c>
      <c r="U1070">
        <f>IF(MOD(A1070,2)=1,A1070,"")</f>
        <v/>
      </c>
      <c r="V1070">
        <f>IF(MOD(B1070,2)=1,B1070,"")</f>
        <v/>
      </c>
      <c r="W1070">
        <f>IF(MOD(C1070,2)=1,C1070,"")</f>
        <v/>
      </c>
      <c r="X1070">
        <f>IF(MOD(D1070,2)=1,D1070,"")</f>
        <v/>
      </c>
      <c r="Y1070">
        <f>IF(MOD(E1070,2)=1,E1070,"")</f>
        <v/>
      </c>
      <c r="Z1070">
        <f>IF(MOD(F1070,2)=1,F1070,"")</f>
        <v/>
      </c>
      <c r="AA1070">
        <f>IF(COUNT(U1070:Z1070)=0,0,AVERAGE(U1070:Z1070))</f>
        <v/>
      </c>
      <c r="AB1070">
        <f>IF(ABS(T1070-AA1070)&gt;50,1,0)</f>
        <v/>
      </c>
      <c r="AC1070">
        <f>IF(M1070+AB1070=1,1,0)</f>
        <v/>
      </c>
    </row>
    <row r="1071">
      <c r="A1071" t="n">
        <v>96</v>
      </c>
      <c r="B1071" t="n">
        <v>3</v>
      </c>
      <c r="C1071" t="n">
        <v>36</v>
      </c>
      <c r="D1071" t="n">
        <v>69</v>
      </c>
      <c r="E1071" t="n">
        <v>75</v>
      </c>
      <c r="F1071" t="n">
        <v>78</v>
      </c>
      <c r="G1071">
        <f>COUNTIF($A1071:$F1071,A1071)</f>
        <v/>
      </c>
      <c r="H1071">
        <f>COUNTIF($A1071:$F1071,B1071)</f>
        <v/>
      </c>
      <c r="I1071">
        <f>COUNTIF($A1071:$F1071,C1071)</f>
        <v/>
      </c>
      <c r="J1071">
        <f>COUNTIF($A1071:$F1071,D1071)</f>
        <v/>
      </c>
      <c r="K1071">
        <f>COUNTIF($A1071:$F1071,E1071)</f>
        <v/>
      </c>
      <c r="L1071">
        <f>COUNTIF($A1071:$F1071,F1071)</f>
        <v/>
      </c>
      <c r="M1071">
        <f>IF(AND(COUNTIF(G1071:L1071,2)=2,COUNTIF(G1071:L1071,1)=4),1,0)</f>
        <v/>
      </c>
      <c r="N1071">
        <f>IF(MOD(A1071,2)=0,A1071,"")</f>
        <v/>
      </c>
      <c r="O1071">
        <f>IF(MOD(B1071,2)=0,B1071,"")</f>
        <v/>
      </c>
      <c r="P1071">
        <f>IF(MOD(C1071,2)=0,C1071,"")</f>
        <v/>
      </c>
      <c r="Q1071">
        <f>IF(MOD(D1071,2)=0,D1071,"")</f>
        <v/>
      </c>
      <c r="R1071">
        <f>IF(MOD(E1071,2)=0,E1071,"")</f>
        <v/>
      </c>
      <c r="S1071">
        <f>IF(MOD(F1071,2)=0,F1071,"")</f>
        <v/>
      </c>
      <c r="T1071">
        <f>IF(COUNT(N1071:S1071)=0,0,AVERAGE(N1071:S1071))</f>
        <v/>
      </c>
      <c r="U1071">
        <f>IF(MOD(A1071,2)=1,A1071,"")</f>
        <v/>
      </c>
      <c r="V1071">
        <f>IF(MOD(B1071,2)=1,B1071,"")</f>
        <v/>
      </c>
      <c r="W1071">
        <f>IF(MOD(C1071,2)=1,C1071,"")</f>
        <v/>
      </c>
      <c r="X1071">
        <f>IF(MOD(D1071,2)=1,D1071,"")</f>
        <v/>
      </c>
      <c r="Y1071">
        <f>IF(MOD(E1071,2)=1,E1071,"")</f>
        <v/>
      </c>
      <c r="Z1071">
        <f>IF(MOD(F1071,2)=1,F1071,"")</f>
        <v/>
      </c>
      <c r="AA1071">
        <f>IF(COUNT(U1071:Z1071)=0,0,AVERAGE(U1071:Z1071))</f>
        <v/>
      </c>
      <c r="AB1071">
        <f>IF(ABS(T1071-AA1071)&gt;50,1,0)</f>
        <v/>
      </c>
      <c r="AC1071">
        <f>IF(M1071+AB1071=1,1,0)</f>
        <v/>
      </c>
    </row>
    <row r="1072">
      <c r="A1072" t="n">
        <v>25</v>
      </c>
      <c r="B1072" t="n">
        <v>66</v>
      </c>
      <c r="C1072" t="n">
        <v>6</v>
      </c>
      <c r="D1072" t="n">
        <v>51</v>
      </c>
      <c r="E1072" t="n">
        <v>3</v>
      </c>
      <c r="F1072" t="n">
        <v>40</v>
      </c>
      <c r="G1072">
        <f>COUNTIF($A1072:$F1072,A1072)</f>
        <v/>
      </c>
      <c r="H1072">
        <f>COUNTIF($A1072:$F1072,B1072)</f>
        <v/>
      </c>
      <c r="I1072">
        <f>COUNTIF($A1072:$F1072,C1072)</f>
        <v/>
      </c>
      <c r="J1072">
        <f>COUNTIF($A1072:$F1072,D1072)</f>
        <v/>
      </c>
      <c r="K1072">
        <f>COUNTIF($A1072:$F1072,E1072)</f>
        <v/>
      </c>
      <c r="L1072">
        <f>COUNTIF($A1072:$F1072,F1072)</f>
        <v/>
      </c>
      <c r="M1072">
        <f>IF(AND(COUNTIF(G1072:L1072,2)=2,COUNTIF(G1072:L1072,1)=4),1,0)</f>
        <v/>
      </c>
      <c r="N1072">
        <f>IF(MOD(A1072,2)=0,A1072,"")</f>
        <v/>
      </c>
      <c r="O1072">
        <f>IF(MOD(B1072,2)=0,B1072,"")</f>
        <v/>
      </c>
      <c r="P1072">
        <f>IF(MOD(C1072,2)=0,C1072,"")</f>
        <v/>
      </c>
      <c r="Q1072">
        <f>IF(MOD(D1072,2)=0,D1072,"")</f>
        <v/>
      </c>
      <c r="R1072">
        <f>IF(MOD(E1072,2)=0,E1072,"")</f>
        <v/>
      </c>
      <c r="S1072">
        <f>IF(MOD(F1072,2)=0,F1072,"")</f>
        <v/>
      </c>
      <c r="T1072">
        <f>IF(COUNT(N1072:S1072)=0,0,AVERAGE(N1072:S1072))</f>
        <v/>
      </c>
      <c r="U1072">
        <f>IF(MOD(A1072,2)=1,A1072,"")</f>
        <v/>
      </c>
      <c r="V1072">
        <f>IF(MOD(B1072,2)=1,B1072,"")</f>
        <v/>
      </c>
      <c r="W1072">
        <f>IF(MOD(C1072,2)=1,C1072,"")</f>
        <v/>
      </c>
      <c r="X1072">
        <f>IF(MOD(D1072,2)=1,D1072,"")</f>
        <v/>
      </c>
      <c r="Y1072">
        <f>IF(MOD(E1072,2)=1,E1072,"")</f>
        <v/>
      </c>
      <c r="Z1072">
        <f>IF(MOD(F1072,2)=1,F1072,"")</f>
        <v/>
      </c>
      <c r="AA1072">
        <f>IF(COUNT(U1072:Z1072)=0,0,AVERAGE(U1072:Z1072))</f>
        <v/>
      </c>
      <c r="AB1072">
        <f>IF(ABS(T1072-AA1072)&gt;50,1,0)</f>
        <v/>
      </c>
      <c r="AC1072">
        <f>IF(M1072+AB1072=1,1,0)</f>
        <v/>
      </c>
    </row>
    <row r="1073">
      <c r="A1073" t="n">
        <v>14</v>
      </c>
      <c r="B1073" t="n">
        <v>14</v>
      </c>
      <c r="C1073" t="n">
        <v>49</v>
      </c>
      <c r="D1073" t="n">
        <v>101</v>
      </c>
      <c r="E1073" t="n">
        <v>19</v>
      </c>
      <c r="F1073" t="n">
        <v>22</v>
      </c>
      <c r="G1073">
        <f>COUNTIF($A1073:$F1073,A1073)</f>
        <v/>
      </c>
      <c r="H1073">
        <f>COUNTIF($A1073:$F1073,B1073)</f>
        <v/>
      </c>
      <c r="I1073">
        <f>COUNTIF($A1073:$F1073,C1073)</f>
        <v/>
      </c>
      <c r="J1073">
        <f>COUNTIF($A1073:$F1073,D1073)</f>
        <v/>
      </c>
      <c r="K1073">
        <f>COUNTIF($A1073:$F1073,E1073)</f>
        <v/>
      </c>
      <c r="L1073">
        <f>COUNTIF($A1073:$F1073,F1073)</f>
        <v/>
      </c>
      <c r="M1073">
        <f>IF(AND(COUNTIF(G1073:L1073,2)=2,COUNTIF(G1073:L1073,1)=4),1,0)</f>
        <v/>
      </c>
      <c r="N1073">
        <f>IF(MOD(A1073,2)=0,A1073,"")</f>
        <v/>
      </c>
      <c r="O1073">
        <f>IF(MOD(B1073,2)=0,B1073,"")</f>
        <v/>
      </c>
      <c r="P1073">
        <f>IF(MOD(C1073,2)=0,C1073,"")</f>
        <v/>
      </c>
      <c r="Q1073">
        <f>IF(MOD(D1073,2)=0,D1073,"")</f>
        <v/>
      </c>
      <c r="R1073">
        <f>IF(MOD(E1073,2)=0,E1073,"")</f>
        <v/>
      </c>
      <c r="S1073">
        <f>IF(MOD(F1073,2)=0,F1073,"")</f>
        <v/>
      </c>
      <c r="T1073">
        <f>IF(COUNT(N1073:S1073)=0,0,AVERAGE(N1073:S1073))</f>
        <v/>
      </c>
      <c r="U1073">
        <f>IF(MOD(A1073,2)=1,A1073,"")</f>
        <v/>
      </c>
      <c r="V1073">
        <f>IF(MOD(B1073,2)=1,B1073,"")</f>
        <v/>
      </c>
      <c r="W1073">
        <f>IF(MOD(C1073,2)=1,C1073,"")</f>
        <v/>
      </c>
      <c r="X1073">
        <f>IF(MOD(D1073,2)=1,D1073,"")</f>
        <v/>
      </c>
      <c r="Y1073">
        <f>IF(MOD(E1073,2)=1,E1073,"")</f>
        <v/>
      </c>
      <c r="Z1073">
        <f>IF(MOD(F1073,2)=1,F1073,"")</f>
        <v/>
      </c>
      <c r="AA1073">
        <f>IF(COUNT(U1073:Z1073)=0,0,AVERAGE(U1073:Z1073))</f>
        <v/>
      </c>
      <c r="AB1073">
        <f>IF(ABS(T1073-AA1073)&gt;50,1,0)</f>
        <v/>
      </c>
      <c r="AC1073">
        <f>IF(M1073+AB1073=1,1,0)</f>
        <v/>
      </c>
    </row>
    <row r="1074">
      <c r="A1074" t="n">
        <v>23</v>
      </c>
      <c r="B1074" t="n">
        <v>33</v>
      </c>
      <c r="C1074" t="n">
        <v>91</v>
      </c>
      <c r="D1074" t="n">
        <v>0</v>
      </c>
      <c r="E1074" t="n">
        <v>75</v>
      </c>
      <c r="F1074" t="n">
        <v>65</v>
      </c>
      <c r="G1074">
        <f>COUNTIF($A1074:$F1074,A1074)</f>
        <v/>
      </c>
      <c r="H1074">
        <f>COUNTIF($A1074:$F1074,B1074)</f>
        <v/>
      </c>
      <c r="I1074">
        <f>COUNTIF($A1074:$F1074,C1074)</f>
        <v/>
      </c>
      <c r="J1074">
        <f>COUNTIF($A1074:$F1074,D1074)</f>
        <v/>
      </c>
      <c r="K1074">
        <f>COUNTIF($A1074:$F1074,E1074)</f>
        <v/>
      </c>
      <c r="L1074">
        <f>COUNTIF($A1074:$F1074,F1074)</f>
        <v/>
      </c>
      <c r="M1074">
        <f>IF(AND(COUNTIF(G1074:L1074,2)=2,COUNTIF(G1074:L1074,1)=4),1,0)</f>
        <v/>
      </c>
      <c r="N1074">
        <f>IF(MOD(A1074,2)=0,A1074,"")</f>
        <v/>
      </c>
      <c r="O1074">
        <f>IF(MOD(B1074,2)=0,B1074,"")</f>
        <v/>
      </c>
      <c r="P1074">
        <f>IF(MOD(C1074,2)=0,C1074,"")</f>
        <v/>
      </c>
      <c r="Q1074">
        <f>IF(MOD(D1074,2)=0,D1074,"")</f>
        <v/>
      </c>
      <c r="R1074">
        <f>IF(MOD(E1074,2)=0,E1074,"")</f>
        <v/>
      </c>
      <c r="S1074">
        <f>IF(MOD(F1074,2)=0,F1074,"")</f>
        <v/>
      </c>
      <c r="T1074">
        <f>IF(COUNT(N1074:S1074)=0,0,AVERAGE(N1074:S1074))</f>
        <v/>
      </c>
      <c r="U1074">
        <f>IF(MOD(A1074,2)=1,A1074,"")</f>
        <v/>
      </c>
      <c r="V1074">
        <f>IF(MOD(B1074,2)=1,B1074,"")</f>
        <v/>
      </c>
      <c r="W1074">
        <f>IF(MOD(C1074,2)=1,C1074,"")</f>
        <v/>
      </c>
      <c r="X1074">
        <f>IF(MOD(D1074,2)=1,D1074,"")</f>
        <v/>
      </c>
      <c r="Y1074">
        <f>IF(MOD(E1074,2)=1,E1074,"")</f>
        <v/>
      </c>
      <c r="Z1074">
        <f>IF(MOD(F1074,2)=1,F1074,"")</f>
        <v/>
      </c>
      <c r="AA1074">
        <f>IF(COUNT(U1074:Z1074)=0,0,AVERAGE(U1074:Z1074))</f>
        <v/>
      </c>
      <c r="AB1074">
        <f>IF(ABS(T1074-AA1074)&gt;50,1,0)</f>
        <v/>
      </c>
      <c r="AC1074">
        <f>IF(M1074+AB1074=1,1,0)</f>
        <v/>
      </c>
    </row>
    <row r="1075">
      <c r="A1075" t="n">
        <v>37</v>
      </c>
      <c r="B1075" t="n">
        <v>27</v>
      </c>
      <c r="C1075" t="n">
        <v>25</v>
      </c>
      <c r="D1075" t="n">
        <v>56</v>
      </c>
      <c r="E1075" t="n">
        <v>6</v>
      </c>
      <c r="F1075" t="n">
        <v>73</v>
      </c>
      <c r="G1075">
        <f>COUNTIF($A1075:$F1075,A1075)</f>
        <v/>
      </c>
      <c r="H1075">
        <f>COUNTIF($A1075:$F1075,B1075)</f>
        <v/>
      </c>
      <c r="I1075">
        <f>COUNTIF($A1075:$F1075,C1075)</f>
        <v/>
      </c>
      <c r="J1075">
        <f>COUNTIF($A1075:$F1075,D1075)</f>
        <v/>
      </c>
      <c r="K1075">
        <f>COUNTIF($A1075:$F1075,E1075)</f>
        <v/>
      </c>
      <c r="L1075">
        <f>COUNTIF($A1075:$F1075,F1075)</f>
        <v/>
      </c>
      <c r="M1075">
        <f>IF(AND(COUNTIF(G1075:L1075,2)=2,COUNTIF(G1075:L1075,1)=4),1,0)</f>
        <v/>
      </c>
      <c r="N1075">
        <f>IF(MOD(A1075,2)=0,A1075,"")</f>
        <v/>
      </c>
      <c r="O1075">
        <f>IF(MOD(B1075,2)=0,B1075,"")</f>
        <v/>
      </c>
      <c r="P1075">
        <f>IF(MOD(C1075,2)=0,C1075,"")</f>
        <v/>
      </c>
      <c r="Q1075">
        <f>IF(MOD(D1075,2)=0,D1075,"")</f>
        <v/>
      </c>
      <c r="R1075">
        <f>IF(MOD(E1075,2)=0,E1075,"")</f>
        <v/>
      </c>
      <c r="S1075">
        <f>IF(MOD(F1075,2)=0,F1075,"")</f>
        <v/>
      </c>
      <c r="T1075">
        <f>IF(COUNT(N1075:S1075)=0,0,AVERAGE(N1075:S1075))</f>
        <v/>
      </c>
      <c r="U1075">
        <f>IF(MOD(A1075,2)=1,A1075,"")</f>
        <v/>
      </c>
      <c r="V1075">
        <f>IF(MOD(B1075,2)=1,B1075,"")</f>
        <v/>
      </c>
      <c r="W1075">
        <f>IF(MOD(C1075,2)=1,C1075,"")</f>
        <v/>
      </c>
      <c r="X1075">
        <f>IF(MOD(D1075,2)=1,D1075,"")</f>
        <v/>
      </c>
      <c r="Y1075">
        <f>IF(MOD(E1075,2)=1,E1075,"")</f>
        <v/>
      </c>
      <c r="Z1075">
        <f>IF(MOD(F1075,2)=1,F1075,"")</f>
        <v/>
      </c>
      <c r="AA1075">
        <f>IF(COUNT(U1075:Z1075)=0,0,AVERAGE(U1075:Z1075))</f>
        <v/>
      </c>
      <c r="AB1075">
        <f>IF(ABS(T1075-AA1075)&gt;50,1,0)</f>
        <v/>
      </c>
      <c r="AC1075">
        <f>IF(M1075+AB1075=1,1,0)</f>
        <v/>
      </c>
    </row>
    <row r="1076">
      <c r="A1076" t="n">
        <v>71</v>
      </c>
      <c r="B1076" t="n">
        <v>86</v>
      </c>
      <c r="C1076" t="n">
        <v>98</v>
      </c>
      <c r="D1076" t="n">
        <v>57</v>
      </c>
      <c r="E1076" t="n">
        <v>67</v>
      </c>
      <c r="F1076" t="n">
        <v>42</v>
      </c>
      <c r="G1076">
        <f>COUNTIF($A1076:$F1076,A1076)</f>
        <v/>
      </c>
      <c r="H1076">
        <f>COUNTIF($A1076:$F1076,B1076)</f>
        <v/>
      </c>
      <c r="I1076">
        <f>COUNTIF($A1076:$F1076,C1076)</f>
        <v/>
      </c>
      <c r="J1076">
        <f>COUNTIF($A1076:$F1076,D1076)</f>
        <v/>
      </c>
      <c r="K1076">
        <f>COUNTIF($A1076:$F1076,E1076)</f>
        <v/>
      </c>
      <c r="L1076">
        <f>COUNTIF($A1076:$F1076,F1076)</f>
        <v/>
      </c>
      <c r="M1076">
        <f>IF(AND(COUNTIF(G1076:L1076,2)=2,COUNTIF(G1076:L1076,1)=4),1,0)</f>
        <v/>
      </c>
      <c r="N1076">
        <f>IF(MOD(A1076,2)=0,A1076,"")</f>
        <v/>
      </c>
      <c r="O1076">
        <f>IF(MOD(B1076,2)=0,B1076,"")</f>
        <v/>
      </c>
      <c r="P1076">
        <f>IF(MOD(C1076,2)=0,C1076,"")</f>
        <v/>
      </c>
      <c r="Q1076">
        <f>IF(MOD(D1076,2)=0,D1076,"")</f>
        <v/>
      </c>
      <c r="R1076">
        <f>IF(MOD(E1076,2)=0,E1076,"")</f>
        <v/>
      </c>
      <c r="S1076">
        <f>IF(MOD(F1076,2)=0,F1076,"")</f>
        <v/>
      </c>
      <c r="T1076">
        <f>IF(COUNT(N1076:S1076)=0,0,AVERAGE(N1076:S1076))</f>
        <v/>
      </c>
      <c r="U1076">
        <f>IF(MOD(A1076,2)=1,A1076,"")</f>
        <v/>
      </c>
      <c r="V1076">
        <f>IF(MOD(B1076,2)=1,B1076,"")</f>
        <v/>
      </c>
      <c r="W1076">
        <f>IF(MOD(C1076,2)=1,C1076,"")</f>
        <v/>
      </c>
      <c r="X1076">
        <f>IF(MOD(D1076,2)=1,D1076,"")</f>
        <v/>
      </c>
      <c r="Y1076">
        <f>IF(MOD(E1076,2)=1,E1076,"")</f>
        <v/>
      </c>
      <c r="Z1076">
        <f>IF(MOD(F1076,2)=1,F1076,"")</f>
        <v/>
      </c>
      <c r="AA1076">
        <f>IF(COUNT(U1076:Z1076)=0,0,AVERAGE(U1076:Z1076))</f>
        <v/>
      </c>
      <c r="AB1076">
        <f>IF(ABS(T1076-AA1076)&gt;50,1,0)</f>
        <v/>
      </c>
      <c r="AC1076">
        <f>IF(M1076+AB1076=1,1,0)</f>
        <v/>
      </c>
    </row>
    <row r="1077">
      <c r="A1077" t="n">
        <v>41</v>
      </c>
      <c r="B1077" t="n">
        <v>65</v>
      </c>
      <c r="C1077" t="n">
        <v>31</v>
      </c>
      <c r="D1077" t="n">
        <v>80</v>
      </c>
      <c r="E1077" t="n">
        <v>66</v>
      </c>
      <c r="F1077" t="n">
        <v>67</v>
      </c>
      <c r="G1077">
        <f>COUNTIF($A1077:$F1077,A1077)</f>
        <v/>
      </c>
      <c r="H1077">
        <f>COUNTIF($A1077:$F1077,B1077)</f>
        <v/>
      </c>
      <c r="I1077">
        <f>COUNTIF($A1077:$F1077,C1077)</f>
        <v/>
      </c>
      <c r="J1077">
        <f>COUNTIF($A1077:$F1077,D1077)</f>
        <v/>
      </c>
      <c r="K1077">
        <f>COUNTIF($A1077:$F1077,E1077)</f>
        <v/>
      </c>
      <c r="L1077">
        <f>COUNTIF($A1077:$F1077,F1077)</f>
        <v/>
      </c>
      <c r="M1077">
        <f>IF(AND(COUNTIF(G1077:L1077,2)=2,COUNTIF(G1077:L1077,1)=4),1,0)</f>
        <v/>
      </c>
      <c r="N1077">
        <f>IF(MOD(A1077,2)=0,A1077,"")</f>
        <v/>
      </c>
      <c r="O1077">
        <f>IF(MOD(B1077,2)=0,B1077,"")</f>
        <v/>
      </c>
      <c r="P1077">
        <f>IF(MOD(C1077,2)=0,C1077,"")</f>
        <v/>
      </c>
      <c r="Q1077">
        <f>IF(MOD(D1077,2)=0,D1077,"")</f>
        <v/>
      </c>
      <c r="R1077">
        <f>IF(MOD(E1077,2)=0,E1077,"")</f>
        <v/>
      </c>
      <c r="S1077">
        <f>IF(MOD(F1077,2)=0,F1077,"")</f>
        <v/>
      </c>
      <c r="T1077">
        <f>IF(COUNT(N1077:S1077)=0,0,AVERAGE(N1077:S1077))</f>
        <v/>
      </c>
      <c r="U1077">
        <f>IF(MOD(A1077,2)=1,A1077,"")</f>
        <v/>
      </c>
      <c r="V1077">
        <f>IF(MOD(B1077,2)=1,B1077,"")</f>
        <v/>
      </c>
      <c r="W1077">
        <f>IF(MOD(C1077,2)=1,C1077,"")</f>
        <v/>
      </c>
      <c r="X1077">
        <f>IF(MOD(D1077,2)=1,D1077,"")</f>
        <v/>
      </c>
      <c r="Y1077">
        <f>IF(MOD(E1077,2)=1,E1077,"")</f>
        <v/>
      </c>
      <c r="Z1077">
        <f>IF(MOD(F1077,2)=1,F1077,"")</f>
        <v/>
      </c>
      <c r="AA1077">
        <f>IF(COUNT(U1077:Z1077)=0,0,AVERAGE(U1077:Z1077))</f>
        <v/>
      </c>
      <c r="AB1077">
        <f>IF(ABS(T1077-AA1077)&gt;50,1,0)</f>
        <v/>
      </c>
      <c r="AC1077">
        <f>IF(M1077+AB1077=1,1,0)</f>
        <v/>
      </c>
    </row>
    <row r="1078">
      <c r="A1078" t="n">
        <v>15</v>
      </c>
      <c r="B1078" t="n">
        <v>31</v>
      </c>
      <c r="C1078" t="n">
        <v>86</v>
      </c>
      <c r="D1078" t="n">
        <v>2</v>
      </c>
      <c r="E1078" t="n">
        <v>60</v>
      </c>
      <c r="F1078" t="n">
        <v>94</v>
      </c>
      <c r="G1078">
        <f>COUNTIF($A1078:$F1078,A1078)</f>
        <v/>
      </c>
      <c r="H1078">
        <f>COUNTIF($A1078:$F1078,B1078)</f>
        <v/>
      </c>
      <c r="I1078">
        <f>COUNTIF($A1078:$F1078,C1078)</f>
        <v/>
      </c>
      <c r="J1078">
        <f>COUNTIF($A1078:$F1078,D1078)</f>
        <v/>
      </c>
      <c r="K1078">
        <f>COUNTIF($A1078:$F1078,E1078)</f>
        <v/>
      </c>
      <c r="L1078">
        <f>COUNTIF($A1078:$F1078,F1078)</f>
        <v/>
      </c>
      <c r="M1078">
        <f>IF(AND(COUNTIF(G1078:L1078,2)=2,COUNTIF(G1078:L1078,1)=4),1,0)</f>
        <v/>
      </c>
      <c r="N1078">
        <f>IF(MOD(A1078,2)=0,A1078,"")</f>
        <v/>
      </c>
      <c r="O1078">
        <f>IF(MOD(B1078,2)=0,B1078,"")</f>
        <v/>
      </c>
      <c r="P1078">
        <f>IF(MOD(C1078,2)=0,C1078,"")</f>
        <v/>
      </c>
      <c r="Q1078">
        <f>IF(MOD(D1078,2)=0,D1078,"")</f>
        <v/>
      </c>
      <c r="R1078">
        <f>IF(MOD(E1078,2)=0,E1078,"")</f>
        <v/>
      </c>
      <c r="S1078">
        <f>IF(MOD(F1078,2)=0,F1078,"")</f>
        <v/>
      </c>
      <c r="T1078">
        <f>IF(COUNT(N1078:S1078)=0,0,AVERAGE(N1078:S1078))</f>
        <v/>
      </c>
      <c r="U1078">
        <f>IF(MOD(A1078,2)=1,A1078,"")</f>
        <v/>
      </c>
      <c r="V1078">
        <f>IF(MOD(B1078,2)=1,B1078,"")</f>
        <v/>
      </c>
      <c r="W1078">
        <f>IF(MOD(C1078,2)=1,C1078,"")</f>
        <v/>
      </c>
      <c r="X1078">
        <f>IF(MOD(D1078,2)=1,D1078,"")</f>
        <v/>
      </c>
      <c r="Y1078">
        <f>IF(MOD(E1078,2)=1,E1078,"")</f>
        <v/>
      </c>
      <c r="Z1078">
        <f>IF(MOD(F1078,2)=1,F1078,"")</f>
        <v/>
      </c>
      <c r="AA1078">
        <f>IF(COUNT(U1078:Z1078)=0,0,AVERAGE(U1078:Z1078))</f>
        <v/>
      </c>
      <c r="AB1078">
        <f>IF(ABS(T1078-AA1078)&gt;50,1,0)</f>
        <v/>
      </c>
      <c r="AC1078">
        <f>IF(M1078+AB1078=1,1,0)</f>
        <v/>
      </c>
    </row>
    <row r="1079">
      <c r="A1079" t="n">
        <v>23</v>
      </c>
      <c r="B1079" t="n">
        <v>72</v>
      </c>
      <c r="C1079" t="n">
        <v>25</v>
      </c>
      <c r="D1079" t="n">
        <v>11</v>
      </c>
      <c r="E1079" t="n">
        <v>77</v>
      </c>
      <c r="F1079" t="n">
        <v>100</v>
      </c>
      <c r="G1079">
        <f>COUNTIF($A1079:$F1079,A1079)</f>
        <v/>
      </c>
      <c r="H1079">
        <f>COUNTIF($A1079:$F1079,B1079)</f>
        <v/>
      </c>
      <c r="I1079">
        <f>COUNTIF($A1079:$F1079,C1079)</f>
        <v/>
      </c>
      <c r="J1079">
        <f>COUNTIF($A1079:$F1079,D1079)</f>
        <v/>
      </c>
      <c r="K1079">
        <f>COUNTIF($A1079:$F1079,E1079)</f>
        <v/>
      </c>
      <c r="L1079">
        <f>COUNTIF($A1079:$F1079,F1079)</f>
        <v/>
      </c>
      <c r="M1079">
        <f>IF(AND(COUNTIF(G1079:L1079,2)=2,COUNTIF(G1079:L1079,1)=4),1,0)</f>
        <v/>
      </c>
      <c r="N1079">
        <f>IF(MOD(A1079,2)=0,A1079,"")</f>
        <v/>
      </c>
      <c r="O1079">
        <f>IF(MOD(B1079,2)=0,B1079,"")</f>
        <v/>
      </c>
      <c r="P1079">
        <f>IF(MOD(C1079,2)=0,C1079,"")</f>
        <v/>
      </c>
      <c r="Q1079">
        <f>IF(MOD(D1079,2)=0,D1079,"")</f>
        <v/>
      </c>
      <c r="R1079">
        <f>IF(MOD(E1079,2)=0,E1079,"")</f>
        <v/>
      </c>
      <c r="S1079">
        <f>IF(MOD(F1079,2)=0,F1079,"")</f>
        <v/>
      </c>
      <c r="T1079">
        <f>IF(COUNT(N1079:S1079)=0,0,AVERAGE(N1079:S1079))</f>
        <v/>
      </c>
      <c r="U1079">
        <f>IF(MOD(A1079,2)=1,A1079,"")</f>
        <v/>
      </c>
      <c r="V1079">
        <f>IF(MOD(B1079,2)=1,B1079,"")</f>
        <v/>
      </c>
      <c r="W1079">
        <f>IF(MOD(C1079,2)=1,C1079,"")</f>
        <v/>
      </c>
      <c r="X1079">
        <f>IF(MOD(D1079,2)=1,D1079,"")</f>
        <v/>
      </c>
      <c r="Y1079">
        <f>IF(MOD(E1079,2)=1,E1079,"")</f>
        <v/>
      </c>
      <c r="Z1079">
        <f>IF(MOD(F1079,2)=1,F1079,"")</f>
        <v/>
      </c>
      <c r="AA1079">
        <f>IF(COUNT(U1079:Z1079)=0,0,AVERAGE(U1079:Z1079))</f>
        <v/>
      </c>
      <c r="AB1079">
        <f>IF(ABS(T1079-AA1079)&gt;50,1,0)</f>
        <v/>
      </c>
      <c r="AC1079">
        <f>IF(M1079+AB1079=1,1,0)</f>
        <v/>
      </c>
    </row>
    <row r="1080">
      <c r="A1080" t="n">
        <v>98</v>
      </c>
      <c r="B1080" t="n">
        <v>51</v>
      </c>
      <c r="C1080" t="n">
        <v>98</v>
      </c>
      <c r="D1080" t="n">
        <v>31</v>
      </c>
      <c r="E1080" t="n">
        <v>55</v>
      </c>
      <c r="F1080" t="n">
        <v>25</v>
      </c>
      <c r="G1080">
        <f>COUNTIF($A1080:$F1080,A1080)</f>
        <v/>
      </c>
      <c r="H1080">
        <f>COUNTIF($A1080:$F1080,B1080)</f>
        <v/>
      </c>
      <c r="I1080">
        <f>COUNTIF($A1080:$F1080,C1080)</f>
        <v/>
      </c>
      <c r="J1080">
        <f>COUNTIF($A1080:$F1080,D1080)</f>
        <v/>
      </c>
      <c r="K1080">
        <f>COUNTIF($A1080:$F1080,E1080)</f>
        <v/>
      </c>
      <c r="L1080">
        <f>COUNTIF($A1080:$F1080,F1080)</f>
        <v/>
      </c>
      <c r="M1080">
        <f>IF(AND(COUNTIF(G1080:L1080,2)=2,COUNTIF(G1080:L1080,1)=4),1,0)</f>
        <v/>
      </c>
      <c r="N1080">
        <f>IF(MOD(A1080,2)=0,A1080,"")</f>
        <v/>
      </c>
      <c r="O1080">
        <f>IF(MOD(B1080,2)=0,B1080,"")</f>
        <v/>
      </c>
      <c r="P1080">
        <f>IF(MOD(C1080,2)=0,C1080,"")</f>
        <v/>
      </c>
      <c r="Q1080">
        <f>IF(MOD(D1080,2)=0,D1080,"")</f>
        <v/>
      </c>
      <c r="R1080">
        <f>IF(MOD(E1080,2)=0,E1080,"")</f>
        <v/>
      </c>
      <c r="S1080">
        <f>IF(MOD(F1080,2)=0,F1080,"")</f>
        <v/>
      </c>
      <c r="T1080">
        <f>IF(COUNT(N1080:S1080)=0,0,AVERAGE(N1080:S1080))</f>
        <v/>
      </c>
      <c r="U1080">
        <f>IF(MOD(A1080,2)=1,A1080,"")</f>
        <v/>
      </c>
      <c r="V1080">
        <f>IF(MOD(B1080,2)=1,B1080,"")</f>
        <v/>
      </c>
      <c r="W1080">
        <f>IF(MOD(C1080,2)=1,C1080,"")</f>
        <v/>
      </c>
      <c r="X1080">
        <f>IF(MOD(D1080,2)=1,D1080,"")</f>
        <v/>
      </c>
      <c r="Y1080">
        <f>IF(MOD(E1080,2)=1,E1080,"")</f>
        <v/>
      </c>
      <c r="Z1080">
        <f>IF(MOD(F1080,2)=1,F1080,"")</f>
        <v/>
      </c>
      <c r="AA1080">
        <f>IF(COUNT(U1080:Z1080)=0,0,AVERAGE(U1080:Z1080))</f>
        <v/>
      </c>
      <c r="AB1080">
        <f>IF(ABS(T1080-AA1080)&gt;50,1,0)</f>
        <v/>
      </c>
      <c r="AC1080">
        <f>IF(M1080+AB1080=1,1,0)</f>
        <v/>
      </c>
    </row>
    <row r="1081">
      <c r="A1081" t="n">
        <v>3</v>
      </c>
      <c r="B1081" t="n">
        <v>47</v>
      </c>
      <c r="C1081" t="n">
        <v>58</v>
      </c>
      <c r="D1081" t="n">
        <v>43</v>
      </c>
      <c r="E1081" t="n">
        <v>56</v>
      </c>
      <c r="F1081" t="n">
        <v>59</v>
      </c>
      <c r="G1081">
        <f>COUNTIF($A1081:$F1081,A1081)</f>
        <v/>
      </c>
      <c r="H1081">
        <f>COUNTIF($A1081:$F1081,B1081)</f>
        <v/>
      </c>
      <c r="I1081">
        <f>COUNTIF($A1081:$F1081,C1081)</f>
        <v/>
      </c>
      <c r="J1081">
        <f>COUNTIF($A1081:$F1081,D1081)</f>
        <v/>
      </c>
      <c r="K1081">
        <f>COUNTIF($A1081:$F1081,E1081)</f>
        <v/>
      </c>
      <c r="L1081">
        <f>COUNTIF($A1081:$F1081,F1081)</f>
        <v/>
      </c>
      <c r="M1081">
        <f>IF(AND(COUNTIF(G1081:L1081,2)=2,COUNTIF(G1081:L1081,1)=4),1,0)</f>
        <v/>
      </c>
      <c r="N1081">
        <f>IF(MOD(A1081,2)=0,A1081,"")</f>
        <v/>
      </c>
      <c r="O1081">
        <f>IF(MOD(B1081,2)=0,B1081,"")</f>
        <v/>
      </c>
      <c r="P1081">
        <f>IF(MOD(C1081,2)=0,C1081,"")</f>
        <v/>
      </c>
      <c r="Q1081">
        <f>IF(MOD(D1081,2)=0,D1081,"")</f>
        <v/>
      </c>
      <c r="R1081">
        <f>IF(MOD(E1081,2)=0,E1081,"")</f>
        <v/>
      </c>
      <c r="S1081">
        <f>IF(MOD(F1081,2)=0,F1081,"")</f>
        <v/>
      </c>
      <c r="T1081">
        <f>IF(COUNT(N1081:S1081)=0,0,AVERAGE(N1081:S1081))</f>
        <v/>
      </c>
      <c r="U1081">
        <f>IF(MOD(A1081,2)=1,A1081,"")</f>
        <v/>
      </c>
      <c r="V1081">
        <f>IF(MOD(B1081,2)=1,B1081,"")</f>
        <v/>
      </c>
      <c r="W1081">
        <f>IF(MOD(C1081,2)=1,C1081,"")</f>
        <v/>
      </c>
      <c r="X1081">
        <f>IF(MOD(D1081,2)=1,D1081,"")</f>
        <v/>
      </c>
      <c r="Y1081">
        <f>IF(MOD(E1081,2)=1,E1081,"")</f>
        <v/>
      </c>
      <c r="Z1081">
        <f>IF(MOD(F1081,2)=1,F1081,"")</f>
        <v/>
      </c>
      <c r="AA1081">
        <f>IF(COUNT(U1081:Z1081)=0,0,AVERAGE(U1081:Z1081))</f>
        <v/>
      </c>
      <c r="AB1081">
        <f>IF(ABS(T1081-AA1081)&gt;50,1,0)</f>
        <v/>
      </c>
      <c r="AC1081">
        <f>IF(M1081+AB1081=1,1,0)</f>
        <v/>
      </c>
    </row>
    <row r="1082">
      <c r="A1082" t="n">
        <v>69</v>
      </c>
      <c r="B1082" t="n">
        <v>74</v>
      </c>
      <c r="C1082" t="n">
        <v>35</v>
      </c>
      <c r="D1082" t="n">
        <v>6</v>
      </c>
      <c r="E1082" t="n">
        <v>97</v>
      </c>
      <c r="F1082" t="n">
        <v>62</v>
      </c>
      <c r="G1082">
        <f>COUNTIF($A1082:$F1082,A1082)</f>
        <v/>
      </c>
      <c r="H1082">
        <f>COUNTIF($A1082:$F1082,B1082)</f>
        <v/>
      </c>
      <c r="I1082">
        <f>COUNTIF($A1082:$F1082,C1082)</f>
        <v/>
      </c>
      <c r="J1082">
        <f>COUNTIF($A1082:$F1082,D1082)</f>
        <v/>
      </c>
      <c r="K1082">
        <f>COUNTIF($A1082:$F1082,E1082)</f>
        <v/>
      </c>
      <c r="L1082">
        <f>COUNTIF($A1082:$F1082,F1082)</f>
        <v/>
      </c>
      <c r="M1082">
        <f>IF(AND(COUNTIF(G1082:L1082,2)=2,COUNTIF(G1082:L1082,1)=4),1,0)</f>
        <v/>
      </c>
      <c r="N1082">
        <f>IF(MOD(A1082,2)=0,A1082,"")</f>
        <v/>
      </c>
      <c r="O1082">
        <f>IF(MOD(B1082,2)=0,B1082,"")</f>
        <v/>
      </c>
      <c r="P1082">
        <f>IF(MOD(C1082,2)=0,C1082,"")</f>
        <v/>
      </c>
      <c r="Q1082">
        <f>IF(MOD(D1082,2)=0,D1082,"")</f>
        <v/>
      </c>
      <c r="R1082">
        <f>IF(MOD(E1082,2)=0,E1082,"")</f>
        <v/>
      </c>
      <c r="S1082">
        <f>IF(MOD(F1082,2)=0,F1082,"")</f>
        <v/>
      </c>
      <c r="T1082">
        <f>IF(COUNT(N1082:S1082)=0,0,AVERAGE(N1082:S1082))</f>
        <v/>
      </c>
      <c r="U1082">
        <f>IF(MOD(A1082,2)=1,A1082,"")</f>
        <v/>
      </c>
      <c r="V1082">
        <f>IF(MOD(B1082,2)=1,B1082,"")</f>
        <v/>
      </c>
      <c r="W1082">
        <f>IF(MOD(C1082,2)=1,C1082,"")</f>
        <v/>
      </c>
      <c r="X1082">
        <f>IF(MOD(D1082,2)=1,D1082,"")</f>
        <v/>
      </c>
      <c r="Y1082">
        <f>IF(MOD(E1082,2)=1,E1082,"")</f>
        <v/>
      </c>
      <c r="Z1082">
        <f>IF(MOD(F1082,2)=1,F1082,"")</f>
        <v/>
      </c>
      <c r="AA1082">
        <f>IF(COUNT(U1082:Z1082)=0,0,AVERAGE(U1082:Z1082))</f>
        <v/>
      </c>
      <c r="AB1082">
        <f>IF(ABS(T1082-AA1082)&gt;50,1,0)</f>
        <v/>
      </c>
      <c r="AC1082">
        <f>IF(M1082+AB1082=1,1,0)</f>
        <v/>
      </c>
    </row>
    <row r="1083">
      <c r="A1083" t="n">
        <v>20</v>
      </c>
      <c r="B1083" t="n">
        <v>45</v>
      </c>
      <c r="C1083" t="n">
        <v>40</v>
      </c>
      <c r="D1083" t="n">
        <v>41</v>
      </c>
      <c r="E1083" t="n">
        <v>86</v>
      </c>
      <c r="F1083" t="n">
        <v>72</v>
      </c>
      <c r="G1083">
        <f>COUNTIF($A1083:$F1083,A1083)</f>
        <v/>
      </c>
      <c r="H1083">
        <f>COUNTIF($A1083:$F1083,B1083)</f>
        <v/>
      </c>
      <c r="I1083">
        <f>COUNTIF($A1083:$F1083,C1083)</f>
        <v/>
      </c>
      <c r="J1083">
        <f>COUNTIF($A1083:$F1083,D1083)</f>
        <v/>
      </c>
      <c r="K1083">
        <f>COUNTIF($A1083:$F1083,E1083)</f>
        <v/>
      </c>
      <c r="L1083">
        <f>COUNTIF($A1083:$F1083,F1083)</f>
        <v/>
      </c>
      <c r="M1083">
        <f>IF(AND(COUNTIF(G1083:L1083,2)=2,COUNTIF(G1083:L1083,1)=4),1,0)</f>
        <v/>
      </c>
      <c r="N1083">
        <f>IF(MOD(A1083,2)=0,A1083,"")</f>
        <v/>
      </c>
      <c r="O1083">
        <f>IF(MOD(B1083,2)=0,B1083,"")</f>
        <v/>
      </c>
      <c r="P1083">
        <f>IF(MOD(C1083,2)=0,C1083,"")</f>
        <v/>
      </c>
      <c r="Q1083">
        <f>IF(MOD(D1083,2)=0,D1083,"")</f>
        <v/>
      </c>
      <c r="R1083">
        <f>IF(MOD(E1083,2)=0,E1083,"")</f>
        <v/>
      </c>
      <c r="S1083">
        <f>IF(MOD(F1083,2)=0,F1083,"")</f>
        <v/>
      </c>
      <c r="T1083">
        <f>IF(COUNT(N1083:S1083)=0,0,AVERAGE(N1083:S1083))</f>
        <v/>
      </c>
      <c r="U1083">
        <f>IF(MOD(A1083,2)=1,A1083,"")</f>
        <v/>
      </c>
      <c r="V1083">
        <f>IF(MOD(B1083,2)=1,B1083,"")</f>
        <v/>
      </c>
      <c r="W1083">
        <f>IF(MOD(C1083,2)=1,C1083,"")</f>
        <v/>
      </c>
      <c r="X1083">
        <f>IF(MOD(D1083,2)=1,D1083,"")</f>
        <v/>
      </c>
      <c r="Y1083">
        <f>IF(MOD(E1083,2)=1,E1083,"")</f>
        <v/>
      </c>
      <c r="Z1083">
        <f>IF(MOD(F1083,2)=1,F1083,"")</f>
        <v/>
      </c>
      <c r="AA1083">
        <f>IF(COUNT(U1083:Z1083)=0,0,AVERAGE(U1083:Z1083))</f>
        <v/>
      </c>
      <c r="AB1083">
        <f>IF(ABS(T1083-AA1083)&gt;50,1,0)</f>
        <v/>
      </c>
      <c r="AC1083">
        <f>IF(M1083+AB1083=1,1,0)</f>
        <v/>
      </c>
    </row>
    <row r="1084">
      <c r="A1084" t="n">
        <v>78</v>
      </c>
      <c r="B1084" t="n">
        <v>62</v>
      </c>
      <c r="C1084" t="n">
        <v>0</v>
      </c>
      <c r="D1084" t="n">
        <v>67</v>
      </c>
      <c r="E1084" t="n">
        <v>15</v>
      </c>
      <c r="F1084" t="n">
        <v>54</v>
      </c>
      <c r="G1084">
        <f>COUNTIF($A1084:$F1084,A1084)</f>
        <v/>
      </c>
      <c r="H1084">
        <f>COUNTIF($A1084:$F1084,B1084)</f>
        <v/>
      </c>
      <c r="I1084">
        <f>COUNTIF($A1084:$F1084,C1084)</f>
        <v/>
      </c>
      <c r="J1084">
        <f>COUNTIF($A1084:$F1084,D1084)</f>
        <v/>
      </c>
      <c r="K1084">
        <f>COUNTIF($A1084:$F1084,E1084)</f>
        <v/>
      </c>
      <c r="L1084">
        <f>COUNTIF($A1084:$F1084,F1084)</f>
        <v/>
      </c>
      <c r="M1084">
        <f>IF(AND(COUNTIF(G1084:L1084,2)=2,COUNTIF(G1084:L1084,1)=4),1,0)</f>
        <v/>
      </c>
      <c r="N1084">
        <f>IF(MOD(A1084,2)=0,A1084,"")</f>
        <v/>
      </c>
      <c r="O1084">
        <f>IF(MOD(B1084,2)=0,B1084,"")</f>
        <v/>
      </c>
      <c r="P1084">
        <f>IF(MOD(C1084,2)=0,C1084,"")</f>
        <v/>
      </c>
      <c r="Q1084">
        <f>IF(MOD(D1084,2)=0,D1084,"")</f>
        <v/>
      </c>
      <c r="R1084">
        <f>IF(MOD(E1084,2)=0,E1084,"")</f>
        <v/>
      </c>
      <c r="S1084">
        <f>IF(MOD(F1084,2)=0,F1084,"")</f>
        <v/>
      </c>
      <c r="T1084">
        <f>IF(COUNT(N1084:S1084)=0,0,AVERAGE(N1084:S1084))</f>
        <v/>
      </c>
      <c r="U1084">
        <f>IF(MOD(A1084,2)=1,A1084,"")</f>
        <v/>
      </c>
      <c r="V1084">
        <f>IF(MOD(B1084,2)=1,B1084,"")</f>
        <v/>
      </c>
      <c r="W1084">
        <f>IF(MOD(C1084,2)=1,C1084,"")</f>
        <v/>
      </c>
      <c r="X1084">
        <f>IF(MOD(D1084,2)=1,D1084,"")</f>
        <v/>
      </c>
      <c r="Y1084">
        <f>IF(MOD(E1084,2)=1,E1084,"")</f>
        <v/>
      </c>
      <c r="Z1084">
        <f>IF(MOD(F1084,2)=1,F1084,"")</f>
        <v/>
      </c>
      <c r="AA1084">
        <f>IF(COUNT(U1084:Z1084)=0,0,AVERAGE(U1084:Z1084))</f>
        <v/>
      </c>
      <c r="AB1084">
        <f>IF(ABS(T1084-AA1084)&gt;50,1,0)</f>
        <v/>
      </c>
      <c r="AC1084">
        <f>IF(M1084+AB1084=1,1,0)</f>
        <v/>
      </c>
    </row>
    <row r="1085">
      <c r="A1085" t="n">
        <v>16</v>
      </c>
      <c r="B1085" t="n">
        <v>35</v>
      </c>
      <c r="C1085" t="n">
        <v>35</v>
      </c>
      <c r="D1085" t="n">
        <v>59</v>
      </c>
      <c r="E1085" t="n">
        <v>100</v>
      </c>
      <c r="F1085" t="n">
        <v>46</v>
      </c>
      <c r="G1085">
        <f>COUNTIF($A1085:$F1085,A1085)</f>
        <v/>
      </c>
      <c r="H1085">
        <f>COUNTIF($A1085:$F1085,B1085)</f>
        <v/>
      </c>
      <c r="I1085">
        <f>COUNTIF($A1085:$F1085,C1085)</f>
        <v/>
      </c>
      <c r="J1085">
        <f>COUNTIF($A1085:$F1085,D1085)</f>
        <v/>
      </c>
      <c r="K1085">
        <f>COUNTIF($A1085:$F1085,E1085)</f>
        <v/>
      </c>
      <c r="L1085">
        <f>COUNTIF($A1085:$F1085,F1085)</f>
        <v/>
      </c>
      <c r="M1085">
        <f>IF(AND(COUNTIF(G1085:L1085,2)=2,COUNTIF(G1085:L1085,1)=4),1,0)</f>
        <v/>
      </c>
      <c r="N1085">
        <f>IF(MOD(A1085,2)=0,A1085,"")</f>
        <v/>
      </c>
      <c r="O1085">
        <f>IF(MOD(B1085,2)=0,B1085,"")</f>
        <v/>
      </c>
      <c r="P1085">
        <f>IF(MOD(C1085,2)=0,C1085,"")</f>
        <v/>
      </c>
      <c r="Q1085">
        <f>IF(MOD(D1085,2)=0,D1085,"")</f>
        <v/>
      </c>
      <c r="R1085">
        <f>IF(MOD(E1085,2)=0,E1085,"")</f>
        <v/>
      </c>
      <c r="S1085">
        <f>IF(MOD(F1085,2)=0,F1085,"")</f>
        <v/>
      </c>
      <c r="T1085">
        <f>IF(COUNT(N1085:S1085)=0,0,AVERAGE(N1085:S1085))</f>
        <v/>
      </c>
      <c r="U1085">
        <f>IF(MOD(A1085,2)=1,A1085,"")</f>
        <v/>
      </c>
      <c r="V1085">
        <f>IF(MOD(B1085,2)=1,B1085,"")</f>
        <v/>
      </c>
      <c r="W1085">
        <f>IF(MOD(C1085,2)=1,C1085,"")</f>
        <v/>
      </c>
      <c r="X1085">
        <f>IF(MOD(D1085,2)=1,D1085,"")</f>
        <v/>
      </c>
      <c r="Y1085">
        <f>IF(MOD(E1085,2)=1,E1085,"")</f>
        <v/>
      </c>
      <c r="Z1085">
        <f>IF(MOD(F1085,2)=1,F1085,"")</f>
        <v/>
      </c>
      <c r="AA1085">
        <f>IF(COUNT(U1085:Z1085)=0,0,AVERAGE(U1085:Z1085))</f>
        <v/>
      </c>
      <c r="AB1085">
        <f>IF(ABS(T1085-AA1085)&gt;50,1,0)</f>
        <v/>
      </c>
      <c r="AC1085">
        <f>IF(M1085+AB1085=1,1,0)</f>
        <v/>
      </c>
    </row>
    <row r="1086">
      <c r="A1086" t="n">
        <v>2</v>
      </c>
      <c r="B1086" t="n">
        <v>0</v>
      </c>
      <c r="C1086" t="n">
        <v>73</v>
      </c>
      <c r="D1086" t="n">
        <v>92</v>
      </c>
      <c r="E1086" t="n">
        <v>53</v>
      </c>
      <c r="F1086" t="n">
        <v>23</v>
      </c>
      <c r="G1086">
        <f>COUNTIF($A1086:$F1086,A1086)</f>
        <v/>
      </c>
      <c r="H1086">
        <f>COUNTIF($A1086:$F1086,B1086)</f>
        <v/>
      </c>
      <c r="I1086">
        <f>COUNTIF($A1086:$F1086,C1086)</f>
        <v/>
      </c>
      <c r="J1086">
        <f>COUNTIF($A1086:$F1086,D1086)</f>
        <v/>
      </c>
      <c r="K1086">
        <f>COUNTIF($A1086:$F1086,E1086)</f>
        <v/>
      </c>
      <c r="L1086">
        <f>COUNTIF($A1086:$F1086,F1086)</f>
        <v/>
      </c>
      <c r="M1086">
        <f>IF(AND(COUNTIF(G1086:L1086,2)=2,COUNTIF(G1086:L1086,1)=4),1,0)</f>
        <v/>
      </c>
      <c r="N1086">
        <f>IF(MOD(A1086,2)=0,A1086,"")</f>
        <v/>
      </c>
      <c r="O1086">
        <f>IF(MOD(B1086,2)=0,B1086,"")</f>
        <v/>
      </c>
      <c r="P1086">
        <f>IF(MOD(C1086,2)=0,C1086,"")</f>
        <v/>
      </c>
      <c r="Q1086">
        <f>IF(MOD(D1086,2)=0,D1086,"")</f>
        <v/>
      </c>
      <c r="R1086">
        <f>IF(MOD(E1086,2)=0,E1086,"")</f>
        <v/>
      </c>
      <c r="S1086">
        <f>IF(MOD(F1086,2)=0,F1086,"")</f>
        <v/>
      </c>
      <c r="T1086">
        <f>IF(COUNT(N1086:S1086)=0,0,AVERAGE(N1086:S1086))</f>
        <v/>
      </c>
      <c r="U1086">
        <f>IF(MOD(A1086,2)=1,A1086,"")</f>
        <v/>
      </c>
      <c r="V1086">
        <f>IF(MOD(B1086,2)=1,B1086,"")</f>
        <v/>
      </c>
      <c r="W1086">
        <f>IF(MOD(C1086,2)=1,C1086,"")</f>
        <v/>
      </c>
      <c r="X1086">
        <f>IF(MOD(D1086,2)=1,D1086,"")</f>
        <v/>
      </c>
      <c r="Y1086">
        <f>IF(MOD(E1086,2)=1,E1086,"")</f>
        <v/>
      </c>
      <c r="Z1086">
        <f>IF(MOD(F1086,2)=1,F1086,"")</f>
        <v/>
      </c>
      <c r="AA1086">
        <f>IF(COUNT(U1086:Z1086)=0,0,AVERAGE(U1086:Z1086))</f>
        <v/>
      </c>
      <c r="AB1086">
        <f>IF(ABS(T1086-AA1086)&gt;50,1,0)</f>
        <v/>
      </c>
      <c r="AC1086">
        <f>IF(M1086+AB1086=1,1,0)</f>
        <v/>
      </c>
    </row>
    <row r="1087">
      <c r="A1087" t="n">
        <v>67</v>
      </c>
      <c r="B1087" t="n">
        <v>17</v>
      </c>
      <c r="C1087" t="n">
        <v>36</v>
      </c>
      <c r="D1087" t="n">
        <v>100</v>
      </c>
      <c r="E1087" t="n">
        <v>77</v>
      </c>
      <c r="F1087" t="n">
        <v>20</v>
      </c>
      <c r="G1087">
        <f>COUNTIF($A1087:$F1087,A1087)</f>
        <v/>
      </c>
      <c r="H1087">
        <f>COUNTIF($A1087:$F1087,B1087)</f>
        <v/>
      </c>
      <c r="I1087">
        <f>COUNTIF($A1087:$F1087,C1087)</f>
        <v/>
      </c>
      <c r="J1087">
        <f>COUNTIF($A1087:$F1087,D1087)</f>
        <v/>
      </c>
      <c r="K1087">
        <f>COUNTIF($A1087:$F1087,E1087)</f>
        <v/>
      </c>
      <c r="L1087">
        <f>COUNTIF($A1087:$F1087,F1087)</f>
        <v/>
      </c>
      <c r="M1087">
        <f>IF(AND(COUNTIF(G1087:L1087,2)=2,COUNTIF(G1087:L1087,1)=4),1,0)</f>
        <v/>
      </c>
      <c r="N1087">
        <f>IF(MOD(A1087,2)=0,A1087,"")</f>
        <v/>
      </c>
      <c r="O1087">
        <f>IF(MOD(B1087,2)=0,B1087,"")</f>
        <v/>
      </c>
      <c r="P1087">
        <f>IF(MOD(C1087,2)=0,C1087,"")</f>
        <v/>
      </c>
      <c r="Q1087">
        <f>IF(MOD(D1087,2)=0,D1087,"")</f>
        <v/>
      </c>
      <c r="R1087">
        <f>IF(MOD(E1087,2)=0,E1087,"")</f>
        <v/>
      </c>
      <c r="S1087">
        <f>IF(MOD(F1087,2)=0,F1087,"")</f>
        <v/>
      </c>
      <c r="T1087">
        <f>IF(COUNT(N1087:S1087)=0,0,AVERAGE(N1087:S1087))</f>
        <v/>
      </c>
      <c r="U1087">
        <f>IF(MOD(A1087,2)=1,A1087,"")</f>
        <v/>
      </c>
      <c r="V1087">
        <f>IF(MOD(B1087,2)=1,B1087,"")</f>
        <v/>
      </c>
      <c r="W1087">
        <f>IF(MOD(C1087,2)=1,C1087,"")</f>
        <v/>
      </c>
      <c r="X1087">
        <f>IF(MOD(D1087,2)=1,D1087,"")</f>
        <v/>
      </c>
      <c r="Y1087">
        <f>IF(MOD(E1087,2)=1,E1087,"")</f>
        <v/>
      </c>
      <c r="Z1087">
        <f>IF(MOD(F1087,2)=1,F1087,"")</f>
        <v/>
      </c>
      <c r="AA1087">
        <f>IF(COUNT(U1087:Z1087)=0,0,AVERAGE(U1087:Z1087))</f>
        <v/>
      </c>
      <c r="AB1087">
        <f>IF(ABS(T1087-AA1087)&gt;50,1,0)</f>
        <v/>
      </c>
      <c r="AC1087">
        <f>IF(M1087+AB1087=1,1,0)</f>
        <v/>
      </c>
    </row>
    <row r="1088">
      <c r="A1088" t="n">
        <v>14</v>
      </c>
      <c r="B1088" t="n">
        <v>65</v>
      </c>
      <c r="C1088" t="n">
        <v>76</v>
      </c>
      <c r="D1088" t="n">
        <v>88</v>
      </c>
      <c r="E1088" t="n">
        <v>64</v>
      </c>
      <c r="F1088" t="n">
        <v>55</v>
      </c>
      <c r="G1088">
        <f>COUNTIF($A1088:$F1088,A1088)</f>
        <v/>
      </c>
      <c r="H1088">
        <f>COUNTIF($A1088:$F1088,B1088)</f>
        <v/>
      </c>
      <c r="I1088">
        <f>COUNTIF($A1088:$F1088,C1088)</f>
        <v/>
      </c>
      <c r="J1088">
        <f>COUNTIF($A1088:$F1088,D1088)</f>
        <v/>
      </c>
      <c r="K1088">
        <f>COUNTIF($A1088:$F1088,E1088)</f>
        <v/>
      </c>
      <c r="L1088">
        <f>COUNTIF($A1088:$F1088,F1088)</f>
        <v/>
      </c>
      <c r="M1088">
        <f>IF(AND(COUNTIF(G1088:L1088,2)=2,COUNTIF(G1088:L1088,1)=4),1,0)</f>
        <v/>
      </c>
      <c r="N1088">
        <f>IF(MOD(A1088,2)=0,A1088,"")</f>
        <v/>
      </c>
      <c r="O1088">
        <f>IF(MOD(B1088,2)=0,B1088,"")</f>
        <v/>
      </c>
      <c r="P1088">
        <f>IF(MOD(C1088,2)=0,C1088,"")</f>
        <v/>
      </c>
      <c r="Q1088">
        <f>IF(MOD(D1088,2)=0,D1088,"")</f>
        <v/>
      </c>
      <c r="R1088">
        <f>IF(MOD(E1088,2)=0,E1088,"")</f>
        <v/>
      </c>
      <c r="S1088">
        <f>IF(MOD(F1088,2)=0,F1088,"")</f>
        <v/>
      </c>
      <c r="T1088">
        <f>IF(COUNT(N1088:S1088)=0,0,AVERAGE(N1088:S1088))</f>
        <v/>
      </c>
      <c r="U1088">
        <f>IF(MOD(A1088,2)=1,A1088,"")</f>
        <v/>
      </c>
      <c r="V1088">
        <f>IF(MOD(B1088,2)=1,B1088,"")</f>
        <v/>
      </c>
      <c r="W1088">
        <f>IF(MOD(C1088,2)=1,C1088,"")</f>
        <v/>
      </c>
      <c r="X1088">
        <f>IF(MOD(D1088,2)=1,D1088,"")</f>
        <v/>
      </c>
      <c r="Y1088">
        <f>IF(MOD(E1088,2)=1,E1088,"")</f>
        <v/>
      </c>
      <c r="Z1088">
        <f>IF(MOD(F1088,2)=1,F1088,"")</f>
        <v/>
      </c>
      <c r="AA1088">
        <f>IF(COUNT(U1088:Z1088)=0,0,AVERAGE(U1088:Z1088))</f>
        <v/>
      </c>
      <c r="AB1088">
        <f>IF(ABS(T1088-AA1088)&gt;50,1,0)</f>
        <v/>
      </c>
      <c r="AC1088">
        <f>IF(M1088+AB1088=1,1,0)</f>
        <v/>
      </c>
    </row>
    <row r="1089">
      <c r="A1089" t="n">
        <v>81</v>
      </c>
      <c r="B1089" t="n">
        <v>95</v>
      </c>
      <c r="C1089" t="n">
        <v>94</v>
      </c>
      <c r="D1089" t="n">
        <v>78</v>
      </c>
      <c r="E1089" t="n">
        <v>77</v>
      </c>
      <c r="F1089" t="n">
        <v>52</v>
      </c>
      <c r="G1089">
        <f>COUNTIF($A1089:$F1089,A1089)</f>
        <v/>
      </c>
      <c r="H1089">
        <f>COUNTIF($A1089:$F1089,B1089)</f>
        <v/>
      </c>
      <c r="I1089">
        <f>COUNTIF($A1089:$F1089,C1089)</f>
        <v/>
      </c>
      <c r="J1089">
        <f>COUNTIF($A1089:$F1089,D1089)</f>
        <v/>
      </c>
      <c r="K1089">
        <f>COUNTIF($A1089:$F1089,E1089)</f>
        <v/>
      </c>
      <c r="L1089">
        <f>COUNTIF($A1089:$F1089,F1089)</f>
        <v/>
      </c>
      <c r="M1089">
        <f>IF(AND(COUNTIF(G1089:L1089,2)=2,COUNTIF(G1089:L1089,1)=4),1,0)</f>
        <v/>
      </c>
      <c r="N1089">
        <f>IF(MOD(A1089,2)=0,A1089,"")</f>
        <v/>
      </c>
      <c r="O1089">
        <f>IF(MOD(B1089,2)=0,B1089,"")</f>
        <v/>
      </c>
      <c r="P1089">
        <f>IF(MOD(C1089,2)=0,C1089,"")</f>
        <v/>
      </c>
      <c r="Q1089">
        <f>IF(MOD(D1089,2)=0,D1089,"")</f>
        <v/>
      </c>
      <c r="R1089">
        <f>IF(MOD(E1089,2)=0,E1089,"")</f>
        <v/>
      </c>
      <c r="S1089">
        <f>IF(MOD(F1089,2)=0,F1089,"")</f>
        <v/>
      </c>
      <c r="T1089">
        <f>IF(COUNT(N1089:S1089)=0,0,AVERAGE(N1089:S1089))</f>
        <v/>
      </c>
      <c r="U1089">
        <f>IF(MOD(A1089,2)=1,A1089,"")</f>
        <v/>
      </c>
      <c r="V1089">
        <f>IF(MOD(B1089,2)=1,B1089,"")</f>
        <v/>
      </c>
      <c r="W1089">
        <f>IF(MOD(C1089,2)=1,C1089,"")</f>
        <v/>
      </c>
      <c r="X1089">
        <f>IF(MOD(D1089,2)=1,D1089,"")</f>
        <v/>
      </c>
      <c r="Y1089">
        <f>IF(MOD(E1089,2)=1,E1089,"")</f>
        <v/>
      </c>
      <c r="Z1089">
        <f>IF(MOD(F1089,2)=1,F1089,"")</f>
        <v/>
      </c>
      <c r="AA1089">
        <f>IF(COUNT(U1089:Z1089)=0,0,AVERAGE(U1089:Z1089))</f>
        <v/>
      </c>
      <c r="AB1089">
        <f>IF(ABS(T1089-AA1089)&gt;50,1,0)</f>
        <v/>
      </c>
      <c r="AC1089">
        <f>IF(M1089+AB1089=1,1,0)</f>
        <v/>
      </c>
    </row>
    <row r="1090">
      <c r="A1090" t="n">
        <v>57</v>
      </c>
      <c r="B1090" t="n">
        <v>69</v>
      </c>
      <c r="C1090" t="n">
        <v>97</v>
      </c>
      <c r="D1090" t="n">
        <v>31</v>
      </c>
      <c r="E1090" t="n">
        <v>85</v>
      </c>
      <c r="F1090" t="n">
        <v>31</v>
      </c>
      <c r="G1090">
        <f>COUNTIF($A1090:$F1090,A1090)</f>
        <v/>
      </c>
      <c r="H1090">
        <f>COUNTIF($A1090:$F1090,B1090)</f>
        <v/>
      </c>
      <c r="I1090">
        <f>COUNTIF($A1090:$F1090,C1090)</f>
        <v/>
      </c>
      <c r="J1090">
        <f>COUNTIF($A1090:$F1090,D1090)</f>
        <v/>
      </c>
      <c r="K1090">
        <f>COUNTIF($A1090:$F1090,E1090)</f>
        <v/>
      </c>
      <c r="L1090">
        <f>COUNTIF($A1090:$F1090,F1090)</f>
        <v/>
      </c>
      <c r="M1090">
        <f>IF(AND(COUNTIF(G1090:L1090,2)=2,COUNTIF(G1090:L1090,1)=4),1,0)</f>
        <v/>
      </c>
      <c r="N1090">
        <f>IF(MOD(A1090,2)=0,A1090,"")</f>
        <v/>
      </c>
      <c r="O1090">
        <f>IF(MOD(B1090,2)=0,B1090,"")</f>
        <v/>
      </c>
      <c r="P1090">
        <f>IF(MOD(C1090,2)=0,C1090,"")</f>
        <v/>
      </c>
      <c r="Q1090">
        <f>IF(MOD(D1090,2)=0,D1090,"")</f>
        <v/>
      </c>
      <c r="R1090">
        <f>IF(MOD(E1090,2)=0,E1090,"")</f>
        <v/>
      </c>
      <c r="S1090">
        <f>IF(MOD(F1090,2)=0,F1090,"")</f>
        <v/>
      </c>
      <c r="T1090">
        <f>IF(COUNT(N1090:S1090)=0,0,AVERAGE(N1090:S1090))</f>
        <v/>
      </c>
      <c r="U1090">
        <f>IF(MOD(A1090,2)=1,A1090,"")</f>
        <v/>
      </c>
      <c r="V1090">
        <f>IF(MOD(B1090,2)=1,B1090,"")</f>
        <v/>
      </c>
      <c r="W1090">
        <f>IF(MOD(C1090,2)=1,C1090,"")</f>
        <v/>
      </c>
      <c r="X1090">
        <f>IF(MOD(D1090,2)=1,D1090,"")</f>
        <v/>
      </c>
      <c r="Y1090">
        <f>IF(MOD(E1090,2)=1,E1090,"")</f>
        <v/>
      </c>
      <c r="Z1090">
        <f>IF(MOD(F1090,2)=1,F1090,"")</f>
        <v/>
      </c>
      <c r="AA1090">
        <f>IF(COUNT(U1090:Z1090)=0,0,AVERAGE(U1090:Z1090))</f>
        <v/>
      </c>
      <c r="AB1090">
        <f>IF(ABS(T1090-AA1090)&gt;50,1,0)</f>
        <v/>
      </c>
      <c r="AC1090">
        <f>IF(M1090+AB1090=1,1,0)</f>
        <v/>
      </c>
    </row>
    <row r="1091">
      <c r="A1091" t="n">
        <v>27</v>
      </c>
      <c r="B1091" t="n">
        <v>70</v>
      </c>
      <c r="C1091" t="n">
        <v>46</v>
      </c>
      <c r="D1091" t="n">
        <v>92</v>
      </c>
      <c r="E1091" t="n">
        <v>91</v>
      </c>
      <c r="F1091" t="n">
        <v>79</v>
      </c>
      <c r="G1091">
        <f>COUNTIF($A1091:$F1091,A1091)</f>
        <v/>
      </c>
      <c r="H1091">
        <f>COUNTIF($A1091:$F1091,B1091)</f>
        <v/>
      </c>
      <c r="I1091">
        <f>COUNTIF($A1091:$F1091,C1091)</f>
        <v/>
      </c>
      <c r="J1091">
        <f>COUNTIF($A1091:$F1091,D1091)</f>
        <v/>
      </c>
      <c r="K1091">
        <f>COUNTIF($A1091:$F1091,E1091)</f>
        <v/>
      </c>
      <c r="L1091">
        <f>COUNTIF($A1091:$F1091,F1091)</f>
        <v/>
      </c>
      <c r="M1091">
        <f>IF(AND(COUNTIF(G1091:L1091,2)=2,COUNTIF(G1091:L1091,1)=4),1,0)</f>
        <v/>
      </c>
      <c r="N1091">
        <f>IF(MOD(A1091,2)=0,A1091,"")</f>
        <v/>
      </c>
      <c r="O1091">
        <f>IF(MOD(B1091,2)=0,B1091,"")</f>
        <v/>
      </c>
      <c r="P1091">
        <f>IF(MOD(C1091,2)=0,C1091,"")</f>
        <v/>
      </c>
      <c r="Q1091">
        <f>IF(MOD(D1091,2)=0,D1091,"")</f>
        <v/>
      </c>
      <c r="R1091">
        <f>IF(MOD(E1091,2)=0,E1091,"")</f>
        <v/>
      </c>
      <c r="S1091">
        <f>IF(MOD(F1091,2)=0,F1091,"")</f>
        <v/>
      </c>
      <c r="T1091">
        <f>IF(COUNT(N1091:S1091)=0,0,AVERAGE(N1091:S1091))</f>
        <v/>
      </c>
      <c r="U1091">
        <f>IF(MOD(A1091,2)=1,A1091,"")</f>
        <v/>
      </c>
      <c r="V1091">
        <f>IF(MOD(B1091,2)=1,B1091,"")</f>
        <v/>
      </c>
      <c r="W1091">
        <f>IF(MOD(C1091,2)=1,C1091,"")</f>
        <v/>
      </c>
      <c r="X1091">
        <f>IF(MOD(D1091,2)=1,D1091,"")</f>
        <v/>
      </c>
      <c r="Y1091">
        <f>IF(MOD(E1091,2)=1,E1091,"")</f>
        <v/>
      </c>
      <c r="Z1091">
        <f>IF(MOD(F1091,2)=1,F1091,"")</f>
        <v/>
      </c>
      <c r="AA1091">
        <f>IF(COUNT(U1091:Z1091)=0,0,AVERAGE(U1091:Z1091))</f>
        <v/>
      </c>
      <c r="AB1091">
        <f>IF(ABS(T1091-AA1091)&gt;50,1,0)</f>
        <v/>
      </c>
      <c r="AC1091">
        <f>IF(M1091+AB1091=1,1,0)</f>
        <v/>
      </c>
    </row>
    <row r="1092">
      <c r="A1092" t="n">
        <v>15</v>
      </c>
      <c r="B1092" t="n">
        <v>15</v>
      </c>
      <c r="C1092" t="n">
        <v>73</v>
      </c>
      <c r="D1092" t="n">
        <v>89</v>
      </c>
      <c r="E1092" t="n">
        <v>67</v>
      </c>
      <c r="F1092" t="n">
        <v>51</v>
      </c>
      <c r="G1092">
        <f>COUNTIF($A1092:$F1092,A1092)</f>
        <v/>
      </c>
      <c r="H1092">
        <f>COUNTIF($A1092:$F1092,B1092)</f>
        <v/>
      </c>
      <c r="I1092">
        <f>COUNTIF($A1092:$F1092,C1092)</f>
        <v/>
      </c>
      <c r="J1092">
        <f>COUNTIF($A1092:$F1092,D1092)</f>
        <v/>
      </c>
      <c r="K1092">
        <f>COUNTIF($A1092:$F1092,E1092)</f>
        <v/>
      </c>
      <c r="L1092">
        <f>COUNTIF($A1092:$F1092,F1092)</f>
        <v/>
      </c>
      <c r="M1092">
        <f>IF(AND(COUNTIF(G1092:L1092,2)=2,COUNTIF(G1092:L1092,1)=4),1,0)</f>
        <v/>
      </c>
      <c r="N1092">
        <f>IF(MOD(A1092,2)=0,A1092,"")</f>
        <v/>
      </c>
      <c r="O1092">
        <f>IF(MOD(B1092,2)=0,B1092,"")</f>
        <v/>
      </c>
      <c r="P1092">
        <f>IF(MOD(C1092,2)=0,C1092,"")</f>
        <v/>
      </c>
      <c r="Q1092">
        <f>IF(MOD(D1092,2)=0,D1092,"")</f>
        <v/>
      </c>
      <c r="R1092">
        <f>IF(MOD(E1092,2)=0,E1092,"")</f>
        <v/>
      </c>
      <c r="S1092">
        <f>IF(MOD(F1092,2)=0,F1092,"")</f>
        <v/>
      </c>
      <c r="T1092">
        <f>IF(COUNT(N1092:S1092)=0,0,AVERAGE(N1092:S1092))</f>
        <v/>
      </c>
      <c r="U1092">
        <f>IF(MOD(A1092,2)=1,A1092,"")</f>
        <v/>
      </c>
      <c r="V1092">
        <f>IF(MOD(B1092,2)=1,B1092,"")</f>
        <v/>
      </c>
      <c r="W1092">
        <f>IF(MOD(C1092,2)=1,C1092,"")</f>
        <v/>
      </c>
      <c r="X1092">
        <f>IF(MOD(D1092,2)=1,D1092,"")</f>
        <v/>
      </c>
      <c r="Y1092">
        <f>IF(MOD(E1092,2)=1,E1092,"")</f>
        <v/>
      </c>
      <c r="Z1092">
        <f>IF(MOD(F1092,2)=1,F1092,"")</f>
        <v/>
      </c>
      <c r="AA1092">
        <f>IF(COUNT(U1092:Z1092)=0,0,AVERAGE(U1092:Z1092))</f>
        <v/>
      </c>
      <c r="AB1092">
        <f>IF(ABS(T1092-AA1092)&gt;50,1,0)</f>
        <v/>
      </c>
      <c r="AC1092">
        <f>IF(M1092+AB1092=1,1,0)</f>
        <v/>
      </c>
    </row>
    <row r="1093">
      <c r="A1093" t="n">
        <v>71</v>
      </c>
      <c r="B1093" t="n">
        <v>70</v>
      </c>
      <c r="C1093" t="n">
        <v>75</v>
      </c>
      <c r="D1093" t="n">
        <v>29</v>
      </c>
      <c r="E1093" t="n">
        <v>13</v>
      </c>
      <c r="F1093" t="n">
        <v>101</v>
      </c>
      <c r="G1093">
        <f>COUNTIF($A1093:$F1093,A1093)</f>
        <v/>
      </c>
      <c r="H1093">
        <f>COUNTIF($A1093:$F1093,B1093)</f>
        <v/>
      </c>
      <c r="I1093">
        <f>COUNTIF($A1093:$F1093,C1093)</f>
        <v/>
      </c>
      <c r="J1093">
        <f>COUNTIF($A1093:$F1093,D1093)</f>
        <v/>
      </c>
      <c r="K1093">
        <f>COUNTIF($A1093:$F1093,E1093)</f>
        <v/>
      </c>
      <c r="L1093">
        <f>COUNTIF($A1093:$F1093,F1093)</f>
        <v/>
      </c>
      <c r="M1093">
        <f>IF(AND(COUNTIF(G1093:L1093,2)=2,COUNTIF(G1093:L1093,1)=4),1,0)</f>
        <v/>
      </c>
      <c r="N1093">
        <f>IF(MOD(A1093,2)=0,A1093,"")</f>
        <v/>
      </c>
      <c r="O1093">
        <f>IF(MOD(B1093,2)=0,B1093,"")</f>
        <v/>
      </c>
      <c r="P1093">
        <f>IF(MOD(C1093,2)=0,C1093,"")</f>
        <v/>
      </c>
      <c r="Q1093">
        <f>IF(MOD(D1093,2)=0,D1093,"")</f>
        <v/>
      </c>
      <c r="R1093">
        <f>IF(MOD(E1093,2)=0,E1093,"")</f>
        <v/>
      </c>
      <c r="S1093">
        <f>IF(MOD(F1093,2)=0,F1093,"")</f>
        <v/>
      </c>
      <c r="T1093">
        <f>IF(COUNT(N1093:S1093)=0,0,AVERAGE(N1093:S1093))</f>
        <v/>
      </c>
      <c r="U1093">
        <f>IF(MOD(A1093,2)=1,A1093,"")</f>
        <v/>
      </c>
      <c r="V1093">
        <f>IF(MOD(B1093,2)=1,B1093,"")</f>
        <v/>
      </c>
      <c r="W1093">
        <f>IF(MOD(C1093,2)=1,C1093,"")</f>
        <v/>
      </c>
      <c r="X1093">
        <f>IF(MOD(D1093,2)=1,D1093,"")</f>
        <v/>
      </c>
      <c r="Y1093">
        <f>IF(MOD(E1093,2)=1,E1093,"")</f>
        <v/>
      </c>
      <c r="Z1093">
        <f>IF(MOD(F1093,2)=1,F1093,"")</f>
        <v/>
      </c>
      <c r="AA1093">
        <f>IF(COUNT(U1093:Z1093)=0,0,AVERAGE(U1093:Z1093))</f>
        <v/>
      </c>
      <c r="AB1093">
        <f>IF(ABS(T1093-AA1093)&gt;50,1,0)</f>
        <v/>
      </c>
      <c r="AC1093">
        <f>IF(M1093+AB1093=1,1,0)</f>
        <v/>
      </c>
    </row>
    <row r="1094">
      <c r="A1094" t="n">
        <v>63</v>
      </c>
      <c r="B1094" t="n">
        <v>19</v>
      </c>
      <c r="C1094" t="n">
        <v>99</v>
      </c>
      <c r="D1094" t="n">
        <v>7</v>
      </c>
      <c r="E1094" t="n">
        <v>45</v>
      </c>
      <c r="F1094" t="n">
        <v>101</v>
      </c>
      <c r="G1094">
        <f>COUNTIF($A1094:$F1094,A1094)</f>
        <v/>
      </c>
      <c r="H1094">
        <f>COUNTIF($A1094:$F1094,B1094)</f>
        <v/>
      </c>
      <c r="I1094">
        <f>COUNTIF($A1094:$F1094,C1094)</f>
        <v/>
      </c>
      <c r="J1094">
        <f>COUNTIF($A1094:$F1094,D1094)</f>
        <v/>
      </c>
      <c r="K1094">
        <f>COUNTIF($A1094:$F1094,E1094)</f>
        <v/>
      </c>
      <c r="L1094">
        <f>COUNTIF($A1094:$F1094,F1094)</f>
        <v/>
      </c>
      <c r="M1094">
        <f>IF(AND(COUNTIF(G1094:L1094,2)=2,COUNTIF(G1094:L1094,1)=4),1,0)</f>
        <v/>
      </c>
      <c r="N1094">
        <f>IF(MOD(A1094,2)=0,A1094,"")</f>
        <v/>
      </c>
      <c r="O1094">
        <f>IF(MOD(B1094,2)=0,B1094,"")</f>
        <v/>
      </c>
      <c r="P1094">
        <f>IF(MOD(C1094,2)=0,C1094,"")</f>
        <v/>
      </c>
      <c r="Q1094">
        <f>IF(MOD(D1094,2)=0,D1094,"")</f>
        <v/>
      </c>
      <c r="R1094">
        <f>IF(MOD(E1094,2)=0,E1094,"")</f>
        <v/>
      </c>
      <c r="S1094">
        <f>IF(MOD(F1094,2)=0,F1094,"")</f>
        <v/>
      </c>
      <c r="T1094">
        <f>IF(COUNT(N1094:S1094)=0,0,AVERAGE(N1094:S1094))</f>
        <v/>
      </c>
      <c r="U1094">
        <f>IF(MOD(A1094,2)=1,A1094,"")</f>
        <v/>
      </c>
      <c r="V1094">
        <f>IF(MOD(B1094,2)=1,B1094,"")</f>
        <v/>
      </c>
      <c r="W1094">
        <f>IF(MOD(C1094,2)=1,C1094,"")</f>
        <v/>
      </c>
      <c r="X1094">
        <f>IF(MOD(D1094,2)=1,D1094,"")</f>
        <v/>
      </c>
      <c r="Y1094">
        <f>IF(MOD(E1094,2)=1,E1094,"")</f>
        <v/>
      </c>
      <c r="Z1094">
        <f>IF(MOD(F1094,2)=1,F1094,"")</f>
        <v/>
      </c>
      <c r="AA1094">
        <f>IF(COUNT(U1094:Z1094)=0,0,AVERAGE(U1094:Z1094))</f>
        <v/>
      </c>
      <c r="AB1094">
        <f>IF(ABS(T1094-AA1094)&gt;50,1,0)</f>
        <v/>
      </c>
      <c r="AC1094">
        <f>IF(M1094+AB1094=1,1,0)</f>
        <v/>
      </c>
    </row>
    <row r="1095">
      <c r="A1095" t="n">
        <v>52</v>
      </c>
      <c r="B1095" t="n">
        <v>66</v>
      </c>
      <c r="C1095" t="n">
        <v>69</v>
      </c>
      <c r="D1095" t="n">
        <v>2</v>
      </c>
      <c r="E1095" t="n">
        <v>77</v>
      </c>
      <c r="F1095" t="n">
        <v>24</v>
      </c>
      <c r="G1095">
        <f>COUNTIF($A1095:$F1095,A1095)</f>
        <v/>
      </c>
      <c r="H1095">
        <f>COUNTIF($A1095:$F1095,B1095)</f>
        <v/>
      </c>
      <c r="I1095">
        <f>COUNTIF($A1095:$F1095,C1095)</f>
        <v/>
      </c>
      <c r="J1095">
        <f>COUNTIF($A1095:$F1095,D1095)</f>
        <v/>
      </c>
      <c r="K1095">
        <f>COUNTIF($A1095:$F1095,E1095)</f>
        <v/>
      </c>
      <c r="L1095">
        <f>COUNTIF($A1095:$F1095,F1095)</f>
        <v/>
      </c>
      <c r="M1095">
        <f>IF(AND(COUNTIF(G1095:L1095,2)=2,COUNTIF(G1095:L1095,1)=4),1,0)</f>
        <v/>
      </c>
      <c r="N1095">
        <f>IF(MOD(A1095,2)=0,A1095,"")</f>
        <v/>
      </c>
      <c r="O1095">
        <f>IF(MOD(B1095,2)=0,B1095,"")</f>
        <v/>
      </c>
      <c r="P1095">
        <f>IF(MOD(C1095,2)=0,C1095,"")</f>
        <v/>
      </c>
      <c r="Q1095">
        <f>IF(MOD(D1095,2)=0,D1095,"")</f>
        <v/>
      </c>
      <c r="R1095">
        <f>IF(MOD(E1095,2)=0,E1095,"")</f>
        <v/>
      </c>
      <c r="S1095">
        <f>IF(MOD(F1095,2)=0,F1095,"")</f>
        <v/>
      </c>
      <c r="T1095">
        <f>IF(COUNT(N1095:S1095)=0,0,AVERAGE(N1095:S1095))</f>
        <v/>
      </c>
      <c r="U1095">
        <f>IF(MOD(A1095,2)=1,A1095,"")</f>
        <v/>
      </c>
      <c r="V1095">
        <f>IF(MOD(B1095,2)=1,B1095,"")</f>
        <v/>
      </c>
      <c r="W1095">
        <f>IF(MOD(C1095,2)=1,C1095,"")</f>
        <v/>
      </c>
      <c r="X1095">
        <f>IF(MOD(D1095,2)=1,D1095,"")</f>
        <v/>
      </c>
      <c r="Y1095">
        <f>IF(MOD(E1095,2)=1,E1095,"")</f>
        <v/>
      </c>
      <c r="Z1095">
        <f>IF(MOD(F1095,2)=1,F1095,"")</f>
        <v/>
      </c>
      <c r="AA1095">
        <f>IF(COUNT(U1095:Z1095)=0,0,AVERAGE(U1095:Z1095))</f>
        <v/>
      </c>
      <c r="AB1095">
        <f>IF(ABS(T1095-AA1095)&gt;50,1,0)</f>
        <v/>
      </c>
      <c r="AC1095">
        <f>IF(M1095+AB1095=1,1,0)</f>
        <v/>
      </c>
    </row>
    <row r="1096">
      <c r="A1096" t="n">
        <v>27</v>
      </c>
      <c r="B1096" t="n">
        <v>10</v>
      </c>
      <c r="C1096" t="n">
        <v>97</v>
      </c>
      <c r="D1096" t="n">
        <v>36</v>
      </c>
      <c r="E1096" t="n">
        <v>72</v>
      </c>
      <c r="F1096" t="n">
        <v>49</v>
      </c>
      <c r="G1096">
        <f>COUNTIF($A1096:$F1096,A1096)</f>
        <v/>
      </c>
      <c r="H1096">
        <f>COUNTIF($A1096:$F1096,B1096)</f>
        <v/>
      </c>
      <c r="I1096">
        <f>COUNTIF($A1096:$F1096,C1096)</f>
        <v/>
      </c>
      <c r="J1096">
        <f>COUNTIF($A1096:$F1096,D1096)</f>
        <v/>
      </c>
      <c r="K1096">
        <f>COUNTIF($A1096:$F1096,E1096)</f>
        <v/>
      </c>
      <c r="L1096">
        <f>COUNTIF($A1096:$F1096,F1096)</f>
        <v/>
      </c>
      <c r="M1096">
        <f>IF(AND(COUNTIF(G1096:L1096,2)=2,COUNTIF(G1096:L1096,1)=4),1,0)</f>
        <v/>
      </c>
      <c r="N1096">
        <f>IF(MOD(A1096,2)=0,A1096,"")</f>
        <v/>
      </c>
      <c r="O1096">
        <f>IF(MOD(B1096,2)=0,B1096,"")</f>
        <v/>
      </c>
      <c r="P1096">
        <f>IF(MOD(C1096,2)=0,C1096,"")</f>
        <v/>
      </c>
      <c r="Q1096">
        <f>IF(MOD(D1096,2)=0,D1096,"")</f>
        <v/>
      </c>
      <c r="R1096">
        <f>IF(MOD(E1096,2)=0,E1096,"")</f>
        <v/>
      </c>
      <c r="S1096">
        <f>IF(MOD(F1096,2)=0,F1096,"")</f>
        <v/>
      </c>
      <c r="T1096">
        <f>IF(COUNT(N1096:S1096)=0,0,AVERAGE(N1096:S1096))</f>
        <v/>
      </c>
      <c r="U1096">
        <f>IF(MOD(A1096,2)=1,A1096,"")</f>
        <v/>
      </c>
      <c r="V1096">
        <f>IF(MOD(B1096,2)=1,B1096,"")</f>
        <v/>
      </c>
      <c r="W1096">
        <f>IF(MOD(C1096,2)=1,C1096,"")</f>
        <v/>
      </c>
      <c r="X1096">
        <f>IF(MOD(D1096,2)=1,D1096,"")</f>
        <v/>
      </c>
      <c r="Y1096">
        <f>IF(MOD(E1096,2)=1,E1096,"")</f>
        <v/>
      </c>
      <c r="Z1096">
        <f>IF(MOD(F1096,2)=1,F1096,"")</f>
        <v/>
      </c>
      <c r="AA1096">
        <f>IF(COUNT(U1096:Z1096)=0,0,AVERAGE(U1096:Z1096))</f>
        <v/>
      </c>
      <c r="AB1096">
        <f>IF(ABS(T1096-AA1096)&gt;50,1,0)</f>
        <v/>
      </c>
      <c r="AC1096">
        <f>IF(M1096+AB1096=1,1,0)</f>
        <v/>
      </c>
    </row>
    <row r="1097">
      <c r="A1097" t="n">
        <v>92</v>
      </c>
      <c r="B1097" t="n">
        <v>83</v>
      </c>
      <c r="C1097" t="n">
        <v>24</v>
      </c>
      <c r="D1097" t="n">
        <v>75</v>
      </c>
      <c r="E1097" t="n">
        <v>21</v>
      </c>
      <c r="F1097" t="n">
        <v>87</v>
      </c>
      <c r="G1097">
        <f>COUNTIF($A1097:$F1097,A1097)</f>
        <v/>
      </c>
      <c r="H1097">
        <f>COUNTIF($A1097:$F1097,B1097)</f>
        <v/>
      </c>
      <c r="I1097">
        <f>COUNTIF($A1097:$F1097,C1097)</f>
        <v/>
      </c>
      <c r="J1097">
        <f>COUNTIF($A1097:$F1097,D1097)</f>
        <v/>
      </c>
      <c r="K1097">
        <f>COUNTIF($A1097:$F1097,E1097)</f>
        <v/>
      </c>
      <c r="L1097">
        <f>COUNTIF($A1097:$F1097,F1097)</f>
        <v/>
      </c>
      <c r="M1097">
        <f>IF(AND(COUNTIF(G1097:L1097,2)=2,COUNTIF(G1097:L1097,1)=4),1,0)</f>
        <v/>
      </c>
      <c r="N1097">
        <f>IF(MOD(A1097,2)=0,A1097,"")</f>
        <v/>
      </c>
      <c r="O1097">
        <f>IF(MOD(B1097,2)=0,B1097,"")</f>
        <v/>
      </c>
      <c r="P1097">
        <f>IF(MOD(C1097,2)=0,C1097,"")</f>
        <v/>
      </c>
      <c r="Q1097">
        <f>IF(MOD(D1097,2)=0,D1097,"")</f>
        <v/>
      </c>
      <c r="R1097">
        <f>IF(MOD(E1097,2)=0,E1097,"")</f>
        <v/>
      </c>
      <c r="S1097">
        <f>IF(MOD(F1097,2)=0,F1097,"")</f>
        <v/>
      </c>
      <c r="T1097">
        <f>IF(COUNT(N1097:S1097)=0,0,AVERAGE(N1097:S1097))</f>
        <v/>
      </c>
      <c r="U1097">
        <f>IF(MOD(A1097,2)=1,A1097,"")</f>
        <v/>
      </c>
      <c r="V1097">
        <f>IF(MOD(B1097,2)=1,B1097,"")</f>
        <v/>
      </c>
      <c r="W1097">
        <f>IF(MOD(C1097,2)=1,C1097,"")</f>
        <v/>
      </c>
      <c r="X1097">
        <f>IF(MOD(D1097,2)=1,D1097,"")</f>
        <v/>
      </c>
      <c r="Y1097">
        <f>IF(MOD(E1097,2)=1,E1097,"")</f>
        <v/>
      </c>
      <c r="Z1097">
        <f>IF(MOD(F1097,2)=1,F1097,"")</f>
        <v/>
      </c>
      <c r="AA1097">
        <f>IF(COUNT(U1097:Z1097)=0,0,AVERAGE(U1097:Z1097))</f>
        <v/>
      </c>
      <c r="AB1097">
        <f>IF(ABS(T1097-AA1097)&gt;50,1,0)</f>
        <v/>
      </c>
      <c r="AC1097">
        <f>IF(M1097+AB1097=1,1,0)</f>
        <v/>
      </c>
    </row>
    <row r="1098">
      <c r="A1098" t="n">
        <v>31</v>
      </c>
      <c r="B1098" t="n">
        <v>32</v>
      </c>
      <c r="C1098" t="n">
        <v>74</v>
      </c>
      <c r="D1098" t="n">
        <v>97</v>
      </c>
      <c r="E1098" t="n">
        <v>41</v>
      </c>
      <c r="F1098" t="n">
        <v>4</v>
      </c>
      <c r="G1098">
        <f>COUNTIF($A1098:$F1098,A1098)</f>
        <v/>
      </c>
      <c r="H1098">
        <f>COUNTIF($A1098:$F1098,B1098)</f>
        <v/>
      </c>
      <c r="I1098">
        <f>COUNTIF($A1098:$F1098,C1098)</f>
        <v/>
      </c>
      <c r="J1098">
        <f>COUNTIF($A1098:$F1098,D1098)</f>
        <v/>
      </c>
      <c r="K1098">
        <f>COUNTIF($A1098:$F1098,E1098)</f>
        <v/>
      </c>
      <c r="L1098">
        <f>COUNTIF($A1098:$F1098,F1098)</f>
        <v/>
      </c>
      <c r="M1098">
        <f>IF(AND(COUNTIF(G1098:L1098,2)=2,COUNTIF(G1098:L1098,1)=4),1,0)</f>
        <v/>
      </c>
      <c r="N1098">
        <f>IF(MOD(A1098,2)=0,A1098,"")</f>
        <v/>
      </c>
      <c r="O1098">
        <f>IF(MOD(B1098,2)=0,B1098,"")</f>
        <v/>
      </c>
      <c r="P1098">
        <f>IF(MOD(C1098,2)=0,C1098,"")</f>
        <v/>
      </c>
      <c r="Q1098">
        <f>IF(MOD(D1098,2)=0,D1098,"")</f>
        <v/>
      </c>
      <c r="R1098">
        <f>IF(MOD(E1098,2)=0,E1098,"")</f>
        <v/>
      </c>
      <c r="S1098">
        <f>IF(MOD(F1098,2)=0,F1098,"")</f>
        <v/>
      </c>
      <c r="T1098">
        <f>IF(COUNT(N1098:S1098)=0,0,AVERAGE(N1098:S1098))</f>
        <v/>
      </c>
      <c r="U1098">
        <f>IF(MOD(A1098,2)=1,A1098,"")</f>
        <v/>
      </c>
      <c r="V1098">
        <f>IF(MOD(B1098,2)=1,B1098,"")</f>
        <v/>
      </c>
      <c r="W1098">
        <f>IF(MOD(C1098,2)=1,C1098,"")</f>
        <v/>
      </c>
      <c r="X1098">
        <f>IF(MOD(D1098,2)=1,D1098,"")</f>
        <v/>
      </c>
      <c r="Y1098">
        <f>IF(MOD(E1098,2)=1,E1098,"")</f>
        <v/>
      </c>
      <c r="Z1098">
        <f>IF(MOD(F1098,2)=1,F1098,"")</f>
        <v/>
      </c>
      <c r="AA1098">
        <f>IF(COUNT(U1098:Z1098)=0,0,AVERAGE(U1098:Z1098))</f>
        <v/>
      </c>
      <c r="AB1098">
        <f>IF(ABS(T1098-AA1098)&gt;50,1,0)</f>
        <v/>
      </c>
      <c r="AC1098">
        <f>IF(M1098+AB1098=1,1,0)</f>
        <v/>
      </c>
    </row>
    <row r="1099">
      <c r="A1099" t="n">
        <v>45</v>
      </c>
      <c r="B1099" t="n">
        <v>89</v>
      </c>
      <c r="C1099" t="n">
        <v>69</v>
      </c>
      <c r="D1099" t="n">
        <v>54</v>
      </c>
      <c r="E1099" t="n">
        <v>9</v>
      </c>
      <c r="F1099" t="n">
        <v>53</v>
      </c>
      <c r="G1099">
        <f>COUNTIF($A1099:$F1099,A1099)</f>
        <v/>
      </c>
      <c r="H1099">
        <f>COUNTIF($A1099:$F1099,B1099)</f>
        <v/>
      </c>
      <c r="I1099">
        <f>COUNTIF($A1099:$F1099,C1099)</f>
        <v/>
      </c>
      <c r="J1099">
        <f>COUNTIF($A1099:$F1099,D1099)</f>
        <v/>
      </c>
      <c r="K1099">
        <f>COUNTIF($A1099:$F1099,E1099)</f>
        <v/>
      </c>
      <c r="L1099">
        <f>COUNTIF($A1099:$F1099,F1099)</f>
        <v/>
      </c>
      <c r="M1099">
        <f>IF(AND(COUNTIF(G1099:L1099,2)=2,COUNTIF(G1099:L1099,1)=4),1,0)</f>
        <v/>
      </c>
      <c r="N1099">
        <f>IF(MOD(A1099,2)=0,A1099,"")</f>
        <v/>
      </c>
      <c r="O1099">
        <f>IF(MOD(B1099,2)=0,B1099,"")</f>
        <v/>
      </c>
      <c r="P1099">
        <f>IF(MOD(C1099,2)=0,C1099,"")</f>
        <v/>
      </c>
      <c r="Q1099">
        <f>IF(MOD(D1099,2)=0,D1099,"")</f>
        <v/>
      </c>
      <c r="R1099">
        <f>IF(MOD(E1099,2)=0,E1099,"")</f>
        <v/>
      </c>
      <c r="S1099">
        <f>IF(MOD(F1099,2)=0,F1099,"")</f>
        <v/>
      </c>
      <c r="T1099">
        <f>IF(COUNT(N1099:S1099)=0,0,AVERAGE(N1099:S1099))</f>
        <v/>
      </c>
      <c r="U1099">
        <f>IF(MOD(A1099,2)=1,A1099,"")</f>
        <v/>
      </c>
      <c r="V1099">
        <f>IF(MOD(B1099,2)=1,B1099,"")</f>
        <v/>
      </c>
      <c r="W1099">
        <f>IF(MOD(C1099,2)=1,C1099,"")</f>
        <v/>
      </c>
      <c r="X1099">
        <f>IF(MOD(D1099,2)=1,D1099,"")</f>
        <v/>
      </c>
      <c r="Y1099">
        <f>IF(MOD(E1099,2)=1,E1099,"")</f>
        <v/>
      </c>
      <c r="Z1099">
        <f>IF(MOD(F1099,2)=1,F1099,"")</f>
        <v/>
      </c>
      <c r="AA1099">
        <f>IF(COUNT(U1099:Z1099)=0,0,AVERAGE(U1099:Z1099))</f>
        <v/>
      </c>
      <c r="AB1099">
        <f>IF(ABS(T1099-AA1099)&gt;50,1,0)</f>
        <v/>
      </c>
      <c r="AC1099">
        <f>IF(M1099+AB1099=1,1,0)</f>
        <v/>
      </c>
    </row>
    <row r="1100">
      <c r="A1100" t="n">
        <v>78</v>
      </c>
      <c r="B1100" t="n">
        <v>49</v>
      </c>
      <c r="C1100" t="n">
        <v>77</v>
      </c>
      <c r="D1100" t="n">
        <v>72</v>
      </c>
      <c r="E1100" t="n">
        <v>65</v>
      </c>
      <c r="F1100" t="n">
        <v>23</v>
      </c>
      <c r="G1100">
        <f>COUNTIF($A1100:$F1100,A1100)</f>
        <v/>
      </c>
      <c r="H1100">
        <f>COUNTIF($A1100:$F1100,B1100)</f>
        <v/>
      </c>
      <c r="I1100">
        <f>COUNTIF($A1100:$F1100,C1100)</f>
        <v/>
      </c>
      <c r="J1100">
        <f>COUNTIF($A1100:$F1100,D1100)</f>
        <v/>
      </c>
      <c r="K1100">
        <f>COUNTIF($A1100:$F1100,E1100)</f>
        <v/>
      </c>
      <c r="L1100">
        <f>COUNTIF($A1100:$F1100,F1100)</f>
        <v/>
      </c>
      <c r="M1100">
        <f>IF(AND(COUNTIF(G1100:L1100,2)=2,COUNTIF(G1100:L1100,1)=4),1,0)</f>
        <v/>
      </c>
      <c r="N1100">
        <f>IF(MOD(A1100,2)=0,A1100,"")</f>
        <v/>
      </c>
      <c r="O1100">
        <f>IF(MOD(B1100,2)=0,B1100,"")</f>
        <v/>
      </c>
      <c r="P1100">
        <f>IF(MOD(C1100,2)=0,C1100,"")</f>
        <v/>
      </c>
      <c r="Q1100">
        <f>IF(MOD(D1100,2)=0,D1100,"")</f>
        <v/>
      </c>
      <c r="R1100">
        <f>IF(MOD(E1100,2)=0,E1100,"")</f>
        <v/>
      </c>
      <c r="S1100">
        <f>IF(MOD(F1100,2)=0,F1100,"")</f>
        <v/>
      </c>
      <c r="T1100">
        <f>IF(COUNT(N1100:S1100)=0,0,AVERAGE(N1100:S1100))</f>
        <v/>
      </c>
      <c r="U1100">
        <f>IF(MOD(A1100,2)=1,A1100,"")</f>
        <v/>
      </c>
      <c r="V1100">
        <f>IF(MOD(B1100,2)=1,B1100,"")</f>
        <v/>
      </c>
      <c r="W1100">
        <f>IF(MOD(C1100,2)=1,C1100,"")</f>
        <v/>
      </c>
      <c r="X1100">
        <f>IF(MOD(D1100,2)=1,D1100,"")</f>
        <v/>
      </c>
      <c r="Y1100">
        <f>IF(MOD(E1100,2)=1,E1100,"")</f>
        <v/>
      </c>
      <c r="Z1100">
        <f>IF(MOD(F1100,2)=1,F1100,"")</f>
        <v/>
      </c>
      <c r="AA1100">
        <f>IF(COUNT(U1100:Z1100)=0,0,AVERAGE(U1100:Z1100))</f>
        <v/>
      </c>
      <c r="AB1100">
        <f>IF(ABS(T1100-AA1100)&gt;50,1,0)</f>
        <v/>
      </c>
      <c r="AC1100">
        <f>IF(M1100+AB1100=1,1,0)</f>
        <v/>
      </c>
    </row>
    <row r="1101">
      <c r="A1101" t="n">
        <v>99</v>
      </c>
      <c r="B1101" t="n">
        <v>72</v>
      </c>
      <c r="C1101" t="n">
        <v>43</v>
      </c>
      <c r="D1101" t="n">
        <v>88</v>
      </c>
      <c r="E1101" t="n">
        <v>11</v>
      </c>
      <c r="F1101" t="n">
        <v>19</v>
      </c>
      <c r="G1101">
        <f>COUNTIF($A1101:$F1101,A1101)</f>
        <v/>
      </c>
      <c r="H1101">
        <f>COUNTIF($A1101:$F1101,B1101)</f>
        <v/>
      </c>
      <c r="I1101">
        <f>COUNTIF($A1101:$F1101,C1101)</f>
        <v/>
      </c>
      <c r="J1101">
        <f>COUNTIF($A1101:$F1101,D1101)</f>
        <v/>
      </c>
      <c r="K1101">
        <f>COUNTIF($A1101:$F1101,E1101)</f>
        <v/>
      </c>
      <c r="L1101">
        <f>COUNTIF($A1101:$F1101,F1101)</f>
        <v/>
      </c>
      <c r="M1101">
        <f>IF(AND(COUNTIF(G1101:L1101,2)=2,COUNTIF(G1101:L1101,1)=4),1,0)</f>
        <v/>
      </c>
      <c r="N1101">
        <f>IF(MOD(A1101,2)=0,A1101,"")</f>
        <v/>
      </c>
      <c r="O1101">
        <f>IF(MOD(B1101,2)=0,B1101,"")</f>
        <v/>
      </c>
      <c r="P1101">
        <f>IF(MOD(C1101,2)=0,C1101,"")</f>
        <v/>
      </c>
      <c r="Q1101">
        <f>IF(MOD(D1101,2)=0,D1101,"")</f>
        <v/>
      </c>
      <c r="R1101">
        <f>IF(MOD(E1101,2)=0,E1101,"")</f>
        <v/>
      </c>
      <c r="S1101">
        <f>IF(MOD(F1101,2)=0,F1101,"")</f>
        <v/>
      </c>
      <c r="T1101">
        <f>IF(COUNT(N1101:S1101)=0,0,AVERAGE(N1101:S1101))</f>
        <v/>
      </c>
      <c r="U1101">
        <f>IF(MOD(A1101,2)=1,A1101,"")</f>
        <v/>
      </c>
      <c r="V1101">
        <f>IF(MOD(B1101,2)=1,B1101,"")</f>
        <v/>
      </c>
      <c r="W1101">
        <f>IF(MOD(C1101,2)=1,C1101,"")</f>
        <v/>
      </c>
      <c r="X1101">
        <f>IF(MOD(D1101,2)=1,D1101,"")</f>
        <v/>
      </c>
      <c r="Y1101">
        <f>IF(MOD(E1101,2)=1,E1101,"")</f>
        <v/>
      </c>
      <c r="Z1101">
        <f>IF(MOD(F1101,2)=1,F1101,"")</f>
        <v/>
      </c>
      <c r="AA1101">
        <f>IF(COUNT(U1101:Z1101)=0,0,AVERAGE(U1101:Z1101))</f>
        <v/>
      </c>
      <c r="AB1101">
        <f>IF(ABS(T1101-AA1101)&gt;50,1,0)</f>
        <v/>
      </c>
      <c r="AC1101">
        <f>IF(M1101+AB1101=1,1,0)</f>
        <v/>
      </c>
    </row>
    <row r="1102">
      <c r="A1102" t="n">
        <v>37</v>
      </c>
      <c r="B1102" t="n">
        <v>65</v>
      </c>
      <c r="C1102" t="n">
        <v>33</v>
      </c>
      <c r="D1102" t="n">
        <v>86</v>
      </c>
      <c r="E1102" t="n">
        <v>44</v>
      </c>
      <c r="F1102" t="n">
        <v>71</v>
      </c>
      <c r="G1102">
        <f>COUNTIF($A1102:$F1102,A1102)</f>
        <v/>
      </c>
      <c r="H1102">
        <f>COUNTIF($A1102:$F1102,B1102)</f>
        <v/>
      </c>
      <c r="I1102">
        <f>COUNTIF($A1102:$F1102,C1102)</f>
        <v/>
      </c>
      <c r="J1102">
        <f>COUNTIF($A1102:$F1102,D1102)</f>
        <v/>
      </c>
      <c r="K1102">
        <f>COUNTIF($A1102:$F1102,E1102)</f>
        <v/>
      </c>
      <c r="L1102">
        <f>COUNTIF($A1102:$F1102,F1102)</f>
        <v/>
      </c>
      <c r="M1102">
        <f>IF(AND(COUNTIF(G1102:L1102,2)=2,COUNTIF(G1102:L1102,1)=4),1,0)</f>
        <v/>
      </c>
      <c r="N1102">
        <f>IF(MOD(A1102,2)=0,A1102,"")</f>
        <v/>
      </c>
      <c r="O1102">
        <f>IF(MOD(B1102,2)=0,B1102,"")</f>
        <v/>
      </c>
      <c r="P1102">
        <f>IF(MOD(C1102,2)=0,C1102,"")</f>
        <v/>
      </c>
      <c r="Q1102">
        <f>IF(MOD(D1102,2)=0,D1102,"")</f>
        <v/>
      </c>
      <c r="R1102">
        <f>IF(MOD(E1102,2)=0,E1102,"")</f>
        <v/>
      </c>
      <c r="S1102">
        <f>IF(MOD(F1102,2)=0,F1102,"")</f>
        <v/>
      </c>
      <c r="T1102">
        <f>IF(COUNT(N1102:S1102)=0,0,AVERAGE(N1102:S1102))</f>
        <v/>
      </c>
      <c r="U1102">
        <f>IF(MOD(A1102,2)=1,A1102,"")</f>
        <v/>
      </c>
      <c r="V1102">
        <f>IF(MOD(B1102,2)=1,B1102,"")</f>
        <v/>
      </c>
      <c r="W1102">
        <f>IF(MOD(C1102,2)=1,C1102,"")</f>
        <v/>
      </c>
      <c r="X1102">
        <f>IF(MOD(D1102,2)=1,D1102,"")</f>
        <v/>
      </c>
      <c r="Y1102">
        <f>IF(MOD(E1102,2)=1,E1102,"")</f>
        <v/>
      </c>
      <c r="Z1102">
        <f>IF(MOD(F1102,2)=1,F1102,"")</f>
        <v/>
      </c>
      <c r="AA1102">
        <f>IF(COUNT(U1102:Z1102)=0,0,AVERAGE(U1102:Z1102))</f>
        <v/>
      </c>
      <c r="AB1102">
        <f>IF(ABS(T1102-AA1102)&gt;50,1,0)</f>
        <v/>
      </c>
      <c r="AC1102">
        <f>IF(M1102+AB1102=1,1,0)</f>
        <v/>
      </c>
    </row>
    <row r="1103">
      <c r="A1103" t="n">
        <v>89</v>
      </c>
      <c r="B1103" t="n">
        <v>30</v>
      </c>
      <c r="C1103" t="n">
        <v>74</v>
      </c>
      <c r="D1103" t="n">
        <v>6</v>
      </c>
      <c r="E1103" t="n">
        <v>9</v>
      </c>
      <c r="F1103" t="n">
        <v>67</v>
      </c>
      <c r="G1103">
        <f>COUNTIF($A1103:$F1103,A1103)</f>
        <v/>
      </c>
      <c r="H1103">
        <f>COUNTIF($A1103:$F1103,B1103)</f>
        <v/>
      </c>
      <c r="I1103">
        <f>COUNTIF($A1103:$F1103,C1103)</f>
        <v/>
      </c>
      <c r="J1103">
        <f>COUNTIF($A1103:$F1103,D1103)</f>
        <v/>
      </c>
      <c r="K1103">
        <f>COUNTIF($A1103:$F1103,E1103)</f>
        <v/>
      </c>
      <c r="L1103">
        <f>COUNTIF($A1103:$F1103,F1103)</f>
        <v/>
      </c>
      <c r="M1103">
        <f>IF(AND(COUNTIF(G1103:L1103,2)=2,COUNTIF(G1103:L1103,1)=4),1,0)</f>
        <v/>
      </c>
      <c r="N1103">
        <f>IF(MOD(A1103,2)=0,A1103,"")</f>
        <v/>
      </c>
      <c r="O1103">
        <f>IF(MOD(B1103,2)=0,B1103,"")</f>
        <v/>
      </c>
      <c r="P1103">
        <f>IF(MOD(C1103,2)=0,C1103,"")</f>
        <v/>
      </c>
      <c r="Q1103">
        <f>IF(MOD(D1103,2)=0,D1103,"")</f>
        <v/>
      </c>
      <c r="R1103">
        <f>IF(MOD(E1103,2)=0,E1103,"")</f>
        <v/>
      </c>
      <c r="S1103">
        <f>IF(MOD(F1103,2)=0,F1103,"")</f>
        <v/>
      </c>
      <c r="T1103">
        <f>IF(COUNT(N1103:S1103)=0,0,AVERAGE(N1103:S1103))</f>
        <v/>
      </c>
      <c r="U1103">
        <f>IF(MOD(A1103,2)=1,A1103,"")</f>
        <v/>
      </c>
      <c r="V1103">
        <f>IF(MOD(B1103,2)=1,B1103,"")</f>
        <v/>
      </c>
      <c r="W1103">
        <f>IF(MOD(C1103,2)=1,C1103,"")</f>
        <v/>
      </c>
      <c r="X1103">
        <f>IF(MOD(D1103,2)=1,D1103,"")</f>
        <v/>
      </c>
      <c r="Y1103">
        <f>IF(MOD(E1103,2)=1,E1103,"")</f>
        <v/>
      </c>
      <c r="Z1103">
        <f>IF(MOD(F1103,2)=1,F1103,"")</f>
        <v/>
      </c>
      <c r="AA1103">
        <f>IF(COUNT(U1103:Z1103)=0,0,AVERAGE(U1103:Z1103))</f>
        <v/>
      </c>
      <c r="AB1103">
        <f>IF(ABS(T1103-AA1103)&gt;50,1,0)</f>
        <v/>
      </c>
      <c r="AC1103">
        <f>IF(M1103+AB1103=1,1,0)</f>
        <v/>
      </c>
    </row>
    <row r="1104">
      <c r="A1104" t="n">
        <v>6</v>
      </c>
      <c r="B1104" t="n">
        <v>79</v>
      </c>
      <c r="C1104" t="n">
        <v>65</v>
      </c>
      <c r="D1104" t="n">
        <v>101</v>
      </c>
      <c r="E1104" t="n">
        <v>18</v>
      </c>
      <c r="F1104" t="n">
        <v>0</v>
      </c>
      <c r="G1104">
        <f>COUNTIF($A1104:$F1104,A1104)</f>
        <v/>
      </c>
      <c r="H1104">
        <f>COUNTIF($A1104:$F1104,B1104)</f>
        <v/>
      </c>
      <c r="I1104">
        <f>COUNTIF($A1104:$F1104,C1104)</f>
        <v/>
      </c>
      <c r="J1104">
        <f>COUNTIF($A1104:$F1104,D1104)</f>
        <v/>
      </c>
      <c r="K1104">
        <f>COUNTIF($A1104:$F1104,E1104)</f>
        <v/>
      </c>
      <c r="L1104">
        <f>COUNTIF($A1104:$F1104,F1104)</f>
        <v/>
      </c>
      <c r="M1104">
        <f>IF(AND(COUNTIF(G1104:L1104,2)=2,COUNTIF(G1104:L1104,1)=4),1,0)</f>
        <v/>
      </c>
      <c r="N1104">
        <f>IF(MOD(A1104,2)=0,A1104,"")</f>
        <v/>
      </c>
      <c r="O1104">
        <f>IF(MOD(B1104,2)=0,B1104,"")</f>
        <v/>
      </c>
      <c r="P1104">
        <f>IF(MOD(C1104,2)=0,C1104,"")</f>
        <v/>
      </c>
      <c r="Q1104">
        <f>IF(MOD(D1104,2)=0,D1104,"")</f>
        <v/>
      </c>
      <c r="R1104">
        <f>IF(MOD(E1104,2)=0,E1104,"")</f>
        <v/>
      </c>
      <c r="S1104">
        <f>IF(MOD(F1104,2)=0,F1104,"")</f>
        <v/>
      </c>
      <c r="T1104">
        <f>IF(COUNT(N1104:S1104)=0,0,AVERAGE(N1104:S1104))</f>
        <v/>
      </c>
      <c r="U1104">
        <f>IF(MOD(A1104,2)=1,A1104,"")</f>
        <v/>
      </c>
      <c r="V1104">
        <f>IF(MOD(B1104,2)=1,B1104,"")</f>
        <v/>
      </c>
      <c r="W1104">
        <f>IF(MOD(C1104,2)=1,C1104,"")</f>
        <v/>
      </c>
      <c r="X1104">
        <f>IF(MOD(D1104,2)=1,D1104,"")</f>
        <v/>
      </c>
      <c r="Y1104">
        <f>IF(MOD(E1104,2)=1,E1104,"")</f>
        <v/>
      </c>
      <c r="Z1104">
        <f>IF(MOD(F1104,2)=1,F1104,"")</f>
        <v/>
      </c>
      <c r="AA1104">
        <f>IF(COUNT(U1104:Z1104)=0,0,AVERAGE(U1104:Z1104))</f>
        <v/>
      </c>
      <c r="AB1104">
        <f>IF(ABS(T1104-AA1104)&gt;50,1,0)</f>
        <v/>
      </c>
      <c r="AC1104">
        <f>IF(M1104+AB1104=1,1,0)</f>
        <v/>
      </c>
    </row>
    <row r="1105">
      <c r="A1105" t="n">
        <v>58</v>
      </c>
      <c r="B1105" t="n">
        <v>80</v>
      </c>
      <c r="C1105" t="n">
        <v>23</v>
      </c>
      <c r="D1105" t="n">
        <v>64</v>
      </c>
      <c r="E1105" t="n">
        <v>43</v>
      </c>
      <c r="F1105" t="n">
        <v>78</v>
      </c>
      <c r="G1105">
        <f>COUNTIF($A1105:$F1105,A1105)</f>
        <v/>
      </c>
      <c r="H1105">
        <f>COUNTIF($A1105:$F1105,B1105)</f>
        <v/>
      </c>
      <c r="I1105">
        <f>COUNTIF($A1105:$F1105,C1105)</f>
        <v/>
      </c>
      <c r="J1105">
        <f>COUNTIF($A1105:$F1105,D1105)</f>
        <v/>
      </c>
      <c r="K1105">
        <f>COUNTIF($A1105:$F1105,E1105)</f>
        <v/>
      </c>
      <c r="L1105">
        <f>COUNTIF($A1105:$F1105,F1105)</f>
        <v/>
      </c>
      <c r="M1105">
        <f>IF(AND(COUNTIF(G1105:L1105,2)=2,COUNTIF(G1105:L1105,1)=4),1,0)</f>
        <v/>
      </c>
      <c r="N1105">
        <f>IF(MOD(A1105,2)=0,A1105,"")</f>
        <v/>
      </c>
      <c r="O1105">
        <f>IF(MOD(B1105,2)=0,B1105,"")</f>
        <v/>
      </c>
      <c r="P1105">
        <f>IF(MOD(C1105,2)=0,C1105,"")</f>
        <v/>
      </c>
      <c r="Q1105">
        <f>IF(MOD(D1105,2)=0,D1105,"")</f>
        <v/>
      </c>
      <c r="R1105">
        <f>IF(MOD(E1105,2)=0,E1105,"")</f>
        <v/>
      </c>
      <c r="S1105">
        <f>IF(MOD(F1105,2)=0,F1105,"")</f>
        <v/>
      </c>
      <c r="T1105">
        <f>IF(COUNT(N1105:S1105)=0,0,AVERAGE(N1105:S1105))</f>
        <v/>
      </c>
      <c r="U1105">
        <f>IF(MOD(A1105,2)=1,A1105,"")</f>
        <v/>
      </c>
      <c r="V1105">
        <f>IF(MOD(B1105,2)=1,B1105,"")</f>
        <v/>
      </c>
      <c r="W1105">
        <f>IF(MOD(C1105,2)=1,C1105,"")</f>
        <v/>
      </c>
      <c r="X1105">
        <f>IF(MOD(D1105,2)=1,D1105,"")</f>
        <v/>
      </c>
      <c r="Y1105">
        <f>IF(MOD(E1105,2)=1,E1105,"")</f>
        <v/>
      </c>
      <c r="Z1105">
        <f>IF(MOD(F1105,2)=1,F1105,"")</f>
        <v/>
      </c>
      <c r="AA1105">
        <f>IF(COUNT(U1105:Z1105)=0,0,AVERAGE(U1105:Z1105))</f>
        <v/>
      </c>
      <c r="AB1105">
        <f>IF(ABS(T1105-AA1105)&gt;50,1,0)</f>
        <v/>
      </c>
      <c r="AC1105">
        <f>IF(M1105+AB1105=1,1,0)</f>
        <v/>
      </c>
    </row>
    <row r="1106">
      <c r="A1106" t="n">
        <v>5</v>
      </c>
      <c r="B1106" t="n">
        <v>13</v>
      </c>
      <c r="C1106" t="n">
        <v>11</v>
      </c>
      <c r="D1106" t="n">
        <v>27</v>
      </c>
      <c r="E1106" t="n">
        <v>58</v>
      </c>
      <c r="F1106" t="n">
        <v>17</v>
      </c>
      <c r="G1106">
        <f>COUNTIF($A1106:$F1106,A1106)</f>
        <v/>
      </c>
      <c r="H1106">
        <f>COUNTIF($A1106:$F1106,B1106)</f>
        <v/>
      </c>
      <c r="I1106">
        <f>COUNTIF($A1106:$F1106,C1106)</f>
        <v/>
      </c>
      <c r="J1106">
        <f>COUNTIF($A1106:$F1106,D1106)</f>
        <v/>
      </c>
      <c r="K1106">
        <f>COUNTIF($A1106:$F1106,E1106)</f>
        <v/>
      </c>
      <c r="L1106">
        <f>COUNTIF($A1106:$F1106,F1106)</f>
        <v/>
      </c>
      <c r="M1106">
        <f>IF(AND(COUNTIF(G1106:L1106,2)=2,COUNTIF(G1106:L1106,1)=4),1,0)</f>
        <v/>
      </c>
      <c r="N1106">
        <f>IF(MOD(A1106,2)=0,A1106,"")</f>
        <v/>
      </c>
      <c r="O1106">
        <f>IF(MOD(B1106,2)=0,B1106,"")</f>
        <v/>
      </c>
      <c r="P1106">
        <f>IF(MOD(C1106,2)=0,C1106,"")</f>
        <v/>
      </c>
      <c r="Q1106">
        <f>IF(MOD(D1106,2)=0,D1106,"")</f>
        <v/>
      </c>
      <c r="R1106">
        <f>IF(MOD(E1106,2)=0,E1106,"")</f>
        <v/>
      </c>
      <c r="S1106">
        <f>IF(MOD(F1106,2)=0,F1106,"")</f>
        <v/>
      </c>
      <c r="T1106">
        <f>IF(COUNT(N1106:S1106)=0,0,AVERAGE(N1106:S1106))</f>
        <v/>
      </c>
      <c r="U1106">
        <f>IF(MOD(A1106,2)=1,A1106,"")</f>
        <v/>
      </c>
      <c r="V1106">
        <f>IF(MOD(B1106,2)=1,B1106,"")</f>
        <v/>
      </c>
      <c r="W1106">
        <f>IF(MOD(C1106,2)=1,C1106,"")</f>
        <v/>
      </c>
      <c r="X1106">
        <f>IF(MOD(D1106,2)=1,D1106,"")</f>
        <v/>
      </c>
      <c r="Y1106">
        <f>IF(MOD(E1106,2)=1,E1106,"")</f>
        <v/>
      </c>
      <c r="Z1106">
        <f>IF(MOD(F1106,2)=1,F1106,"")</f>
        <v/>
      </c>
      <c r="AA1106">
        <f>IF(COUNT(U1106:Z1106)=0,0,AVERAGE(U1106:Z1106))</f>
        <v/>
      </c>
      <c r="AB1106">
        <f>IF(ABS(T1106-AA1106)&gt;50,1,0)</f>
        <v/>
      </c>
      <c r="AC1106">
        <f>IF(M1106+AB1106=1,1,0)</f>
        <v/>
      </c>
    </row>
    <row r="1107">
      <c r="A1107" t="n">
        <v>5</v>
      </c>
      <c r="B1107" t="n">
        <v>26</v>
      </c>
      <c r="C1107" t="n">
        <v>85</v>
      </c>
      <c r="D1107" t="n">
        <v>66</v>
      </c>
      <c r="E1107" t="n">
        <v>37</v>
      </c>
      <c r="F1107" t="n">
        <v>21</v>
      </c>
      <c r="G1107">
        <f>COUNTIF($A1107:$F1107,A1107)</f>
        <v/>
      </c>
      <c r="H1107">
        <f>COUNTIF($A1107:$F1107,B1107)</f>
        <v/>
      </c>
      <c r="I1107">
        <f>COUNTIF($A1107:$F1107,C1107)</f>
        <v/>
      </c>
      <c r="J1107">
        <f>COUNTIF($A1107:$F1107,D1107)</f>
        <v/>
      </c>
      <c r="K1107">
        <f>COUNTIF($A1107:$F1107,E1107)</f>
        <v/>
      </c>
      <c r="L1107">
        <f>COUNTIF($A1107:$F1107,F1107)</f>
        <v/>
      </c>
      <c r="M1107">
        <f>IF(AND(COUNTIF(G1107:L1107,2)=2,COUNTIF(G1107:L1107,1)=4),1,0)</f>
        <v/>
      </c>
      <c r="N1107">
        <f>IF(MOD(A1107,2)=0,A1107,"")</f>
        <v/>
      </c>
      <c r="O1107">
        <f>IF(MOD(B1107,2)=0,B1107,"")</f>
        <v/>
      </c>
      <c r="P1107">
        <f>IF(MOD(C1107,2)=0,C1107,"")</f>
        <v/>
      </c>
      <c r="Q1107">
        <f>IF(MOD(D1107,2)=0,D1107,"")</f>
        <v/>
      </c>
      <c r="R1107">
        <f>IF(MOD(E1107,2)=0,E1107,"")</f>
        <v/>
      </c>
      <c r="S1107">
        <f>IF(MOD(F1107,2)=0,F1107,"")</f>
        <v/>
      </c>
      <c r="T1107">
        <f>IF(COUNT(N1107:S1107)=0,0,AVERAGE(N1107:S1107))</f>
        <v/>
      </c>
      <c r="U1107">
        <f>IF(MOD(A1107,2)=1,A1107,"")</f>
        <v/>
      </c>
      <c r="V1107">
        <f>IF(MOD(B1107,2)=1,B1107,"")</f>
        <v/>
      </c>
      <c r="W1107">
        <f>IF(MOD(C1107,2)=1,C1107,"")</f>
        <v/>
      </c>
      <c r="X1107">
        <f>IF(MOD(D1107,2)=1,D1107,"")</f>
        <v/>
      </c>
      <c r="Y1107">
        <f>IF(MOD(E1107,2)=1,E1107,"")</f>
        <v/>
      </c>
      <c r="Z1107">
        <f>IF(MOD(F1107,2)=1,F1107,"")</f>
        <v/>
      </c>
      <c r="AA1107">
        <f>IF(COUNT(U1107:Z1107)=0,0,AVERAGE(U1107:Z1107))</f>
        <v/>
      </c>
      <c r="AB1107">
        <f>IF(ABS(T1107-AA1107)&gt;50,1,0)</f>
        <v/>
      </c>
      <c r="AC1107">
        <f>IF(M1107+AB1107=1,1,0)</f>
        <v/>
      </c>
    </row>
    <row r="1108">
      <c r="A1108" t="n">
        <v>88</v>
      </c>
      <c r="B1108" t="n">
        <v>59</v>
      </c>
      <c r="C1108" t="n">
        <v>64</v>
      </c>
      <c r="D1108" t="n">
        <v>76</v>
      </c>
      <c r="E1108" t="n">
        <v>4</v>
      </c>
      <c r="F1108" t="n">
        <v>33</v>
      </c>
      <c r="G1108">
        <f>COUNTIF($A1108:$F1108,A1108)</f>
        <v/>
      </c>
      <c r="H1108">
        <f>COUNTIF($A1108:$F1108,B1108)</f>
        <v/>
      </c>
      <c r="I1108">
        <f>COUNTIF($A1108:$F1108,C1108)</f>
        <v/>
      </c>
      <c r="J1108">
        <f>COUNTIF($A1108:$F1108,D1108)</f>
        <v/>
      </c>
      <c r="K1108">
        <f>COUNTIF($A1108:$F1108,E1108)</f>
        <v/>
      </c>
      <c r="L1108">
        <f>COUNTIF($A1108:$F1108,F1108)</f>
        <v/>
      </c>
      <c r="M1108">
        <f>IF(AND(COUNTIF(G1108:L1108,2)=2,COUNTIF(G1108:L1108,1)=4),1,0)</f>
        <v/>
      </c>
      <c r="N1108">
        <f>IF(MOD(A1108,2)=0,A1108,"")</f>
        <v/>
      </c>
      <c r="O1108">
        <f>IF(MOD(B1108,2)=0,B1108,"")</f>
        <v/>
      </c>
      <c r="P1108">
        <f>IF(MOD(C1108,2)=0,C1108,"")</f>
        <v/>
      </c>
      <c r="Q1108">
        <f>IF(MOD(D1108,2)=0,D1108,"")</f>
        <v/>
      </c>
      <c r="R1108">
        <f>IF(MOD(E1108,2)=0,E1108,"")</f>
        <v/>
      </c>
      <c r="S1108">
        <f>IF(MOD(F1108,2)=0,F1108,"")</f>
        <v/>
      </c>
      <c r="T1108">
        <f>IF(COUNT(N1108:S1108)=0,0,AVERAGE(N1108:S1108))</f>
        <v/>
      </c>
      <c r="U1108">
        <f>IF(MOD(A1108,2)=1,A1108,"")</f>
        <v/>
      </c>
      <c r="V1108">
        <f>IF(MOD(B1108,2)=1,B1108,"")</f>
        <v/>
      </c>
      <c r="W1108">
        <f>IF(MOD(C1108,2)=1,C1108,"")</f>
        <v/>
      </c>
      <c r="X1108">
        <f>IF(MOD(D1108,2)=1,D1108,"")</f>
        <v/>
      </c>
      <c r="Y1108">
        <f>IF(MOD(E1108,2)=1,E1108,"")</f>
        <v/>
      </c>
      <c r="Z1108">
        <f>IF(MOD(F1108,2)=1,F1108,"")</f>
        <v/>
      </c>
      <c r="AA1108">
        <f>IF(COUNT(U1108:Z1108)=0,0,AVERAGE(U1108:Z1108))</f>
        <v/>
      </c>
      <c r="AB1108">
        <f>IF(ABS(T1108-AA1108)&gt;50,1,0)</f>
        <v/>
      </c>
      <c r="AC1108">
        <f>IF(M1108+AB1108=1,1,0)</f>
        <v/>
      </c>
    </row>
    <row r="1109">
      <c r="A1109" t="n">
        <v>94</v>
      </c>
      <c r="B1109" t="n">
        <v>66</v>
      </c>
      <c r="C1109" t="n">
        <v>23</v>
      </c>
      <c r="D1109" t="n">
        <v>14</v>
      </c>
      <c r="E1109" t="n">
        <v>82</v>
      </c>
      <c r="F1109" t="n">
        <v>87</v>
      </c>
      <c r="G1109">
        <f>COUNTIF($A1109:$F1109,A1109)</f>
        <v/>
      </c>
      <c r="H1109">
        <f>COUNTIF($A1109:$F1109,B1109)</f>
        <v/>
      </c>
      <c r="I1109">
        <f>COUNTIF($A1109:$F1109,C1109)</f>
        <v/>
      </c>
      <c r="J1109">
        <f>COUNTIF($A1109:$F1109,D1109)</f>
        <v/>
      </c>
      <c r="K1109">
        <f>COUNTIF($A1109:$F1109,E1109)</f>
        <v/>
      </c>
      <c r="L1109">
        <f>COUNTIF($A1109:$F1109,F1109)</f>
        <v/>
      </c>
      <c r="M1109">
        <f>IF(AND(COUNTIF(G1109:L1109,2)=2,COUNTIF(G1109:L1109,1)=4),1,0)</f>
        <v/>
      </c>
      <c r="N1109">
        <f>IF(MOD(A1109,2)=0,A1109,"")</f>
        <v/>
      </c>
      <c r="O1109">
        <f>IF(MOD(B1109,2)=0,B1109,"")</f>
        <v/>
      </c>
      <c r="P1109">
        <f>IF(MOD(C1109,2)=0,C1109,"")</f>
        <v/>
      </c>
      <c r="Q1109">
        <f>IF(MOD(D1109,2)=0,D1109,"")</f>
        <v/>
      </c>
      <c r="R1109">
        <f>IF(MOD(E1109,2)=0,E1109,"")</f>
        <v/>
      </c>
      <c r="S1109">
        <f>IF(MOD(F1109,2)=0,F1109,"")</f>
        <v/>
      </c>
      <c r="T1109">
        <f>IF(COUNT(N1109:S1109)=0,0,AVERAGE(N1109:S1109))</f>
        <v/>
      </c>
      <c r="U1109">
        <f>IF(MOD(A1109,2)=1,A1109,"")</f>
        <v/>
      </c>
      <c r="V1109">
        <f>IF(MOD(B1109,2)=1,B1109,"")</f>
        <v/>
      </c>
      <c r="W1109">
        <f>IF(MOD(C1109,2)=1,C1109,"")</f>
        <v/>
      </c>
      <c r="X1109">
        <f>IF(MOD(D1109,2)=1,D1109,"")</f>
        <v/>
      </c>
      <c r="Y1109">
        <f>IF(MOD(E1109,2)=1,E1109,"")</f>
        <v/>
      </c>
      <c r="Z1109">
        <f>IF(MOD(F1109,2)=1,F1109,"")</f>
        <v/>
      </c>
      <c r="AA1109">
        <f>IF(COUNT(U1109:Z1109)=0,0,AVERAGE(U1109:Z1109))</f>
        <v/>
      </c>
      <c r="AB1109">
        <f>IF(ABS(T1109-AA1109)&gt;50,1,0)</f>
        <v/>
      </c>
      <c r="AC1109">
        <f>IF(M1109+AB1109=1,1,0)</f>
        <v/>
      </c>
    </row>
    <row r="1110">
      <c r="A1110" t="n">
        <v>11</v>
      </c>
      <c r="B1110" t="n">
        <v>70</v>
      </c>
      <c r="C1110" t="n">
        <v>53</v>
      </c>
      <c r="D1110" t="n">
        <v>62</v>
      </c>
      <c r="E1110" t="n">
        <v>58</v>
      </c>
      <c r="F1110" t="n">
        <v>51</v>
      </c>
      <c r="G1110">
        <f>COUNTIF($A1110:$F1110,A1110)</f>
        <v/>
      </c>
      <c r="H1110">
        <f>COUNTIF($A1110:$F1110,B1110)</f>
        <v/>
      </c>
      <c r="I1110">
        <f>COUNTIF($A1110:$F1110,C1110)</f>
        <v/>
      </c>
      <c r="J1110">
        <f>COUNTIF($A1110:$F1110,D1110)</f>
        <v/>
      </c>
      <c r="K1110">
        <f>COUNTIF($A1110:$F1110,E1110)</f>
        <v/>
      </c>
      <c r="L1110">
        <f>COUNTIF($A1110:$F1110,F1110)</f>
        <v/>
      </c>
      <c r="M1110">
        <f>IF(AND(COUNTIF(G1110:L1110,2)=2,COUNTIF(G1110:L1110,1)=4),1,0)</f>
        <v/>
      </c>
      <c r="N1110">
        <f>IF(MOD(A1110,2)=0,A1110,"")</f>
        <v/>
      </c>
      <c r="O1110">
        <f>IF(MOD(B1110,2)=0,B1110,"")</f>
        <v/>
      </c>
      <c r="P1110">
        <f>IF(MOD(C1110,2)=0,C1110,"")</f>
        <v/>
      </c>
      <c r="Q1110">
        <f>IF(MOD(D1110,2)=0,D1110,"")</f>
        <v/>
      </c>
      <c r="R1110">
        <f>IF(MOD(E1110,2)=0,E1110,"")</f>
        <v/>
      </c>
      <c r="S1110">
        <f>IF(MOD(F1110,2)=0,F1110,"")</f>
        <v/>
      </c>
      <c r="T1110">
        <f>IF(COUNT(N1110:S1110)=0,0,AVERAGE(N1110:S1110))</f>
        <v/>
      </c>
      <c r="U1110">
        <f>IF(MOD(A1110,2)=1,A1110,"")</f>
        <v/>
      </c>
      <c r="V1110">
        <f>IF(MOD(B1110,2)=1,B1110,"")</f>
        <v/>
      </c>
      <c r="W1110">
        <f>IF(MOD(C1110,2)=1,C1110,"")</f>
        <v/>
      </c>
      <c r="X1110">
        <f>IF(MOD(D1110,2)=1,D1110,"")</f>
        <v/>
      </c>
      <c r="Y1110">
        <f>IF(MOD(E1110,2)=1,E1110,"")</f>
        <v/>
      </c>
      <c r="Z1110">
        <f>IF(MOD(F1110,2)=1,F1110,"")</f>
        <v/>
      </c>
      <c r="AA1110">
        <f>IF(COUNT(U1110:Z1110)=0,0,AVERAGE(U1110:Z1110))</f>
        <v/>
      </c>
      <c r="AB1110">
        <f>IF(ABS(T1110-AA1110)&gt;50,1,0)</f>
        <v/>
      </c>
      <c r="AC1110">
        <f>IF(M1110+AB1110=1,1,0)</f>
        <v/>
      </c>
    </row>
    <row r="1111">
      <c r="A1111" t="n">
        <v>54</v>
      </c>
      <c r="B1111" t="n">
        <v>96</v>
      </c>
      <c r="C1111" t="n">
        <v>18</v>
      </c>
      <c r="D1111" t="n">
        <v>3</v>
      </c>
      <c r="E1111" t="n">
        <v>39</v>
      </c>
      <c r="F1111" t="n">
        <v>89</v>
      </c>
      <c r="G1111">
        <f>COUNTIF($A1111:$F1111,A1111)</f>
        <v/>
      </c>
      <c r="H1111">
        <f>COUNTIF($A1111:$F1111,B1111)</f>
        <v/>
      </c>
      <c r="I1111">
        <f>COUNTIF($A1111:$F1111,C1111)</f>
        <v/>
      </c>
      <c r="J1111">
        <f>COUNTIF($A1111:$F1111,D1111)</f>
        <v/>
      </c>
      <c r="K1111">
        <f>COUNTIF($A1111:$F1111,E1111)</f>
        <v/>
      </c>
      <c r="L1111">
        <f>COUNTIF($A1111:$F1111,F1111)</f>
        <v/>
      </c>
      <c r="M1111">
        <f>IF(AND(COUNTIF(G1111:L1111,2)=2,COUNTIF(G1111:L1111,1)=4),1,0)</f>
        <v/>
      </c>
      <c r="N1111">
        <f>IF(MOD(A1111,2)=0,A1111,"")</f>
        <v/>
      </c>
      <c r="O1111">
        <f>IF(MOD(B1111,2)=0,B1111,"")</f>
        <v/>
      </c>
      <c r="P1111">
        <f>IF(MOD(C1111,2)=0,C1111,"")</f>
        <v/>
      </c>
      <c r="Q1111">
        <f>IF(MOD(D1111,2)=0,D1111,"")</f>
        <v/>
      </c>
      <c r="R1111">
        <f>IF(MOD(E1111,2)=0,E1111,"")</f>
        <v/>
      </c>
      <c r="S1111">
        <f>IF(MOD(F1111,2)=0,F1111,"")</f>
        <v/>
      </c>
      <c r="T1111">
        <f>IF(COUNT(N1111:S1111)=0,0,AVERAGE(N1111:S1111))</f>
        <v/>
      </c>
      <c r="U1111">
        <f>IF(MOD(A1111,2)=1,A1111,"")</f>
        <v/>
      </c>
      <c r="V1111">
        <f>IF(MOD(B1111,2)=1,B1111,"")</f>
        <v/>
      </c>
      <c r="W1111">
        <f>IF(MOD(C1111,2)=1,C1111,"")</f>
        <v/>
      </c>
      <c r="X1111">
        <f>IF(MOD(D1111,2)=1,D1111,"")</f>
        <v/>
      </c>
      <c r="Y1111">
        <f>IF(MOD(E1111,2)=1,E1111,"")</f>
        <v/>
      </c>
      <c r="Z1111">
        <f>IF(MOD(F1111,2)=1,F1111,"")</f>
        <v/>
      </c>
      <c r="AA1111">
        <f>IF(COUNT(U1111:Z1111)=0,0,AVERAGE(U1111:Z1111))</f>
        <v/>
      </c>
      <c r="AB1111">
        <f>IF(ABS(T1111-AA1111)&gt;50,1,0)</f>
        <v/>
      </c>
      <c r="AC1111">
        <f>IF(M1111+AB1111=1,1,0)</f>
        <v/>
      </c>
    </row>
    <row r="1112">
      <c r="A1112" t="n">
        <v>67</v>
      </c>
      <c r="B1112" t="n">
        <v>68</v>
      </c>
      <c r="C1112" t="n">
        <v>36</v>
      </c>
      <c r="D1112" t="n">
        <v>53</v>
      </c>
      <c r="E1112" t="n">
        <v>1</v>
      </c>
      <c r="F1112" t="n">
        <v>7</v>
      </c>
      <c r="G1112">
        <f>COUNTIF($A1112:$F1112,A1112)</f>
        <v/>
      </c>
      <c r="H1112">
        <f>COUNTIF($A1112:$F1112,B1112)</f>
        <v/>
      </c>
      <c r="I1112">
        <f>COUNTIF($A1112:$F1112,C1112)</f>
        <v/>
      </c>
      <c r="J1112">
        <f>COUNTIF($A1112:$F1112,D1112)</f>
        <v/>
      </c>
      <c r="K1112">
        <f>COUNTIF($A1112:$F1112,E1112)</f>
        <v/>
      </c>
      <c r="L1112">
        <f>COUNTIF($A1112:$F1112,F1112)</f>
        <v/>
      </c>
      <c r="M1112">
        <f>IF(AND(COUNTIF(G1112:L1112,2)=2,COUNTIF(G1112:L1112,1)=4),1,0)</f>
        <v/>
      </c>
      <c r="N1112">
        <f>IF(MOD(A1112,2)=0,A1112,"")</f>
        <v/>
      </c>
      <c r="O1112">
        <f>IF(MOD(B1112,2)=0,B1112,"")</f>
        <v/>
      </c>
      <c r="P1112">
        <f>IF(MOD(C1112,2)=0,C1112,"")</f>
        <v/>
      </c>
      <c r="Q1112">
        <f>IF(MOD(D1112,2)=0,D1112,"")</f>
        <v/>
      </c>
      <c r="R1112">
        <f>IF(MOD(E1112,2)=0,E1112,"")</f>
        <v/>
      </c>
      <c r="S1112">
        <f>IF(MOD(F1112,2)=0,F1112,"")</f>
        <v/>
      </c>
      <c r="T1112">
        <f>IF(COUNT(N1112:S1112)=0,0,AVERAGE(N1112:S1112))</f>
        <v/>
      </c>
      <c r="U1112">
        <f>IF(MOD(A1112,2)=1,A1112,"")</f>
        <v/>
      </c>
      <c r="V1112">
        <f>IF(MOD(B1112,2)=1,B1112,"")</f>
        <v/>
      </c>
      <c r="W1112">
        <f>IF(MOD(C1112,2)=1,C1112,"")</f>
        <v/>
      </c>
      <c r="X1112">
        <f>IF(MOD(D1112,2)=1,D1112,"")</f>
        <v/>
      </c>
      <c r="Y1112">
        <f>IF(MOD(E1112,2)=1,E1112,"")</f>
        <v/>
      </c>
      <c r="Z1112">
        <f>IF(MOD(F1112,2)=1,F1112,"")</f>
        <v/>
      </c>
      <c r="AA1112">
        <f>IF(COUNT(U1112:Z1112)=0,0,AVERAGE(U1112:Z1112))</f>
        <v/>
      </c>
      <c r="AB1112">
        <f>IF(ABS(T1112-AA1112)&gt;50,1,0)</f>
        <v/>
      </c>
      <c r="AC1112">
        <f>IF(M1112+AB1112=1,1,0)</f>
        <v/>
      </c>
    </row>
    <row r="1113">
      <c r="A1113" t="n">
        <v>41</v>
      </c>
      <c r="B1113" t="n">
        <v>22</v>
      </c>
      <c r="C1113" t="n">
        <v>9</v>
      </c>
      <c r="D1113" t="n">
        <v>40</v>
      </c>
      <c r="E1113" t="n">
        <v>90</v>
      </c>
      <c r="F1113" t="n">
        <v>5</v>
      </c>
      <c r="G1113">
        <f>COUNTIF($A1113:$F1113,A1113)</f>
        <v/>
      </c>
      <c r="H1113">
        <f>COUNTIF($A1113:$F1113,B1113)</f>
        <v/>
      </c>
      <c r="I1113">
        <f>COUNTIF($A1113:$F1113,C1113)</f>
        <v/>
      </c>
      <c r="J1113">
        <f>COUNTIF($A1113:$F1113,D1113)</f>
        <v/>
      </c>
      <c r="K1113">
        <f>COUNTIF($A1113:$F1113,E1113)</f>
        <v/>
      </c>
      <c r="L1113">
        <f>COUNTIF($A1113:$F1113,F1113)</f>
        <v/>
      </c>
      <c r="M1113">
        <f>IF(AND(COUNTIF(G1113:L1113,2)=2,COUNTIF(G1113:L1113,1)=4),1,0)</f>
        <v/>
      </c>
      <c r="N1113">
        <f>IF(MOD(A1113,2)=0,A1113,"")</f>
        <v/>
      </c>
      <c r="O1113">
        <f>IF(MOD(B1113,2)=0,B1113,"")</f>
        <v/>
      </c>
      <c r="P1113">
        <f>IF(MOD(C1113,2)=0,C1113,"")</f>
        <v/>
      </c>
      <c r="Q1113">
        <f>IF(MOD(D1113,2)=0,D1113,"")</f>
        <v/>
      </c>
      <c r="R1113">
        <f>IF(MOD(E1113,2)=0,E1113,"")</f>
        <v/>
      </c>
      <c r="S1113">
        <f>IF(MOD(F1113,2)=0,F1113,"")</f>
        <v/>
      </c>
      <c r="T1113">
        <f>IF(COUNT(N1113:S1113)=0,0,AVERAGE(N1113:S1113))</f>
        <v/>
      </c>
      <c r="U1113">
        <f>IF(MOD(A1113,2)=1,A1113,"")</f>
        <v/>
      </c>
      <c r="V1113">
        <f>IF(MOD(B1113,2)=1,B1113,"")</f>
        <v/>
      </c>
      <c r="W1113">
        <f>IF(MOD(C1113,2)=1,C1113,"")</f>
        <v/>
      </c>
      <c r="X1113">
        <f>IF(MOD(D1113,2)=1,D1113,"")</f>
        <v/>
      </c>
      <c r="Y1113">
        <f>IF(MOD(E1113,2)=1,E1113,"")</f>
        <v/>
      </c>
      <c r="Z1113">
        <f>IF(MOD(F1113,2)=1,F1113,"")</f>
        <v/>
      </c>
      <c r="AA1113">
        <f>IF(COUNT(U1113:Z1113)=0,0,AVERAGE(U1113:Z1113))</f>
        <v/>
      </c>
      <c r="AB1113">
        <f>IF(ABS(T1113-AA1113)&gt;50,1,0)</f>
        <v/>
      </c>
      <c r="AC1113">
        <f>IF(M1113+AB1113=1,1,0)</f>
        <v/>
      </c>
    </row>
    <row r="1114">
      <c r="A1114" t="n">
        <v>5</v>
      </c>
      <c r="B1114" t="n">
        <v>36</v>
      </c>
      <c r="C1114" t="n">
        <v>22</v>
      </c>
      <c r="D1114" t="n">
        <v>75</v>
      </c>
      <c r="E1114" t="n">
        <v>20</v>
      </c>
      <c r="F1114" t="n">
        <v>77</v>
      </c>
      <c r="G1114">
        <f>COUNTIF($A1114:$F1114,A1114)</f>
        <v/>
      </c>
      <c r="H1114">
        <f>COUNTIF($A1114:$F1114,B1114)</f>
        <v/>
      </c>
      <c r="I1114">
        <f>COUNTIF($A1114:$F1114,C1114)</f>
        <v/>
      </c>
      <c r="J1114">
        <f>COUNTIF($A1114:$F1114,D1114)</f>
        <v/>
      </c>
      <c r="K1114">
        <f>COUNTIF($A1114:$F1114,E1114)</f>
        <v/>
      </c>
      <c r="L1114">
        <f>COUNTIF($A1114:$F1114,F1114)</f>
        <v/>
      </c>
      <c r="M1114">
        <f>IF(AND(COUNTIF(G1114:L1114,2)=2,COUNTIF(G1114:L1114,1)=4),1,0)</f>
        <v/>
      </c>
      <c r="N1114">
        <f>IF(MOD(A1114,2)=0,A1114,"")</f>
        <v/>
      </c>
      <c r="O1114">
        <f>IF(MOD(B1114,2)=0,B1114,"")</f>
        <v/>
      </c>
      <c r="P1114">
        <f>IF(MOD(C1114,2)=0,C1114,"")</f>
        <v/>
      </c>
      <c r="Q1114">
        <f>IF(MOD(D1114,2)=0,D1114,"")</f>
        <v/>
      </c>
      <c r="R1114">
        <f>IF(MOD(E1114,2)=0,E1114,"")</f>
        <v/>
      </c>
      <c r="S1114">
        <f>IF(MOD(F1114,2)=0,F1114,"")</f>
        <v/>
      </c>
      <c r="T1114">
        <f>IF(COUNT(N1114:S1114)=0,0,AVERAGE(N1114:S1114))</f>
        <v/>
      </c>
      <c r="U1114">
        <f>IF(MOD(A1114,2)=1,A1114,"")</f>
        <v/>
      </c>
      <c r="V1114">
        <f>IF(MOD(B1114,2)=1,B1114,"")</f>
        <v/>
      </c>
      <c r="W1114">
        <f>IF(MOD(C1114,2)=1,C1114,"")</f>
        <v/>
      </c>
      <c r="X1114">
        <f>IF(MOD(D1114,2)=1,D1114,"")</f>
        <v/>
      </c>
      <c r="Y1114">
        <f>IF(MOD(E1114,2)=1,E1114,"")</f>
        <v/>
      </c>
      <c r="Z1114">
        <f>IF(MOD(F1114,2)=1,F1114,"")</f>
        <v/>
      </c>
      <c r="AA1114">
        <f>IF(COUNT(U1114:Z1114)=0,0,AVERAGE(U1114:Z1114))</f>
        <v/>
      </c>
      <c r="AB1114">
        <f>IF(ABS(T1114-AA1114)&gt;50,1,0)</f>
        <v/>
      </c>
      <c r="AC1114">
        <f>IF(M1114+AB1114=1,1,0)</f>
        <v/>
      </c>
    </row>
    <row r="1115">
      <c r="A1115" t="n">
        <v>98</v>
      </c>
      <c r="B1115" t="n">
        <v>27</v>
      </c>
      <c r="C1115" t="n">
        <v>79</v>
      </c>
      <c r="D1115" t="n">
        <v>46</v>
      </c>
      <c r="E1115" t="n">
        <v>19</v>
      </c>
      <c r="F1115" t="n">
        <v>81</v>
      </c>
      <c r="G1115">
        <f>COUNTIF($A1115:$F1115,A1115)</f>
        <v/>
      </c>
      <c r="H1115">
        <f>COUNTIF($A1115:$F1115,B1115)</f>
        <v/>
      </c>
      <c r="I1115">
        <f>COUNTIF($A1115:$F1115,C1115)</f>
        <v/>
      </c>
      <c r="J1115">
        <f>COUNTIF($A1115:$F1115,D1115)</f>
        <v/>
      </c>
      <c r="K1115">
        <f>COUNTIF($A1115:$F1115,E1115)</f>
        <v/>
      </c>
      <c r="L1115">
        <f>COUNTIF($A1115:$F1115,F1115)</f>
        <v/>
      </c>
      <c r="M1115">
        <f>IF(AND(COUNTIF(G1115:L1115,2)=2,COUNTIF(G1115:L1115,1)=4),1,0)</f>
        <v/>
      </c>
      <c r="N1115">
        <f>IF(MOD(A1115,2)=0,A1115,"")</f>
        <v/>
      </c>
      <c r="O1115">
        <f>IF(MOD(B1115,2)=0,B1115,"")</f>
        <v/>
      </c>
      <c r="P1115">
        <f>IF(MOD(C1115,2)=0,C1115,"")</f>
        <v/>
      </c>
      <c r="Q1115">
        <f>IF(MOD(D1115,2)=0,D1115,"")</f>
        <v/>
      </c>
      <c r="R1115">
        <f>IF(MOD(E1115,2)=0,E1115,"")</f>
        <v/>
      </c>
      <c r="S1115">
        <f>IF(MOD(F1115,2)=0,F1115,"")</f>
        <v/>
      </c>
      <c r="T1115">
        <f>IF(COUNT(N1115:S1115)=0,0,AVERAGE(N1115:S1115))</f>
        <v/>
      </c>
      <c r="U1115">
        <f>IF(MOD(A1115,2)=1,A1115,"")</f>
        <v/>
      </c>
      <c r="V1115">
        <f>IF(MOD(B1115,2)=1,B1115,"")</f>
        <v/>
      </c>
      <c r="W1115">
        <f>IF(MOD(C1115,2)=1,C1115,"")</f>
        <v/>
      </c>
      <c r="X1115">
        <f>IF(MOD(D1115,2)=1,D1115,"")</f>
        <v/>
      </c>
      <c r="Y1115">
        <f>IF(MOD(E1115,2)=1,E1115,"")</f>
        <v/>
      </c>
      <c r="Z1115">
        <f>IF(MOD(F1115,2)=1,F1115,"")</f>
        <v/>
      </c>
      <c r="AA1115">
        <f>IF(COUNT(U1115:Z1115)=0,0,AVERAGE(U1115:Z1115))</f>
        <v/>
      </c>
      <c r="AB1115">
        <f>IF(ABS(T1115-AA1115)&gt;50,1,0)</f>
        <v/>
      </c>
      <c r="AC1115">
        <f>IF(M1115+AB1115=1,1,0)</f>
        <v/>
      </c>
    </row>
    <row r="1116">
      <c r="A1116" t="n">
        <v>92</v>
      </c>
      <c r="B1116" t="n">
        <v>72</v>
      </c>
      <c r="C1116" t="n">
        <v>55</v>
      </c>
      <c r="D1116" t="n">
        <v>9</v>
      </c>
      <c r="E1116" t="n">
        <v>11</v>
      </c>
      <c r="F1116" t="n">
        <v>44</v>
      </c>
      <c r="G1116">
        <f>COUNTIF($A1116:$F1116,A1116)</f>
        <v/>
      </c>
      <c r="H1116">
        <f>COUNTIF($A1116:$F1116,B1116)</f>
        <v/>
      </c>
      <c r="I1116">
        <f>COUNTIF($A1116:$F1116,C1116)</f>
        <v/>
      </c>
      <c r="J1116">
        <f>COUNTIF($A1116:$F1116,D1116)</f>
        <v/>
      </c>
      <c r="K1116">
        <f>COUNTIF($A1116:$F1116,E1116)</f>
        <v/>
      </c>
      <c r="L1116">
        <f>COUNTIF($A1116:$F1116,F1116)</f>
        <v/>
      </c>
      <c r="M1116">
        <f>IF(AND(COUNTIF(G1116:L1116,2)=2,COUNTIF(G1116:L1116,1)=4),1,0)</f>
        <v/>
      </c>
      <c r="N1116">
        <f>IF(MOD(A1116,2)=0,A1116,"")</f>
        <v/>
      </c>
      <c r="O1116">
        <f>IF(MOD(B1116,2)=0,B1116,"")</f>
        <v/>
      </c>
      <c r="P1116">
        <f>IF(MOD(C1116,2)=0,C1116,"")</f>
        <v/>
      </c>
      <c r="Q1116">
        <f>IF(MOD(D1116,2)=0,D1116,"")</f>
        <v/>
      </c>
      <c r="R1116">
        <f>IF(MOD(E1116,2)=0,E1116,"")</f>
        <v/>
      </c>
      <c r="S1116">
        <f>IF(MOD(F1116,2)=0,F1116,"")</f>
        <v/>
      </c>
      <c r="T1116">
        <f>IF(COUNT(N1116:S1116)=0,0,AVERAGE(N1116:S1116))</f>
        <v/>
      </c>
      <c r="U1116">
        <f>IF(MOD(A1116,2)=1,A1116,"")</f>
        <v/>
      </c>
      <c r="V1116">
        <f>IF(MOD(B1116,2)=1,B1116,"")</f>
        <v/>
      </c>
      <c r="W1116">
        <f>IF(MOD(C1116,2)=1,C1116,"")</f>
        <v/>
      </c>
      <c r="X1116">
        <f>IF(MOD(D1116,2)=1,D1116,"")</f>
        <v/>
      </c>
      <c r="Y1116">
        <f>IF(MOD(E1116,2)=1,E1116,"")</f>
        <v/>
      </c>
      <c r="Z1116">
        <f>IF(MOD(F1116,2)=1,F1116,"")</f>
        <v/>
      </c>
      <c r="AA1116">
        <f>IF(COUNT(U1116:Z1116)=0,0,AVERAGE(U1116:Z1116))</f>
        <v/>
      </c>
      <c r="AB1116">
        <f>IF(ABS(T1116-AA1116)&gt;50,1,0)</f>
        <v/>
      </c>
      <c r="AC1116">
        <f>IF(M1116+AB1116=1,1,0)</f>
        <v/>
      </c>
    </row>
    <row r="1117">
      <c r="A1117" t="n">
        <v>65</v>
      </c>
      <c r="B1117" t="n">
        <v>23</v>
      </c>
      <c r="C1117" t="n">
        <v>58</v>
      </c>
      <c r="D1117" t="n">
        <v>0</v>
      </c>
      <c r="E1117" t="n">
        <v>71</v>
      </c>
      <c r="F1117" t="n">
        <v>23</v>
      </c>
      <c r="G1117">
        <f>COUNTIF($A1117:$F1117,A1117)</f>
        <v/>
      </c>
      <c r="H1117">
        <f>COUNTIF($A1117:$F1117,B1117)</f>
        <v/>
      </c>
      <c r="I1117">
        <f>COUNTIF($A1117:$F1117,C1117)</f>
        <v/>
      </c>
      <c r="J1117">
        <f>COUNTIF($A1117:$F1117,D1117)</f>
        <v/>
      </c>
      <c r="K1117">
        <f>COUNTIF($A1117:$F1117,E1117)</f>
        <v/>
      </c>
      <c r="L1117">
        <f>COUNTIF($A1117:$F1117,F1117)</f>
        <v/>
      </c>
      <c r="M1117">
        <f>IF(AND(COUNTIF(G1117:L1117,2)=2,COUNTIF(G1117:L1117,1)=4),1,0)</f>
        <v/>
      </c>
      <c r="N1117">
        <f>IF(MOD(A1117,2)=0,A1117,"")</f>
        <v/>
      </c>
      <c r="O1117">
        <f>IF(MOD(B1117,2)=0,B1117,"")</f>
        <v/>
      </c>
      <c r="P1117">
        <f>IF(MOD(C1117,2)=0,C1117,"")</f>
        <v/>
      </c>
      <c r="Q1117">
        <f>IF(MOD(D1117,2)=0,D1117,"")</f>
        <v/>
      </c>
      <c r="R1117">
        <f>IF(MOD(E1117,2)=0,E1117,"")</f>
        <v/>
      </c>
      <c r="S1117">
        <f>IF(MOD(F1117,2)=0,F1117,"")</f>
        <v/>
      </c>
      <c r="T1117">
        <f>IF(COUNT(N1117:S1117)=0,0,AVERAGE(N1117:S1117))</f>
        <v/>
      </c>
      <c r="U1117">
        <f>IF(MOD(A1117,2)=1,A1117,"")</f>
        <v/>
      </c>
      <c r="V1117">
        <f>IF(MOD(B1117,2)=1,B1117,"")</f>
        <v/>
      </c>
      <c r="W1117">
        <f>IF(MOD(C1117,2)=1,C1117,"")</f>
        <v/>
      </c>
      <c r="X1117">
        <f>IF(MOD(D1117,2)=1,D1117,"")</f>
        <v/>
      </c>
      <c r="Y1117">
        <f>IF(MOD(E1117,2)=1,E1117,"")</f>
        <v/>
      </c>
      <c r="Z1117">
        <f>IF(MOD(F1117,2)=1,F1117,"")</f>
        <v/>
      </c>
      <c r="AA1117">
        <f>IF(COUNT(U1117:Z1117)=0,0,AVERAGE(U1117:Z1117))</f>
        <v/>
      </c>
      <c r="AB1117">
        <f>IF(ABS(T1117-AA1117)&gt;50,1,0)</f>
        <v/>
      </c>
      <c r="AC1117">
        <f>IF(M1117+AB1117=1,1,0)</f>
        <v/>
      </c>
    </row>
    <row r="1118">
      <c r="A1118" t="n">
        <v>97</v>
      </c>
      <c r="B1118" t="n">
        <v>34</v>
      </c>
      <c r="C1118" t="n">
        <v>32</v>
      </c>
      <c r="D1118" t="n">
        <v>83</v>
      </c>
      <c r="E1118" t="n">
        <v>13</v>
      </c>
      <c r="F1118" t="n">
        <v>88</v>
      </c>
      <c r="G1118">
        <f>COUNTIF($A1118:$F1118,A1118)</f>
        <v/>
      </c>
      <c r="H1118">
        <f>COUNTIF($A1118:$F1118,B1118)</f>
        <v/>
      </c>
      <c r="I1118">
        <f>COUNTIF($A1118:$F1118,C1118)</f>
        <v/>
      </c>
      <c r="J1118">
        <f>COUNTIF($A1118:$F1118,D1118)</f>
        <v/>
      </c>
      <c r="K1118">
        <f>COUNTIF($A1118:$F1118,E1118)</f>
        <v/>
      </c>
      <c r="L1118">
        <f>COUNTIF($A1118:$F1118,F1118)</f>
        <v/>
      </c>
      <c r="M1118">
        <f>IF(AND(COUNTIF(G1118:L1118,2)=2,COUNTIF(G1118:L1118,1)=4),1,0)</f>
        <v/>
      </c>
      <c r="N1118">
        <f>IF(MOD(A1118,2)=0,A1118,"")</f>
        <v/>
      </c>
      <c r="O1118">
        <f>IF(MOD(B1118,2)=0,B1118,"")</f>
        <v/>
      </c>
      <c r="P1118">
        <f>IF(MOD(C1118,2)=0,C1118,"")</f>
        <v/>
      </c>
      <c r="Q1118">
        <f>IF(MOD(D1118,2)=0,D1118,"")</f>
        <v/>
      </c>
      <c r="R1118">
        <f>IF(MOD(E1118,2)=0,E1118,"")</f>
        <v/>
      </c>
      <c r="S1118">
        <f>IF(MOD(F1118,2)=0,F1118,"")</f>
        <v/>
      </c>
      <c r="T1118">
        <f>IF(COUNT(N1118:S1118)=0,0,AVERAGE(N1118:S1118))</f>
        <v/>
      </c>
      <c r="U1118">
        <f>IF(MOD(A1118,2)=1,A1118,"")</f>
        <v/>
      </c>
      <c r="V1118">
        <f>IF(MOD(B1118,2)=1,B1118,"")</f>
        <v/>
      </c>
      <c r="W1118">
        <f>IF(MOD(C1118,2)=1,C1118,"")</f>
        <v/>
      </c>
      <c r="X1118">
        <f>IF(MOD(D1118,2)=1,D1118,"")</f>
        <v/>
      </c>
      <c r="Y1118">
        <f>IF(MOD(E1118,2)=1,E1118,"")</f>
        <v/>
      </c>
      <c r="Z1118">
        <f>IF(MOD(F1118,2)=1,F1118,"")</f>
        <v/>
      </c>
      <c r="AA1118">
        <f>IF(COUNT(U1118:Z1118)=0,0,AVERAGE(U1118:Z1118))</f>
        <v/>
      </c>
      <c r="AB1118">
        <f>IF(ABS(T1118-AA1118)&gt;50,1,0)</f>
        <v/>
      </c>
      <c r="AC1118">
        <f>IF(M1118+AB1118=1,1,0)</f>
        <v/>
      </c>
    </row>
    <row r="1119">
      <c r="A1119" t="n">
        <v>0</v>
      </c>
      <c r="B1119" t="n">
        <v>10</v>
      </c>
      <c r="C1119" t="n">
        <v>74</v>
      </c>
      <c r="D1119" t="n">
        <v>11</v>
      </c>
      <c r="E1119" t="n">
        <v>10</v>
      </c>
      <c r="F1119" t="n">
        <v>97</v>
      </c>
      <c r="G1119">
        <f>COUNTIF($A1119:$F1119,A1119)</f>
        <v/>
      </c>
      <c r="H1119">
        <f>COUNTIF($A1119:$F1119,B1119)</f>
        <v/>
      </c>
      <c r="I1119">
        <f>COUNTIF($A1119:$F1119,C1119)</f>
        <v/>
      </c>
      <c r="J1119">
        <f>COUNTIF($A1119:$F1119,D1119)</f>
        <v/>
      </c>
      <c r="K1119">
        <f>COUNTIF($A1119:$F1119,E1119)</f>
        <v/>
      </c>
      <c r="L1119">
        <f>COUNTIF($A1119:$F1119,F1119)</f>
        <v/>
      </c>
      <c r="M1119">
        <f>IF(AND(COUNTIF(G1119:L1119,2)=2,COUNTIF(G1119:L1119,1)=4),1,0)</f>
        <v/>
      </c>
      <c r="N1119">
        <f>IF(MOD(A1119,2)=0,A1119,"")</f>
        <v/>
      </c>
      <c r="O1119">
        <f>IF(MOD(B1119,2)=0,B1119,"")</f>
        <v/>
      </c>
      <c r="P1119">
        <f>IF(MOD(C1119,2)=0,C1119,"")</f>
        <v/>
      </c>
      <c r="Q1119">
        <f>IF(MOD(D1119,2)=0,D1119,"")</f>
        <v/>
      </c>
      <c r="R1119">
        <f>IF(MOD(E1119,2)=0,E1119,"")</f>
        <v/>
      </c>
      <c r="S1119">
        <f>IF(MOD(F1119,2)=0,F1119,"")</f>
        <v/>
      </c>
      <c r="T1119">
        <f>IF(COUNT(N1119:S1119)=0,0,AVERAGE(N1119:S1119))</f>
        <v/>
      </c>
      <c r="U1119">
        <f>IF(MOD(A1119,2)=1,A1119,"")</f>
        <v/>
      </c>
      <c r="V1119">
        <f>IF(MOD(B1119,2)=1,B1119,"")</f>
        <v/>
      </c>
      <c r="W1119">
        <f>IF(MOD(C1119,2)=1,C1119,"")</f>
        <v/>
      </c>
      <c r="X1119">
        <f>IF(MOD(D1119,2)=1,D1119,"")</f>
        <v/>
      </c>
      <c r="Y1119">
        <f>IF(MOD(E1119,2)=1,E1119,"")</f>
        <v/>
      </c>
      <c r="Z1119">
        <f>IF(MOD(F1119,2)=1,F1119,"")</f>
        <v/>
      </c>
      <c r="AA1119">
        <f>IF(COUNT(U1119:Z1119)=0,0,AVERAGE(U1119:Z1119))</f>
        <v/>
      </c>
      <c r="AB1119">
        <f>IF(ABS(T1119-AA1119)&gt;50,1,0)</f>
        <v/>
      </c>
      <c r="AC1119">
        <f>IF(M1119+AB1119=1,1,0)</f>
        <v/>
      </c>
    </row>
    <row r="1120">
      <c r="A1120" t="n">
        <v>7</v>
      </c>
      <c r="B1120" t="n">
        <v>54</v>
      </c>
      <c r="C1120" t="n">
        <v>63</v>
      </c>
      <c r="D1120" t="n">
        <v>97</v>
      </c>
      <c r="E1120" t="n">
        <v>71</v>
      </c>
      <c r="F1120" t="n">
        <v>69</v>
      </c>
      <c r="G1120">
        <f>COUNTIF($A1120:$F1120,A1120)</f>
        <v/>
      </c>
      <c r="H1120">
        <f>COUNTIF($A1120:$F1120,B1120)</f>
        <v/>
      </c>
      <c r="I1120">
        <f>COUNTIF($A1120:$F1120,C1120)</f>
        <v/>
      </c>
      <c r="J1120">
        <f>COUNTIF($A1120:$F1120,D1120)</f>
        <v/>
      </c>
      <c r="K1120">
        <f>COUNTIF($A1120:$F1120,E1120)</f>
        <v/>
      </c>
      <c r="L1120">
        <f>COUNTIF($A1120:$F1120,F1120)</f>
        <v/>
      </c>
      <c r="M1120">
        <f>IF(AND(COUNTIF(G1120:L1120,2)=2,COUNTIF(G1120:L1120,1)=4),1,0)</f>
        <v/>
      </c>
      <c r="N1120">
        <f>IF(MOD(A1120,2)=0,A1120,"")</f>
        <v/>
      </c>
      <c r="O1120">
        <f>IF(MOD(B1120,2)=0,B1120,"")</f>
        <v/>
      </c>
      <c r="P1120">
        <f>IF(MOD(C1120,2)=0,C1120,"")</f>
        <v/>
      </c>
      <c r="Q1120">
        <f>IF(MOD(D1120,2)=0,D1120,"")</f>
        <v/>
      </c>
      <c r="R1120">
        <f>IF(MOD(E1120,2)=0,E1120,"")</f>
        <v/>
      </c>
      <c r="S1120">
        <f>IF(MOD(F1120,2)=0,F1120,"")</f>
        <v/>
      </c>
      <c r="T1120">
        <f>IF(COUNT(N1120:S1120)=0,0,AVERAGE(N1120:S1120))</f>
        <v/>
      </c>
      <c r="U1120">
        <f>IF(MOD(A1120,2)=1,A1120,"")</f>
        <v/>
      </c>
      <c r="V1120">
        <f>IF(MOD(B1120,2)=1,B1120,"")</f>
        <v/>
      </c>
      <c r="W1120">
        <f>IF(MOD(C1120,2)=1,C1120,"")</f>
        <v/>
      </c>
      <c r="X1120">
        <f>IF(MOD(D1120,2)=1,D1120,"")</f>
        <v/>
      </c>
      <c r="Y1120">
        <f>IF(MOD(E1120,2)=1,E1120,"")</f>
        <v/>
      </c>
      <c r="Z1120">
        <f>IF(MOD(F1120,2)=1,F1120,"")</f>
        <v/>
      </c>
      <c r="AA1120">
        <f>IF(COUNT(U1120:Z1120)=0,0,AVERAGE(U1120:Z1120))</f>
        <v/>
      </c>
      <c r="AB1120">
        <f>IF(ABS(T1120-AA1120)&gt;50,1,0)</f>
        <v/>
      </c>
      <c r="AC1120">
        <f>IF(M1120+AB1120=1,1,0)</f>
        <v/>
      </c>
    </row>
    <row r="1121">
      <c r="A1121" t="n">
        <v>81</v>
      </c>
      <c r="B1121" t="n">
        <v>93</v>
      </c>
      <c r="C1121" t="n">
        <v>7</v>
      </c>
      <c r="D1121" t="n">
        <v>68</v>
      </c>
      <c r="E1121" t="n">
        <v>48</v>
      </c>
      <c r="F1121" t="n">
        <v>2</v>
      </c>
      <c r="G1121">
        <f>COUNTIF($A1121:$F1121,A1121)</f>
        <v/>
      </c>
      <c r="H1121">
        <f>COUNTIF($A1121:$F1121,B1121)</f>
        <v/>
      </c>
      <c r="I1121">
        <f>COUNTIF($A1121:$F1121,C1121)</f>
        <v/>
      </c>
      <c r="J1121">
        <f>COUNTIF($A1121:$F1121,D1121)</f>
        <v/>
      </c>
      <c r="K1121">
        <f>COUNTIF($A1121:$F1121,E1121)</f>
        <v/>
      </c>
      <c r="L1121">
        <f>COUNTIF($A1121:$F1121,F1121)</f>
        <v/>
      </c>
      <c r="M1121">
        <f>IF(AND(COUNTIF(G1121:L1121,2)=2,COUNTIF(G1121:L1121,1)=4),1,0)</f>
        <v/>
      </c>
      <c r="N1121">
        <f>IF(MOD(A1121,2)=0,A1121,"")</f>
        <v/>
      </c>
      <c r="O1121">
        <f>IF(MOD(B1121,2)=0,B1121,"")</f>
        <v/>
      </c>
      <c r="P1121">
        <f>IF(MOD(C1121,2)=0,C1121,"")</f>
        <v/>
      </c>
      <c r="Q1121">
        <f>IF(MOD(D1121,2)=0,D1121,"")</f>
        <v/>
      </c>
      <c r="R1121">
        <f>IF(MOD(E1121,2)=0,E1121,"")</f>
        <v/>
      </c>
      <c r="S1121">
        <f>IF(MOD(F1121,2)=0,F1121,"")</f>
        <v/>
      </c>
      <c r="T1121">
        <f>IF(COUNT(N1121:S1121)=0,0,AVERAGE(N1121:S1121))</f>
        <v/>
      </c>
      <c r="U1121">
        <f>IF(MOD(A1121,2)=1,A1121,"")</f>
        <v/>
      </c>
      <c r="V1121">
        <f>IF(MOD(B1121,2)=1,B1121,"")</f>
        <v/>
      </c>
      <c r="W1121">
        <f>IF(MOD(C1121,2)=1,C1121,"")</f>
        <v/>
      </c>
      <c r="X1121">
        <f>IF(MOD(D1121,2)=1,D1121,"")</f>
        <v/>
      </c>
      <c r="Y1121">
        <f>IF(MOD(E1121,2)=1,E1121,"")</f>
        <v/>
      </c>
      <c r="Z1121">
        <f>IF(MOD(F1121,2)=1,F1121,"")</f>
        <v/>
      </c>
      <c r="AA1121">
        <f>IF(COUNT(U1121:Z1121)=0,0,AVERAGE(U1121:Z1121))</f>
        <v/>
      </c>
      <c r="AB1121">
        <f>IF(ABS(T1121-AA1121)&gt;50,1,0)</f>
        <v/>
      </c>
      <c r="AC1121">
        <f>IF(M1121+AB1121=1,1,0)</f>
        <v/>
      </c>
    </row>
    <row r="1122">
      <c r="A1122" t="n">
        <v>31</v>
      </c>
      <c r="B1122" t="n">
        <v>1</v>
      </c>
      <c r="C1122" t="n">
        <v>50</v>
      </c>
      <c r="D1122" t="n">
        <v>38</v>
      </c>
      <c r="E1122" t="n">
        <v>0</v>
      </c>
      <c r="F1122" t="n">
        <v>59</v>
      </c>
      <c r="G1122">
        <f>COUNTIF($A1122:$F1122,A1122)</f>
        <v/>
      </c>
      <c r="H1122">
        <f>COUNTIF($A1122:$F1122,B1122)</f>
        <v/>
      </c>
      <c r="I1122">
        <f>COUNTIF($A1122:$F1122,C1122)</f>
        <v/>
      </c>
      <c r="J1122">
        <f>COUNTIF($A1122:$F1122,D1122)</f>
        <v/>
      </c>
      <c r="K1122">
        <f>COUNTIF($A1122:$F1122,E1122)</f>
        <v/>
      </c>
      <c r="L1122">
        <f>COUNTIF($A1122:$F1122,F1122)</f>
        <v/>
      </c>
      <c r="M1122">
        <f>IF(AND(COUNTIF(G1122:L1122,2)=2,COUNTIF(G1122:L1122,1)=4),1,0)</f>
        <v/>
      </c>
      <c r="N1122">
        <f>IF(MOD(A1122,2)=0,A1122,"")</f>
        <v/>
      </c>
      <c r="O1122">
        <f>IF(MOD(B1122,2)=0,B1122,"")</f>
        <v/>
      </c>
      <c r="P1122">
        <f>IF(MOD(C1122,2)=0,C1122,"")</f>
        <v/>
      </c>
      <c r="Q1122">
        <f>IF(MOD(D1122,2)=0,D1122,"")</f>
        <v/>
      </c>
      <c r="R1122">
        <f>IF(MOD(E1122,2)=0,E1122,"")</f>
        <v/>
      </c>
      <c r="S1122">
        <f>IF(MOD(F1122,2)=0,F1122,"")</f>
        <v/>
      </c>
      <c r="T1122">
        <f>IF(COUNT(N1122:S1122)=0,0,AVERAGE(N1122:S1122))</f>
        <v/>
      </c>
      <c r="U1122">
        <f>IF(MOD(A1122,2)=1,A1122,"")</f>
        <v/>
      </c>
      <c r="V1122">
        <f>IF(MOD(B1122,2)=1,B1122,"")</f>
        <v/>
      </c>
      <c r="W1122">
        <f>IF(MOD(C1122,2)=1,C1122,"")</f>
        <v/>
      </c>
      <c r="X1122">
        <f>IF(MOD(D1122,2)=1,D1122,"")</f>
        <v/>
      </c>
      <c r="Y1122">
        <f>IF(MOD(E1122,2)=1,E1122,"")</f>
        <v/>
      </c>
      <c r="Z1122">
        <f>IF(MOD(F1122,2)=1,F1122,"")</f>
        <v/>
      </c>
      <c r="AA1122">
        <f>IF(COUNT(U1122:Z1122)=0,0,AVERAGE(U1122:Z1122))</f>
        <v/>
      </c>
      <c r="AB1122">
        <f>IF(ABS(T1122-AA1122)&gt;50,1,0)</f>
        <v/>
      </c>
      <c r="AC1122">
        <f>IF(M1122+AB1122=1,1,0)</f>
        <v/>
      </c>
    </row>
    <row r="1123">
      <c r="A1123" t="n">
        <v>101</v>
      </c>
      <c r="B1123" t="n">
        <v>42</v>
      </c>
      <c r="C1123" t="n">
        <v>2</v>
      </c>
      <c r="D1123" t="n">
        <v>82</v>
      </c>
      <c r="E1123" t="n">
        <v>62</v>
      </c>
      <c r="F1123" t="n">
        <v>82</v>
      </c>
      <c r="G1123">
        <f>COUNTIF($A1123:$F1123,A1123)</f>
        <v/>
      </c>
      <c r="H1123">
        <f>COUNTIF($A1123:$F1123,B1123)</f>
        <v/>
      </c>
      <c r="I1123">
        <f>COUNTIF($A1123:$F1123,C1123)</f>
        <v/>
      </c>
      <c r="J1123">
        <f>COUNTIF($A1123:$F1123,D1123)</f>
        <v/>
      </c>
      <c r="K1123">
        <f>COUNTIF($A1123:$F1123,E1123)</f>
        <v/>
      </c>
      <c r="L1123">
        <f>COUNTIF($A1123:$F1123,F1123)</f>
        <v/>
      </c>
      <c r="M1123">
        <f>IF(AND(COUNTIF(G1123:L1123,2)=2,COUNTIF(G1123:L1123,1)=4),1,0)</f>
        <v/>
      </c>
      <c r="N1123">
        <f>IF(MOD(A1123,2)=0,A1123,"")</f>
        <v/>
      </c>
      <c r="O1123">
        <f>IF(MOD(B1123,2)=0,B1123,"")</f>
        <v/>
      </c>
      <c r="P1123">
        <f>IF(MOD(C1123,2)=0,C1123,"")</f>
        <v/>
      </c>
      <c r="Q1123">
        <f>IF(MOD(D1123,2)=0,D1123,"")</f>
        <v/>
      </c>
      <c r="R1123">
        <f>IF(MOD(E1123,2)=0,E1123,"")</f>
        <v/>
      </c>
      <c r="S1123">
        <f>IF(MOD(F1123,2)=0,F1123,"")</f>
        <v/>
      </c>
      <c r="T1123">
        <f>IF(COUNT(N1123:S1123)=0,0,AVERAGE(N1123:S1123))</f>
        <v/>
      </c>
      <c r="U1123">
        <f>IF(MOD(A1123,2)=1,A1123,"")</f>
        <v/>
      </c>
      <c r="V1123">
        <f>IF(MOD(B1123,2)=1,B1123,"")</f>
        <v/>
      </c>
      <c r="W1123">
        <f>IF(MOD(C1123,2)=1,C1123,"")</f>
        <v/>
      </c>
      <c r="X1123">
        <f>IF(MOD(D1123,2)=1,D1123,"")</f>
        <v/>
      </c>
      <c r="Y1123">
        <f>IF(MOD(E1123,2)=1,E1123,"")</f>
        <v/>
      </c>
      <c r="Z1123">
        <f>IF(MOD(F1123,2)=1,F1123,"")</f>
        <v/>
      </c>
      <c r="AA1123">
        <f>IF(COUNT(U1123:Z1123)=0,0,AVERAGE(U1123:Z1123))</f>
        <v/>
      </c>
      <c r="AB1123">
        <f>IF(ABS(T1123-AA1123)&gt;50,1,0)</f>
        <v/>
      </c>
      <c r="AC1123">
        <f>IF(M1123+AB1123=1,1,0)</f>
        <v/>
      </c>
    </row>
    <row r="1124">
      <c r="A1124" t="n">
        <v>81</v>
      </c>
      <c r="B1124" t="n">
        <v>66</v>
      </c>
      <c r="C1124" t="n">
        <v>45</v>
      </c>
      <c r="D1124" t="n">
        <v>6</v>
      </c>
      <c r="E1124" t="n">
        <v>73</v>
      </c>
      <c r="F1124" t="n">
        <v>96</v>
      </c>
      <c r="G1124">
        <f>COUNTIF($A1124:$F1124,A1124)</f>
        <v/>
      </c>
      <c r="H1124">
        <f>COUNTIF($A1124:$F1124,B1124)</f>
        <v/>
      </c>
      <c r="I1124">
        <f>COUNTIF($A1124:$F1124,C1124)</f>
        <v/>
      </c>
      <c r="J1124">
        <f>COUNTIF($A1124:$F1124,D1124)</f>
        <v/>
      </c>
      <c r="K1124">
        <f>COUNTIF($A1124:$F1124,E1124)</f>
        <v/>
      </c>
      <c r="L1124">
        <f>COUNTIF($A1124:$F1124,F1124)</f>
        <v/>
      </c>
      <c r="M1124">
        <f>IF(AND(COUNTIF(G1124:L1124,2)=2,COUNTIF(G1124:L1124,1)=4),1,0)</f>
        <v/>
      </c>
      <c r="N1124">
        <f>IF(MOD(A1124,2)=0,A1124,"")</f>
        <v/>
      </c>
      <c r="O1124">
        <f>IF(MOD(B1124,2)=0,B1124,"")</f>
        <v/>
      </c>
      <c r="P1124">
        <f>IF(MOD(C1124,2)=0,C1124,"")</f>
        <v/>
      </c>
      <c r="Q1124">
        <f>IF(MOD(D1124,2)=0,D1124,"")</f>
        <v/>
      </c>
      <c r="R1124">
        <f>IF(MOD(E1124,2)=0,E1124,"")</f>
        <v/>
      </c>
      <c r="S1124">
        <f>IF(MOD(F1124,2)=0,F1124,"")</f>
        <v/>
      </c>
      <c r="T1124">
        <f>IF(COUNT(N1124:S1124)=0,0,AVERAGE(N1124:S1124))</f>
        <v/>
      </c>
      <c r="U1124">
        <f>IF(MOD(A1124,2)=1,A1124,"")</f>
        <v/>
      </c>
      <c r="V1124">
        <f>IF(MOD(B1124,2)=1,B1124,"")</f>
        <v/>
      </c>
      <c r="W1124">
        <f>IF(MOD(C1124,2)=1,C1124,"")</f>
        <v/>
      </c>
      <c r="X1124">
        <f>IF(MOD(D1124,2)=1,D1124,"")</f>
        <v/>
      </c>
      <c r="Y1124">
        <f>IF(MOD(E1124,2)=1,E1124,"")</f>
        <v/>
      </c>
      <c r="Z1124">
        <f>IF(MOD(F1124,2)=1,F1124,"")</f>
        <v/>
      </c>
      <c r="AA1124">
        <f>IF(COUNT(U1124:Z1124)=0,0,AVERAGE(U1124:Z1124))</f>
        <v/>
      </c>
      <c r="AB1124">
        <f>IF(ABS(T1124-AA1124)&gt;50,1,0)</f>
        <v/>
      </c>
      <c r="AC1124">
        <f>IF(M1124+AB1124=1,1,0)</f>
        <v/>
      </c>
    </row>
    <row r="1125">
      <c r="A1125" t="n">
        <v>86</v>
      </c>
      <c r="B1125" t="n">
        <v>31</v>
      </c>
      <c r="C1125" t="n">
        <v>14</v>
      </c>
      <c r="D1125" t="n">
        <v>25</v>
      </c>
      <c r="E1125" t="n">
        <v>16</v>
      </c>
      <c r="F1125" t="n">
        <v>55</v>
      </c>
      <c r="G1125">
        <f>COUNTIF($A1125:$F1125,A1125)</f>
        <v/>
      </c>
      <c r="H1125">
        <f>COUNTIF($A1125:$F1125,B1125)</f>
        <v/>
      </c>
      <c r="I1125">
        <f>COUNTIF($A1125:$F1125,C1125)</f>
        <v/>
      </c>
      <c r="J1125">
        <f>COUNTIF($A1125:$F1125,D1125)</f>
        <v/>
      </c>
      <c r="K1125">
        <f>COUNTIF($A1125:$F1125,E1125)</f>
        <v/>
      </c>
      <c r="L1125">
        <f>COUNTIF($A1125:$F1125,F1125)</f>
        <v/>
      </c>
      <c r="M1125">
        <f>IF(AND(COUNTIF(G1125:L1125,2)=2,COUNTIF(G1125:L1125,1)=4),1,0)</f>
        <v/>
      </c>
      <c r="N1125">
        <f>IF(MOD(A1125,2)=0,A1125,"")</f>
        <v/>
      </c>
      <c r="O1125">
        <f>IF(MOD(B1125,2)=0,B1125,"")</f>
        <v/>
      </c>
      <c r="P1125">
        <f>IF(MOD(C1125,2)=0,C1125,"")</f>
        <v/>
      </c>
      <c r="Q1125">
        <f>IF(MOD(D1125,2)=0,D1125,"")</f>
        <v/>
      </c>
      <c r="R1125">
        <f>IF(MOD(E1125,2)=0,E1125,"")</f>
        <v/>
      </c>
      <c r="S1125">
        <f>IF(MOD(F1125,2)=0,F1125,"")</f>
        <v/>
      </c>
      <c r="T1125">
        <f>IF(COUNT(N1125:S1125)=0,0,AVERAGE(N1125:S1125))</f>
        <v/>
      </c>
      <c r="U1125">
        <f>IF(MOD(A1125,2)=1,A1125,"")</f>
        <v/>
      </c>
      <c r="V1125">
        <f>IF(MOD(B1125,2)=1,B1125,"")</f>
        <v/>
      </c>
      <c r="W1125">
        <f>IF(MOD(C1125,2)=1,C1125,"")</f>
        <v/>
      </c>
      <c r="X1125">
        <f>IF(MOD(D1125,2)=1,D1125,"")</f>
        <v/>
      </c>
      <c r="Y1125">
        <f>IF(MOD(E1125,2)=1,E1125,"")</f>
        <v/>
      </c>
      <c r="Z1125">
        <f>IF(MOD(F1125,2)=1,F1125,"")</f>
        <v/>
      </c>
      <c r="AA1125">
        <f>IF(COUNT(U1125:Z1125)=0,0,AVERAGE(U1125:Z1125))</f>
        <v/>
      </c>
      <c r="AB1125">
        <f>IF(ABS(T1125-AA1125)&gt;50,1,0)</f>
        <v/>
      </c>
      <c r="AC1125">
        <f>IF(M1125+AB1125=1,1,0)</f>
        <v/>
      </c>
    </row>
    <row r="1126">
      <c r="A1126" t="n">
        <v>32</v>
      </c>
      <c r="B1126" t="n">
        <v>4</v>
      </c>
      <c r="C1126" t="n">
        <v>0</v>
      </c>
      <c r="D1126" t="n">
        <v>0</v>
      </c>
      <c r="E1126" t="n">
        <v>28</v>
      </c>
      <c r="F1126" t="n">
        <v>2</v>
      </c>
      <c r="G1126">
        <f>COUNTIF($A1126:$F1126,A1126)</f>
        <v/>
      </c>
      <c r="H1126">
        <f>COUNTIF($A1126:$F1126,B1126)</f>
        <v/>
      </c>
      <c r="I1126">
        <f>COUNTIF($A1126:$F1126,C1126)</f>
        <v/>
      </c>
      <c r="J1126">
        <f>COUNTIF($A1126:$F1126,D1126)</f>
        <v/>
      </c>
      <c r="K1126">
        <f>COUNTIF($A1126:$F1126,E1126)</f>
        <v/>
      </c>
      <c r="L1126">
        <f>COUNTIF($A1126:$F1126,F1126)</f>
        <v/>
      </c>
      <c r="M1126">
        <f>IF(AND(COUNTIF(G1126:L1126,2)=2,COUNTIF(G1126:L1126,1)=4),1,0)</f>
        <v/>
      </c>
      <c r="N1126">
        <f>IF(MOD(A1126,2)=0,A1126,"")</f>
        <v/>
      </c>
      <c r="O1126">
        <f>IF(MOD(B1126,2)=0,B1126,"")</f>
        <v/>
      </c>
      <c r="P1126">
        <f>IF(MOD(C1126,2)=0,C1126,"")</f>
        <v/>
      </c>
      <c r="Q1126">
        <f>IF(MOD(D1126,2)=0,D1126,"")</f>
        <v/>
      </c>
      <c r="R1126">
        <f>IF(MOD(E1126,2)=0,E1126,"")</f>
        <v/>
      </c>
      <c r="S1126">
        <f>IF(MOD(F1126,2)=0,F1126,"")</f>
        <v/>
      </c>
      <c r="T1126">
        <f>IF(COUNT(N1126:S1126)=0,0,AVERAGE(N1126:S1126))</f>
        <v/>
      </c>
      <c r="U1126">
        <f>IF(MOD(A1126,2)=1,A1126,"")</f>
        <v/>
      </c>
      <c r="V1126">
        <f>IF(MOD(B1126,2)=1,B1126,"")</f>
        <v/>
      </c>
      <c r="W1126">
        <f>IF(MOD(C1126,2)=1,C1126,"")</f>
        <v/>
      </c>
      <c r="X1126">
        <f>IF(MOD(D1126,2)=1,D1126,"")</f>
        <v/>
      </c>
      <c r="Y1126">
        <f>IF(MOD(E1126,2)=1,E1126,"")</f>
        <v/>
      </c>
      <c r="Z1126">
        <f>IF(MOD(F1126,2)=1,F1126,"")</f>
        <v/>
      </c>
      <c r="AA1126">
        <f>IF(COUNT(U1126:Z1126)=0,0,AVERAGE(U1126:Z1126))</f>
        <v/>
      </c>
      <c r="AB1126">
        <f>IF(ABS(T1126-AA1126)&gt;50,1,0)</f>
        <v/>
      </c>
      <c r="AC1126">
        <f>IF(M1126+AB1126=1,1,0)</f>
        <v/>
      </c>
    </row>
    <row r="1127">
      <c r="A1127" t="n">
        <v>64</v>
      </c>
      <c r="B1127" t="n">
        <v>96</v>
      </c>
      <c r="C1127" t="n">
        <v>46</v>
      </c>
      <c r="D1127" t="n">
        <v>68</v>
      </c>
      <c r="E1127" t="n">
        <v>45</v>
      </c>
      <c r="F1127" t="n">
        <v>84</v>
      </c>
      <c r="G1127">
        <f>COUNTIF($A1127:$F1127,A1127)</f>
        <v/>
      </c>
      <c r="H1127">
        <f>COUNTIF($A1127:$F1127,B1127)</f>
        <v/>
      </c>
      <c r="I1127">
        <f>COUNTIF($A1127:$F1127,C1127)</f>
        <v/>
      </c>
      <c r="J1127">
        <f>COUNTIF($A1127:$F1127,D1127)</f>
        <v/>
      </c>
      <c r="K1127">
        <f>COUNTIF($A1127:$F1127,E1127)</f>
        <v/>
      </c>
      <c r="L1127">
        <f>COUNTIF($A1127:$F1127,F1127)</f>
        <v/>
      </c>
      <c r="M1127">
        <f>IF(AND(COUNTIF(G1127:L1127,2)=2,COUNTIF(G1127:L1127,1)=4),1,0)</f>
        <v/>
      </c>
      <c r="N1127">
        <f>IF(MOD(A1127,2)=0,A1127,"")</f>
        <v/>
      </c>
      <c r="O1127">
        <f>IF(MOD(B1127,2)=0,B1127,"")</f>
        <v/>
      </c>
      <c r="P1127">
        <f>IF(MOD(C1127,2)=0,C1127,"")</f>
        <v/>
      </c>
      <c r="Q1127">
        <f>IF(MOD(D1127,2)=0,D1127,"")</f>
        <v/>
      </c>
      <c r="R1127">
        <f>IF(MOD(E1127,2)=0,E1127,"")</f>
        <v/>
      </c>
      <c r="S1127">
        <f>IF(MOD(F1127,2)=0,F1127,"")</f>
        <v/>
      </c>
      <c r="T1127">
        <f>IF(COUNT(N1127:S1127)=0,0,AVERAGE(N1127:S1127))</f>
        <v/>
      </c>
      <c r="U1127">
        <f>IF(MOD(A1127,2)=1,A1127,"")</f>
        <v/>
      </c>
      <c r="V1127">
        <f>IF(MOD(B1127,2)=1,B1127,"")</f>
        <v/>
      </c>
      <c r="W1127">
        <f>IF(MOD(C1127,2)=1,C1127,"")</f>
        <v/>
      </c>
      <c r="X1127">
        <f>IF(MOD(D1127,2)=1,D1127,"")</f>
        <v/>
      </c>
      <c r="Y1127">
        <f>IF(MOD(E1127,2)=1,E1127,"")</f>
        <v/>
      </c>
      <c r="Z1127">
        <f>IF(MOD(F1127,2)=1,F1127,"")</f>
        <v/>
      </c>
      <c r="AA1127">
        <f>IF(COUNT(U1127:Z1127)=0,0,AVERAGE(U1127:Z1127))</f>
        <v/>
      </c>
      <c r="AB1127">
        <f>IF(ABS(T1127-AA1127)&gt;50,1,0)</f>
        <v/>
      </c>
      <c r="AC1127">
        <f>IF(M1127+AB1127=1,1,0)</f>
        <v/>
      </c>
    </row>
    <row r="1128">
      <c r="A1128" t="n">
        <v>52</v>
      </c>
      <c r="B1128" t="n">
        <v>54</v>
      </c>
      <c r="C1128" t="n">
        <v>0</v>
      </c>
      <c r="D1128" t="n">
        <v>51</v>
      </c>
      <c r="E1128" t="n">
        <v>51</v>
      </c>
      <c r="F1128" t="n">
        <v>93</v>
      </c>
      <c r="G1128">
        <f>COUNTIF($A1128:$F1128,A1128)</f>
        <v/>
      </c>
      <c r="H1128">
        <f>COUNTIF($A1128:$F1128,B1128)</f>
        <v/>
      </c>
      <c r="I1128">
        <f>COUNTIF($A1128:$F1128,C1128)</f>
        <v/>
      </c>
      <c r="J1128">
        <f>COUNTIF($A1128:$F1128,D1128)</f>
        <v/>
      </c>
      <c r="K1128">
        <f>COUNTIF($A1128:$F1128,E1128)</f>
        <v/>
      </c>
      <c r="L1128">
        <f>COUNTIF($A1128:$F1128,F1128)</f>
        <v/>
      </c>
      <c r="M1128">
        <f>IF(AND(COUNTIF(G1128:L1128,2)=2,COUNTIF(G1128:L1128,1)=4),1,0)</f>
        <v/>
      </c>
      <c r="N1128">
        <f>IF(MOD(A1128,2)=0,A1128,"")</f>
        <v/>
      </c>
      <c r="O1128">
        <f>IF(MOD(B1128,2)=0,B1128,"")</f>
        <v/>
      </c>
      <c r="P1128">
        <f>IF(MOD(C1128,2)=0,C1128,"")</f>
        <v/>
      </c>
      <c r="Q1128">
        <f>IF(MOD(D1128,2)=0,D1128,"")</f>
        <v/>
      </c>
      <c r="R1128">
        <f>IF(MOD(E1128,2)=0,E1128,"")</f>
        <v/>
      </c>
      <c r="S1128">
        <f>IF(MOD(F1128,2)=0,F1128,"")</f>
        <v/>
      </c>
      <c r="T1128">
        <f>IF(COUNT(N1128:S1128)=0,0,AVERAGE(N1128:S1128))</f>
        <v/>
      </c>
      <c r="U1128">
        <f>IF(MOD(A1128,2)=1,A1128,"")</f>
        <v/>
      </c>
      <c r="V1128">
        <f>IF(MOD(B1128,2)=1,B1128,"")</f>
        <v/>
      </c>
      <c r="W1128">
        <f>IF(MOD(C1128,2)=1,C1128,"")</f>
        <v/>
      </c>
      <c r="X1128">
        <f>IF(MOD(D1128,2)=1,D1128,"")</f>
        <v/>
      </c>
      <c r="Y1128">
        <f>IF(MOD(E1128,2)=1,E1128,"")</f>
        <v/>
      </c>
      <c r="Z1128">
        <f>IF(MOD(F1128,2)=1,F1128,"")</f>
        <v/>
      </c>
      <c r="AA1128">
        <f>IF(COUNT(U1128:Z1128)=0,0,AVERAGE(U1128:Z1128))</f>
        <v/>
      </c>
      <c r="AB1128">
        <f>IF(ABS(T1128-AA1128)&gt;50,1,0)</f>
        <v/>
      </c>
      <c r="AC1128">
        <f>IF(M1128+AB1128=1,1,0)</f>
        <v/>
      </c>
    </row>
    <row r="1129">
      <c r="A1129" t="n">
        <v>49</v>
      </c>
      <c r="B1129" t="n">
        <v>16</v>
      </c>
      <c r="C1129" t="n">
        <v>32</v>
      </c>
      <c r="D1129" t="n">
        <v>24</v>
      </c>
      <c r="E1129" t="n">
        <v>93</v>
      </c>
      <c r="F1129" t="n">
        <v>48</v>
      </c>
      <c r="G1129">
        <f>COUNTIF($A1129:$F1129,A1129)</f>
        <v/>
      </c>
      <c r="H1129">
        <f>COUNTIF($A1129:$F1129,B1129)</f>
        <v/>
      </c>
      <c r="I1129">
        <f>COUNTIF($A1129:$F1129,C1129)</f>
        <v/>
      </c>
      <c r="J1129">
        <f>COUNTIF($A1129:$F1129,D1129)</f>
        <v/>
      </c>
      <c r="K1129">
        <f>COUNTIF($A1129:$F1129,E1129)</f>
        <v/>
      </c>
      <c r="L1129">
        <f>COUNTIF($A1129:$F1129,F1129)</f>
        <v/>
      </c>
      <c r="M1129">
        <f>IF(AND(COUNTIF(G1129:L1129,2)=2,COUNTIF(G1129:L1129,1)=4),1,0)</f>
        <v/>
      </c>
      <c r="N1129">
        <f>IF(MOD(A1129,2)=0,A1129,"")</f>
        <v/>
      </c>
      <c r="O1129">
        <f>IF(MOD(B1129,2)=0,B1129,"")</f>
        <v/>
      </c>
      <c r="P1129">
        <f>IF(MOD(C1129,2)=0,C1129,"")</f>
        <v/>
      </c>
      <c r="Q1129">
        <f>IF(MOD(D1129,2)=0,D1129,"")</f>
        <v/>
      </c>
      <c r="R1129">
        <f>IF(MOD(E1129,2)=0,E1129,"")</f>
        <v/>
      </c>
      <c r="S1129">
        <f>IF(MOD(F1129,2)=0,F1129,"")</f>
        <v/>
      </c>
      <c r="T1129">
        <f>IF(COUNT(N1129:S1129)=0,0,AVERAGE(N1129:S1129))</f>
        <v/>
      </c>
      <c r="U1129">
        <f>IF(MOD(A1129,2)=1,A1129,"")</f>
        <v/>
      </c>
      <c r="V1129">
        <f>IF(MOD(B1129,2)=1,B1129,"")</f>
        <v/>
      </c>
      <c r="W1129">
        <f>IF(MOD(C1129,2)=1,C1129,"")</f>
        <v/>
      </c>
      <c r="X1129">
        <f>IF(MOD(D1129,2)=1,D1129,"")</f>
        <v/>
      </c>
      <c r="Y1129">
        <f>IF(MOD(E1129,2)=1,E1129,"")</f>
        <v/>
      </c>
      <c r="Z1129">
        <f>IF(MOD(F1129,2)=1,F1129,"")</f>
        <v/>
      </c>
      <c r="AA1129">
        <f>IF(COUNT(U1129:Z1129)=0,0,AVERAGE(U1129:Z1129))</f>
        <v/>
      </c>
      <c r="AB1129">
        <f>IF(ABS(T1129-AA1129)&gt;50,1,0)</f>
        <v/>
      </c>
      <c r="AC1129">
        <f>IF(M1129+AB1129=1,1,0)</f>
        <v/>
      </c>
    </row>
    <row r="1130">
      <c r="A1130" t="n">
        <v>41</v>
      </c>
      <c r="B1130" t="n">
        <v>93</v>
      </c>
      <c r="C1130" t="n">
        <v>67</v>
      </c>
      <c r="D1130" t="n">
        <v>19</v>
      </c>
      <c r="E1130" t="n">
        <v>86</v>
      </c>
      <c r="F1130" t="n">
        <v>48</v>
      </c>
      <c r="G1130">
        <f>COUNTIF($A1130:$F1130,A1130)</f>
        <v/>
      </c>
      <c r="H1130">
        <f>COUNTIF($A1130:$F1130,B1130)</f>
        <v/>
      </c>
      <c r="I1130">
        <f>COUNTIF($A1130:$F1130,C1130)</f>
        <v/>
      </c>
      <c r="J1130">
        <f>COUNTIF($A1130:$F1130,D1130)</f>
        <v/>
      </c>
      <c r="K1130">
        <f>COUNTIF($A1130:$F1130,E1130)</f>
        <v/>
      </c>
      <c r="L1130">
        <f>COUNTIF($A1130:$F1130,F1130)</f>
        <v/>
      </c>
      <c r="M1130">
        <f>IF(AND(COUNTIF(G1130:L1130,2)=2,COUNTIF(G1130:L1130,1)=4),1,0)</f>
        <v/>
      </c>
      <c r="N1130">
        <f>IF(MOD(A1130,2)=0,A1130,"")</f>
        <v/>
      </c>
      <c r="O1130">
        <f>IF(MOD(B1130,2)=0,B1130,"")</f>
        <v/>
      </c>
      <c r="P1130">
        <f>IF(MOD(C1130,2)=0,C1130,"")</f>
        <v/>
      </c>
      <c r="Q1130">
        <f>IF(MOD(D1130,2)=0,D1130,"")</f>
        <v/>
      </c>
      <c r="R1130">
        <f>IF(MOD(E1130,2)=0,E1130,"")</f>
        <v/>
      </c>
      <c r="S1130">
        <f>IF(MOD(F1130,2)=0,F1130,"")</f>
        <v/>
      </c>
      <c r="T1130">
        <f>IF(COUNT(N1130:S1130)=0,0,AVERAGE(N1130:S1130))</f>
        <v/>
      </c>
      <c r="U1130">
        <f>IF(MOD(A1130,2)=1,A1130,"")</f>
        <v/>
      </c>
      <c r="V1130">
        <f>IF(MOD(B1130,2)=1,B1130,"")</f>
        <v/>
      </c>
      <c r="W1130">
        <f>IF(MOD(C1130,2)=1,C1130,"")</f>
        <v/>
      </c>
      <c r="X1130">
        <f>IF(MOD(D1130,2)=1,D1130,"")</f>
        <v/>
      </c>
      <c r="Y1130">
        <f>IF(MOD(E1130,2)=1,E1130,"")</f>
        <v/>
      </c>
      <c r="Z1130">
        <f>IF(MOD(F1130,2)=1,F1130,"")</f>
        <v/>
      </c>
      <c r="AA1130">
        <f>IF(COUNT(U1130:Z1130)=0,0,AVERAGE(U1130:Z1130))</f>
        <v/>
      </c>
      <c r="AB1130">
        <f>IF(ABS(T1130-AA1130)&gt;50,1,0)</f>
        <v/>
      </c>
      <c r="AC1130">
        <f>IF(M1130+AB1130=1,1,0)</f>
        <v/>
      </c>
    </row>
    <row r="1131">
      <c r="A1131" t="n">
        <v>1</v>
      </c>
      <c r="B1131" t="n">
        <v>69</v>
      </c>
      <c r="C1131" t="n">
        <v>1</v>
      </c>
      <c r="D1131" t="n">
        <v>71</v>
      </c>
      <c r="E1131" t="n">
        <v>89</v>
      </c>
      <c r="F1131" t="n">
        <v>90</v>
      </c>
      <c r="G1131">
        <f>COUNTIF($A1131:$F1131,A1131)</f>
        <v/>
      </c>
      <c r="H1131">
        <f>COUNTIF($A1131:$F1131,B1131)</f>
        <v/>
      </c>
      <c r="I1131">
        <f>COUNTIF($A1131:$F1131,C1131)</f>
        <v/>
      </c>
      <c r="J1131">
        <f>COUNTIF($A1131:$F1131,D1131)</f>
        <v/>
      </c>
      <c r="K1131">
        <f>COUNTIF($A1131:$F1131,E1131)</f>
        <v/>
      </c>
      <c r="L1131">
        <f>COUNTIF($A1131:$F1131,F1131)</f>
        <v/>
      </c>
      <c r="M1131">
        <f>IF(AND(COUNTIF(G1131:L1131,2)=2,COUNTIF(G1131:L1131,1)=4),1,0)</f>
        <v/>
      </c>
      <c r="N1131">
        <f>IF(MOD(A1131,2)=0,A1131,"")</f>
        <v/>
      </c>
      <c r="O1131">
        <f>IF(MOD(B1131,2)=0,B1131,"")</f>
        <v/>
      </c>
      <c r="P1131">
        <f>IF(MOD(C1131,2)=0,C1131,"")</f>
        <v/>
      </c>
      <c r="Q1131">
        <f>IF(MOD(D1131,2)=0,D1131,"")</f>
        <v/>
      </c>
      <c r="R1131">
        <f>IF(MOD(E1131,2)=0,E1131,"")</f>
        <v/>
      </c>
      <c r="S1131">
        <f>IF(MOD(F1131,2)=0,F1131,"")</f>
        <v/>
      </c>
      <c r="T1131">
        <f>IF(COUNT(N1131:S1131)=0,0,AVERAGE(N1131:S1131))</f>
        <v/>
      </c>
      <c r="U1131">
        <f>IF(MOD(A1131,2)=1,A1131,"")</f>
        <v/>
      </c>
      <c r="V1131">
        <f>IF(MOD(B1131,2)=1,B1131,"")</f>
        <v/>
      </c>
      <c r="W1131">
        <f>IF(MOD(C1131,2)=1,C1131,"")</f>
        <v/>
      </c>
      <c r="X1131">
        <f>IF(MOD(D1131,2)=1,D1131,"")</f>
        <v/>
      </c>
      <c r="Y1131">
        <f>IF(MOD(E1131,2)=1,E1131,"")</f>
        <v/>
      </c>
      <c r="Z1131">
        <f>IF(MOD(F1131,2)=1,F1131,"")</f>
        <v/>
      </c>
      <c r="AA1131">
        <f>IF(COUNT(U1131:Z1131)=0,0,AVERAGE(U1131:Z1131))</f>
        <v/>
      </c>
      <c r="AB1131">
        <f>IF(ABS(T1131-AA1131)&gt;50,1,0)</f>
        <v/>
      </c>
      <c r="AC1131">
        <f>IF(M1131+AB1131=1,1,0)</f>
        <v/>
      </c>
    </row>
    <row r="1132">
      <c r="A1132" t="n">
        <v>16</v>
      </c>
      <c r="B1132" t="n">
        <v>34</v>
      </c>
      <c r="C1132" t="n">
        <v>32</v>
      </c>
      <c r="D1132" t="n">
        <v>70</v>
      </c>
      <c r="E1132" t="n">
        <v>71</v>
      </c>
      <c r="F1132" t="n">
        <v>93</v>
      </c>
      <c r="G1132">
        <f>COUNTIF($A1132:$F1132,A1132)</f>
        <v/>
      </c>
      <c r="H1132">
        <f>COUNTIF($A1132:$F1132,B1132)</f>
        <v/>
      </c>
      <c r="I1132">
        <f>COUNTIF($A1132:$F1132,C1132)</f>
        <v/>
      </c>
      <c r="J1132">
        <f>COUNTIF($A1132:$F1132,D1132)</f>
        <v/>
      </c>
      <c r="K1132">
        <f>COUNTIF($A1132:$F1132,E1132)</f>
        <v/>
      </c>
      <c r="L1132">
        <f>COUNTIF($A1132:$F1132,F1132)</f>
        <v/>
      </c>
      <c r="M1132">
        <f>IF(AND(COUNTIF(G1132:L1132,2)=2,COUNTIF(G1132:L1132,1)=4),1,0)</f>
        <v/>
      </c>
      <c r="N1132">
        <f>IF(MOD(A1132,2)=0,A1132,"")</f>
        <v/>
      </c>
      <c r="O1132">
        <f>IF(MOD(B1132,2)=0,B1132,"")</f>
        <v/>
      </c>
      <c r="P1132">
        <f>IF(MOD(C1132,2)=0,C1132,"")</f>
        <v/>
      </c>
      <c r="Q1132">
        <f>IF(MOD(D1132,2)=0,D1132,"")</f>
        <v/>
      </c>
      <c r="R1132">
        <f>IF(MOD(E1132,2)=0,E1132,"")</f>
        <v/>
      </c>
      <c r="S1132">
        <f>IF(MOD(F1132,2)=0,F1132,"")</f>
        <v/>
      </c>
      <c r="T1132">
        <f>IF(COUNT(N1132:S1132)=0,0,AVERAGE(N1132:S1132))</f>
        <v/>
      </c>
      <c r="U1132">
        <f>IF(MOD(A1132,2)=1,A1132,"")</f>
        <v/>
      </c>
      <c r="V1132">
        <f>IF(MOD(B1132,2)=1,B1132,"")</f>
        <v/>
      </c>
      <c r="W1132">
        <f>IF(MOD(C1132,2)=1,C1132,"")</f>
        <v/>
      </c>
      <c r="X1132">
        <f>IF(MOD(D1132,2)=1,D1132,"")</f>
        <v/>
      </c>
      <c r="Y1132">
        <f>IF(MOD(E1132,2)=1,E1132,"")</f>
        <v/>
      </c>
      <c r="Z1132">
        <f>IF(MOD(F1132,2)=1,F1132,"")</f>
        <v/>
      </c>
      <c r="AA1132">
        <f>IF(COUNT(U1132:Z1132)=0,0,AVERAGE(U1132:Z1132))</f>
        <v/>
      </c>
      <c r="AB1132">
        <f>IF(ABS(T1132-AA1132)&gt;50,1,0)</f>
        <v/>
      </c>
      <c r="AC1132">
        <f>IF(M1132+AB1132=1,1,0)</f>
        <v/>
      </c>
    </row>
    <row r="1133">
      <c r="A1133" t="n">
        <v>93</v>
      </c>
      <c r="B1133" t="n">
        <v>33</v>
      </c>
      <c r="C1133" t="n">
        <v>79</v>
      </c>
      <c r="D1133" t="n">
        <v>47</v>
      </c>
      <c r="E1133" t="n">
        <v>94</v>
      </c>
      <c r="F1133" t="n">
        <v>74</v>
      </c>
      <c r="G1133">
        <f>COUNTIF($A1133:$F1133,A1133)</f>
        <v/>
      </c>
      <c r="H1133">
        <f>COUNTIF($A1133:$F1133,B1133)</f>
        <v/>
      </c>
      <c r="I1133">
        <f>COUNTIF($A1133:$F1133,C1133)</f>
        <v/>
      </c>
      <c r="J1133">
        <f>COUNTIF($A1133:$F1133,D1133)</f>
        <v/>
      </c>
      <c r="K1133">
        <f>COUNTIF($A1133:$F1133,E1133)</f>
        <v/>
      </c>
      <c r="L1133">
        <f>COUNTIF($A1133:$F1133,F1133)</f>
        <v/>
      </c>
      <c r="M1133">
        <f>IF(AND(COUNTIF(G1133:L1133,2)=2,COUNTIF(G1133:L1133,1)=4),1,0)</f>
        <v/>
      </c>
      <c r="N1133">
        <f>IF(MOD(A1133,2)=0,A1133,"")</f>
        <v/>
      </c>
      <c r="O1133">
        <f>IF(MOD(B1133,2)=0,B1133,"")</f>
        <v/>
      </c>
      <c r="P1133">
        <f>IF(MOD(C1133,2)=0,C1133,"")</f>
        <v/>
      </c>
      <c r="Q1133">
        <f>IF(MOD(D1133,2)=0,D1133,"")</f>
        <v/>
      </c>
      <c r="R1133">
        <f>IF(MOD(E1133,2)=0,E1133,"")</f>
        <v/>
      </c>
      <c r="S1133">
        <f>IF(MOD(F1133,2)=0,F1133,"")</f>
        <v/>
      </c>
      <c r="T1133">
        <f>IF(COUNT(N1133:S1133)=0,0,AVERAGE(N1133:S1133))</f>
        <v/>
      </c>
      <c r="U1133">
        <f>IF(MOD(A1133,2)=1,A1133,"")</f>
        <v/>
      </c>
      <c r="V1133">
        <f>IF(MOD(B1133,2)=1,B1133,"")</f>
        <v/>
      </c>
      <c r="W1133">
        <f>IF(MOD(C1133,2)=1,C1133,"")</f>
        <v/>
      </c>
      <c r="X1133">
        <f>IF(MOD(D1133,2)=1,D1133,"")</f>
        <v/>
      </c>
      <c r="Y1133">
        <f>IF(MOD(E1133,2)=1,E1133,"")</f>
        <v/>
      </c>
      <c r="Z1133">
        <f>IF(MOD(F1133,2)=1,F1133,"")</f>
        <v/>
      </c>
      <c r="AA1133">
        <f>IF(COUNT(U1133:Z1133)=0,0,AVERAGE(U1133:Z1133))</f>
        <v/>
      </c>
      <c r="AB1133">
        <f>IF(ABS(T1133-AA1133)&gt;50,1,0)</f>
        <v/>
      </c>
      <c r="AC1133">
        <f>IF(M1133+AB1133=1,1,0)</f>
        <v/>
      </c>
    </row>
    <row r="1134">
      <c r="A1134" t="n">
        <v>101</v>
      </c>
      <c r="B1134" t="n">
        <v>2</v>
      </c>
      <c r="C1134" t="n">
        <v>83</v>
      </c>
      <c r="D1134" t="n">
        <v>94</v>
      </c>
      <c r="E1134" t="n">
        <v>23</v>
      </c>
      <c r="F1134" t="n">
        <v>73</v>
      </c>
      <c r="G1134">
        <f>COUNTIF($A1134:$F1134,A1134)</f>
        <v/>
      </c>
      <c r="H1134">
        <f>COUNTIF($A1134:$F1134,B1134)</f>
        <v/>
      </c>
      <c r="I1134">
        <f>COUNTIF($A1134:$F1134,C1134)</f>
        <v/>
      </c>
      <c r="J1134">
        <f>COUNTIF($A1134:$F1134,D1134)</f>
        <v/>
      </c>
      <c r="K1134">
        <f>COUNTIF($A1134:$F1134,E1134)</f>
        <v/>
      </c>
      <c r="L1134">
        <f>COUNTIF($A1134:$F1134,F1134)</f>
        <v/>
      </c>
      <c r="M1134">
        <f>IF(AND(COUNTIF(G1134:L1134,2)=2,COUNTIF(G1134:L1134,1)=4),1,0)</f>
        <v/>
      </c>
      <c r="N1134">
        <f>IF(MOD(A1134,2)=0,A1134,"")</f>
        <v/>
      </c>
      <c r="O1134">
        <f>IF(MOD(B1134,2)=0,B1134,"")</f>
        <v/>
      </c>
      <c r="P1134">
        <f>IF(MOD(C1134,2)=0,C1134,"")</f>
        <v/>
      </c>
      <c r="Q1134">
        <f>IF(MOD(D1134,2)=0,D1134,"")</f>
        <v/>
      </c>
      <c r="R1134">
        <f>IF(MOD(E1134,2)=0,E1134,"")</f>
        <v/>
      </c>
      <c r="S1134">
        <f>IF(MOD(F1134,2)=0,F1134,"")</f>
        <v/>
      </c>
      <c r="T1134">
        <f>IF(COUNT(N1134:S1134)=0,0,AVERAGE(N1134:S1134))</f>
        <v/>
      </c>
      <c r="U1134">
        <f>IF(MOD(A1134,2)=1,A1134,"")</f>
        <v/>
      </c>
      <c r="V1134">
        <f>IF(MOD(B1134,2)=1,B1134,"")</f>
        <v/>
      </c>
      <c r="W1134">
        <f>IF(MOD(C1134,2)=1,C1134,"")</f>
        <v/>
      </c>
      <c r="X1134">
        <f>IF(MOD(D1134,2)=1,D1134,"")</f>
        <v/>
      </c>
      <c r="Y1134">
        <f>IF(MOD(E1134,2)=1,E1134,"")</f>
        <v/>
      </c>
      <c r="Z1134">
        <f>IF(MOD(F1134,2)=1,F1134,"")</f>
        <v/>
      </c>
      <c r="AA1134">
        <f>IF(COUNT(U1134:Z1134)=0,0,AVERAGE(U1134:Z1134))</f>
        <v/>
      </c>
      <c r="AB1134">
        <f>IF(ABS(T1134-AA1134)&gt;50,1,0)</f>
        <v/>
      </c>
      <c r="AC1134">
        <f>IF(M1134+AB1134=1,1,0)</f>
        <v/>
      </c>
    </row>
    <row r="1135">
      <c r="A1135" t="n">
        <v>0</v>
      </c>
      <c r="B1135" t="n">
        <v>13</v>
      </c>
      <c r="C1135" t="n">
        <v>93</v>
      </c>
      <c r="D1135" t="n">
        <v>20</v>
      </c>
      <c r="E1135" t="n">
        <v>48</v>
      </c>
      <c r="F1135" t="n">
        <v>62</v>
      </c>
      <c r="G1135">
        <f>COUNTIF($A1135:$F1135,A1135)</f>
        <v/>
      </c>
      <c r="H1135">
        <f>COUNTIF($A1135:$F1135,B1135)</f>
        <v/>
      </c>
      <c r="I1135">
        <f>COUNTIF($A1135:$F1135,C1135)</f>
        <v/>
      </c>
      <c r="J1135">
        <f>COUNTIF($A1135:$F1135,D1135)</f>
        <v/>
      </c>
      <c r="K1135">
        <f>COUNTIF($A1135:$F1135,E1135)</f>
        <v/>
      </c>
      <c r="L1135">
        <f>COUNTIF($A1135:$F1135,F1135)</f>
        <v/>
      </c>
      <c r="M1135">
        <f>IF(AND(COUNTIF(G1135:L1135,2)=2,COUNTIF(G1135:L1135,1)=4),1,0)</f>
        <v/>
      </c>
      <c r="N1135">
        <f>IF(MOD(A1135,2)=0,A1135,"")</f>
        <v/>
      </c>
      <c r="O1135">
        <f>IF(MOD(B1135,2)=0,B1135,"")</f>
        <v/>
      </c>
      <c r="P1135">
        <f>IF(MOD(C1135,2)=0,C1135,"")</f>
        <v/>
      </c>
      <c r="Q1135">
        <f>IF(MOD(D1135,2)=0,D1135,"")</f>
        <v/>
      </c>
      <c r="R1135">
        <f>IF(MOD(E1135,2)=0,E1135,"")</f>
        <v/>
      </c>
      <c r="S1135">
        <f>IF(MOD(F1135,2)=0,F1135,"")</f>
        <v/>
      </c>
      <c r="T1135">
        <f>IF(COUNT(N1135:S1135)=0,0,AVERAGE(N1135:S1135))</f>
        <v/>
      </c>
      <c r="U1135">
        <f>IF(MOD(A1135,2)=1,A1135,"")</f>
        <v/>
      </c>
      <c r="V1135">
        <f>IF(MOD(B1135,2)=1,B1135,"")</f>
        <v/>
      </c>
      <c r="W1135">
        <f>IF(MOD(C1135,2)=1,C1135,"")</f>
        <v/>
      </c>
      <c r="X1135">
        <f>IF(MOD(D1135,2)=1,D1135,"")</f>
        <v/>
      </c>
      <c r="Y1135">
        <f>IF(MOD(E1135,2)=1,E1135,"")</f>
        <v/>
      </c>
      <c r="Z1135">
        <f>IF(MOD(F1135,2)=1,F1135,"")</f>
        <v/>
      </c>
      <c r="AA1135">
        <f>IF(COUNT(U1135:Z1135)=0,0,AVERAGE(U1135:Z1135))</f>
        <v/>
      </c>
      <c r="AB1135">
        <f>IF(ABS(T1135-AA1135)&gt;50,1,0)</f>
        <v/>
      </c>
      <c r="AC1135">
        <f>IF(M1135+AB1135=1,1,0)</f>
        <v/>
      </c>
    </row>
    <row r="1136">
      <c r="A1136" t="n">
        <v>57</v>
      </c>
      <c r="B1136" t="n">
        <v>20</v>
      </c>
      <c r="C1136" t="n">
        <v>65</v>
      </c>
      <c r="D1136" t="n">
        <v>33</v>
      </c>
      <c r="E1136" t="n">
        <v>94</v>
      </c>
      <c r="F1136" t="n">
        <v>67</v>
      </c>
      <c r="G1136">
        <f>COUNTIF($A1136:$F1136,A1136)</f>
        <v/>
      </c>
      <c r="H1136">
        <f>COUNTIF($A1136:$F1136,B1136)</f>
        <v/>
      </c>
      <c r="I1136">
        <f>COUNTIF($A1136:$F1136,C1136)</f>
        <v/>
      </c>
      <c r="J1136">
        <f>COUNTIF($A1136:$F1136,D1136)</f>
        <v/>
      </c>
      <c r="K1136">
        <f>COUNTIF($A1136:$F1136,E1136)</f>
        <v/>
      </c>
      <c r="L1136">
        <f>COUNTIF($A1136:$F1136,F1136)</f>
        <v/>
      </c>
      <c r="M1136">
        <f>IF(AND(COUNTIF(G1136:L1136,2)=2,COUNTIF(G1136:L1136,1)=4),1,0)</f>
        <v/>
      </c>
      <c r="N1136">
        <f>IF(MOD(A1136,2)=0,A1136,"")</f>
        <v/>
      </c>
      <c r="O1136">
        <f>IF(MOD(B1136,2)=0,B1136,"")</f>
        <v/>
      </c>
      <c r="P1136">
        <f>IF(MOD(C1136,2)=0,C1136,"")</f>
        <v/>
      </c>
      <c r="Q1136">
        <f>IF(MOD(D1136,2)=0,D1136,"")</f>
        <v/>
      </c>
      <c r="R1136">
        <f>IF(MOD(E1136,2)=0,E1136,"")</f>
        <v/>
      </c>
      <c r="S1136">
        <f>IF(MOD(F1136,2)=0,F1136,"")</f>
        <v/>
      </c>
      <c r="T1136">
        <f>IF(COUNT(N1136:S1136)=0,0,AVERAGE(N1136:S1136))</f>
        <v/>
      </c>
      <c r="U1136">
        <f>IF(MOD(A1136,2)=1,A1136,"")</f>
        <v/>
      </c>
      <c r="V1136">
        <f>IF(MOD(B1136,2)=1,B1136,"")</f>
        <v/>
      </c>
      <c r="W1136">
        <f>IF(MOD(C1136,2)=1,C1136,"")</f>
        <v/>
      </c>
      <c r="X1136">
        <f>IF(MOD(D1136,2)=1,D1136,"")</f>
        <v/>
      </c>
      <c r="Y1136">
        <f>IF(MOD(E1136,2)=1,E1136,"")</f>
        <v/>
      </c>
      <c r="Z1136">
        <f>IF(MOD(F1136,2)=1,F1136,"")</f>
        <v/>
      </c>
      <c r="AA1136">
        <f>IF(COUNT(U1136:Z1136)=0,0,AVERAGE(U1136:Z1136))</f>
        <v/>
      </c>
      <c r="AB1136">
        <f>IF(ABS(T1136-AA1136)&gt;50,1,0)</f>
        <v/>
      </c>
      <c r="AC1136">
        <f>IF(M1136+AB1136=1,1,0)</f>
        <v/>
      </c>
    </row>
    <row r="1137">
      <c r="A1137" t="n">
        <v>62</v>
      </c>
      <c r="B1137" t="n">
        <v>83</v>
      </c>
      <c r="C1137" t="n">
        <v>31</v>
      </c>
      <c r="D1137" t="n">
        <v>61</v>
      </c>
      <c r="E1137" t="n">
        <v>56</v>
      </c>
      <c r="F1137" t="n">
        <v>67</v>
      </c>
      <c r="G1137">
        <f>COUNTIF($A1137:$F1137,A1137)</f>
        <v/>
      </c>
      <c r="H1137">
        <f>COUNTIF($A1137:$F1137,B1137)</f>
        <v/>
      </c>
      <c r="I1137">
        <f>COUNTIF($A1137:$F1137,C1137)</f>
        <v/>
      </c>
      <c r="J1137">
        <f>COUNTIF($A1137:$F1137,D1137)</f>
        <v/>
      </c>
      <c r="K1137">
        <f>COUNTIF($A1137:$F1137,E1137)</f>
        <v/>
      </c>
      <c r="L1137">
        <f>COUNTIF($A1137:$F1137,F1137)</f>
        <v/>
      </c>
      <c r="M1137">
        <f>IF(AND(COUNTIF(G1137:L1137,2)=2,COUNTIF(G1137:L1137,1)=4),1,0)</f>
        <v/>
      </c>
      <c r="N1137">
        <f>IF(MOD(A1137,2)=0,A1137,"")</f>
        <v/>
      </c>
      <c r="O1137">
        <f>IF(MOD(B1137,2)=0,B1137,"")</f>
        <v/>
      </c>
      <c r="P1137">
        <f>IF(MOD(C1137,2)=0,C1137,"")</f>
        <v/>
      </c>
      <c r="Q1137">
        <f>IF(MOD(D1137,2)=0,D1137,"")</f>
        <v/>
      </c>
      <c r="R1137">
        <f>IF(MOD(E1137,2)=0,E1137,"")</f>
        <v/>
      </c>
      <c r="S1137">
        <f>IF(MOD(F1137,2)=0,F1137,"")</f>
        <v/>
      </c>
      <c r="T1137">
        <f>IF(COUNT(N1137:S1137)=0,0,AVERAGE(N1137:S1137))</f>
        <v/>
      </c>
      <c r="U1137">
        <f>IF(MOD(A1137,2)=1,A1137,"")</f>
        <v/>
      </c>
      <c r="V1137">
        <f>IF(MOD(B1137,2)=1,B1137,"")</f>
        <v/>
      </c>
      <c r="W1137">
        <f>IF(MOD(C1137,2)=1,C1137,"")</f>
        <v/>
      </c>
      <c r="X1137">
        <f>IF(MOD(D1137,2)=1,D1137,"")</f>
        <v/>
      </c>
      <c r="Y1137">
        <f>IF(MOD(E1137,2)=1,E1137,"")</f>
        <v/>
      </c>
      <c r="Z1137">
        <f>IF(MOD(F1137,2)=1,F1137,"")</f>
        <v/>
      </c>
      <c r="AA1137">
        <f>IF(COUNT(U1137:Z1137)=0,0,AVERAGE(U1137:Z1137))</f>
        <v/>
      </c>
      <c r="AB1137">
        <f>IF(ABS(T1137-AA1137)&gt;50,1,0)</f>
        <v/>
      </c>
      <c r="AC1137">
        <f>IF(M1137+AB1137=1,1,0)</f>
        <v/>
      </c>
    </row>
    <row r="1138">
      <c r="A1138" t="n">
        <v>18</v>
      </c>
      <c r="B1138" t="n">
        <v>16</v>
      </c>
      <c r="C1138" t="n">
        <v>37</v>
      </c>
      <c r="D1138" t="n">
        <v>52</v>
      </c>
      <c r="E1138" t="n">
        <v>31</v>
      </c>
      <c r="F1138" t="n">
        <v>7</v>
      </c>
      <c r="G1138">
        <f>COUNTIF($A1138:$F1138,A1138)</f>
        <v/>
      </c>
      <c r="H1138">
        <f>COUNTIF($A1138:$F1138,B1138)</f>
        <v/>
      </c>
      <c r="I1138">
        <f>COUNTIF($A1138:$F1138,C1138)</f>
        <v/>
      </c>
      <c r="J1138">
        <f>COUNTIF($A1138:$F1138,D1138)</f>
        <v/>
      </c>
      <c r="K1138">
        <f>COUNTIF($A1138:$F1138,E1138)</f>
        <v/>
      </c>
      <c r="L1138">
        <f>COUNTIF($A1138:$F1138,F1138)</f>
        <v/>
      </c>
      <c r="M1138">
        <f>IF(AND(COUNTIF(G1138:L1138,2)=2,COUNTIF(G1138:L1138,1)=4),1,0)</f>
        <v/>
      </c>
      <c r="N1138">
        <f>IF(MOD(A1138,2)=0,A1138,"")</f>
        <v/>
      </c>
      <c r="O1138">
        <f>IF(MOD(B1138,2)=0,B1138,"")</f>
        <v/>
      </c>
      <c r="P1138">
        <f>IF(MOD(C1138,2)=0,C1138,"")</f>
        <v/>
      </c>
      <c r="Q1138">
        <f>IF(MOD(D1138,2)=0,D1138,"")</f>
        <v/>
      </c>
      <c r="R1138">
        <f>IF(MOD(E1138,2)=0,E1138,"")</f>
        <v/>
      </c>
      <c r="S1138">
        <f>IF(MOD(F1138,2)=0,F1138,"")</f>
        <v/>
      </c>
      <c r="T1138">
        <f>IF(COUNT(N1138:S1138)=0,0,AVERAGE(N1138:S1138))</f>
        <v/>
      </c>
      <c r="U1138">
        <f>IF(MOD(A1138,2)=1,A1138,"")</f>
        <v/>
      </c>
      <c r="V1138">
        <f>IF(MOD(B1138,2)=1,B1138,"")</f>
        <v/>
      </c>
      <c r="W1138">
        <f>IF(MOD(C1138,2)=1,C1138,"")</f>
        <v/>
      </c>
      <c r="X1138">
        <f>IF(MOD(D1138,2)=1,D1138,"")</f>
        <v/>
      </c>
      <c r="Y1138">
        <f>IF(MOD(E1138,2)=1,E1138,"")</f>
        <v/>
      </c>
      <c r="Z1138">
        <f>IF(MOD(F1138,2)=1,F1138,"")</f>
        <v/>
      </c>
      <c r="AA1138">
        <f>IF(COUNT(U1138:Z1138)=0,0,AVERAGE(U1138:Z1138))</f>
        <v/>
      </c>
      <c r="AB1138">
        <f>IF(ABS(T1138-AA1138)&gt;50,1,0)</f>
        <v/>
      </c>
      <c r="AC1138">
        <f>IF(M1138+AB1138=1,1,0)</f>
        <v/>
      </c>
    </row>
    <row r="1139">
      <c r="A1139" t="n">
        <v>25</v>
      </c>
      <c r="B1139" t="n">
        <v>11</v>
      </c>
      <c r="C1139" t="n">
        <v>6</v>
      </c>
      <c r="D1139" t="n">
        <v>42</v>
      </c>
      <c r="E1139" t="n">
        <v>27</v>
      </c>
      <c r="F1139" t="n">
        <v>95</v>
      </c>
      <c r="G1139">
        <f>COUNTIF($A1139:$F1139,A1139)</f>
        <v/>
      </c>
      <c r="H1139">
        <f>COUNTIF($A1139:$F1139,B1139)</f>
        <v/>
      </c>
      <c r="I1139">
        <f>COUNTIF($A1139:$F1139,C1139)</f>
        <v/>
      </c>
      <c r="J1139">
        <f>COUNTIF($A1139:$F1139,D1139)</f>
        <v/>
      </c>
      <c r="K1139">
        <f>COUNTIF($A1139:$F1139,E1139)</f>
        <v/>
      </c>
      <c r="L1139">
        <f>COUNTIF($A1139:$F1139,F1139)</f>
        <v/>
      </c>
      <c r="M1139">
        <f>IF(AND(COUNTIF(G1139:L1139,2)=2,COUNTIF(G1139:L1139,1)=4),1,0)</f>
        <v/>
      </c>
      <c r="N1139">
        <f>IF(MOD(A1139,2)=0,A1139,"")</f>
        <v/>
      </c>
      <c r="O1139">
        <f>IF(MOD(B1139,2)=0,B1139,"")</f>
        <v/>
      </c>
      <c r="P1139">
        <f>IF(MOD(C1139,2)=0,C1139,"")</f>
        <v/>
      </c>
      <c r="Q1139">
        <f>IF(MOD(D1139,2)=0,D1139,"")</f>
        <v/>
      </c>
      <c r="R1139">
        <f>IF(MOD(E1139,2)=0,E1139,"")</f>
        <v/>
      </c>
      <c r="S1139">
        <f>IF(MOD(F1139,2)=0,F1139,"")</f>
        <v/>
      </c>
      <c r="T1139">
        <f>IF(COUNT(N1139:S1139)=0,0,AVERAGE(N1139:S1139))</f>
        <v/>
      </c>
      <c r="U1139">
        <f>IF(MOD(A1139,2)=1,A1139,"")</f>
        <v/>
      </c>
      <c r="V1139">
        <f>IF(MOD(B1139,2)=1,B1139,"")</f>
        <v/>
      </c>
      <c r="W1139">
        <f>IF(MOD(C1139,2)=1,C1139,"")</f>
        <v/>
      </c>
      <c r="X1139">
        <f>IF(MOD(D1139,2)=1,D1139,"")</f>
        <v/>
      </c>
      <c r="Y1139">
        <f>IF(MOD(E1139,2)=1,E1139,"")</f>
        <v/>
      </c>
      <c r="Z1139">
        <f>IF(MOD(F1139,2)=1,F1139,"")</f>
        <v/>
      </c>
      <c r="AA1139">
        <f>IF(COUNT(U1139:Z1139)=0,0,AVERAGE(U1139:Z1139))</f>
        <v/>
      </c>
      <c r="AB1139">
        <f>IF(ABS(T1139-AA1139)&gt;50,1,0)</f>
        <v/>
      </c>
      <c r="AC1139">
        <f>IF(M1139+AB1139=1,1,0)</f>
        <v/>
      </c>
    </row>
    <row r="1140">
      <c r="A1140" t="n">
        <v>30</v>
      </c>
      <c r="B1140" t="n">
        <v>15</v>
      </c>
      <c r="C1140" t="n">
        <v>36</v>
      </c>
      <c r="D1140" t="n">
        <v>7</v>
      </c>
      <c r="E1140" t="n">
        <v>41</v>
      </c>
      <c r="F1140" t="n">
        <v>81</v>
      </c>
      <c r="G1140">
        <f>COUNTIF($A1140:$F1140,A1140)</f>
        <v/>
      </c>
      <c r="H1140">
        <f>COUNTIF($A1140:$F1140,B1140)</f>
        <v/>
      </c>
      <c r="I1140">
        <f>COUNTIF($A1140:$F1140,C1140)</f>
        <v/>
      </c>
      <c r="J1140">
        <f>COUNTIF($A1140:$F1140,D1140)</f>
        <v/>
      </c>
      <c r="K1140">
        <f>COUNTIF($A1140:$F1140,E1140)</f>
        <v/>
      </c>
      <c r="L1140">
        <f>COUNTIF($A1140:$F1140,F1140)</f>
        <v/>
      </c>
      <c r="M1140">
        <f>IF(AND(COUNTIF(G1140:L1140,2)=2,COUNTIF(G1140:L1140,1)=4),1,0)</f>
        <v/>
      </c>
      <c r="N1140">
        <f>IF(MOD(A1140,2)=0,A1140,"")</f>
        <v/>
      </c>
      <c r="O1140">
        <f>IF(MOD(B1140,2)=0,B1140,"")</f>
        <v/>
      </c>
      <c r="P1140">
        <f>IF(MOD(C1140,2)=0,C1140,"")</f>
        <v/>
      </c>
      <c r="Q1140">
        <f>IF(MOD(D1140,2)=0,D1140,"")</f>
        <v/>
      </c>
      <c r="R1140">
        <f>IF(MOD(E1140,2)=0,E1140,"")</f>
        <v/>
      </c>
      <c r="S1140">
        <f>IF(MOD(F1140,2)=0,F1140,"")</f>
        <v/>
      </c>
      <c r="T1140">
        <f>IF(COUNT(N1140:S1140)=0,0,AVERAGE(N1140:S1140))</f>
        <v/>
      </c>
      <c r="U1140">
        <f>IF(MOD(A1140,2)=1,A1140,"")</f>
        <v/>
      </c>
      <c r="V1140">
        <f>IF(MOD(B1140,2)=1,B1140,"")</f>
        <v/>
      </c>
      <c r="W1140">
        <f>IF(MOD(C1140,2)=1,C1140,"")</f>
        <v/>
      </c>
      <c r="X1140">
        <f>IF(MOD(D1140,2)=1,D1140,"")</f>
        <v/>
      </c>
      <c r="Y1140">
        <f>IF(MOD(E1140,2)=1,E1140,"")</f>
        <v/>
      </c>
      <c r="Z1140">
        <f>IF(MOD(F1140,2)=1,F1140,"")</f>
        <v/>
      </c>
      <c r="AA1140">
        <f>IF(COUNT(U1140:Z1140)=0,0,AVERAGE(U1140:Z1140))</f>
        <v/>
      </c>
      <c r="AB1140">
        <f>IF(ABS(T1140-AA1140)&gt;50,1,0)</f>
        <v/>
      </c>
      <c r="AC1140">
        <f>IF(M1140+AB1140=1,1,0)</f>
        <v/>
      </c>
    </row>
    <row r="1141">
      <c r="A1141" t="n">
        <v>56</v>
      </c>
      <c r="B1141" t="n">
        <v>31</v>
      </c>
      <c r="C1141" t="n">
        <v>94</v>
      </c>
      <c r="D1141" t="n">
        <v>3</v>
      </c>
      <c r="E1141" t="n">
        <v>91</v>
      </c>
      <c r="F1141" t="n">
        <v>69</v>
      </c>
      <c r="G1141">
        <f>COUNTIF($A1141:$F1141,A1141)</f>
        <v/>
      </c>
      <c r="H1141">
        <f>COUNTIF($A1141:$F1141,B1141)</f>
        <v/>
      </c>
      <c r="I1141">
        <f>COUNTIF($A1141:$F1141,C1141)</f>
        <v/>
      </c>
      <c r="J1141">
        <f>COUNTIF($A1141:$F1141,D1141)</f>
        <v/>
      </c>
      <c r="K1141">
        <f>COUNTIF($A1141:$F1141,E1141)</f>
        <v/>
      </c>
      <c r="L1141">
        <f>COUNTIF($A1141:$F1141,F1141)</f>
        <v/>
      </c>
      <c r="M1141">
        <f>IF(AND(COUNTIF(G1141:L1141,2)=2,COUNTIF(G1141:L1141,1)=4),1,0)</f>
        <v/>
      </c>
      <c r="N1141">
        <f>IF(MOD(A1141,2)=0,A1141,"")</f>
        <v/>
      </c>
      <c r="O1141">
        <f>IF(MOD(B1141,2)=0,B1141,"")</f>
        <v/>
      </c>
      <c r="P1141">
        <f>IF(MOD(C1141,2)=0,C1141,"")</f>
        <v/>
      </c>
      <c r="Q1141">
        <f>IF(MOD(D1141,2)=0,D1141,"")</f>
        <v/>
      </c>
      <c r="R1141">
        <f>IF(MOD(E1141,2)=0,E1141,"")</f>
        <v/>
      </c>
      <c r="S1141">
        <f>IF(MOD(F1141,2)=0,F1141,"")</f>
        <v/>
      </c>
      <c r="T1141">
        <f>IF(COUNT(N1141:S1141)=0,0,AVERAGE(N1141:S1141))</f>
        <v/>
      </c>
      <c r="U1141">
        <f>IF(MOD(A1141,2)=1,A1141,"")</f>
        <v/>
      </c>
      <c r="V1141">
        <f>IF(MOD(B1141,2)=1,B1141,"")</f>
        <v/>
      </c>
      <c r="W1141">
        <f>IF(MOD(C1141,2)=1,C1141,"")</f>
        <v/>
      </c>
      <c r="X1141">
        <f>IF(MOD(D1141,2)=1,D1141,"")</f>
        <v/>
      </c>
      <c r="Y1141">
        <f>IF(MOD(E1141,2)=1,E1141,"")</f>
        <v/>
      </c>
      <c r="Z1141">
        <f>IF(MOD(F1141,2)=1,F1141,"")</f>
        <v/>
      </c>
      <c r="AA1141">
        <f>IF(COUNT(U1141:Z1141)=0,0,AVERAGE(U1141:Z1141))</f>
        <v/>
      </c>
      <c r="AB1141">
        <f>IF(ABS(T1141-AA1141)&gt;50,1,0)</f>
        <v/>
      </c>
      <c r="AC1141">
        <f>IF(M1141+AB1141=1,1,0)</f>
        <v/>
      </c>
    </row>
    <row r="1142">
      <c r="A1142" t="n">
        <v>92</v>
      </c>
      <c r="B1142" t="n">
        <v>23</v>
      </c>
      <c r="C1142" t="n">
        <v>58</v>
      </c>
      <c r="D1142" t="n">
        <v>21</v>
      </c>
      <c r="E1142" t="n">
        <v>43</v>
      </c>
      <c r="F1142" t="n">
        <v>59</v>
      </c>
      <c r="G1142">
        <f>COUNTIF($A1142:$F1142,A1142)</f>
        <v/>
      </c>
      <c r="H1142">
        <f>COUNTIF($A1142:$F1142,B1142)</f>
        <v/>
      </c>
      <c r="I1142">
        <f>COUNTIF($A1142:$F1142,C1142)</f>
        <v/>
      </c>
      <c r="J1142">
        <f>COUNTIF($A1142:$F1142,D1142)</f>
        <v/>
      </c>
      <c r="K1142">
        <f>COUNTIF($A1142:$F1142,E1142)</f>
        <v/>
      </c>
      <c r="L1142">
        <f>COUNTIF($A1142:$F1142,F1142)</f>
        <v/>
      </c>
      <c r="M1142">
        <f>IF(AND(COUNTIF(G1142:L1142,2)=2,COUNTIF(G1142:L1142,1)=4),1,0)</f>
        <v/>
      </c>
      <c r="N1142">
        <f>IF(MOD(A1142,2)=0,A1142,"")</f>
        <v/>
      </c>
      <c r="O1142">
        <f>IF(MOD(B1142,2)=0,B1142,"")</f>
        <v/>
      </c>
      <c r="P1142">
        <f>IF(MOD(C1142,2)=0,C1142,"")</f>
        <v/>
      </c>
      <c r="Q1142">
        <f>IF(MOD(D1142,2)=0,D1142,"")</f>
        <v/>
      </c>
      <c r="R1142">
        <f>IF(MOD(E1142,2)=0,E1142,"")</f>
        <v/>
      </c>
      <c r="S1142">
        <f>IF(MOD(F1142,2)=0,F1142,"")</f>
        <v/>
      </c>
      <c r="T1142">
        <f>IF(COUNT(N1142:S1142)=0,0,AVERAGE(N1142:S1142))</f>
        <v/>
      </c>
      <c r="U1142">
        <f>IF(MOD(A1142,2)=1,A1142,"")</f>
        <v/>
      </c>
      <c r="V1142">
        <f>IF(MOD(B1142,2)=1,B1142,"")</f>
        <v/>
      </c>
      <c r="W1142">
        <f>IF(MOD(C1142,2)=1,C1142,"")</f>
        <v/>
      </c>
      <c r="X1142">
        <f>IF(MOD(D1142,2)=1,D1142,"")</f>
        <v/>
      </c>
      <c r="Y1142">
        <f>IF(MOD(E1142,2)=1,E1142,"")</f>
        <v/>
      </c>
      <c r="Z1142">
        <f>IF(MOD(F1142,2)=1,F1142,"")</f>
        <v/>
      </c>
      <c r="AA1142">
        <f>IF(COUNT(U1142:Z1142)=0,0,AVERAGE(U1142:Z1142))</f>
        <v/>
      </c>
      <c r="AB1142">
        <f>IF(ABS(T1142-AA1142)&gt;50,1,0)</f>
        <v/>
      </c>
      <c r="AC1142">
        <f>IF(M1142+AB1142=1,1,0)</f>
        <v/>
      </c>
    </row>
    <row r="1143">
      <c r="A1143" t="n">
        <v>76</v>
      </c>
      <c r="B1143" t="n">
        <v>32</v>
      </c>
      <c r="C1143" t="n">
        <v>53</v>
      </c>
      <c r="D1143" t="n">
        <v>36</v>
      </c>
      <c r="E1143" t="n">
        <v>62</v>
      </c>
      <c r="F1143" t="n">
        <v>85</v>
      </c>
      <c r="G1143">
        <f>COUNTIF($A1143:$F1143,A1143)</f>
        <v/>
      </c>
      <c r="H1143">
        <f>COUNTIF($A1143:$F1143,B1143)</f>
        <v/>
      </c>
      <c r="I1143">
        <f>COUNTIF($A1143:$F1143,C1143)</f>
        <v/>
      </c>
      <c r="J1143">
        <f>COUNTIF($A1143:$F1143,D1143)</f>
        <v/>
      </c>
      <c r="K1143">
        <f>COUNTIF($A1143:$F1143,E1143)</f>
        <v/>
      </c>
      <c r="L1143">
        <f>COUNTIF($A1143:$F1143,F1143)</f>
        <v/>
      </c>
      <c r="M1143">
        <f>IF(AND(COUNTIF(G1143:L1143,2)=2,COUNTIF(G1143:L1143,1)=4),1,0)</f>
        <v/>
      </c>
      <c r="N1143">
        <f>IF(MOD(A1143,2)=0,A1143,"")</f>
        <v/>
      </c>
      <c r="O1143">
        <f>IF(MOD(B1143,2)=0,B1143,"")</f>
        <v/>
      </c>
      <c r="P1143">
        <f>IF(MOD(C1143,2)=0,C1143,"")</f>
        <v/>
      </c>
      <c r="Q1143">
        <f>IF(MOD(D1143,2)=0,D1143,"")</f>
        <v/>
      </c>
      <c r="R1143">
        <f>IF(MOD(E1143,2)=0,E1143,"")</f>
        <v/>
      </c>
      <c r="S1143">
        <f>IF(MOD(F1143,2)=0,F1143,"")</f>
        <v/>
      </c>
      <c r="T1143">
        <f>IF(COUNT(N1143:S1143)=0,0,AVERAGE(N1143:S1143))</f>
        <v/>
      </c>
      <c r="U1143">
        <f>IF(MOD(A1143,2)=1,A1143,"")</f>
        <v/>
      </c>
      <c r="V1143">
        <f>IF(MOD(B1143,2)=1,B1143,"")</f>
        <v/>
      </c>
      <c r="W1143">
        <f>IF(MOD(C1143,2)=1,C1143,"")</f>
        <v/>
      </c>
      <c r="X1143">
        <f>IF(MOD(D1143,2)=1,D1143,"")</f>
        <v/>
      </c>
      <c r="Y1143">
        <f>IF(MOD(E1143,2)=1,E1143,"")</f>
        <v/>
      </c>
      <c r="Z1143">
        <f>IF(MOD(F1143,2)=1,F1143,"")</f>
        <v/>
      </c>
      <c r="AA1143">
        <f>IF(COUNT(U1143:Z1143)=0,0,AVERAGE(U1143:Z1143))</f>
        <v/>
      </c>
      <c r="AB1143">
        <f>IF(ABS(T1143-AA1143)&gt;50,1,0)</f>
        <v/>
      </c>
      <c r="AC1143">
        <f>IF(M1143+AB1143=1,1,0)</f>
        <v/>
      </c>
    </row>
    <row r="1144">
      <c r="A1144" t="n">
        <v>23</v>
      </c>
      <c r="B1144" t="n">
        <v>14</v>
      </c>
      <c r="C1144" t="n">
        <v>97</v>
      </c>
      <c r="D1144" t="n">
        <v>99</v>
      </c>
      <c r="E1144" t="n">
        <v>29</v>
      </c>
      <c r="F1144" t="n">
        <v>45</v>
      </c>
      <c r="G1144">
        <f>COUNTIF($A1144:$F1144,A1144)</f>
        <v/>
      </c>
      <c r="H1144">
        <f>COUNTIF($A1144:$F1144,B1144)</f>
        <v/>
      </c>
      <c r="I1144">
        <f>COUNTIF($A1144:$F1144,C1144)</f>
        <v/>
      </c>
      <c r="J1144">
        <f>COUNTIF($A1144:$F1144,D1144)</f>
        <v/>
      </c>
      <c r="K1144">
        <f>COUNTIF($A1144:$F1144,E1144)</f>
        <v/>
      </c>
      <c r="L1144">
        <f>COUNTIF($A1144:$F1144,F1144)</f>
        <v/>
      </c>
      <c r="M1144">
        <f>IF(AND(COUNTIF(G1144:L1144,2)=2,COUNTIF(G1144:L1144,1)=4),1,0)</f>
        <v/>
      </c>
      <c r="N1144">
        <f>IF(MOD(A1144,2)=0,A1144,"")</f>
        <v/>
      </c>
      <c r="O1144">
        <f>IF(MOD(B1144,2)=0,B1144,"")</f>
        <v/>
      </c>
      <c r="P1144">
        <f>IF(MOD(C1144,2)=0,C1144,"")</f>
        <v/>
      </c>
      <c r="Q1144">
        <f>IF(MOD(D1144,2)=0,D1144,"")</f>
        <v/>
      </c>
      <c r="R1144">
        <f>IF(MOD(E1144,2)=0,E1144,"")</f>
        <v/>
      </c>
      <c r="S1144">
        <f>IF(MOD(F1144,2)=0,F1144,"")</f>
        <v/>
      </c>
      <c r="T1144">
        <f>IF(COUNT(N1144:S1144)=0,0,AVERAGE(N1144:S1144))</f>
        <v/>
      </c>
      <c r="U1144">
        <f>IF(MOD(A1144,2)=1,A1144,"")</f>
        <v/>
      </c>
      <c r="V1144">
        <f>IF(MOD(B1144,2)=1,B1144,"")</f>
        <v/>
      </c>
      <c r="W1144">
        <f>IF(MOD(C1144,2)=1,C1144,"")</f>
        <v/>
      </c>
      <c r="X1144">
        <f>IF(MOD(D1144,2)=1,D1144,"")</f>
        <v/>
      </c>
      <c r="Y1144">
        <f>IF(MOD(E1144,2)=1,E1144,"")</f>
        <v/>
      </c>
      <c r="Z1144">
        <f>IF(MOD(F1144,2)=1,F1144,"")</f>
        <v/>
      </c>
      <c r="AA1144">
        <f>IF(COUNT(U1144:Z1144)=0,0,AVERAGE(U1144:Z1144))</f>
        <v/>
      </c>
      <c r="AB1144">
        <f>IF(ABS(T1144-AA1144)&gt;50,1,0)</f>
        <v/>
      </c>
      <c r="AC1144">
        <f>IF(M1144+AB1144=1,1,0)</f>
        <v/>
      </c>
    </row>
    <row r="1145">
      <c r="A1145" t="n">
        <v>63</v>
      </c>
      <c r="B1145" t="n">
        <v>37</v>
      </c>
      <c r="C1145" t="n">
        <v>100</v>
      </c>
      <c r="D1145" t="n">
        <v>91</v>
      </c>
      <c r="E1145" t="n">
        <v>78</v>
      </c>
      <c r="F1145" t="n">
        <v>17</v>
      </c>
      <c r="G1145">
        <f>COUNTIF($A1145:$F1145,A1145)</f>
        <v/>
      </c>
      <c r="H1145">
        <f>COUNTIF($A1145:$F1145,B1145)</f>
        <v/>
      </c>
      <c r="I1145">
        <f>COUNTIF($A1145:$F1145,C1145)</f>
        <v/>
      </c>
      <c r="J1145">
        <f>COUNTIF($A1145:$F1145,D1145)</f>
        <v/>
      </c>
      <c r="K1145">
        <f>COUNTIF($A1145:$F1145,E1145)</f>
        <v/>
      </c>
      <c r="L1145">
        <f>COUNTIF($A1145:$F1145,F1145)</f>
        <v/>
      </c>
      <c r="M1145">
        <f>IF(AND(COUNTIF(G1145:L1145,2)=2,COUNTIF(G1145:L1145,1)=4),1,0)</f>
        <v/>
      </c>
      <c r="N1145">
        <f>IF(MOD(A1145,2)=0,A1145,"")</f>
        <v/>
      </c>
      <c r="O1145">
        <f>IF(MOD(B1145,2)=0,B1145,"")</f>
        <v/>
      </c>
      <c r="P1145">
        <f>IF(MOD(C1145,2)=0,C1145,"")</f>
        <v/>
      </c>
      <c r="Q1145">
        <f>IF(MOD(D1145,2)=0,D1145,"")</f>
        <v/>
      </c>
      <c r="R1145">
        <f>IF(MOD(E1145,2)=0,E1145,"")</f>
        <v/>
      </c>
      <c r="S1145">
        <f>IF(MOD(F1145,2)=0,F1145,"")</f>
        <v/>
      </c>
      <c r="T1145">
        <f>IF(COUNT(N1145:S1145)=0,0,AVERAGE(N1145:S1145))</f>
        <v/>
      </c>
      <c r="U1145">
        <f>IF(MOD(A1145,2)=1,A1145,"")</f>
        <v/>
      </c>
      <c r="V1145">
        <f>IF(MOD(B1145,2)=1,B1145,"")</f>
        <v/>
      </c>
      <c r="W1145">
        <f>IF(MOD(C1145,2)=1,C1145,"")</f>
        <v/>
      </c>
      <c r="X1145">
        <f>IF(MOD(D1145,2)=1,D1145,"")</f>
        <v/>
      </c>
      <c r="Y1145">
        <f>IF(MOD(E1145,2)=1,E1145,"")</f>
        <v/>
      </c>
      <c r="Z1145">
        <f>IF(MOD(F1145,2)=1,F1145,"")</f>
        <v/>
      </c>
      <c r="AA1145">
        <f>IF(COUNT(U1145:Z1145)=0,0,AVERAGE(U1145:Z1145))</f>
        <v/>
      </c>
      <c r="AB1145">
        <f>IF(ABS(T1145-AA1145)&gt;50,1,0)</f>
        <v/>
      </c>
      <c r="AC1145">
        <f>IF(M1145+AB1145=1,1,0)</f>
        <v/>
      </c>
    </row>
    <row r="1146">
      <c r="A1146" t="n">
        <v>44</v>
      </c>
      <c r="B1146" t="n">
        <v>41</v>
      </c>
      <c r="C1146" t="n">
        <v>80</v>
      </c>
      <c r="D1146" t="n">
        <v>33</v>
      </c>
      <c r="E1146" t="n">
        <v>75</v>
      </c>
      <c r="F1146" t="n">
        <v>74</v>
      </c>
      <c r="G1146">
        <f>COUNTIF($A1146:$F1146,A1146)</f>
        <v/>
      </c>
      <c r="H1146">
        <f>COUNTIF($A1146:$F1146,B1146)</f>
        <v/>
      </c>
      <c r="I1146">
        <f>COUNTIF($A1146:$F1146,C1146)</f>
        <v/>
      </c>
      <c r="J1146">
        <f>COUNTIF($A1146:$F1146,D1146)</f>
        <v/>
      </c>
      <c r="K1146">
        <f>COUNTIF($A1146:$F1146,E1146)</f>
        <v/>
      </c>
      <c r="L1146">
        <f>COUNTIF($A1146:$F1146,F1146)</f>
        <v/>
      </c>
      <c r="M1146">
        <f>IF(AND(COUNTIF(G1146:L1146,2)=2,COUNTIF(G1146:L1146,1)=4),1,0)</f>
        <v/>
      </c>
      <c r="N1146">
        <f>IF(MOD(A1146,2)=0,A1146,"")</f>
        <v/>
      </c>
      <c r="O1146">
        <f>IF(MOD(B1146,2)=0,B1146,"")</f>
        <v/>
      </c>
      <c r="P1146">
        <f>IF(MOD(C1146,2)=0,C1146,"")</f>
        <v/>
      </c>
      <c r="Q1146">
        <f>IF(MOD(D1146,2)=0,D1146,"")</f>
        <v/>
      </c>
      <c r="R1146">
        <f>IF(MOD(E1146,2)=0,E1146,"")</f>
        <v/>
      </c>
      <c r="S1146">
        <f>IF(MOD(F1146,2)=0,F1146,"")</f>
        <v/>
      </c>
      <c r="T1146">
        <f>IF(COUNT(N1146:S1146)=0,0,AVERAGE(N1146:S1146))</f>
        <v/>
      </c>
      <c r="U1146">
        <f>IF(MOD(A1146,2)=1,A1146,"")</f>
        <v/>
      </c>
      <c r="V1146">
        <f>IF(MOD(B1146,2)=1,B1146,"")</f>
        <v/>
      </c>
      <c r="W1146">
        <f>IF(MOD(C1146,2)=1,C1146,"")</f>
        <v/>
      </c>
      <c r="X1146">
        <f>IF(MOD(D1146,2)=1,D1146,"")</f>
        <v/>
      </c>
      <c r="Y1146">
        <f>IF(MOD(E1146,2)=1,E1146,"")</f>
        <v/>
      </c>
      <c r="Z1146">
        <f>IF(MOD(F1146,2)=1,F1146,"")</f>
        <v/>
      </c>
      <c r="AA1146">
        <f>IF(COUNT(U1146:Z1146)=0,0,AVERAGE(U1146:Z1146))</f>
        <v/>
      </c>
      <c r="AB1146">
        <f>IF(ABS(T1146-AA1146)&gt;50,1,0)</f>
        <v/>
      </c>
      <c r="AC1146">
        <f>IF(M1146+AB1146=1,1,0)</f>
        <v/>
      </c>
    </row>
    <row r="1147">
      <c r="A1147" t="n">
        <v>96</v>
      </c>
      <c r="B1147" t="n">
        <v>42</v>
      </c>
      <c r="C1147" t="n">
        <v>49</v>
      </c>
      <c r="D1147" t="n">
        <v>8</v>
      </c>
      <c r="E1147" t="n">
        <v>70</v>
      </c>
      <c r="F1147" t="n">
        <v>57</v>
      </c>
      <c r="G1147">
        <f>COUNTIF($A1147:$F1147,A1147)</f>
        <v/>
      </c>
      <c r="H1147">
        <f>COUNTIF($A1147:$F1147,B1147)</f>
        <v/>
      </c>
      <c r="I1147">
        <f>COUNTIF($A1147:$F1147,C1147)</f>
        <v/>
      </c>
      <c r="J1147">
        <f>COUNTIF($A1147:$F1147,D1147)</f>
        <v/>
      </c>
      <c r="K1147">
        <f>COUNTIF($A1147:$F1147,E1147)</f>
        <v/>
      </c>
      <c r="L1147">
        <f>COUNTIF($A1147:$F1147,F1147)</f>
        <v/>
      </c>
      <c r="M1147">
        <f>IF(AND(COUNTIF(G1147:L1147,2)=2,COUNTIF(G1147:L1147,1)=4),1,0)</f>
        <v/>
      </c>
      <c r="N1147">
        <f>IF(MOD(A1147,2)=0,A1147,"")</f>
        <v/>
      </c>
      <c r="O1147">
        <f>IF(MOD(B1147,2)=0,B1147,"")</f>
        <v/>
      </c>
      <c r="P1147">
        <f>IF(MOD(C1147,2)=0,C1147,"")</f>
        <v/>
      </c>
      <c r="Q1147">
        <f>IF(MOD(D1147,2)=0,D1147,"")</f>
        <v/>
      </c>
      <c r="R1147">
        <f>IF(MOD(E1147,2)=0,E1147,"")</f>
        <v/>
      </c>
      <c r="S1147">
        <f>IF(MOD(F1147,2)=0,F1147,"")</f>
        <v/>
      </c>
      <c r="T1147">
        <f>IF(COUNT(N1147:S1147)=0,0,AVERAGE(N1147:S1147))</f>
        <v/>
      </c>
      <c r="U1147">
        <f>IF(MOD(A1147,2)=1,A1147,"")</f>
        <v/>
      </c>
      <c r="V1147">
        <f>IF(MOD(B1147,2)=1,B1147,"")</f>
        <v/>
      </c>
      <c r="W1147">
        <f>IF(MOD(C1147,2)=1,C1147,"")</f>
        <v/>
      </c>
      <c r="X1147">
        <f>IF(MOD(D1147,2)=1,D1147,"")</f>
        <v/>
      </c>
      <c r="Y1147">
        <f>IF(MOD(E1147,2)=1,E1147,"")</f>
        <v/>
      </c>
      <c r="Z1147">
        <f>IF(MOD(F1147,2)=1,F1147,"")</f>
        <v/>
      </c>
      <c r="AA1147">
        <f>IF(COUNT(U1147:Z1147)=0,0,AVERAGE(U1147:Z1147))</f>
        <v/>
      </c>
      <c r="AB1147">
        <f>IF(ABS(T1147-AA1147)&gt;50,1,0)</f>
        <v/>
      </c>
      <c r="AC1147">
        <f>IF(M1147+AB1147=1,1,0)</f>
        <v/>
      </c>
    </row>
    <row r="1148">
      <c r="A1148" t="n">
        <v>4</v>
      </c>
      <c r="B1148" t="n">
        <v>29</v>
      </c>
      <c r="C1148" t="n">
        <v>52</v>
      </c>
      <c r="D1148" t="n">
        <v>96</v>
      </c>
      <c r="E1148" t="n">
        <v>45</v>
      </c>
      <c r="F1148" t="n">
        <v>67</v>
      </c>
      <c r="G1148">
        <f>COUNTIF($A1148:$F1148,A1148)</f>
        <v/>
      </c>
      <c r="H1148">
        <f>COUNTIF($A1148:$F1148,B1148)</f>
        <v/>
      </c>
      <c r="I1148">
        <f>COUNTIF($A1148:$F1148,C1148)</f>
        <v/>
      </c>
      <c r="J1148">
        <f>COUNTIF($A1148:$F1148,D1148)</f>
        <v/>
      </c>
      <c r="K1148">
        <f>COUNTIF($A1148:$F1148,E1148)</f>
        <v/>
      </c>
      <c r="L1148">
        <f>COUNTIF($A1148:$F1148,F1148)</f>
        <v/>
      </c>
      <c r="M1148">
        <f>IF(AND(COUNTIF(G1148:L1148,2)=2,COUNTIF(G1148:L1148,1)=4),1,0)</f>
        <v/>
      </c>
      <c r="N1148">
        <f>IF(MOD(A1148,2)=0,A1148,"")</f>
        <v/>
      </c>
      <c r="O1148">
        <f>IF(MOD(B1148,2)=0,B1148,"")</f>
        <v/>
      </c>
      <c r="P1148">
        <f>IF(MOD(C1148,2)=0,C1148,"")</f>
        <v/>
      </c>
      <c r="Q1148">
        <f>IF(MOD(D1148,2)=0,D1148,"")</f>
        <v/>
      </c>
      <c r="R1148">
        <f>IF(MOD(E1148,2)=0,E1148,"")</f>
        <v/>
      </c>
      <c r="S1148">
        <f>IF(MOD(F1148,2)=0,F1148,"")</f>
        <v/>
      </c>
      <c r="T1148">
        <f>IF(COUNT(N1148:S1148)=0,0,AVERAGE(N1148:S1148))</f>
        <v/>
      </c>
      <c r="U1148">
        <f>IF(MOD(A1148,2)=1,A1148,"")</f>
        <v/>
      </c>
      <c r="V1148">
        <f>IF(MOD(B1148,2)=1,B1148,"")</f>
        <v/>
      </c>
      <c r="W1148">
        <f>IF(MOD(C1148,2)=1,C1148,"")</f>
        <v/>
      </c>
      <c r="X1148">
        <f>IF(MOD(D1148,2)=1,D1148,"")</f>
        <v/>
      </c>
      <c r="Y1148">
        <f>IF(MOD(E1148,2)=1,E1148,"")</f>
        <v/>
      </c>
      <c r="Z1148">
        <f>IF(MOD(F1148,2)=1,F1148,"")</f>
        <v/>
      </c>
      <c r="AA1148">
        <f>IF(COUNT(U1148:Z1148)=0,0,AVERAGE(U1148:Z1148))</f>
        <v/>
      </c>
      <c r="AB1148">
        <f>IF(ABS(T1148-AA1148)&gt;50,1,0)</f>
        <v/>
      </c>
      <c r="AC1148">
        <f>IF(M1148+AB1148=1,1,0)</f>
        <v/>
      </c>
    </row>
    <row r="1149">
      <c r="A1149" t="n">
        <v>67</v>
      </c>
      <c r="B1149" t="n">
        <v>84</v>
      </c>
      <c r="C1149" t="n">
        <v>62</v>
      </c>
      <c r="D1149" t="n">
        <v>99</v>
      </c>
      <c r="E1149" t="n">
        <v>81</v>
      </c>
      <c r="F1149" t="n">
        <v>56</v>
      </c>
      <c r="G1149">
        <f>COUNTIF($A1149:$F1149,A1149)</f>
        <v/>
      </c>
      <c r="H1149">
        <f>COUNTIF($A1149:$F1149,B1149)</f>
        <v/>
      </c>
      <c r="I1149">
        <f>COUNTIF($A1149:$F1149,C1149)</f>
        <v/>
      </c>
      <c r="J1149">
        <f>COUNTIF($A1149:$F1149,D1149)</f>
        <v/>
      </c>
      <c r="K1149">
        <f>COUNTIF($A1149:$F1149,E1149)</f>
        <v/>
      </c>
      <c r="L1149">
        <f>COUNTIF($A1149:$F1149,F1149)</f>
        <v/>
      </c>
      <c r="M1149">
        <f>IF(AND(COUNTIF(G1149:L1149,2)=2,COUNTIF(G1149:L1149,1)=4),1,0)</f>
        <v/>
      </c>
      <c r="N1149">
        <f>IF(MOD(A1149,2)=0,A1149,"")</f>
        <v/>
      </c>
      <c r="O1149">
        <f>IF(MOD(B1149,2)=0,B1149,"")</f>
        <v/>
      </c>
      <c r="P1149">
        <f>IF(MOD(C1149,2)=0,C1149,"")</f>
        <v/>
      </c>
      <c r="Q1149">
        <f>IF(MOD(D1149,2)=0,D1149,"")</f>
        <v/>
      </c>
      <c r="R1149">
        <f>IF(MOD(E1149,2)=0,E1149,"")</f>
        <v/>
      </c>
      <c r="S1149">
        <f>IF(MOD(F1149,2)=0,F1149,"")</f>
        <v/>
      </c>
      <c r="T1149">
        <f>IF(COUNT(N1149:S1149)=0,0,AVERAGE(N1149:S1149))</f>
        <v/>
      </c>
      <c r="U1149">
        <f>IF(MOD(A1149,2)=1,A1149,"")</f>
        <v/>
      </c>
      <c r="V1149">
        <f>IF(MOD(B1149,2)=1,B1149,"")</f>
        <v/>
      </c>
      <c r="W1149">
        <f>IF(MOD(C1149,2)=1,C1149,"")</f>
        <v/>
      </c>
      <c r="X1149">
        <f>IF(MOD(D1149,2)=1,D1149,"")</f>
        <v/>
      </c>
      <c r="Y1149">
        <f>IF(MOD(E1149,2)=1,E1149,"")</f>
        <v/>
      </c>
      <c r="Z1149">
        <f>IF(MOD(F1149,2)=1,F1149,"")</f>
        <v/>
      </c>
      <c r="AA1149">
        <f>IF(COUNT(U1149:Z1149)=0,0,AVERAGE(U1149:Z1149))</f>
        <v/>
      </c>
      <c r="AB1149">
        <f>IF(ABS(T1149-AA1149)&gt;50,1,0)</f>
        <v/>
      </c>
      <c r="AC1149">
        <f>IF(M1149+AB1149=1,1,0)</f>
        <v/>
      </c>
    </row>
    <row r="1150">
      <c r="A1150" t="n">
        <v>56</v>
      </c>
      <c r="B1150" t="n">
        <v>15</v>
      </c>
      <c r="C1150" t="n">
        <v>42</v>
      </c>
      <c r="D1150" t="n">
        <v>63</v>
      </c>
      <c r="E1150" t="n">
        <v>72</v>
      </c>
      <c r="F1150" t="n">
        <v>32</v>
      </c>
      <c r="G1150">
        <f>COUNTIF($A1150:$F1150,A1150)</f>
        <v/>
      </c>
      <c r="H1150">
        <f>COUNTIF($A1150:$F1150,B1150)</f>
        <v/>
      </c>
      <c r="I1150">
        <f>COUNTIF($A1150:$F1150,C1150)</f>
        <v/>
      </c>
      <c r="J1150">
        <f>COUNTIF($A1150:$F1150,D1150)</f>
        <v/>
      </c>
      <c r="K1150">
        <f>COUNTIF($A1150:$F1150,E1150)</f>
        <v/>
      </c>
      <c r="L1150">
        <f>COUNTIF($A1150:$F1150,F1150)</f>
        <v/>
      </c>
      <c r="M1150">
        <f>IF(AND(COUNTIF(G1150:L1150,2)=2,COUNTIF(G1150:L1150,1)=4),1,0)</f>
        <v/>
      </c>
      <c r="N1150">
        <f>IF(MOD(A1150,2)=0,A1150,"")</f>
        <v/>
      </c>
      <c r="O1150">
        <f>IF(MOD(B1150,2)=0,B1150,"")</f>
        <v/>
      </c>
      <c r="P1150">
        <f>IF(MOD(C1150,2)=0,C1150,"")</f>
        <v/>
      </c>
      <c r="Q1150">
        <f>IF(MOD(D1150,2)=0,D1150,"")</f>
        <v/>
      </c>
      <c r="R1150">
        <f>IF(MOD(E1150,2)=0,E1150,"")</f>
        <v/>
      </c>
      <c r="S1150">
        <f>IF(MOD(F1150,2)=0,F1150,"")</f>
        <v/>
      </c>
      <c r="T1150">
        <f>IF(COUNT(N1150:S1150)=0,0,AVERAGE(N1150:S1150))</f>
        <v/>
      </c>
      <c r="U1150">
        <f>IF(MOD(A1150,2)=1,A1150,"")</f>
        <v/>
      </c>
      <c r="V1150">
        <f>IF(MOD(B1150,2)=1,B1150,"")</f>
        <v/>
      </c>
      <c r="W1150">
        <f>IF(MOD(C1150,2)=1,C1150,"")</f>
        <v/>
      </c>
      <c r="X1150">
        <f>IF(MOD(D1150,2)=1,D1150,"")</f>
        <v/>
      </c>
      <c r="Y1150">
        <f>IF(MOD(E1150,2)=1,E1150,"")</f>
        <v/>
      </c>
      <c r="Z1150">
        <f>IF(MOD(F1150,2)=1,F1150,"")</f>
        <v/>
      </c>
      <c r="AA1150">
        <f>IF(COUNT(U1150:Z1150)=0,0,AVERAGE(U1150:Z1150))</f>
        <v/>
      </c>
      <c r="AB1150">
        <f>IF(ABS(T1150-AA1150)&gt;50,1,0)</f>
        <v/>
      </c>
      <c r="AC1150">
        <f>IF(M1150+AB1150=1,1,0)</f>
        <v/>
      </c>
    </row>
    <row r="1151">
      <c r="A1151" t="n">
        <v>57</v>
      </c>
      <c r="B1151" t="n">
        <v>6</v>
      </c>
      <c r="C1151" t="n">
        <v>78</v>
      </c>
      <c r="D1151" t="n">
        <v>12</v>
      </c>
      <c r="E1151" t="n">
        <v>48</v>
      </c>
      <c r="F1151" t="n">
        <v>38</v>
      </c>
      <c r="G1151">
        <f>COUNTIF($A1151:$F1151,A1151)</f>
        <v/>
      </c>
      <c r="H1151">
        <f>COUNTIF($A1151:$F1151,B1151)</f>
        <v/>
      </c>
      <c r="I1151">
        <f>COUNTIF($A1151:$F1151,C1151)</f>
        <v/>
      </c>
      <c r="J1151">
        <f>COUNTIF($A1151:$F1151,D1151)</f>
        <v/>
      </c>
      <c r="K1151">
        <f>COUNTIF($A1151:$F1151,E1151)</f>
        <v/>
      </c>
      <c r="L1151">
        <f>COUNTIF($A1151:$F1151,F1151)</f>
        <v/>
      </c>
      <c r="M1151">
        <f>IF(AND(COUNTIF(G1151:L1151,2)=2,COUNTIF(G1151:L1151,1)=4),1,0)</f>
        <v/>
      </c>
      <c r="N1151">
        <f>IF(MOD(A1151,2)=0,A1151,"")</f>
        <v/>
      </c>
      <c r="O1151">
        <f>IF(MOD(B1151,2)=0,B1151,"")</f>
        <v/>
      </c>
      <c r="P1151">
        <f>IF(MOD(C1151,2)=0,C1151,"")</f>
        <v/>
      </c>
      <c r="Q1151">
        <f>IF(MOD(D1151,2)=0,D1151,"")</f>
        <v/>
      </c>
      <c r="R1151">
        <f>IF(MOD(E1151,2)=0,E1151,"")</f>
        <v/>
      </c>
      <c r="S1151">
        <f>IF(MOD(F1151,2)=0,F1151,"")</f>
        <v/>
      </c>
      <c r="T1151">
        <f>IF(COUNT(N1151:S1151)=0,0,AVERAGE(N1151:S1151))</f>
        <v/>
      </c>
      <c r="U1151">
        <f>IF(MOD(A1151,2)=1,A1151,"")</f>
        <v/>
      </c>
      <c r="V1151">
        <f>IF(MOD(B1151,2)=1,B1151,"")</f>
        <v/>
      </c>
      <c r="W1151">
        <f>IF(MOD(C1151,2)=1,C1151,"")</f>
        <v/>
      </c>
      <c r="X1151">
        <f>IF(MOD(D1151,2)=1,D1151,"")</f>
        <v/>
      </c>
      <c r="Y1151">
        <f>IF(MOD(E1151,2)=1,E1151,"")</f>
        <v/>
      </c>
      <c r="Z1151">
        <f>IF(MOD(F1151,2)=1,F1151,"")</f>
        <v/>
      </c>
      <c r="AA1151">
        <f>IF(COUNT(U1151:Z1151)=0,0,AVERAGE(U1151:Z1151))</f>
        <v/>
      </c>
      <c r="AB1151">
        <f>IF(ABS(T1151-AA1151)&gt;50,1,0)</f>
        <v/>
      </c>
      <c r="AC1151">
        <f>IF(M1151+AB1151=1,1,0)</f>
        <v/>
      </c>
    </row>
    <row r="1152">
      <c r="A1152" t="n">
        <v>61</v>
      </c>
      <c r="B1152" t="n">
        <v>92</v>
      </c>
      <c r="C1152" t="n">
        <v>25</v>
      </c>
      <c r="D1152" t="n">
        <v>24</v>
      </c>
      <c r="E1152" t="n">
        <v>4</v>
      </c>
      <c r="F1152" t="n">
        <v>101</v>
      </c>
      <c r="G1152">
        <f>COUNTIF($A1152:$F1152,A1152)</f>
        <v/>
      </c>
      <c r="H1152">
        <f>COUNTIF($A1152:$F1152,B1152)</f>
        <v/>
      </c>
      <c r="I1152">
        <f>COUNTIF($A1152:$F1152,C1152)</f>
        <v/>
      </c>
      <c r="J1152">
        <f>COUNTIF($A1152:$F1152,D1152)</f>
        <v/>
      </c>
      <c r="K1152">
        <f>COUNTIF($A1152:$F1152,E1152)</f>
        <v/>
      </c>
      <c r="L1152">
        <f>COUNTIF($A1152:$F1152,F1152)</f>
        <v/>
      </c>
      <c r="M1152">
        <f>IF(AND(COUNTIF(G1152:L1152,2)=2,COUNTIF(G1152:L1152,1)=4),1,0)</f>
        <v/>
      </c>
      <c r="N1152">
        <f>IF(MOD(A1152,2)=0,A1152,"")</f>
        <v/>
      </c>
      <c r="O1152">
        <f>IF(MOD(B1152,2)=0,B1152,"")</f>
        <v/>
      </c>
      <c r="P1152">
        <f>IF(MOD(C1152,2)=0,C1152,"")</f>
        <v/>
      </c>
      <c r="Q1152">
        <f>IF(MOD(D1152,2)=0,D1152,"")</f>
        <v/>
      </c>
      <c r="R1152">
        <f>IF(MOD(E1152,2)=0,E1152,"")</f>
        <v/>
      </c>
      <c r="S1152">
        <f>IF(MOD(F1152,2)=0,F1152,"")</f>
        <v/>
      </c>
      <c r="T1152">
        <f>IF(COUNT(N1152:S1152)=0,0,AVERAGE(N1152:S1152))</f>
        <v/>
      </c>
      <c r="U1152">
        <f>IF(MOD(A1152,2)=1,A1152,"")</f>
        <v/>
      </c>
      <c r="V1152">
        <f>IF(MOD(B1152,2)=1,B1152,"")</f>
        <v/>
      </c>
      <c r="W1152">
        <f>IF(MOD(C1152,2)=1,C1152,"")</f>
        <v/>
      </c>
      <c r="X1152">
        <f>IF(MOD(D1152,2)=1,D1152,"")</f>
        <v/>
      </c>
      <c r="Y1152">
        <f>IF(MOD(E1152,2)=1,E1152,"")</f>
        <v/>
      </c>
      <c r="Z1152">
        <f>IF(MOD(F1152,2)=1,F1152,"")</f>
        <v/>
      </c>
      <c r="AA1152">
        <f>IF(COUNT(U1152:Z1152)=0,0,AVERAGE(U1152:Z1152))</f>
        <v/>
      </c>
      <c r="AB1152">
        <f>IF(ABS(T1152-AA1152)&gt;50,1,0)</f>
        <v/>
      </c>
      <c r="AC1152">
        <f>IF(M1152+AB1152=1,1,0)</f>
        <v/>
      </c>
    </row>
    <row r="1153">
      <c r="A1153" t="n">
        <v>3</v>
      </c>
      <c r="B1153" t="n">
        <v>56</v>
      </c>
      <c r="C1153" t="n">
        <v>30</v>
      </c>
      <c r="D1153" t="n">
        <v>39</v>
      </c>
      <c r="E1153" t="n">
        <v>59</v>
      </c>
      <c r="F1153" t="n">
        <v>14</v>
      </c>
      <c r="G1153">
        <f>COUNTIF($A1153:$F1153,A1153)</f>
        <v/>
      </c>
      <c r="H1153">
        <f>COUNTIF($A1153:$F1153,B1153)</f>
        <v/>
      </c>
      <c r="I1153">
        <f>COUNTIF($A1153:$F1153,C1153)</f>
        <v/>
      </c>
      <c r="J1153">
        <f>COUNTIF($A1153:$F1153,D1153)</f>
        <v/>
      </c>
      <c r="K1153">
        <f>COUNTIF($A1153:$F1153,E1153)</f>
        <v/>
      </c>
      <c r="L1153">
        <f>COUNTIF($A1153:$F1153,F1153)</f>
        <v/>
      </c>
      <c r="M1153">
        <f>IF(AND(COUNTIF(G1153:L1153,2)=2,COUNTIF(G1153:L1153,1)=4),1,0)</f>
        <v/>
      </c>
      <c r="N1153">
        <f>IF(MOD(A1153,2)=0,A1153,"")</f>
        <v/>
      </c>
      <c r="O1153">
        <f>IF(MOD(B1153,2)=0,B1153,"")</f>
        <v/>
      </c>
      <c r="P1153">
        <f>IF(MOD(C1153,2)=0,C1153,"")</f>
        <v/>
      </c>
      <c r="Q1153">
        <f>IF(MOD(D1153,2)=0,D1153,"")</f>
        <v/>
      </c>
      <c r="R1153">
        <f>IF(MOD(E1153,2)=0,E1153,"")</f>
        <v/>
      </c>
      <c r="S1153">
        <f>IF(MOD(F1153,2)=0,F1153,"")</f>
        <v/>
      </c>
      <c r="T1153">
        <f>IF(COUNT(N1153:S1153)=0,0,AVERAGE(N1153:S1153))</f>
        <v/>
      </c>
      <c r="U1153">
        <f>IF(MOD(A1153,2)=1,A1153,"")</f>
        <v/>
      </c>
      <c r="V1153">
        <f>IF(MOD(B1153,2)=1,B1153,"")</f>
        <v/>
      </c>
      <c r="W1153">
        <f>IF(MOD(C1153,2)=1,C1153,"")</f>
        <v/>
      </c>
      <c r="X1153">
        <f>IF(MOD(D1153,2)=1,D1153,"")</f>
        <v/>
      </c>
      <c r="Y1153">
        <f>IF(MOD(E1153,2)=1,E1153,"")</f>
        <v/>
      </c>
      <c r="Z1153">
        <f>IF(MOD(F1153,2)=1,F1153,"")</f>
        <v/>
      </c>
      <c r="AA1153">
        <f>IF(COUNT(U1153:Z1153)=0,0,AVERAGE(U1153:Z1153))</f>
        <v/>
      </c>
      <c r="AB1153">
        <f>IF(ABS(T1153-AA1153)&gt;50,1,0)</f>
        <v/>
      </c>
      <c r="AC1153">
        <f>IF(M1153+AB1153=1,1,0)</f>
        <v/>
      </c>
    </row>
    <row r="1154">
      <c r="A1154" t="n">
        <v>20</v>
      </c>
      <c r="B1154" t="n">
        <v>45</v>
      </c>
      <c r="C1154" t="n">
        <v>27</v>
      </c>
      <c r="D1154" t="n">
        <v>83</v>
      </c>
      <c r="E1154" t="n">
        <v>99</v>
      </c>
      <c r="F1154" t="n">
        <v>14</v>
      </c>
      <c r="G1154">
        <f>COUNTIF($A1154:$F1154,A1154)</f>
        <v/>
      </c>
      <c r="H1154">
        <f>COUNTIF($A1154:$F1154,B1154)</f>
        <v/>
      </c>
      <c r="I1154">
        <f>COUNTIF($A1154:$F1154,C1154)</f>
        <v/>
      </c>
      <c r="J1154">
        <f>COUNTIF($A1154:$F1154,D1154)</f>
        <v/>
      </c>
      <c r="K1154">
        <f>COUNTIF($A1154:$F1154,E1154)</f>
        <v/>
      </c>
      <c r="L1154">
        <f>COUNTIF($A1154:$F1154,F1154)</f>
        <v/>
      </c>
      <c r="M1154">
        <f>IF(AND(COUNTIF(G1154:L1154,2)=2,COUNTIF(G1154:L1154,1)=4),1,0)</f>
        <v/>
      </c>
      <c r="N1154">
        <f>IF(MOD(A1154,2)=0,A1154,"")</f>
        <v/>
      </c>
      <c r="O1154">
        <f>IF(MOD(B1154,2)=0,B1154,"")</f>
        <v/>
      </c>
      <c r="P1154">
        <f>IF(MOD(C1154,2)=0,C1154,"")</f>
        <v/>
      </c>
      <c r="Q1154">
        <f>IF(MOD(D1154,2)=0,D1154,"")</f>
        <v/>
      </c>
      <c r="R1154">
        <f>IF(MOD(E1154,2)=0,E1154,"")</f>
        <v/>
      </c>
      <c r="S1154">
        <f>IF(MOD(F1154,2)=0,F1154,"")</f>
        <v/>
      </c>
      <c r="T1154">
        <f>IF(COUNT(N1154:S1154)=0,0,AVERAGE(N1154:S1154))</f>
        <v/>
      </c>
      <c r="U1154">
        <f>IF(MOD(A1154,2)=1,A1154,"")</f>
        <v/>
      </c>
      <c r="V1154">
        <f>IF(MOD(B1154,2)=1,B1154,"")</f>
        <v/>
      </c>
      <c r="W1154">
        <f>IF(MOD(C1154,2)=1,C1154,"")</f>
        <v/>
      </c>
      <c r="X1154">
        <f>IF(MOD(D1154,2)=1,D1154,"")</f>
        <v/>
      </c>
      <c r="Y1154">
        <f>IF(MOD(E1154,2)=1,E1154,"")</f>
        <v/>
      </c>
      <c r="Z1154">
        <f>IF(MOD(F1154,2)=1,F1154,"")</f>
        <v/>
      </c>
      <c r="AA1154">
        <f>IF(COUNT(U1154:Z1154)=0,0,AVERAGE(U1154:Z1154))</f>
        <v/>
      </c>
      <c r="AB1154">
        <f>IF(ABS(T1154-AA1154)&gt;50,1,0)</f>
        <v/>
      </c>
      <c r="AC1154">
        <f>IF(M1154+AB1154=1,1,0)</f>
        <v/>
      </c>
    </row>
    <row r="1155">
      <c r="A1155" t="n">
        <v>68</v>
      </c>
      <c r="B1155" t="n">
        <v>92</v>
      </c>
      <c r="C1155" t="n">
        <v>20</v>
      </c>
      <c r="D1155" t="n">
        <v>93</v>
      </c>
      <c r="E1155" t="n">
        <v>75</v>
      </c>
      <c r="F1155" t="n">
        <v>83</v>
      </c>
      <c r="G1155">
        <f>COUNTIF($A1155:$F1155,A1155)</f>
        <v/>
      </c>
      <c r="H1155">
        <f>COUNTIF($A1155:$F1155,B1155)</f>
        <v/>
      </c>
      <c r="I1155">
        <f>COUNTIF($A1155:$F1155,C1155)</f>
        <v/>
      </c>
      <c r="J1155">
        <f>COUNTIF($A1155:$F1155,D1155)</f>
        <v/>
      </c>
      <c r="K1155">
        <f>COUNTIF($A1155:$F1155,E1155)</f>
        <v/>
      </c>
      <c r="L1155">
        <f>COUNTIF($A1155:$F1155,F1155)</f>
        <v/>
      </c>
      <c r="M1155">
        <f>IF(AND(COUNTIF(G1155:L1155,2)=2,COUNTIF(G1155:L1155,1)=4),1,0)</f>
        <v/>
      </c>
      <c r="N1155">
        <f>IF(MOD(A1155,2)=0,A1155,"")</f>
        <v/>
      </c>
      <c r="O1155">
        <f>IF(MOD(B1155,2)=0,B1155,"")</f>
        <v/>
      </c>
      <c r="P1155">
        <f>IF(MOD(C1155,2)=0,C1155,"")</f>
        <v/>
      </c>
      <c r="Q1155">
        <f>IF(MOD(D1155,2)=0,D1155,"")</f>
        <v/>
      </c>
      <c r="R1155">
        <f>IF(MOD(E1155,2)=0,E1155,"")</f>
        <v/>
      </c>
      <c r="S1155">
        <f>IF(MOD(F1155,2)=0,F1155,"")</f>
        <v/>
      </c>
      <c r="T1155">
        <f>IF(COUNT(N1155:S1155)=0,0,AVERAGE(N1155:S1155))</f>
        <v/>
      </c>
      <c r="U1155">
        <f>IF(MOD(A1155,2)=1,A1155,"")</f>
        <v/>
      </c>
      <c r="V1155">
        <f>IF(MOD(B1155,2)=1,B1155,"")</f>
        <v/>
      </c>
      <c r="W1155">
        <f>IF(MOD(C1155,2)=1,C1155,"")</f>
        <v/>
      </c>
      <c r="X1155">
        <f>IF(MOD(D1155,2)=1,D1155,"")</f>
        <v/>
      </c>
      <c r="Y1155">
        <f>IF(MOD(E1155,2)=1,E1155,"")</f>
        <v/>
      </c>
      <c r="Z1155">
        <f>IF(MOD(F1155,2)=1,F1155,"")</f>
        <v/>
      </c>
      <c r="AA1155">
        <f>IF(COUNT(U1155:Z1155)=0,0,AVERAGE(U1155:Z1155))</f>
        <v/>
      </c>
      <c r="AB1155">
        <f>IF(ABS(T1155-AA1155)&gt;50,1,0)</f>
        <v/>
      </c>
      <c r="AC1155">
        <f>IF(M1155+AB1155=1,1,0)</f>
        <v/>
      </c>
    </row>
    <row r="1156">
      <c r="A1156" t="n">
        <v>94</v>
      </c>
      <c r="B1156" t="n">
        <v>62</v>
      </c>
      <c r="C1156" t="n">
        <v>50</v>
      </c>
      <c r="D1156" t="n">
        <v>98</v>
      </c>
      <c r="E1156" t="n">
        <v>9</v>
      </c>
      <c r="F1156" t="n">
        <v>37</v>
      </c>
      <c r="G1156">
        <f>COUNTIF($A1156:$F1156,A1156)</f>
        <v/>
      </c>
      <c r="H1156">
        <f>COUNTIF($A1156:$F1156,B1156)</f>
        <v/>
      </c>
      <c r="I1156">
        <f>COUNTIF($A1156:$F1156,C1156)</f>
        <v/>
      </c>
      <c r="J1156">
        <f>COUNTIF($A1156:$F1156,D1156)</f>
        <v/>
      </c>
      <c r="K1156">
        <f>COUNTIF($A1156:$F1156,E1156)</f>
        <v/>
      </c>
      <c r="L1156">
        <f>COUNTIF($A1156:$F1156,F1156)</f>
        <v/>
      </c>
      <c r="M1156">
        <f>IF(AND(COUNTIF(G1156:L1156,2)=2,COUNTIF(G1156:L1156,1)=4),1,0)</f>
        <v/>
      </c>
      <c r="N1156">
        <f>IF(MOD(A1156,2)=0,A1156,"")</f>
        <v/>
      </c>
      <c r="O1156">
        <f>IF(MOD(B1156,2)=0,B1156,"")</f>
        <v/>
      </c>
      <c r="P1156">
        <f>IF(MOD(C1156,2)=0,C1156,"")</f>
        <v/>
      </c>
      <c r="Q1156">
        <f>IF(MOD(D1156,2)=0,D1156,"")</f>
        <v/>
      </c>
      <c r="R1156">
        <f>IF(MOD(E1156,2)=0,E1156,"")</f>
        <v/>
      </c>
      <c r="S1156">
        <f>IF(MOD(F1156,2)=0,F1156,"")</f>
        <v/>
      </c>
      <c r="T1156">
        <f>IF(COUNT(N1156:S1156)=0,0,AVERAGE(N1156:S1156))</f>
        <v/>
      </c>
      <c r="U1156">
        <f>IF(MOD(A1156,2)=1,A1156,"")</f>
        <v/>
      </c>
      <c r="V1156">
        <f>IF(MOD(B1156,2)=1,B1156,"")</f>
        <v/>
      </c>
      <c r="W1156">
        <f>IF(MOD(C1156,2)=1,C1156,"")</f>
        <v/>
      </c>
      <c r="X1156">
        <f>IF(MOD(D1156,2)=1,D1156,"")</f>
        <v/>
      </c>
      <c r="Y1156">
        <f>IF(MOD(E1156,2)=1,E1156,"")</f>
        <v/>
      </c>
      <c r="Z1156">
        <f>IF(MOD(F1156,2)=1,F1156,"")</f>
        <v/>
      </c>
      <c r="AA1156">
        <f>IF(COUNT(U1156:Z1156)=0,0,AVERAGE(U1156:Z1156))</f>
        <v/>
      </c>
      <c r="AB1156">
        <f>IF(ABS(T1156-AA1156)&gt;50,1,0)</f>
        <v/>
      </c>
      <c r="AC1156">
        <f>IF(M1156+AB1156=1,1,0)</f>
        <v/>
      </c>
    </row>
    <row r="1157">
      <c r="A1157" t="n">
        <v>28</v>
      </c>
      <c r="B1157" t="n">
        <v>96</v>
      </c>
      <c r="C1157" t="n">
        <v>20</v>
      </c>
      <c r="D1157" t="n">
        <v>12</v>
      </c>
      <c r="E1157" t="n">
        <v>23</v>
      </c>
      <c r="F1157" t="n">
        <v>11</v>
      </c>
      <c r="G1157">
        <f>COUNTIF($A1157:$F1157,A1157)</f>
        <v/>
      </c>
      <c r="H1157">
        <f>COUNTIF($A1157:$F1157,B1157)</f>
        <v/>
      </c>
      <c r="I1157">
        <f>COUNTIF($A1157:$F1157,C1157)</f>
        <v/>
      </c>
      <c r="J1157">
        <f>COUNTIF($A1157:$F1157,D1157)</f>
        <v/>
      </c>
      <c r="K1157">
        <f>COUNTIF($A1157:$F1157,E1157)</f>
        <v/>
      </c>
      <c r="L1157">
        <f>COUNTIF($A1157:$F1157,F1157)</f>
        <v/>
      </c>
      <c r="M1157">
        <f>IF(AND(COUNTIF(G1157:L1157,2)=2,COUNTIF(G1157:L1157,1)=4),1,0)</f>
        <v/>
      </c>
      <c r="N1157">
        <f>IF(MOD(A1157,2)=0,A1157,"")</f>
        <v/>
      </c>
      <c r="O1157">
        <f>IF(MOD(B1157,2)=0,B1157,"")</f>
        <v/>
      </c>
      <c r="P1157">
        <f>IF(MOD(C1157,2)=0,C1157,"")</f>
        <v/>
      </c>
      <c r="Q1157">
        <f>IF(MOD(D1157,2)=0,D1157,"")</f>
        <v/>
      </c>
      <c r="R1157">
        <f>IF(MOD(E1157,2)=0,E1157,"")</f>
        <v/>
      </c>
      <c r="S1157">
        <f>IF(MOD(F1157,2)=0,F1157,"")</f>
        <v/>
      </c>
      <c r="T1157">
        <f>IF(COUNT(N1157:S1157)=0,0,AVERAGE(N1157:S1157))</f>
        <v/>
      </c>
      <c r="U1157">
        <f>IF(MOD(A1157,2)=1,A1157,"")</f>
        <v/>
      </c>
      <c r="V1157">
        <f>IF(MOD(B1157,2)=1,B1157,"")</f>
        <v/>
      </c>
      <c r="W1157">
        <f>IF(MOD(C1157,2)=1,C1157,"")</f>
        <v/>
      </c>
      <c r="X1157">
        <f>IF(MOD(D1157,2)=1,D1157,"")</f>
        <v/>
      </c>
      <c r="Y1157">
        <f>IF(MOD(E1157,2)=1,E1157,"")</f>
        <v/>
      </c>
      <c r="Z1157">
        <f>IF(MOD(F1157,2)=1,F1157,"")</f>
        <v/>
      </c>
      <c r="AA1157">
        <f>IF(COUNT(U1157:Z1157)=0,0,AVERAGE(U1157:Z1157))</f>
        <v/>
      </c>
      <c r="AB1157">
        <f>IF(ABS(T1157-AA1157)&gt;50,1,0)</f>
        <v/>
      </c>
      <c r="AC1157">
        <f>IF(M1157+AB1157=1,1,0)</f>
        <v/>
      </c>
    </row>
    <row r="1158">
      <c r="A1158" t="n">
        <v>59</v>
      </c>
      <c r="B1158" t="n">
        <v>27</v>
      </c>
      <c r="C1158" t="n">
        <v>56</v>
      </c>
      <c r="D1158" t="n">
        <v>7</v>
      </c>
      <c r="E1158" t="n">
        <v>60</v>
      </c>
      <c r="F1158" t="n">
        <v>44</v>
      </c>
      <c r="G1158">
        <f>COUNTIF($A1158:$F1158,A1158)</f>
        <v/>
      </c>
      <c r="H1158">
        <f>COUNTIF($A1158:$F1158,B1158)</f>
        <v/>
      </c>
      <c r="I1158">
        <f>COUNTIF($A1158:$F1158,C1158)</f>
        <v/>
      </c>
      <c r="J1158">
        <f>COUNTIF($A1158:$F1158,D1158)</f>
        <v/>
      </c>
      <c r="K1158">
        <f>COUNTIF($A1158:$F1158,E1158)</f>
        <v/>
      </c>
      <c r="L1158">
        <f>COUNTIF($A1158:$F1158,F1158)</f>
        <v/>
      </c>
      <c r="M1158">
        <f>IF(AND(COUNTIF(G1158:L1158,2)=2,COUNTIF(G1158:L1158,1)=4),1,0)</f>
        <v/>
      </c>
      <c r="N1158">
        <f>IF(MOD(A1158,2)=0,A1158,"")</f>
        <v/>
      </c>
      <c r="O1158">
        <f>IF(MOD(B1158,2)=0,B1158,"")</f>
        <v/>
      </c>
      <c r="P1158">
        <f>IF(MOD(C1158,2)=0,C1158,"")</f>
        <v/>
      </c>
      <c r="Q1158">
        <f>IF(MOD(D1158,2)=0,D1158,"")</f>
        <v/>
      </c>
      <c r="R1158">
        <f>IF(MOD(E1158,2)=0,E1158,"")</f>
        <v/>
      </c>
      <c r="S1158">
        <f>IF(MOD(F1158,2)=0,F1158,"")</f>
        <v/>
      </c>
      <c r="T1158">
        <f>IF(COUNT(N1158:S1158)=0,0,AVERAGE(N1158:S1158))</f>
        <v/>
      </c>
      <c r="U1158">
        <f>IF(MOD(A1158,2)=1,A1158,"")</f>
        <v/>
      </c>
      <c r="V1158">
        <f>IF(MOD(B1158,2)=1,B1158,"")</f>
        <v/>
      </c>
      <c r="W1158">
        <f>IF(MOD(C1158,2)=1,C1158,"")</f>
        <v/>
      </c>
      <c r="X1158">
        <f>IF(MOD(D1158,2)=1,D1158,"")</f>
        <v/>
      </c>
      <c r="Y1158">
        <f>IF(MOD(E1158,2)=1,E1158,"")</f>
        <v/>
      </c>
      <c r="Z1158">
        <f>IF(MOD(F1158,2)=1,F1158,"")</f>
        <v/>
      </c>
      <c r="AA1158">
        <f>IF(COUNT(U1158:Z1158)=0,0,AVERAGE(U1158:Z1158))</f>
        <v/>
      </c>
      <c r="AB1158">
        <f>IF(ABS(T1158-AA1158)&gt;50,1,0)</f>
        <v/>
      </c>
      <c r="AC1158">
        <f>IF(M1158+AB1158=1,1,0)</f>
        <v/>
      </c>
    </row>
    <row r="1159">
      <c r="A1159" t="n">
        <v>65</v>
      </c>
      <c r="B1159" t="n">
        <v>63</v>
      </c>
      <c r="C1159" t="n">
        <v>78</v>
      </c>
      <c r="D1159" t="n">
        <v>78</v>
      </c>
      <c r="E1159" t="n">
        <v>65</v>
      </c>
      <c r="F1159" t="n">
        <v>100</v>
      </c>
      <c r="G1159">
        <f>COUNTIF($A1159:$F1159,A1159)</f>
        <v/>
      </c>
      <c r="H1159">
        <f>COUNTIF($A1159:$F1159,B1159)</f>
        <v/>
      </c>
      <c r="I1159">
        <f>COUNTIF($A1159:$F1159,C1159)</f>
        <v/>
      </c>
      <c r="J1159">
        <f>COUNTIF($A1159:$F1159,D1159)</f>
        <v/>
      </c>
      <c r="K1159">
        <f>COUNTIF($A1159:$F1159,E1159)</f>
        <v/>
      </c>
      <c r="L1159">
        <f>COUNTIF($A1159:$F1159,F1159)</f>
        <v/>
      </c>
      <c r="M1159">
        <f>IF(AND(COUNTIF(G1159:L1159,2)=2,COUNTIF(G1159:L1159,1)=4),1,0)</f>
        <v/>
      </c>
      <c r="N1159">
        <f>IF(MOD(A1159,2)=0,A1159,"")</f>
        <v/>
      </c>
      <c r="O1159">
        <f>IF(MOD(B1159,2)=0,B1159,"")</f>
        <v/>
      </c>
      <c r="P1159">
        <f>IF(MOD(C1159,2)=0,C1159,"")</f>
        <v/>
      </c>
      <c r="Q1159">
        <f>IF(MOD(D1159,2)=0,D1159,"")</f>
        <v/>
      </c>
      <c r="R1159">
        <f>IF(MOD(E1159,2)=0,E1159,"")</f>
        <v/>
      </c>
      <c r="S1159">
        <f>IF(MOD(F1159,2)=0,F1159,"")</f>
        <v/>
      </c>
      <c r="T1159">
        <f>IF(COUNT(N1159:S1159)=0,0,AVERAGE(N1159:S1159))</f>
        <v/>
      </c>
      <c r="U1159">
        <f>IF(MOD(A1159,2)=1,A1159,"")</f>
        <v/>
      </c>
      <c r="V1159">
        <f>IF(MOD(B1159,2)=1,B1159,"")</f>
        <v/>
      </c>
      <c r="W1159">
        <f>IF(MOD(C1159,2)=1,C1159,"")</f>
        <v/>
      </c>
      <c r="X1159">
        <f>IF(MOD(D1159,2)=1,D1159,"")</f>
        <v/>
      </c>
      <c r="Y1159">
        <f>IF(MOD(E1159,2)=1,E1159,"")</f>
        <v/>
      </c>
      <c r="Z1159">
        <f>IF(MOD(F1159,2)=1,F1159,"")</f>
        <v/>
      </c>
      <c r="AA1159">
        <f>IF(COUNT(U1159:Z1159)=0,0,AVERAGE(U1159:Z1159))</f>
        <v/>
      </c>
      <c r="AB1159">
        <f>IF(ABS(T1159-AA1159)&gt;50,1,0)</f>
        <v/>
      </c>
      <c r="AC1159">
        <f>IF(M1159+AB1159=1,1,0)</f>
        <v/>
      </c>
    </row>
    <row r="1160">
      <c r="A1160" t="n">
        <v>73</v>
      </c>
      <c r="B1160" t="n">
        <v>0</v>
      </c>
      <c r="C1160" t="n">
        <v>92</v>
      </c>
      <c r="D1160" t="n">
        <v>57</v>
      </c>
      <c r="E1160" t="n">
        <v>67</v>
      </c>
      <c r="F1160" t="n">
        <v>56</v>
      </c>
      <c r="G1160">
        <f>COUNTIF($A1160:$F1160,A1160)</f>
        <v/>
      </c>
      <c r="H1160">
        <f>COUNTIF($A1160:$F1160,B1160)</f>
        <v/>
      </c>
      <c r="I1160">
        <f>COUNTIF($A1160:$F1160,C1160)</f>
        <v/>
      </c>
      <c r="J1160">
        <f>COUNTIF($A1160:$F1160,D1160)</f>
        <v/>
      </c>
      <c r="K1160">
        <f>COUNTIF($A1160:$F1160,E1160)</f>
        <v/>
      </c>
      <c r="L1160">
        <f>COUNTIF($A1160:$F1160,F1160)</f>
        <v/>
      </c>
      <c r="M1160">
        <f>IF(AND(COUNTIF(G1160:L1160,2)=2,COUNTIF(G1160:L1160,1)=4),1,0)</f>
        <v/>
      </c>
      <c r="N1160">
        <f>IF(MOD(A1160,2)=0,A1160,"")</f>
        <v/>
      </c>
      <c r="O1160">
        <f>IF(MOD(B1160,2)=0,B1160,"")</f>
        <v/>
      </c>
      <c r="P1160">
        <f>IF(MOD(C1160,2)=0,C1160,"")</f>
        <v/>
      </c>
      <c r="Q1160">
        <f>IF(MOD(D1160,2)=0,D1160,"")</f>
        <v/>
      </c>
      <c r="R1160">
        <f>IF(MOD(E1160,2)=0,E1160,"")</f>
        <v/>
      </c>
      <c r="S1160">
        <f>IF(MOD(F1160,2)=0,F1160,"")</f>
        <v/>
      </c>
      <c r="T1160">
        <f>IF(COUNT(N1160:S1160)=0,0,AVERAGE(N1160:S1160))</f>
        <v/>
      </c>
      <c r="U1160">
        <f>IF(MOD(A1160,2)=1,A1160,"")</f>
        <v/>
      </c>
      <c r="V1160">
        <f>IF(MOD(B1160,2)=1,B1160,"")</f>
        <v/>
      </c>
      <c r="W1160">
        <f>IF(MOD(C1160,2)=1,C1160,"")</f>
        <v/>
      </c>
      <c r="X1160">
        <f>IF(MOD(D1160,2)=1,D1160,"")</f>
        <v/>
      </c>
      <c r="Y1160">
        <f>IF(MOD(E1160,2)=1,E1160,"")</f>
        <v/>
      </c>
      <c r="Z1160">
        <f>IF(MOD(F1160,2)=1,F1160,"")</f>
        <v/>
      </c>
      <c r="AA1160">
        <f>IF(COUNT(U1160:Z1160)=0,0,AVERAGE(U1160:Z1160))</f>
        <v/>
      </c>
      <c r="AB1160">
        <f>IF(ABS(T1160-AA1160)&gt;50,1,0)</f>
        <v/>
      </c>
      <c r="AC1160">
        <f>IF(M1160+AB1160=1,1,0)</f>
        <v/>
      </c>
    </row>
    <row r="1161">
      <c r="A1161" t="n">
        <v>11</v>
      </c>
      <c r="B1161" t="n">
        <v>63</v>
      </c>
      <c r="C1161" t="n">
        <v>27</v>
      </c>
      <c r="D1161" t="n">
        <v>4</v>
      </c>
      <c r="E1161" t="n">
        <v>2</v>
      </c>
      <c r="F1161" t="n">
        <v>78</v>
      </c>
      <c r="G1161">
        <f>COUNTIF($A1161:$F1161,A1161)</f>
        <v/>
      </c>
      <c r="H1161">
        <f>COUNTIF($A1161:$F1161,B1161)</f>
        <v/>
      </c>
      <c r="I1161">
        <f>COUNTIF($A1161:$F1161,C1161)</f>
        <v/>
      </c>
      <c r="J1161">
        <f>COUNTIF($A1161:$F1161,D1161)</f>
        <v/>
      </c>
      <c r="K1161">
        <f>COUNTIF($A1161:$F1161,E1161)</f>
        <v/>
      </c>
      <c r="L1161">
        <f>COUNTIF($A1161:$F1161,F1161)</f>
        <v/>
      </c>
      <c r="M1161">
        <f>IF(AND(COUNTIF(G1161:L1161,2)=2,COUNTIF(G1161:L1161,1)=4),1,0)</f>
        <v/>
      </c>
      <c r="N1161">
        <f>IF(MOD(A1161,2)=0,A1161,"")</f>
        <v/>
      </c>
      <c r="O1161">
        <f>IF(MOD(B1161,2)=0,B1161,"")</f>
        <v/>
      </c>
      <c r="P1161">
        <f>IF(MOD(C1161,2)=0,C1161,"")</f>
        <v/>
      </c>
      <c r="Q1161">
        <f>IF(MOD(D1161,2)=0,D1161,"")</f>
        <v/>
      </c>
      <c r="R1161">
        <f>IF(MOD(E1161,2)=0,E1161,"")</f>
        <v/>
      </c>
      <c r="S1161">
        <f>IF(MOD(F1161,2)=0,F1161,"")</f>
        <v/>
      </c>
      <c r="T1161">
        <f>IF(COUNT(N1161:S1161)=0,0,AVERAGE(N1161:S1161))</f>
        <v/>
      </c>
      <c r="U1161">
        <f>IF(MOD(A1161,2)=1,A1161,"")</f>
        <v/>
      </c>
      <c r="V1161">
        <f>IF(MOD(B1161,2)=1,B1161,"")</f>
        <v/>
      </c>
      <c r="W1161">
        <f>IF(MOD(C1161,2)=1,C1161,"")</f>
        <v/>
      </c>
      <c r="X1161">
        <f>IF(MOD(D1161,2)=1,D1161,"")</f>
        <v/>
      </c>
      <c r="Y1161">
        <f>IF(MOD(E1161,2)=1,E1161,"")</f>
        <v/>
      </c>
      <c r="Z1161">
        <f>IF(MOD(F1161,2)=1,F1161,"")</f>
        <v/>
      </c>
      <c r="AA1161">
        <f>IF(COUNT(U1161:Z1161)=0,0,AVERAGE(U1161:Z1161))</f>
        <v/>
      </c>
      <c r="AB1161">
        <f>IF(ABS(T1161-AA1161)&gt;50,1,0)</f>
        <v/>
      </c>
      <c r="AC1161">
        <f>IF(M1161+AB1161=1,1,0)</f>
        <v/>
      </c>
    </row>
    <row r="1162">
      <c r="A1162" t="n">
        <v>79</v>
      </c>
      <c r="B1162" t="n">
        <v>63</v>
      </c>
      <c r="C1162" t="n">
        <v>77</v>
      </c>
      <c r="D1162" t="n">
        <v>75</v>
      </c>
      <c r="E1162" t="n">
        <v>45</v>
      </c>
      <c r="F1162" t="n">
        <v>3</v>
      </c>
      <c r="G1162">
        <f>COUNTIF($A1162:$F1162,A1162)</f>
        <v/>
      </c>
      <c r="H1162">
        <f>COUNTIF($A1162:$F1162,B1162)</f>
        <v/>
      </c>
      <c r="I1162">
        <f>COUNTIF($A1162:$F1162,C1162)</f>
        <v/>
      </c>
      <c r="J1162">
        <f>COUNTIF($A1162:$F1162,D1162)</f>
        <v/>
      </c>
      <c r="K1162">
        <f>COUNTIF($A1162:$F1162,E1162)</f>
        <v/>
      </c>
      <c r="L1162">
        <f>COUNTIF($A1162:$F1162,F1162)</f>
        <v/>
      </c>
      <c r="M1162">
        <f>IF(AND(COUNTIF(G1162:L1162,2)=2,COUNTIF(G1162:L1162,1)=4),1,0)</f>
        <v/>
      </c>
      <c r="N1162">
        <f>IF(MOD(A1162,2)=0,A1162,"")</f>
        <v/>
      </c>
      <c r="O1162">
        <f>IF(MOD(B1162,2)=0,B1162,"")</f>
        <v/>
      </c>
      <c r="P1162">
        <f>IF(MOD(C1162,2)=0,C1162,"")</f>
        <v/>
      </c>
      <c r="Q1162">
        <f>IF(MOD(D1162,2)=0,D1162,"")</f>
        <v/>
      </c>
      <c r="R1162">
        <f>IF(MOD(E1162,2)=0,E1162,"")</f>
        <v/>
      </c>
      <c r="S1162">
        <f>IF(MOD(F1162,2)=0,F1162,"")</f>
        <v/>
      </c>
      <c r="T1162">
        <f>IF(COUNT(N1162:S1162)=0,0,AVERAGE(N1162:S1162))</f>
        <v/>
      </c>
      <c r="U1162">
        <f>IF(MOD(A1162,2)=1,A1162,"")</f>
        <v/>
      </c>
      <c r="V1162">
        <f>IF(MOD(B1162,2)=1,B1162,"")</f>
        <v/>
      </c>
      <c r="W1162">
        <f>IF(MOD(C1162,2)=1,C1162,"")</f>
        <v/>
      </c>
      <c r="X1162">
        <f>IF(MOD(D1162,2)=1,D1162,"")</f>
        <v/>
      </c>
      <c r="Y1162">
        <f>IF(MOD(E1162,2)=1,E1162,"")</f>
        <v/>
      </c>
      <c r="Z1162">
        <f>IF(MOD(F1162,2)=1,F1162,"")</f>
        <v/>
      </c>
      <c r="AA1162">
        <f>IF(COUNT(U1162:Z1162)=0,0,AVERAGE(U1162:Z1162))</f>
        <v/>
      </c>
      <c r="AB1162">
        <f>IF(ABS(T1162-AA1162)&gt;50,1,0)</f>
        <v/>
      </c>
      <c r="AC1162">
        <f>IF(M1162+AB1162=1,1,0)</f>
        <v/>
      </c>
    </row>
    <row r="1163">
      <c r="A1163" t="n">
        <v>75</v>
      </c>
      <c r="B1163" t="n">
        <v>2</v>
      </c>
      <c r="C1163" t="n">
        <v>57</v>
      </c>
      <c r="D1163" t="n">
        <v>14</v>
      </c>
      <c r="E1163" t="n">
        <v>78</v>
      </c>
      <c r="F1163" t="n">
        <v>69</v>
      </c>
      <c r="G1163">
        <f>COUNTIF($A1163:$F1163,A1163)</f>
        <v/>
      </c>
      <c r="H1163">
        <f>COUNTIF($A1163:$F1163,B1163)</f>
        <v/>
      </c>
      <c r="I1163">
        <f>COUNTIF($A1163:$F1163,C1163)</f>
        <v/>
      </c>
      <c r="J1163">
        <f>COUNTIF($A1163:$F1163,D1163)</f>
        <v/>
      </c>
      <c r="K1163">
        <f>COUNTIF($A1163:$F1163,E1163)</f>
        <v/>
      </c>
      <c r="L1163">
        <f>COUNTIF($A1163:$F1163,F1163)</f>
        <v/>
      </c>
      <c r="M1163">
        <f>IF(AND(COUNTIF(G1163:L1163,2)=2,COUNTIF(G1163:L1163,1)=4),1,0)</f>
        <v/>
      </c>
      <c r="N1163">
        <f>IF(MOD(A1163,2)=0,A1163,"")</f>
        <v/>
      </c>
      <c r="O1163">
        <f>IF(MOD(B1163,2)=0,B1163,"")</f>
        <v/>
      </c>
      <c r="P1163">
        <f>IF(MOD(C1163,2)=0,C1163,"")</f>
        <v/>
      </c>
      <c r="Q1163">
        <f>IF(MOD(D1163,2)=0,D1163,"")</f>
        <v/>
      </c>
      <c r="R1163">
        <f>IF(MOD(E1163,2)=0,E1163,"")</f>
        <v/>
      </c>
      <c r="S1163">
        <f>IF(MOD(F1163,2)=0,F1163,"")</f>
        <v/>
      </c>
      <c r="T1163">
        <f>IF(COUNT(N1163:S1163)=0,0,AVERAGE(N1163:S1163))</f>
        <v/>
      </c>
      <c r="U1163">
        <f>IF(MOD(A1163,2)=1,A1163,"")</f>
        <v/>
      </c>
      <c r="V1163">
        <f>IF(MOD(B1163,2)=1,B1163,"")</f>
        <v/>
      </c>
      <c r="W1163">
        <f>IF(MOD(C1163,2)=1,C1163,"")</f>
        <v/>
      </c>
      <c r="X1163">
        <f>IF(MOD(D1163,2)=1,D1163,"")</f>
        <v/>
      </c>
      <c r="Y1163">
        <f>IF(MOD(E1163,2)=1,E1163,"")</f>
        <v/>
      </c>
      <c r="Z1163">
        <f>IF(MOD(F1163,2)=1,F1163,"")</f>
        <v/>
      </c>
      <c r="AA1163">
        <f>IF(COUNT(U1163:Z1163)=0,0,AVERAGE(U1163:Z1163))</f>
        <v/>
      </c>
      <c r="AB1163">
        <f>IF(ABS(T1163-AA1163)&gt;50,1,0)</f>
        <v/>
      </c>
      <c r="AC1163">
        <f>IF(M1163+AB1163=1,1,0)</f>
        <v/>
      </c>
    </row>
    <row r="1164">
      <c r="A1164" t="n">
        <v>92</v>
      </c>
      <c r="B1164" t="n">
        <v>36</v>
      </c>
      <c r="C1164" t="n">
        <v>8</v>
      </c>
      <c r="D1164" t="n">
        <v>57</v>
      </c>
      <c r="E1164" t="n">
        <v>50</v>
      </c>
      <c r="F1164" t="n">
        <v>88</v>
      </c>
      <c r="G1164">
        <f>COUNTIF($A1164:$F1164,A1164)</f>
        <v/>
      </c>
      <c r="H1164">
        <f>COUNTIF($A1164:$F1164,B1164)</f>
        <v/>
      </c>
      <c r="I1164">
        <f>COUNTIF($A1164:$F1164,C1164)</f>
        <v/>
      </c>
      <c r="J1164">
        <f>COUNTIF($A1164:$F1164,D1164)</f>
        <v/>
      </c>
      <c r="K1164">
        <f>COUNTIF($A1164:$F1164,E1164)</f>
        <v/>
      </c>
      <c r="L1164">
        <f>COUNTIF($A1164:$F1164,F1164)</f>
        <v/>
      </c>
      <c r="M1164">
        <f>IF(AND(COUNTIF(G1164:L1164,2)=2,COUNTIF(G1164:L1164,1)=4),1,0)</f>
        <v/>
      </c>
      <c r="N1164">
        <f>IF(MOD(A1164,2)=0,A1164,"")</f>
        <v/>
      </c>
      <c r="O1164">
        <f>IF(MOD(B1164,2)=0,B1164,"")</f>
        <v/>
      </c>
      <c r="P1164">
        <f>IF(MOD(C1164,2)=0,C1164,"")</f>
        <v/>
      </c>
      <c r="Q1164">
        <f>IF(MOD(D1164,2)=0,D1164,"")</f>
        <v/>
      </c>
      <c r="R1164">
        <f>IF(MOD(E1164,2)=0,E1164,"")</f>
        <v/>
      </c>
      <c r="S1164">
        <f>IF(MOD(F1164,2)=0,F1164,"")</f>
        <v/>
      </c>
      <c r="T1164">
        <f>IF(COUNT(N1164:S1164)=0,0,AVERAGE(N1164:S1164))</f>
        <v/>
      </c>
      <c r="U1164">
        <f>IF(MOD(A1164,2)=1,A1164,"")</f>
        <v/>
      </c>
      <c r="V1164">
        <f>IF(MOD(B1164,2)=1,B1164,"")</f>
        <v/>
      </c>
      <c r="W1164">
        <f>IF(MOD(C1164,2)=1,C1164,"")</f>
        <v/>
      </c>
      <c r="X1164">
        <f>IF(MOD(D1164,2)=1,D1164,"")</f>
        <v/>
      </c>
      <c r="Y1164">
        <f>IF(MOD(E1164,2)=1,E1164,"")</f>
        <v/>
      </c>
      <c r="Z1164">
        <f>IF(MOD(F1164,2)=1,F1164,"")</f>
        <v/>
      </c>
      <c r="AA1164">
        <f>IF(COUNT(U1164:Z1164)=0,0,AVERAGE(U1164:Z1164))</f>
        <v/>
      </c>
      <c r="AB1164">
        <f>IF(ABS(T1164-AA1164)&gt;50,1,0)</f>
        <v/>
      </c>
      <c r="AC1164">
        <f>IF(M1164+AB1164=1,1,0)</f>
        <v/>
      </c>
    </row>
    <row r="1165">
      <c r="A1165" t="n">
        <v>59</v>
      </c>
      <c r="B1165" t="n">
        <v>47</v>
      </c>
      <c r="C1165" t="n">
        <v>65</v>
      </c>
      <c r="D1165" t="n">
        <v>69</v>
      </c>
      <c r="E1165" t="n">
        <v>27</v>
      </c>
      <c r="F1165" t="n">
        <v>52</v>
      </c>
      <c r="G1165">
        <f>COUNTIF($A1165:$F1165,A1165)</f>
        <v/>
      </c>
      <c r="H1165">
        <f>COUNTIF($A1165:$F1165,B1165)</f>
        <v/>
      </c>
      <c r="I1165">
        <f>COUNTIF($A1165:$F1165,C1165)</f>
        <v/>
      </c>
      <c r="J1165">
        <f>COUNTIF($A1165:$F1165,D1165)</f>
        <v/>
      </c>
      <c r="K1165">
        <f>COUNTIF($A1165:$F1165,E1165)</f>
        <v/>
      </c>
      <c r="L1165">
        <f>COUNTIF($A1165:$F1165,F1165)</f>
        <v/>
      </c>
      <c r="M1165">
        <f>IF(AND(COUNTIF(G1165:L1165,2)=2,COUNTIF(G1165:L1165,1)=4),1,0)</f>
        <v/>
      </c>
      <c r="N1165">
        <f>IF(MOD(A1165,2)=0,A1165,"")</f>
        <v/>
      </c>
      <c r="O1165">
        <f>IF(MOD(B1165,2)=0,B1165,"")</f>
        <v/>
      </c>
      <c r="P1165">
        <f>IF(MOD(C1165,2)=0,C1165,"")</f>
        <v/>
      </c>
      <c r="Q1165">
        <f>IF(MOD(D1165,2)=0,D1165,"")</f>
        <v/>
      </c>
      <c r="R1165">
        <f>IF(MOD(E1165,2)=0,E1165,"")</f>
        <v/>
      </c>
      <c r="S1165">
        <f>IF(MOD(F1165,2)=0,F1165,"")</f>
        <v/>
      </c>
      <c r="T1165">
        <f>IF(COUNT(N1165:S1165)=0,0,AVERAGE(N1165:S1165))</f>
        <v/>
      </c>
      <c r="U1165">
        <f>IF(MOD(A1165,2)=1,A1165,"")</f>
        <v/>
      </c>
      <c r="V1165">
        <f>IF(MOD(B1165,2)=1,B1165,"")</f>
        <v/>
      </c>
      <c r="W1165">
        <f>IF(MOD(C1165,2)=1,C1165,"")</f>
        <v/>
      </c>
      <c r="X1165">
        <f>IF(MOD(D1165,2)=1,D1165,"")</f>
        <v/>
      </c>
      <c r="Y1165">
        <f>IF(MOD(E1165,2)=1,E1165,"")</f>
        <v/>
      </c>
      <c r="Z1165">
        <f>IF(MOD(F1165,2)=1,F1165,"")</f>
        <v/>
      </c>
      <c r="AA1165">
        <f>IF(COUNT(U1165:Z1165)=0,0,AVERAGE(U1165:Z1165))</f>
        <v/>
      </c>
      <c r="AB1165">
        <f>IF(ABS(T1165-AA1165)&gt;50,1,0)</f>
        <v/>
      </c>
      <c r="AC1165">
        <f>IF(M1165+AB1165=1,1,0)</f>
        <v/>
      </c>
    </row>
    <row r="1166">
      <c r="A1166" t="n">
        <v>64</v>
      </c>
      <c r="B1166" t="n">
        <v>22</v>
      </c>
      <c r="C1166" t="n">
        <v>37</v>
      </c>
      <c r="D1166" t="n">
        <v>81</v>
      </c>
      <c r="E1166" t="n">
        <v>74</v>
      </c>
      <c r="F1166" t="n">
        <v>44</v>
      </c>
      <c r="G1166">
        <f>COUNTIF($A1166:$F1166,A1166)</f>
        <v/>
      </c>
      <c r="H1166">
        <f>COUNTIF($A1166:$F1166,B1166)</f>
        <v/>
      </c>
      <c r="I1166">
        <f>COUNTIF($A1166:$F1166,C1166)</f>
        <v/>
      </c>
      <c r="J1166">
        <f>COUNTIF($A1166:$F1166,D1166)</f>
        <v/>
      </c>
      <c r="K1166">
        <f>COUNTIF($A1166:$F1166,E1166)</f>
        <v/>
      </c>
      <c r="L1166">
        <f>COUNTIF($A1166:$F1166,F1166)</f>
        <v/>
      </c>
      <c r="M1166">
        <f>IF(AND(COUNTIF(G1166:L1166,2)=2,COUNTIF(G1166:L1166,1)=4),1,0)</f>
        <v/>
      </c>
      <c r="N1166">
        <f>IF(MOD(A1166,2)=0,A1166,"")</f>
        <v/>
      </c>
      <c r="O1166">
        <f>IF(MOD(B1166,2)=0,B1166,"")</f>
        <v/>
      </c>
      <c r="P1166">
        <f>IF(MOD(C1166,2)=0,C1166,"")</f>
        <v/>
      </c>
      <c r="Q1166">
        <f>IF(MOD(D1166,2)=0,D1166,"")</f>
        <v/>
      </c>
      <c r="R1166">
        <f>IF(MOD(E1166,2)=0,E1166,"")</f>
        <v/>
      </c>
      <c r="S1166">
        <f>IF(MOD(F1166,2)=0,F1166,"")</f>
        <v/>
      </c>
      <c r="T1166">
        <f>IF(COUNT(N1166:S1166)=0,0,AVERAGE(N1166:S1166))</f>
        <v/>
      </c>
      <c r="U1166">
        <f>IF(MOD(A1166,2)=1,A1166,"")</f>
        <v/>
      </c>
      <c r="V1166">
        <f>IF(MOD(B1166,2)=1,B1166,"")</f>
        <v/>
      </c>
      <c r="W1166">
        <f>IF(MOD(C1166,2)=1,C1166,"")</f>
        <v/>
      </c>
      <c r="X1166">
        <f>IF(MOD(D1166,2)=1,D1166,"")</f>
        <v/>
      </c>
      <c r="Y1166">
        <f>IF(MOD(E1166,2)=1,E1166,"")</f>
        <v/>
      </c>
      <c r="Z1166">
        <f>IF(MOD(F1166,2)=1,F1166,"")</f>
        <v/>
      </c>
      <c r="AA1166">
        <f>IF(COUNT(U1166:Z1166)=0,0,AVERAGE(U1166:Z1166))</f>
        <v/>
      </c>
      <c r="AB1166">
        <f>IF(ABS(T1166-AA1166)&gt;50,1,0)</f>
        <v/>
      </c>
      <c r="AC1166">
        <f>IF(M1166+AB1166=1,1,0)</f>
        <v/>
      </c>
    </row>
    <row r="1167">
      <c r="A1167" t="n">
        <v>66</v>
      </c>
      <c r="B1167" t="n">
        <v>90</v>
      </c>
      <c r="C1167" t="n">
        <v>14</v>
      </c>
      <c r="D1167" t="n">
        <v>15</v>
      </c>
      <c r="E1167" t="n">
        <v>3</v>
      </c>
      <c r="F1167" t="n">
        <v>72</v>
      </c>
      <c r="G1167">
        <f>COUNTIF($A1167:$F1167,A1167)</f>
        <v/>
      </c>
      <c r="H1167">
        <f>COUNTIF($A1167:$F1167,B1167)</f>
        <v/>
      </c>
      <c r="I1167">
        <f>COUNTIF($A1167:$F1167,C1167)</f>
        <v/>
      </c>
      <c r="J1167">
        <f>COUNTIF($A1167:$F1167,D1167)</f>
        <v/>
      </c>
      <c r="K1167">
        <f>COUNTIF($A1167:$F1167,E1167)</f>
        <v/>
      </c>
      <c r="L1167">
        <f>COUNTIF($A1167:$F1167,F1167)</f>
        <v/>
      </c>
      <c r="M1167">
        <f>IF(AND(COUNTIF(G1167:L1167,2)=2,COUNTIF(G1167:L1167,1)=4),1,0)</f>
        <v/>
      </c>
      <c r="N1167">
        <f>IF(MOD(A1167,2)=0,A1167,"")</f>
        <v/>
      </c>
      <c r="O1167">
        <f>IF(MOD(B1167,2)=0,B1167,"")</f>
        <v/>
      </c>
      <c r="P1167">
        <f>IF(MOD(C1167,2)=0,C1167,"")</f>
        <v/>
      </c>
      <c r="Q1167">
        <f>IF(MOD(D1167,2)=0,D1167,"")</f>
        <v/>
      </c>
      <c r="R1167">
        <f>IF(MOD(E1167,2)=0,E1167,"")</f>
        <v/>
      </c>
      <c r="S1167">
        <f>IF(MOD(F1167,2)=0,F1167,"")</f>
        <v/>
      </c>
      <c r="T1167">
        <f>IF(COUNT(N1167:S1167)=0,0,AVERAGE(N1167:S1167))</f>
        <v/>
      </c>
      <c r="U1167">
        <f>IF(MOD(A1167,2)=1,A1167,"")</f>
        <v/>
      </c>
      <c r="V1167">
        <f>IF(MOD(B1167,2)=1,B1167,"")</f>
        <v/>
      </c>
      <c r="W1167">
        <f>IF(MOD(C1167,2)=1,C1167,"")</f>
        <v/>
      </c>
      <c r="X1167">
        <f>IF(MOD(D1167,2)=1,D1167,"")</f>
        <v/>
      </c>
      <c r="Y1167">
        <f>IF(MOD(E1167,2)=1,E1167,"")</f>
        <v/>
      </c>
      <c r="Z1167">
        <f>IF(MOD(F1167,2)=1,F1167,"")</f>
        <v/>
      </c>
      <c r="AA1167">
        <f>IF(COUNT(U1167:Z1167)=0,0,AVERAGE(U1167:Z1167))</f>
        <v/>
      </c>
      <c r="AB1167">
        <f>IF(ABS(T1167-AA1167)&gt;50,1,0)</f>
        <v/>
      </c>
      <c r="AC1167">
        <f>IF(M1167+AB1167=1,1,0)</f>
        <v/>
      </c>
    </row>
    <row r="1168">
      <c r="A1168" t="n">
        <v>77</v>
      </c>
      <c r="B1168" t="n">
        <v>3</v>
      </c>
      <c r="C1168" t="n">
        <v>80</v>
      </c>
      <c r="D1168" t="n">
        <v>76</v>
      </c>
      <c r="E1168" t="n">
        <v>57</v>
      </c>
      <c r="F1168" t="n">
        <v>70</v>
      </c>
      <c r="G1168">
        <f>COUNTIF($A1168:$F1168,A1168)</f>
        <v/>
      </c>
      <c r="H1168">
        <f>COUNTIF($A1168:$F1168,B1168)</f>
        <v/>
      </c>
      <c r="I1168">
        <f>COUNTIF($A1168:$F1168,C1168)</f>
        <v/>
      </c>
      <c r="J1168">
        <f>COUNTIF($A1168:$F1168,D1168)</f>
        <v/>
      </c>
      <c r="K1168">
        <f>COUNTIF($A1168:$F1168,E1168)</f>
        <v/>
      </c>
      <c r="L1168">
        <f>COUNTIF($A1168:$F1168,F1168)</f>
        <v/>
      </c>
      <c r="M1168">
        <f>IF(AND(COUNTIF(G1168:L1168,2)=2,COUNTIF(G1168:L1168,1)=4),1,0)</f>
        <v/>
      </c>
      <c r="N1168">
        <f>IF(MOD(A1168,2)=0,A1168,"")</f>
        <v/>
      </c>
      <c r="O1168">
        <f>IF(MOD(B1168,2)=0,B1168,"")</f>
        <v/>
      </c>
      <c r="P1168">
        <f>IF(MOD(C1168,2)=0,C1168,"")</f>
        <v/>
      </c>
      <c r="Q1168">
        <f>IF(MOD(D1168,2)=0,D1168,"")</f>
        <v/>
      </c>
      <c r="R1168">
        <f>IF(MOD(E1168,2)=0,E1168,"")</f>
        <v/>
      </c>
      <c r="S1168">
        <f>IF(MOD(F1168,2)=0,F1168,"")</f>
        <v/>
      </c>
      <c r="T1168">
        <f>IF(COUNT(N1168:S1168)=0,0,AVERAGE(N1168:S1168))</f>
        <v/>
      </c>
      <c r="U1168">
        <f>IF(MOD(A1168,2)=1,A1168,"")</f>
        <v/>
      </c>
      <c r="V1168">
        <f>IF(MOD(B1168,2)=1,B1168,"")</f>
        <v/>
      </c>
      <c r="W1168">
        <f>IF(MOD(C1168,2)=1,C1168,"")</f>
        <v/>
      </c>
      <c r="X1168">
        <f>IF(MOD(D1168,2)=1,D1168,"")</f>
        <v/>
      </c>
      <c r="Y1168">
        <f>IF(MOD(E1168,2)=1,E1168,"")</f>
        <v/>
      </c>
      <c r="Z1168">
        <f>IF(MOD(F1168,2)=1,F1168,"")</f>
        <v/>
      </c>
      <c r="AA1168">
        <f>IF(COUNT(U1168:Z1168)=0,0,AVERAGE(U1168:Z1168))</f>
        <v/>
      </c>
      <c r="AB1168">
        <f>IF(ABS(T1168-AA1168)&gt;50,1,0)</f>
        <v/>
      </c>
      <c r="AC1168">
        <f>IF(M1168+AB1168=1,1,0)</f>
        <v/>
      </c>
    </row>
    <row r="1169">
      <c r="A1169" t="n">
        <v>58</v>
      </c>
      <c r="B1169" t="n">
        <v>2</v>
      </c>
      <c r="C1169" t="n">
        <v>23</v>
      </c>
      <c r="D1169" t="n">
        <v>82</v>
      </c>
      <c r="E1169" t="n">
        <v>84</v>
      </c>
      <c r="F1169" t="n">
        <v>24</v>
      </c>
      <c r="G1169">
        <f>COUNTIF($A1169:$F1169,A1169)</f>
        <v/>
      </c>
      <c r="H1169">
        <f>COUNTIF($A1169:$F1169,B1169)</f>
        <v/>
      </c>
      <c r="I1169">
        <f>COUNTIF($A1169:$F1169,C1169)</f>
        <v/>
      </c>
      <c r="J1169">
        <f>COUNTIF($A1169:$F1169,D1169)</f>
        <v/>
      </c>
      <c r="K1169">
        <f>COUNTIF($A1169:$F1169,E1169)</f>
        <v/>
      </c>
      <c r="L1169">
        <f>COUNTIF($A1169:$F1169,F1169)</f>
        <v/>
      </c>
      <c r="M1169">
        <f>IF(AND(COUNTIF(G1169:L1169,2)=2,COUNTIF(G1169:L1169,1)=4),1,0)</f>
        <v/>
      </c>
      <c r="N1169">
        <f>IF(MOD(A1169,2)=0,A1169,"")</f>
        <v/>
      </c>
      <c r="O1169">
        <f>IF(MOD(B1169,2)=0,B1169,"")</f>
        <v/>
      </c>
      <c r="P1169">
        <f>IF(MOD(C1169,2)=0,C1169,"")</f>
        <v/>
      </c>
      <c r="Q1169">
        <f>IF(MOD(D1169,2)=0,D1169,"")</f>
        <v/>
      </c>
      <c r="R1169">
        <f>IF(MOD(E1169,2)=0,E1169,"")</f>
        <v/>
      </c>
      <c r="S1169">
        <f>IF(MOD(F1169,2)=0,F1169,"")</f>
        <v/>
      </c>
      <c r="T1169">
        <f>IF(COUNT(N1169:S1169)=0,0,AVERAGE(N1169:S1169))</f>
        <v/>
      </c>
      <c r="U1169">
        <f>IF(MOD(A1169,2)=1,A1169,"")</f>
        <v/>
      </c>
      <c r="V1169">
        <f>IF(MOD(B1169,2)=1,B1169,"")</f>
        <v/>
      </c>
      <c r="W1169">
        <f>IF(MOD(C1169,2)=1,C1169,"")</f>
        <v/>
      </c>
      <c r="X1169">
        <f>IF(MOD(D1169,2)=1,D1169,"")</f>
        <v/>
      </c>
      <c r="Y1169">
        <f>IF(MOD(E1169,2)=1,E1169,"")</f>
        <v/>
      </c>
      <c r="Z1169">
        <f>IF(MOD(F1169,2)=1,F1169,"")</f>
        <v/>
      </c>
      <c r="AA1169">
        <f>IF(COUNT(U1169:Z1169)=0,0,AVERAGE(U1169:Z1169))</f>
        <v/>
      </c>
      <c r="AB1169">
        <f>IF(ABS(T1169-AA1169)&gt;50,1,0)</f>
        <v/>
      </c>
      <c r="AC1169">
        <f>IF(M1169+AB1169=1,1,0)</f>
        <v/>
      </c>
    </row>
    <row r="1170">
      <c r="A1170" t="n">
        <v>40</v>
      </c>
      <c r="B1170" t="n">
        <v>98</v>
      </c>
      <c r="C1170" t="n">
        <v>75</v>
      </c>
      <c r="D1170" t="n">
        <v>12</v>
      </c>
      <c r="E1170" t="n">
        <v>53</v>
      </c>
      <c r="F1170" t="n">
        <v>90</v>
      </c>
      <c r="G1170">
        <f>COUNTIF($A1170:$F1170,A1170)</f>
        <v/>
      </c>
      <c r="H1170">
        <f>COUNTIF($A1170:$F1170,B1170)</f>
        <v/>
      </c>
      <c r="I1170">
        <f>COUNTIF($A1170:$F1170,C1170)</f>
        <v/>
      </c>
      <c r="J1170">
        <f>COUNTIF($A1170:$F1170,D1170)</f>
        <v/>
      </c>
      <c r="K1170">
        <f>COUNTIF($A1170:$F1170,E1170)</f>
        <v/>
      </c>
      <c r="L1170">
        <f>COUNTIF($A1170:$F1170,F1170)</f>
        <v/>
      </c>
      <c r="M1170">
        <f>IF(AND(COUNTIF(G1170:L1170,2)=2,COUNTIF(G1170:L1170,1)=4),1,0)</f>
        <v/>
      </c>
      <c r="N1170">
        <f>IF(MOD(A1170,2)=0,A1170,"")</f>
        <v/>
      </c>
      <c r="O1170">
        <f>IF(MOD(B1170,2)=0,B1170,"")</f>
        <v/>
      </c>
      <c r="P1170">
        <f>IF(MOD(C1170,2)=0,C1170,"")</f>
        <v/>
      </c>
      <c r="Q1170">
        <f>IF(MOD(D1170,2)=0,D1170,"")</f>
        <v/>
      </c>
      <c r="R1170">
        <f>IF(MOD(E1170,2)=0,E1170,"")</f>
        <v/>
      </c>
      <c r="S1170">
        <f>IF(MOD(F1170,2)=0,F1170,"")</f>
        <v/>
      </c>
      <c r="T1170">
        <f>IF(COUNT(N1170:S1170)=0,0,AVERAGE(N1170:S1170))</f>
        <v/>
      </c>
      <c r="U1170">
        <f>IF(MOD(A1170,2)=1,A1170,"")</f>
        <v/>
      </c>
      <c r="V1170">
        <f>IF(MOD(B1170,2)=1,B1170,"")</f>
        <v/>
      </c>
      <c r="W1170">
        <f>IF(MOD(C1170,2)=1,C1170,"")</f>
        <v/>
      </c>
      <c r="X1170">
        <f>IF(MOD(D1170,2)=1,D1170,"")</f>
        <v/>
      </c>
      <c r="Y1170">
        <f>IF(MOD(E1170,2)=1,E1170,"")</f>
        <v/>
      </c>
      <c r="Z1170">
        <f>IF(MOD(F1170,2)=1,F1170,"")</f>
        <v/>
      </c>
      <c r="AA1170">
        <f>IF(COUNT(U1170:Z1170)=0,0,AVERAGE(U1170:Z1170))</f>
        <v/>
      </c>
      <c r="AB1170">
        <f>IF(ABS(T1170-AA1170)&gt;50,1,0)</f>
        <v/>
      </c>
      <c r="AC1170">
        <f>IF(M1170+AB1170=1,1,0)</f>
        <v/>
      </c>
    </row>
    <row r="1171">
      <c r="A1171" t="n">
        <v>38</v>
      </c>
      <c r="B1171" t="n">
        <v>60</v>
      </c>
      <c r="C1171" t="n">
        <v>55</v>
      </c>
      <c r="D1171" t="n">
        <v>67</v>
      </c>
      <c r="E1171" t="n">
        <v>8</v>
      </c>
      <c r="F1171" t="n">
        <v>23</v>
      </c>
      <c r="G1171">
        <f>COUNTIF($A1171:$F1171,A1171)</f>
        <v/>
      </c>
      <c r="H1171">
        <f>COUNTIF($A1171:$F1171,B1171)</f>
        <v/>
      </c>
      <c r="I1171">
        <f>COUNTIF($A1171:$F1171,C1171)</f>
        <v/>
      </c>
      <c r="J1171">
        <f>COUNTIF($A1171:$F1171,D1171)</f>
        <v/>
      </c>
      <c r="K1171">
        <f>COUNTIF($A1171:$F1171,E1171)</f>
        <v/>
      </c>
      <c r="L1171">
        <f>COUNTIF($A1171:$F1171,F1171)</f>
        <v/>
      </c>
      <c r="M1171">
        <f>IF(AND(COUNTIF(G1171:L1171,2)=2,COUNTIF(G1171:L1171,1)=4),1,0)</f>
        <v/>
      </c>
      <c r="N1171">
        <f>IF(MOD(A1171,2)=0,A1171,"")</f>
        <v/>
      </c>
      <c r="O1171">
        <f>IF(MOD(B1171,2)=0,B1171,"")</f>
        <v/>
      </c>
      <c r="P1171">
        <f>IF(MOD(C1171,2)=0,C1171,"")</f>
        <v/>
      </c>
      <c r="Q1171">
        <f>IF(MOD(D1171,2)=0,D1171,"")</f>
        <v/>
      </c>
      <c r="R1171">
        <f>IF(MOD(E1171,2)=0,E1171,"")</f>
        <v/>
      </c>
      <c r="S1171">
        <f>IF(MOD(F1171,2)=0,F1171,"")</f>
        <v/>
      </c>
      <c r="T1171">
        <f>IF(COUNT(N1171:S1171)=0,0,AVERAGE(N1171:S1171))</f>
        <v/>
      </c>
      <c r="U1171">
        <f>IF(MOD(A1171,2)=1,A1171,"")</f>
        <v/>
      </c>
      <c r="V1171">
        <f>IF(MOD(B1171,2)=1,B1171,"")</f>
        <v/>
      </c>
      <c r="W1171">
        <f>IF(MOD(C1171,2)=1,C1171,"")</f>
        <v/>
      </c>
      <c r="X1171">
        <f>IF(MOD(D1171,2)=1,D1171,"")</f>
        <v/>
      </c>
      <c r="Y1171">
        <f>IF(MOD(E1171,2)=1,E1171,"")</f>
        <v/>
      </c>
      <c r="Z1171">
        <f>IF(MOD(F1171,2)=1,F1171,"")</f>
        <v/>
      </c>
      <c r="AA1171">
        <f>IF(COUNT(U1171:Z1171)=0,0,AVERAGE(U1171:Z1171))</f>
        <v/>
      </c>
      <c r="AB1171">
        <f>IF(ABS(T1171-AA1171)&gt;50,1,0)</f>
        <v/>
      </c>
      <c r="AC1171">
        <f>IF(M1171+AB1171=1,1,0)</f>
        <v/>
      </c>
    </row>
    <row r="1172">
      <c r="A1172" t="n">
        <v>22</v>
      </c>
      <c r="B1172" t="n">
        <v>28</v>
      </c>
      <c r="C1172" t="n">
        <v>70</v>
      </c>
      <c r="D1172" t="n">
        <v>38</v>
      </c>
      <c r="E1172" t="n">
        <v>71</v>
      </c>
      <c r="F1172" t="n">
        <v>48</v>
      </c>
      <c r="G1172">
        <f>COUNTIF($A1172:$F1172,A1172)</f>
        <v/>
      </c>
      <c r="H1172">
        <f>COUNTIF($A1172:$F1172,B1172)</f>
        <v/>
      </c>
      <c r="I1172">
        <f>COUNTIF($A1172:$F1172,C1172)</f>
        <v/>
      </c>
      <c r="J1172">
        <f>COUNTIF($A1172:$F1172,D1172)</f>
        <v/>
      </c>
      <c r="K1172">
        <f>COUNTIF($A1172:$F1172,E1172)</f>
        <v/>
      </c>
      <c r="L1172">
        <f>COUNTIF($A1172:$F1172,F1172)</f>
        <v/>
      </c>
      <c r="M1172">
        <f>IF(AND(COUNTIF(G1172:L1172,2)=2,COUNTIF(G1172:L1172,1)=4),1,0)</f>
        <v/>
      </c>
      <c r="N1172">
        <f>IF(MOD(A1172,2)=0,A1172,"")</f>
        <v/>
      </c>
      <c r="O1172">
        <f>IF(MOD(B1172,2)=0,B1172,"")</f>
        <v/>
      </c>
      <c r="P1172">
        <f>IF(MOD(C1172,2)=0,C1172,"")</f>
        <v/>
      </c>
      <c r="Q1172">
        <f>IF(MOD(D1172,2)=0,D1172,"")</f>
        <v/>
      </c>
      <c r="R1172">
        <f>IF(MOD(E1172,2)=0,E1172,"")</f>
        <v/>
      </c>
      <c r="S1172">
        <f>IF(MOD(F1172,2)=0,F1172,"")</f>
        <v/>
      </c>
      <c r="T1172">
        <f>IF(COUNT(N1172:S1172)=0,0,AVERAGE(N1172:S1172))</f>
        <v/>
      </c>
      <c r="U1172">
        <f>IF(MOD(A1172,2)=1,A1172,"")</f>
        <v/>
      </c>
      <c r="V1172">
        <f>IF(MOD(B1172,2)=1,B1172,"")</f>
        <v/>
      </c>
      <c r="W1172">
        <f>IF(MOD(C1172,2)=1,C1172,"")</f>
        <v/>
      </c>
      <c r="X1172">
        <f>IF(MOD(D1172,2)=1,D1172,"")</f>
        <v/>
      </c>
      <c r="Y1172">
        <f>IF(MOD(E1172,2)=1,E1172,"")</f>
        <v/>
      </c>
      <c r="Z1172">
        <f>IF(MOD(F1172,2)=1,F1172,"")</f>
        <v/>
      </c>
      <c r="AA1172">
        <f>IF(COUNT(U1172:Z1172)=0,0,AVERAGE(U1172:Z1172))</f>
        <v/>
      </c>
      <c r="AB1172">
        <f>IF(ABS(T1172-AA1172)&gt;50,1,0)</f>
        <v/>
      </c>
      <c r="AC1172">
        <f>IF(M1172+AB1172=1,1,0)</f>
        <v/>
      </c>
    </row>
    <row r="1173">
      <c r="A1173" t="n">
        <v>12</v>
      </c>
      <c r="B1173" t="n">
        <v>59</v>
      </c>
      <c r="C1173" t="n">
        <v>86</v>
      </c>
      <c r="D1173" t="n">
        <v>52</v>
      </c>
      <c r="E1173" t="n">
        <v>3</v>
      </c>
      <c r="F1173" t="n">
        <v>20</v>
      </c>
      <c r="G1173">
        <f>COUNTIF($A1173:$F1173,A1173)</f>
        <v/>
      </c>
      <c r="H1173">
        <f>COUNTIF($A1173:$F1173,B1173)</f>
        <v/>
      </c>
      <c r="I1173">
        <f>COUNTIF($A1173:$F1173,C1173)</f>
        <v/>
      </c>
      <c r="J1173">
        <f>COUNTIF($A1173:$F1173,D1173)</f>
        <v/>
      </c>
      <c r="K1173">
        <f>COUNTIF($A1173:$F1173,E1173)</f>
        <v/>
      </c>
      <c r="L1173">
        <f>COUNTIF($A1173:$F1173,F1173)</f>
        <v/>
      </c>
      <c r="M1173">
        <f>IF(AND(COUNTIF(G1173:L1173,2)=2,COUNTIF(G1173:L1173,1)=4),1,0)</f>
        <v/>
      </c>
      <c r="N1173">
        <f>IF(MOD(A1173,2)=0,A1173,"")</f>
        <v/>
      </c>
      <c r="O1173">
        <f>IF(MOD(B1173,2)=0,B1173,"")</f>
        <v/>
      </c>
      <c r="P1173">
        <f>IF(MOD(C1173,2)=0,C1173,"")</f>
        <v/>
      </c>
      <c r="Q1173">
        <f>IF(MOD(D1173,2)=0,D1173,"")</f>
        <v/>
      </c>
      <c r="R1173">
        <f>IF(MOD(E1173,2)=0,E1173,"")</f>
        <v/>
      </c>
      <c r="S1173">
        <f>IF(MOD(F1173,2)=0,F1173,"")</f>
        <v/>
      </c>
      <c r="T1173">
        <f>IF(COUNT(N1173:S1173)=0,0,AVERAGE(N1173:S1173))</f>
        <v/>
      </c>
      <c r="U1173">
        <f>IF(MOD(A1173,2)=1,A1173,"")</f>
        <v/>
      </c>
      <c r="V1173">
        <f>IF(MOD(B1173,2)=1,B1173,"")</f>
        <v/>
      </c>
      <c r="W1173">
        <f>IF(MOD(C1173,2)=1,C1173,"")</f>
        <v/>
      </c>
      <c r="X1173">
        <f>IF(MOD(D1173,2)=1,D1173,"")</f>
        <v/>
      </c>
      <c r="Y1173">
        <f>IF(MOD(E1173,2)=1,E1173,"")</f>
        <v/>
      </c>
      <c r="Z1173">
        <f>IF(MOD(F1173,2)=1,F1173,"")</f>
        <v/>
      </c>
      <c r="AA1173">
        <f>IF(COUNT(U1173:Z1173)=0,0,AVERAGE(U1173:Z1173))</f>
        <v/>
      </c>
      <c r="AB1173">
        <f>IF(ABS(T1173-AA1173)&gt;50,1,0)</f>
        <v/>
      </c>
      <c r="AC1173">
        <f>IF(M1173+AB1173=1,1,0)</f>
        <v/>
      </c>
    </row>
    <row r="1174">
      <c r="A1174" t="n">
        <v>11</v>
      </c>
      <c r="B1174" t="n">
        <v>90</v>
      </c>
      <c r="C1174" t="n">
        <v>62</v>
      </c>
      <c r="D1174" t="n">
        <v>32</v>
      </c>
      <c r="E1174" t="n">
        <v>95</v>
      </c>
      <c r="F1174" t="n">
        <v>95</v>
      </c>
      <c r="G1174">
        <f>COUNTIF($A1174:$F1174,A1174)</f>
        <v/>
      </c>
      <c r="H1174">
        <f>COUNTIF($A1174:$F1174,B1174)</f>
        <v/>
      </c>
      <c r="I1174">
        <f>COUNTIF($A1174:$F1174,C1174)</f>
        <v/>
      </c>
      <c r="J1174">
        <f>COUNTIF($A1174:$F1174,D1174)</f>
        <v/>
      </c>
      <c r="K1174">
        <f>COUNTIF($A1174:$F1174,E1174)</f>
        <v/>
      </c>
      <c r="L1174">
        <f>COUNTIF($A1174:$F1174,F1174)</f>
        <v/>
      </c>
      <c r="M1174">
        <f>IF(AND(COUNTIF(G1174:L1174,2)=2,COUNTIF(G1174:L1174,1)=4),1,0)</f>
        <v/>
      </c>
      <c r="N1174">
        <f>IF(MOD(A1174,2)=0,A1174,"")</f>
        <v/>
      </c>
      <c r="O1174">
        <f>IF(MOD(B1174,2)=0,B1174,"")</f>
        <v/>
      </c>
      <c r="P1174">
        <f>IF(MOD(C1174,2)=0,C1174,"")</f>
        <v/>
      </c>
      <c r="Q1174">
        <f>IF(MOD(D1174,2)=0,D1174,"")</f>
        <v/>
      </c>
      <c r="R1174">
        <f>IF(MOD(E1174,2)=0,E1174,"")</f>
        <v/>
      </c>
      <c r="S1174">
        <f>IF(MOD(F1174,2)=0,F1174,"")</f>
        <v/>
      </c>
      <c r="T1174">
        <f>IF(COUNT(N1174:S1174)=0,0,AVERAGE(N1174:S1174))</f>
        <v/>
      </c>
      <c r="U1174">
        <f>IF(MOD(A1174,2)=1,A1174,"")</f>
        <v/>
      </c>
      <c r="V1174">
        <f>IF(MOD(B1174,2)=1,B1174,"")</f>
        <v/>
      </c>
      <c r="W1174">
        <f>IF(MOD(C1174,2)=1,C1174,"")</f>
        <v/>
      </c>
      <c r="X1174">
        <f>IF(MOD(D1174,2)=1,D1174,"")</f>
        <v/>
      </c>
      <c r="Y1174">
        <f>IF(MOD(E1174,2)=1,E1174,"")</f>
        <v/>
      </c>
      <c r="Z1174">
        <f>IF(MOD(F1174,2)=1,F1174,"")</f>
        <v/>
      </c>
      <c r="AA1174">
        <f>IF(COUNT(U1174:Z1174)=0,0,AVERAGE(U1174:Z1174))</f>
        <v/>
      </c>
      <c r="AB1174">
        <f>IF(ABS(T1174-AA1174)&gt;50,1,0)</f>
        <v/>
      </c>
      <c r="AC1174">
        <f>IF(M1174+AB1174=1,1,0)</f>
        <v/>
      </c>
    </row>
    <row r="1175">
      <c r="A1175" t="n">
        <v>9</v>
      </c>
      <c r="B1175" t="n">
        <v>68</v>
      </c>
      <c r="C1175" t="n">
        <v>55</v>
      </c>
      <c r="D1175" t="n">
        <v>42</v>
      </c>
      <c r="E1175" t="n">
        <v>7</v>
      </c>
      <c r="F1175" t="n">
        <v>88</v>
      </c>
      <c r="G1175">
        <f>COUNTIF($A1175:$F1175,A1175)</f>
        <v/>
      </c>
      <c r="H1175">
        <f>COUNTIF($A1175:$F1175,B1175)</f>
        <v/>
      </c>
      <c r="I1175">
        <f>COUNTIF($A1175:$F1175,C1175)</f>
        <v/>
      </c>
      <c r="J1175">
        <f>COUNTIF($A1175:$F1175,D1175)</f>
        <v/>
      </c>
      <c r="K1175">
        <f>COUNTIF($A1175:$F1175,E1175)</f>
        <v/>
      </c>
      <c r="L1175">
        <f>COUNTIF($A1175:$F1175,F1175)</f>
        <v/>
      </c>
      <c r="M1175">
        <f>IF(AND(COUNTIF(G1175:L1175,2)=2,COUNTIF(G1175:L1175,1)=4),1,0)</f>
        <v/>
      </c>
      <c r="N1175">
        <f>IF(MOD(A1175,2)=0,A1175,"")</f>
        <v/>
      </c>
      <c r="O1175">
        <f>IF(MOD(B1175,2)=0,B1175,"")</f>
        <v/>
      </c>
      <c r="P1175">
        <f>IF(MOD(C1175,2)=0,C1175,"")</f>
        <v/>
      </c>
      <c r="Q1175">
        <f>IF(MOD(D1175,2)=0,D1175,"")</f>
        <v/>
      </c>
      <c r="R1175">
        <f>IF(MOD(E1175,2)=0,E1175,"")</f>
        <v/>
      </c>
      <c r="S1175">
        <f>IF(MOD(F1175,2)=0,F1175,"")</f>
        <v/>
      </c>
      <c r="T1175">
        <f>IF(COUNT(N1175:S1175)=0,0,AVERAGE(N1175:S1175))</f>
        <v/>
      </c>
      <c r="U1175">
        <f>IF(MOD(A1175,2)=1,A1175,"")</f>
        <v/>
      </c>
      <c r="V1175">
        <f>IF(MOD(B1175,2)=1,B1175,"")</f>
        <v/>
      </c>
      <c r="W1175">
        <f>IF(MOD(C1175,2)=1,C1175,"")</f>
        <v/>
      </c>
      <c r="X1175">
        <f>IF(MOD(D1175,2)=1,D1175,"")</f>
        <v/>
      </c>
      <c r="Y1175">
        <f>IF(MOD(E1175,2)=1,E1175,"")</f>
        <v/>
      </c>
      <c r="Z1175">
        <f>IF(MOD(F1175,2)=1,F1175,"")</f>
        <v/>
      </c>
      <c r="AA1175">
        <f>IF(COUNT(U1175:Z1175)=0,0,AVERAGE(U1175:Z1175))</f>
        <v/>
      </c>
      <c r="AB1175">
        <f>IF(ABS(T1175-AA1175)&gt;50,1,0)</f>
        <v/>
      </c>
      <c r="AC1175">
        <f>IF(M1175+AB1175=1,1,0)</f>
        <v/>
      </c>
    </row>
    <row r="1176">
      <c r="A1176" t="n">
        <v>59</v>
      </c>
      <c r="B1176" t="n">
        <v>95</v>
      </c>
      <c r="C1176" t="n">
        <v>89</v>
      </c>
      <c r="D1176" t="n">
        <v>14</v>
      </c>
      <c r="E1176" t="n">
        <v>100</v>
      </c>
      <c r="F1176" t="n">
        <v>84</v>
      </c>
      <c r="G1176">
        <f>COUNTIF($A1176:$F1176,A1176)</f>
        <v/>
      </c>
      <c r="H1176">
        <f>COUNTIF($A1176:$F1176,B1176)</f>
        <v/>
      </c>
      <c r="I1176">
        <f>COUNTIF($A1176:$F1176,C1176)</f>
        <v/>
      </c>
      <c r="J1176">
        <f>COUNTIF($A1176:$F1176,D1176)</f>
        <v/>
      </c>
      <c r="K1176">
        <f>COUNTIF($A1176:$F1176,E1176)</f>
        <v/>
      </c>
      <c r="L1176">
        <f>COUNTIF($A1176:$F1176,F1176)</f>
        <v/>
      </c>
      <c r="M1176">
        <f>IF(AND(COUNTIF(G1176:L1176,2)=2,COUNTIF(G1176:L1176,1)=4),1,0)</f>
        <v/>
      </c>
      <c r="N1176">
        <f>IF(MOD(A1176,2)=0,A1176,"")</f>
        <v/>
      </c>
      <c r="O1176">
        <f>IF(MOD(B1176,2)=0,B1176,"")</f>
        <v/>
      </c>
      <c r="P1176">
        <f>IF(MOD(C1176,2)=0,C1176,"")</f>
        <v/>
      </c>
      <c r="Q1176">
        <f>IF(MOD(D1176,2)=0,D1176,"")</f>
        <v/>
      </c>
      <c r="R1176">
        <f>IF(MOD(E1176,2)=0,E1176,"")</f>
        <v/>
      </c>
      <c r="S1176">
        <f>IF(MOD(F1176,2)=0,F1176,"")</f>
        <v/>
      </c>
      <c r="T1176">
        <f>IF(COUNT(N1176:S1176)=0,0,AVERAGE(N1176:S1176))</f>
        <v/>
      </c>
      <c r="U1176">
        <f>IF(MOD(A1176,2)=1,A1176,"")</f>
        <v/>
      </c>
      <c r="V1176">
        <f>IF(MOD(B1176,2)=1,B1176,"")</f>
        <v/>
      </c>
      <c r="W1176">
        <f>IF(MOD(C1176,2)=1,C1176,"")</f>
        <v/>
      </c>
      <c r="X1176">
        <f>IF(MOD(D1176,2)=1,D1176,"")</f>
        <v/>
      </c>
      <c r="Y1176">
        <f>IF(MOD(E1176,2)=1,E1176,"")</f>
        <v/>
      </c>
      <c r="Z1176">
        <f>IF(MOD(F1176,2)=1,F1176,"")</f>
        <v/>
      </c>
      <c r="AA1176">
        <f>IF(COUNT(U1176:Z1176)=0,0,AVERAGE(U1176:Z1176))</f>
        <v/>
      </c>
      <c r="AB1176">
        <f>IF(ABS(T1176-AA1176)&gt;50,1,0)</f>
        <v/>
      </c>
      <c r="AC1176">
        <f>IF(M1176+AB1176=1,1,0)</f>
        <v/>
      </c>
    </row>
    <row r="1177">
      <c r="A1177" t="n">
        <v>70</v>
      </c>
      <c r="B1177" t="n">
        <v>95</v>
      </c>
      <c r="C1177" t="n">
        <v>76</v>
      </c>
      <c r="D1177" t="n">
        <v>11</v>
      </c>
      <c r="E1177" t="n">
        <v>34</v>
      </c>
      <c r="F1177" t="n">
        <v>84</v>
      </c>
      <c r="G1177">
        <f>COUNTIF($A1177:$F1177,A1177)</f>
        <v/>
      </c>
      <c r="H1177">
        <f>COUNTIF($A1177:$F1177,B1177)</f>
        <v/>
      </c>
      <c r="I1177">
        <f>COUNTIF($A1177:$F1177,C1177)</f>
        <v/>
      </c>
      <c r="J1177">
        <f>COUNTIF($A1177:$F1177,D1177)</f>
        <v/>
      </c>
      <c r="K1177">
        <f>COUNTIF($A1177:$F1177,E1177)</f>
        <v/>
      </c>
      <c r="L1177">
        <f>COUNTIF($A1177:$F1177,F1177)</f>
        <v/>
      </c>
      <c r="M1177">
        <f>IF(AND(COUNTIF(G1177:L1177,2)=2,COUNTIF(G1177:L1177,1)=4),1,0)</f>
        <v/>
      </c>
      <c r="N1177">
        <f>IF(MOD(A1177,2)=0,A1177,"")</f>
        <v/>
      </c>
      <c r="O1177">
        <f>IF(MOD(B1177,2)=0,B1177,"")</f>
        <v/>
      </c>
      <c r="P1177">
        <f>IF(MOD(C1177,2)=0,C1177,"")</f>
        <v/>
      </c>
      <c r="Q1177">
        <f>IF(MOD(D1177,2)=0,D1177,"")</f>
        <v/>
      </c>
      <c r="R1177">
        <f>IF(MOD(E1177,2)=0,E1177,"")</f>
        <v/>
      </c>
      <c r="S1177">
        <f>IF(MOD(F1177,2)=0,F1177,"")</f>
        <v/>
      </c>
      <c r="T1177">
        <f>IF(COUNT(N1177:S1177)=0,0,AVERAGE(N1177:S1177))</f>
        <v/>
      </c>
      <c r="U1177">
        <f>IF(MOD(A1177,2)=1,A1177,"")</f>
        <v/>
      </c>
      <c r="V1177">
        <f>IF(MOD(B1177,2)=1,B1177,"")</f>
        <v/>
      </c>
      <c r="W1177">
        <f>IF(MOD(C1177,2)=1,C1177,"")</f>
        <v/>
      </c>
      <c r="X1177">
        <f>IF(MOD(D1177,2)=1,D1177,"")</f>
        <v/>
      </c>
      <c r="Y1177">
        <f>IF(MOD(E1177,2)=1,E1177,"")</f>
        <v/>
      </c>
      <c r="Z1177">
        <f>IF(MOD(F1177,2)=1,F1177,"")</f>
        <v/>
      </c>
      <c r="AA1177">
        <f>IF(COUNT(U1177:Z1177)=0,0,AVERAGE(U1177:Z1177))</f>
        <v/>
      </c>
      <c r="AB1177">
        <f>IF(ABS(T1177-AA1177)&gt;50,1,0)</f>
        <v/>
      </c>
      <c r="AC1177">
        <f>IF(M1177+AB1177=1,1,0)</f>
        <v/>
      </c>
    </row>
    <row r="1178">
      <c r="A1178" t="n">
        <v>81</v>
      </c>
      <c r="B1178" t="n">
        <v>34</v>
      </c>
      <c r="C1178" t="n">
        <v>25</v>
      </c>
      <c r="D1178" t="n">
        <v>11</v>
      </c>
      <c r="E1178" t="n">
        <v>77</v>
      </c>
      <c r="F1178" t="n">
        <v>19</v>
      </c>
      <c r="G1178">
        <f>COUNTIF($A1178:$F1178,A1178)</f>
        <v/>
      </c>
      <c r="H1178">
        <f>COUNTIF($A1178:$F1178,B1178)</f>
        <v/>
      </c>
      <c r="I1178">
        <f>COUNTIF($A1178:$F1178,C1178)</f>
        <v/>
      </c>
      <c r="J1178">
        <f>COUNTIF($A1178:$F1178,D1178)</f>
        <v/>
      </c>
      <c r="K1178">
        <f>COUNTIF($A1178:$F1178,E1178)</f>
        <v/>
      </c>
      <c r="L1178">
        <f>COUNTIF($A1178:$F1178,F1178)</f>
        <v/>
      </c>
      <c r="M1178">
        <f>IF(AND(COUNTIF(G1178:L1178,2)=2,COUNTIF(G1178:L1178,1)=4),1,0)</f>
        <v/>
      </c>
      <c r="N1178">
        <f>IF(MOD(A1178,2)=0,A1178,"")</f>
        <v/>
      </c>
      <c r="O1178">
        <f>IF(MOD(B1178,2)=0,B1178,"")</f>
        <v/>
      </c>
      <c r="P1178">
        <f>IF(MOD(C1178,2)=0,C1178,"")</f>
        <v/>
      </c>
      <c r="Q1178">
        <f>IF(MOD(D1178,2)=0,D1178,"")</f>
        <v/>
      </c>
      <c r="R1178">
        <f>IF(MOD(E1178,2)=0,E1178,"")</f>
        <v/>
      </c>
      <c r="S1178">
        <f>IF(MOD(F1178,2)=0,F1178,"")</f>
        <v/>
      </c>
      <c r="T1178">
        <f>IF(COUNT(N1178:S1178)=0,0,AVERAGE(N1178:S1178))</f>
        <v/>
      </c>
      <c r="U1178">
        <f>IF(MOD(A1178,2)=1,A1178,"")</f>
        <v/>
      </c>
      <c r="V1178">
        <f>IF(MOD(B1178,2)=1,B1178,"")</f>
        <v/>
      </c>
      <c r="W1178">
        <f>IF(MOD(C1178,2)=1,C1178,"")</f>
        <v/>
      </c>
      <c r="X1178">
        <f>IF(MOD(D1178,2)=1,D1178,"")</f>
        <v/>
      </c>
      <c r="Y1178">
        <f>IF(MOD(E1178,2)=1,E1178,"")</f>
        <v/>
      </c>
      <c r="Z1178">
        <f>IF(MOD(F1178,2)=1,F1178,"")</f>
        <v/>
      </c>
      <c r="AA1178">
        <f>IF(COUNT(U1178:Z1178)=0,0,AVERAGE(U1178:Z1178))</f>
        <v/>
      </c>
      <c r="AB1178">
        <f>IF(ABS(T1178-AA1178)&gt;50,1,0)</f>
        <v/>
      </c>
      <c r="AC1178">
        <f>IF(M1178+AB1178=1,1,0)</f>
        <v/>
      </c>
    </row>
    <row r="1179">
      <c r="A1179" t="n">
        <v>68</v>
      </c>
      <c r="B1179" t="n">
        <v>83</v>
      </c>
      <c r="C1179" t="n">
        <v>74</v>
      </c>
      <c r="D1179" t="n">
        <v>75</v>
      </c>
      <c r="E1179" t="n">
        <v>70</v>
      </c>
      <c r="F1179" t="n">
        <v>24</v>
      </c>
      <c r="G1179">
        <f>COUNTIF($A1179:$F1179,A1179)</f>
        <v/>
      </c>
      <c r="H1179">
        <f>COUNTIF($A1179:$F1179,B1179)</f>
        <v/>
      </c>
      <c r="I1179">
        <f>COUNTIF($A1179:$F1179,C1179)</f>
        <v/>
      </c>
      <c r="J1179">
        <f>COUNTIF($A1179:$F1179,D1179)</f>
        <v/>
      </c>
      <c r="K1179">
        <f>COUNTIF($A1179:$F1179,E1179)</f>
        <v/>
      </c>
      <c r="L1179">
        <f>COUNTIF($A1179:$F1179,F1179)</f>
        <v/>
      </c>
      <c r="M1179">
        <f>IF(AND(COUNTIF(G1179:L1179,2)=2,COUNTIF(G1179:L1179,1)=4),1,0)</f>
        <v/>
      </c>
      <c r="N1179">
        <f>IF(MOD(A1179,2)=0,A1179,"")</f>
        <v/>
      </c>
      <c r="O1179">
        <f>IF(MOD(B1179,2)=0,B1179,"")</f>
        <v/>
      </c>
      <c r="P1179">
        <f>IF(MOD(C1179,2)=0,C1179,"")</f>
        <v/>
      </c>
      <c r="Q1179">
        <f>IF(MOD(D1179,2)=0,D1179,"")</f>
        <v/>
      </c>
      <c r="R1179">
        <f>IF(MOD(E1179,2)=0,E1179,"")</f>
        <v/>
      </c>
      <c r="S1179">
        <f>IF(MOD(F1179,2)=0,F1179,"")</f>
        <v/>
      </c>
      <c r="T1179">
        <f>IF(COUNT(N1179:S1179)=0,0,AVERAGE(N1179:S1179))</f>
        <v/>
      </c>
      <c r="U1179">
        <f>IF(MOD(A1179,2)=1,A1179,"")</f>
        <v/>
      </c>
      <c r="V1179">
        <f>IF(MOD(B1179,2)=1,B1179,"")</f>
        <v/>
      </c>
      <c r="W1179">
        <f>IF(MOD(C1179,2)=1,C1179,"")</f>
        <v/>
      </c>
      <c r="X1179">
        <f>IF(MOD(D1179,2)=1,D1179,"")</f>
        <v/>
      </c>
      <c r="Y1179">
        <f>IF(MOD(E1179,2)=1,E1179,"")</f>
        <v/>
      </c>
      <c r="Z1179">
        <f>IF(MOD(F1179,2)=1,F1179,"")</f>
        <v/>
      </c>
      <c r="AA1179">
        <f>IF(COUNT(U1179:Z1179)=0,0,AVERAGE(U1179:Z1179))</f>
        <v/>
      </c>
      <c r="AB1179">
        <f>IF(ABS(T1179-AA1179)&gt;50,1,0)</f>
        <v/>
      </c>
      <c r="AC1179">
        <f>IF(M1179+AB1179=1,1,0)</f>
        <v/>
      </c>
    </row>
    <row r="1180">
      <c r="A1180" t="n">
        <v>58</v>
      </c>
      <c r="B1180" t="n">
        <v>89</v>
      </c>
      <c r="C1180" t="n">
        <v>65</v>
      </c>
      <c r="D1180" t="n">
        <v>88</v>
      </c>
      <c r="E1180" t="n">
        <v>31</v>
      </c>
      <c r="F1180" t="n">
        <v>98</v>
      </c>
      <c r="G1180">
        <f>COUNTIF($A1180:$F1180,A1180)</f>
        <v/>
      </c>
      <c r="H1180">
        <f>COUNTIF($A1180:$F1180,B1180)</f>
        <v/>
      </c>
      <c r="I1180">
        <f>COUNTIF($A1180:$F1180,C1180)</f>
        <v/>
      </c>
      <c r="J1180">
        <f>COUNTIF($A1180:$F1180,D1180)</f>
        <v/>
      </c>
      <c r="K1180">
        <f>COUNTIF($A1180:$F1180,E1180)</f>
        <v/>
      </c>
      <c r="L1180">
        <f>COUNTIF($A1180:$F1180,F1180)</f>
        <v/>
      </c>
      <c r="M1180">
        <f>IF(AND(COUNTIF(G1180:L1180,2)=2,COUNTIF(G1180:L1180,1)=4),1,0)</f>
        <v/>
      </c>
      <c r="N1180">
        <f>IF(MOD(A1180,2)=0,A1180,"")</f>
        <v/>
      </c>
      <c r="O1180">
        <f>IF(MOD(B1180,2)=0,B1180,"")</f>
        <v/>
      </c>
      <c r="P1180">
        <f>IF(MOD(C1180,2)=0,C1180,"")</f>
        <v/>
      </c>
      <c r="Q1180">
        <f>IF(MOD(D1180,2)=0,D1180,"")</f>
        <v/>
      </c>
      <c r="R1180">
        <f>IF(MOD(E1180,2)=0,E1180,"")</f>
        <v/>
      </c>
      <c r="S1180">
        <f>IF(MOD(F1180,2)=0,F1180,"")</f>
        <v/>
      </c>
      <c r="T1180">
        <f>IF(COUNT(N1180:S1180)=0,0,AVERAGE(N1180:S1180))</f>
        <v/>
      </c>
      <c r="U1180">
        <f>IF(MOD(A1180,2)=1,A1180,"")</f>
        <v/>
      </c>
      <c r="V1180">
        <f>IF(MOD(B1180,2)=1,B1180,"")</f>
        <v/>
      </c>
      <c r="W1180">
        <f>IF(MOD(C1180,2)=1,C1180,"")</f>
        <v/>
      </c>
      <c r="X1180">
        <f>IF(MOD(D1180,2)=1,D1180,"")</f>
        <v/>
      </c>
      <c r="Y1180">
        <f>IF(MOD(E1180,2)=1,E1180,"")</f>
        <v/>
      </c>
      <c r="Z1180">
        <f>IF(MOD(F1180,2)=1,F1180,"")</f>
        <v/>
      </c>
      <c r="AA1180">
        <f>IF(COUNT(U1180:Z1180)=0,0,AVERAGE(U1180:Z1180))</f>
        <v/>
      </c>
      <c r="AB1180">
        <f>IF(ABS(T1180-AA1180)&gt;50,1,0)</f>
        <v/>
      </c>
      <c r="AC1180">
        <f>IF(M1180+AB1180=1,1,0)</f>
        <v/>
      </c>
    </row>
    <row r="1181">
      <c r="A1181" t="n">
        <v>67</v>
      </c>
      <c r="B1181" t="n">
        <v>51</v>
      </c>
      <c r="C1181" t="n">
        <v>49</v>
      </c>
      <c r="D1181" t="n">
        <v>6</v>
      </c>
      <c r="E1181" t="n">
        <v>8</v>
      </c>
      <c r="F1181" t="n">
        <v>85</v>
      </c>
      <c r="G1181">
        <f>COUNTIF($A1181:$F1181,A1181)</f>
        <v/>
      </c>
      <c r="H1181">
        <f>COUNTIF($A1181:$F1181,B1181)</f>
        <v/>
      </c>
      <c r="I1181">
        <f>COUNTIF($A1181:$F1181,C1181)</f>
        <v/>
      </c>
      <c r="J1181">
        <f>COUNTIF($A1181:$F1181,D1181)</f>
        <v/>
      </c>
      <c r="K1181">
        <f>COUNTIF($A1181:$F1181,E1181)</f>
        <v/>
      </c>
      <c r="L1181">
        <f>COUNTIF($A1181:$F1181,F1181)</f>
        <v/>
      </c>
      <c r="M1181">
        <f>IF(AND(COUNTIF(G1181:L1181,2)=2,COUNTIF(G1181:L1181,1)=4),1,0)</f>
        <v/>
      </c>
      <c r="N1181">
        <f>IF(MOD(A1181,2)=0,A1181,"")</f>
        <v/>
      </c>
      <c r="O1181">
        <f>IF(MOD(B1181,2)=0,B1181,"")</f>
        <v/>
      </c>
      <c r="P1181">
        <f>IF(MOD(C1181,2)=0,C1181,"")</f>
        <v/>
      </c>
      <c r="Q1181">
        <f>IF(MOD(D1181,2)=0,D1181,"")</f>
        <v/>
      </c>
      <c r="R1181">
        <f>IF(MOD(E1181,2)=0,E1181,"")</f>
        <v/>
      </c>
      <c r="S1181">
        <f>IF(MOD(F1181,2)=0,F1181,"")</f>
        <v/>
      </c>
      <c r="T1181">
        <f>IF(COUNT(N1181:S1181)=0,0,AVERAGE(N1181:S1181))</f>
        <v/>
      </c>
      <c r="U1181">
        <f>IF(MOD(A1181,2)=1,A1181,"")</f>
        <v/>
      </c>
      <c r="V1181">
        <f>IF(MOD(B1181,2)=1,B1181,"")</f>
        <v/>
      </c>
      <c r="W1181">
        <f>IF(MOD(C1181,2)=1,C1181,"")</f>
        <v/>
      </c>
      <c r="X1181">
        <f>IF(MOD(D1181,2)=1,D1181,"")</f>
        <v/>
      </c>
      <c r="Y1181">
        <f>IF(MOD(E1181,2)=1,E1181,"")</f>
        <v/>
      </c>
      <c r="Z1181">
        <f>IF(MOD(F1181,2)=1,F1181,"")</f>
        <v/>
      </c>
      <c r="AA1181">
        <f>IF(COUNT(U1181:Z1181)=0,0,AVERAGE(U1181:Z1181))</f>
        <v/>
      </c>
      <c r="AB1181">
        <f>IF(ABS(T1181-AA1181)&gt;50,1,0)</f>
        <v/>
      </c>
      <c r="AC1181">
        <f>IF(M1181+AB1181=1,1,0)</f>
        <v/>
      </c>
    </row>
    <row r="1182">
      <c r="A1182" t="n">
        <v>25</v>
      </c>
      <c r="B1182" t="n">
        <v>21</v>
      </c>
      <c r="C1182" t="n">
        <v>81</v>
      </c>
      <c r="D1182" t="n">
        <v>52</v>
      </c>
      <c r="E1182" t="n">
        <v>33</v>
      </c>
      <c r="F1182" t="n">
        <v>1</v>
      </c>
      <c r="G1182">
        <f>COUNTIF($A1182:$F1182,A1182)</f>
        <v/>
      </c>
      <c r="H1182">
        <f>COUNTIF($A1182:$F1182,B1182)</f>
        <v/>
      </c>
      <c r="I1182">
        <f>COUNTIF($A1182:$F1182,C1182)</f>
        <v/>
      </c>
      <c r="J1182">
        <f>COUNTIF($A1182:$F1182,D1182)</f>
        <v/>
      </c>
      <c r="K1182">
        <f>COUNTIF($A1182:$F1182,E1182)</f>
        <v/>
      </c>
      <c r="L1182">
        <f>COUNTIF($A1182:$F1182,F1182)</f>
        <v/>
      </c>
      <c r="M1182">
        <f>IF(AND(COUNTIF(G1182:L1182,2)=2,COUNTIF(G1182:L1182,1)=4),1,0)</f>
        <v/>
      </c>
      <c r="N1182">
        <f>IF(MOD(A1182,2)=0,A1182,"")</f>
        <v/>
      </c>
      <c r="O1182">
        <f>IF(MOD(B1182,2)=0,B1182,"")</f>
        <v/>
      </c>
      <c r="P1182">
        <f>IF(MOD(C1182,2)=0,C1182,"")</f>
        <v/>
      </c>
      <c r="Q1182">
        <f>IF(MOD(D1182,2)=0,D1182,"")</f>
        <v/>
      </c>
      <c r="R1182">
        <f>IF(MOD(E1182,2)=0,E1182,"")</f>
        <v/>
      </c>
      <c r="S1182">
        <f>IF(MOD(F1182,2)=0,F1182,"")</f>
        <v/>
      </c>
      <c r="T1182">
        <f>IF(COUNT(N1182:S1182)=0,0,AVERAGE(N1182:S1182))</f>
        <v/>
      </c>
      <c r="U1182">
        <f>IF(MOD(A1182,2)=1,A1182,"")</f>
        <v/>
      </c>
      <c r="V1182">
        <f>IF(MOD(B1182,2)=1,B1182,"")</f>
        <v/>
      </c>
      <c r="W1182">
        <f>IF(MOD(C1182,2)=1,C1182,"")</f>
        <v/>
      </c>
      <c r="X1182">
        <f>IF(MOD(D1182,2)=1,D1182,"")</f>
        <v/>
      </c>
      <c r="Y1182">
        <f>IF(MOD(E1182,2)=1,E1182,"")</f>
        <v/>
      </c>
      <c r="Z1182">
        <f>IF(MOD(F1182,2)=1,F1182,"")</f>
        <v/>
      </c>
      <c r="AA1182">
        <f>IF(COUNT(U1182:Z1182)=0,0,AVERAGE(U1182:Z1182))</f>
        <v/>
      </c>
      <c r="AB1182">
        <f>IF(ABS(T1182-AA1182)&gt;50,1,0)</f>
        <v/>
      </c>
      <c r="AC1182">
        <f>IF(M1182+AB1182=1,1,0)</f>
        <v/>
      </c>
    </row>
    <row r="1183">
      <c r="A1183" t="n">
        <v>68</v>
      </c>
      <c r="B1183" t="n">
        <v>88</v>
      </c>
      <c r="C1183" t="n">
        <v>72</v>
      </c>
      <c r="D1183" t="n">
        <v>1</v>
      </c>
      <c r="E1183" t="n">
        <v>98</v>
      </c>
      <c r="F1183" t="n">
        <v>64</v>
      </c>
      <c r="G1183">
        <f>COUNTIF($A1183:$F1183,A1183)</f>
        <v/>
      </c>
      <c r="H1183">
        <f>COUNTIF($A1183:$F1183,B1183)</f>
        <v/>
      </c>
      <c r="I1183">
        <f>COUNTIF($A1183:$F1183,C1183)</f>
        <v/>
      </c>
      <c r="J1183">
        <f>COUNTIF($A1183:$F1183,D1183)</f>
        <v/>
      </c>
      <c r="K1183">
        <f>COUNTIF($A1183:$F1183,E1183)</f>
        <v/>
      </c>
      <c r="L1183">
        <f>COUNTIF($A1183:$F1183,F1183)</f>
        <v/>
      </c>
      <c r="M1183">
        <f>IF(AND(COUNTIF(G1183:L1183,2)=2,COUNTIF(G1183:L1183,1)=4),1,0)</f>
        <v/>
      </c>
      <c r="N1183">
        <f>IF(MOD(A1183,2)=0,A1183,"")</f>
        <v/>
      </c>
      <c r="O1183">
        <f>IF(MOD(B1183,2)=0,B1183,"")</f>
        <v/>
      </c>
      <c r="P1183">
        <f>IF(MOD(C1183,2)=0,C1183,"")</f>
        <v/>
      </c>
      <c r="Q1183">
        <f>IF(MOD(D1183,2)=0,D1183,"")</f>
        <v/>
      </c>
      <c r="R1183">
        <f>IF(MOD(E1183,2)=0,E1183,"")</f>
        <v/>
      </c>
      <c r="S1183">
        <f>IF(MOD(F1183,2)=0,F1183,"")</f>
        <v/>
      </c>
      <c r="T1183">
        <f>IF(COUNT(N1183:S1183)=0,0,AVERAGE(N1183:S1183))</f>
        <v/>
      </c>
      <c r="U1183">
        <f>IF(MOD(A1183,2)=1,A1183,"")</f>
        <v/>
      </c>
      <c r="V1183">
        <f>IF(MOD(B1183,2)=1,B1183,"")</f>
        <v/>
      </c>
      <c r="W1183">
        <f>IF(MOD(C1183,2)=1,C1183,"")</f>
        <v/>
      </c>
      <c r="X1183">
        <f>IF(MOD(D1183,2)=1,D1183,"")</f>
        <v/>
      </c>
      <c r="Y1183">
        <f>IF(MOD(E1183,2)=1,E1183,"")</f>
        <v/>
      </c>
      <c r="Z1183">
        <f>IF(MOD(F1183,2)=1,F1183,"")</f>
        <v/>
      </c>
      <c r="AA1183">
        <f>IF(COUNT(U1183:Z1183)=0,0,AVERAGE(U1183:Z1183))</f>
        <v/>
      </c>
      <c r="AB1183">
        <f>IF(ABS(T1183-AA1183)&gt;50,1,0)</f>
        <v/>
      </c>
      <c r="AC1183">
        <f>IF(M1183+AB1183=1,1,0)</f>
        <v/>
      </c>
    </row>
    <row r="1184">
      <c r="A1184" t="n">
        <v>66</v>
      </c>
      <c r="B1184" t="n">
        <v>13</v>
      </c>
      <c r="C1184" t="n">
        <v>64</v>
      </c>
      <c r="D1184" t="n">
        <v>63</v>
      </c>
      <c r="E1184" t="n">
        <v>28</v>
      </c>
      <c r="F1184" t="n">
        <v>65</v>
      </c>
      <c r="G1184">
        <f>COUNTIF($A1184:$F1184,A1184)</f>
        <v/>
      </c>
      <c r="H1184">
        <f>COUNTIF($A1184:$F1184,B1184)</f>
        <v/>
      </c>
      <c r="I1184">
        <f>COUNTIF($A1184:$F1184,C1184)</f>
        <v/>
      </c>
      <c r="J1184">
        <f>COUNTIF($A1184:$F1184,D1184)</f>
        <v/>
      </c>
      <c r="K1184">
        <f>COUNTIF($A1184:$F1184,E1184)</f>
        <v/>
      </c>
      <c r="L1184">
        <f>COUNTIF($A1184:$F1184,F1184)</f>
        <v/>
      </c>
      <c r="M1184">
        <f>IF(AND(COUNTIF(G1184:L1184,2)=2,COUNTIF(G1184:L1184,1)=4),1,0)</f>
        <v/>
      </c>
      <c r="N1184">
        <f>IF(MOD(A1184,2)=0,A1184,"")</f>
        <v/>
      </c>
      <c r="O1184">
        <f>IF(MOD(B1184,2)=0,B1184,"")</f>
        <v/>
      </c>
      <c r="P1184">
        <f>IF(MOD(C1184,2)=0,C1184,"")</f>
        <v/>
      </c>
      <c r="Q1184">
        <f>IF(MOD(D1184,2)=0,D1184,"")</f>
        <v/>
      </c>
      <c r="R1184">
        <f>IF(MOD(E1184,2)=0,E1184,"")</f>
        <v/>
      </c>
      <c r="S1184">
        <f>IF(MOD(F1184,2)=0,F1184,"")</f>
        <v/>
      </c>
      <c r="T1184">
        <f>IF(COUNT(N1184:S1184)=0,0,AVERAGE(N1184:S1184))</f>
        <v/>
      </c>
      <c r="U1184">
        <f>IF(MOD(A1184,2)=1,A1184,"")</f>
        <v/>
      </c>
      <c r="V1184">
        <f>IF(MOD(B1184,2)=1,B1184,"")</f>
        <v/>
      </c>
      <c r="W1184">
        <f>IF(MOD(C1184,2)=1,C1184,"")</f>
        <v/>
      </c>
      <c r="X1184">
        <f>IF(MOD(D1184,2)=1,D1184,"")</f>
        <v/>
      </c>
      <c r="Y1184">
        <f>IF(MOD(E1184,2)=1,E1184,"")</f>
        <v/>
      </c>
      <c r="Z1184">
        <f>IF(MOD(F1184,2)=1,F1184,"")</f>
        <v/>
      </c>
      <c r="AA1184">
        <f>IF(COUNT(U1184:Z1184)=0,0,AVERAGE(U1184:Z1184))</f>
        <v/>
      </c>
      <c r="AB1184">
        <f>IF(ABS(T1184-AA1184)&gt;50,1,0)</f>
        <v/>
      </c>
      <c r="AC1184">
        <f>IF(M1184+AB1184=1,1,0)</f>
        <v/>
      </c>
    </row>
    <row r="1185">
      <c r="A1185" t="n">
        <v>74</v>
      </c>
      <c r="B1185" t="n">
        <v>36</v>
      </c>
      <c r="C1185" t="n">
        <v>85</v>
      </c>
      <c r="D1185" t="n">
        <v>96</v>
      </c>
      <c r="E1185" t="n">
        <v>1</v>
      </c>
      <c r="F1185" t="n">
        <v>76</v>
      </c>
      <c r="G1185">
        <f>COUNTIF($A1185:$F1185,A1185)</f>
        <v/>
      </c>
      <c r="H1185">
        <f>COUNTIF($A1185:$F1185,B1185)</f>
        <v/>
      </c>
      <c r="I1185">
        <f>COUNTIF($A1185:$F1185,C1185)</f>
        <v/>
      </c>
      <c r="J1185">
        <f>COUNTIF($A1185:$F1185,D1185)</f>
        <v/>
      </c>
      <c r="K1185">
        <f>COUNTIF($A1185:$F1185,E1185)</f>
        <v/>
      </c>
      <c r="L1185">
        <f>COUNTIF($A1185:$F1185,F1185)</f>
        <v/>
      </c>
      <c r="M1185">
        <f>IF(AND(COUNTIF(G1185:L1185,2)=2,COUNTIF(G1185:L1185,1)=4),1,0)</f>
        <v/>
      </c>
      <c r="N1185">
        <f>IF(MOD(A1185,2)=0,A1185,"")</f>
        <v/>
      </c>
      <c r="O1185">
        <f>IF(MOD(B1185,2)=0,B1185,"")</f>
        <v/>
      </c>
      <c r="P1185">
        <f>IF(MOD(C1185,2)=0,C1185,"")</f>
        <v/>
      </c>
      <c r="Q1185">
        <f>IF(MOD(D1185,2)=0,D1185,"")</f>
        <v/>
      </c>
      <c r="R1185">
        <f>IF(MOD(E1185,2)=0,E1185,"")</f>
        <v/>
      </c>
      <c r="S1185">
        <f>IF(MOD(F1185,2)=0,F1185,"")</f>
        <v/>
      </c>
      <c r="T1185">
        <f>IF(COUNT(N1185:S1185)=0,0,AVERAGE(N1185:S1185))</f>
        <v/>
      </c>
      <c r="U1185">
        <f>IF(MOD(A1185,2)=1,A1185,"")</f>
        <v/>
      </c>
      <c r="V1185">
        <f>IF(MOD(B1185,2)=1,B1185,"")</f>
        <v/>
      </c>
      <c r="W1185">
        <f>IF(MOD(C1185,2)=1,C1185,"")</f>
        <v/>
      </c>
      <c r="X1185">
        <f>IF(MOD(D1185,2)=1,D1185,"")</f>
        <v/>
      </c>
      <c r="Y1185">
        <f>IF(MOD(E1185,2)=1,E1185,"")</f>
        <v/>
      </c>
      <c r="Z1185">
        <f>IF(MOD(F1185,2)=1,F1185,"")</f>
        <v/>
      </c>
      <c r="AA1185">
        <f>IF(COUNT(U1185:Z1185)=0,0,AVERAGE(U1185:Z1185))</f>
        <v/>
      </c>
      <c r="AB1185">
        <f>IF(ABS(T1185-AA1185)&gt;50,1,0)</f>
        <v/>
      </c>
      <c r="AC1185">
        <f>IF(M1185+AB1185=1,1,0)</f>
        <v/>
      </c>
    </row>
    <row r="1186">
      <c r="A1186" t="n">
        <v>8</v>
      </c>
      <c r="B1186" t="n">
        <v>77</v>
      </c>
      <c r="C1186" t="n">
        <v>29</v>
      </c>
      <c r="D1186" t="n">
        <v>77</v>
      </c>
      <c r="E1186" t="n">
        <v>89</v>
      </c>
      <c r="F1186" t="n">
        <v>74</v>
      </c>
      <c r="G1186">
        <f>COUNTIF($A1186:$F1186,A1186)</f>
        <v/>
      </c>
      <c r="H1186">
        <f>COUNTIF($A1186:$F1186,B1186)</f>
        <v/>
      </c>
      <c r="I1186">
        <f>COUNTIF($A1186:$F1186,C1186)</f>
        <v/>
      </c>
      <c r="J1186">
        <f>COUNTIF($A1186:$F1186,D1186)</f>
        <v/>
      </c>
      <c r="K1186">
        <f>COUNTIF($A1186:$F1186,E1186)</f>
        <v/>
      </c>
      <c r="L1186">
        <f>COUNTIF($A1186:$F1186,F1186)</f>
        <v/>
      </c>
      <c r="M1186">
        <f>IF(AND(COUNTIF(G1186:L1186,2)=2,COUNTIF(G1186:L1186,1)=4),1,0)</f>
        <v/>
      </c>
      <c r="N1186">
        <f>IF(MOD(A1186,2)=0,A1186,"")</f>
        <v/>
      </c>
      <c r="O1186">
        <f>IF(MOD(B1186,2)=0,B1186,"")</f>
        <v/>
      </c>
      <c r="P1186">
        <f>IF(MOD(C1186,2)=0,C1186,"")</f>
        <v/>
      </c>
      <c r="Q1186">
        <f>IF(MOD(D1186,2)=0,D1186,"")</f>
        <v/>
      </c>
      <c r="R1186">
        <f>IF(MOD(E1186,2)=0,E1186,"")</f>
        <v/>
      </c>
      <c r="S1186">
        <f>IF(MOD(F1186,2)=0,F1186,"")</f>
        <v/>
      </c>
      <c r="T1186">
        <f>IF(COUNT(N1186:S1186)=0,0,AVERAGE(N1186:S1186))</f>
        <v/>
      </c>
      <c r="U1186">
        <f>IF(MOD(A1186,2)=1,A1186,"")</f>
        <v/>
      </c>
      <c r="V1186">
        <f>IF(MOD(B1186,2)=1,B1186,"")</f>
        <v/>
      </c>
      <c r="W1186">
        <f>IF(MOD(C1186,2)=1,C1186,"")</f>
        <v/>
      </c>
      <c r="X1186">
        <f>IF(MOD(D1186,2)=1,D1186,"")</f>
        <v/>
      </c>
      <c r="Y1186">
        <f>IF(MOD(E1186,2)=1,E1186,"")</f>
        <v/>
      </c>
      <c r="Z1186">
        <f>IF(MOD(F1186,2)=1,F1186,"")</f>
        <v/>
      </c>
      <c r="AA1186">
        <f>IF(COUNT(U1186:Z1186)=0,0,AVERAGE(U1186:Z1186))</f>
        <v/>
      </c>
      <c r="AB1186">
        <f>IF(ABS(T1186-AA1186)&gt;50,1,0)</f>
        <v/>
      </c>
      <c r="AC1186">
        <f>IF(M1186+AB1186=1,1,0)</f>
        <v/>
      </c>
    </row>
    <row r="1187">
      <c r="A1187" t="n">
        <v>29</v>
      </c>
      <c r="B1187" t="n">
        <v>13</v>
      </c>
      <c r="C1187" t="n">
        <v>95</v>
      </c>
      <c r="D1187" t="n">
        <v>28</v>
      </c>
      <c r="E1187" t="n">
        <v>88</v>
      </c>
      <c r="F1187" t="n">
        <v>26</v>
      </c>
      <c r="G1187">
        <f>COUNTIF($A1187:$F1187,A1187)</f>
        <v/>
      </c>
      <c r="H1187">
        <f>COUNTIF($A1187:$F1187,B1187)</f>
        <v/>
      </c>
      <c r="I1187">
        <f>COUNTIF($A1187:$F1187,C1187)</f>
        <v/>
      </c>
      <c r="J1187">
        <f>COUNTIF($A1187:$F1187,D1187)</f>
        <v/>
      </c>
      <c r="K1187">
        <f>COUNTIF($A1187:$F1187,E1187)</f>
        <v/>
      </c>
      <c r="L1187">
        <f>COUNTIF($A1187:$F1187,F1187)</f>
        <v/>
      </c>
      <c r="M1187">
        <f>IF(AND(COUNTIF(G1187:L1187,2)=2,COUNTIF(G1187:L1187,1)=4),1,0)</f>
        <v/>
      </c>
      <c r="N1187">
        <f>IF(MOD(A1187,2)=0,A1187,"")</f>
        <v/>
      </c>
      <c r="O1187">
        <f>IF(MOD(B1187,2)=0,B1187,"")</f>
        <v/>
      </c>
      <c r="P1187">
        <f>IF(MOD(C1187,2)=0,C1187,"")</f>
        <v/>
      </c>
      <c r="Q1187">
        <f>IF(MOD(D1187,2)=0,D1187,"")</f>
        <v/>
      </c>
      <c r="R1187">
        <f>IF(MOD(E1187,2)=0,E1187,"")</f>
        <v/>
      </c>
      <c r="S1187">
        <f>IF(MOD(F1187,2)=0,F1187,"")</f>
        <v/>
      </c>
      <c r="T1187">
        <f>IF(COUNT(N1187:S1187)=0,0,AVERAGE(N1187:S1187))</f>
        <v/>
      </c>
      <c r="U1187">
        <f>IF(MOD(A1187,2)=1,A1187,"")</f>
        <v/>
      </c>
      <c r="V1187">
        <f>IF(MOD(B1187,2)=1,B1187,"")</f>
        <v/>
      </c>
      <c r="W1187">
        <f>IF(MOD(C1187,2)=1,C1187,"")</f>
        <v/>
      </c>
      <c r="X1187">
        <f>IF(MOD(D1187,2)=1,D1187,"")</f>
        <v/>
      </c>
      <c r="Y1187">
        <f>IF(MOD(E1187,2)=1,E1187,"")</f>
        <v/>
      </c>
      <c r="Z1187">
        <f>IF(MOD(F1187,2)=1,F1187,"")</f>
        <v/>
      </c>
      <c r="AA1187">
        <f>IF(COUNT(U1187:Z1187)=0,0,AVERAGE(U1187:Z1187))</f>
        <v/>
      </c>
      <c r="AB1187">
        <f>IF(ABS(T1187-AA1187)&gt;50,1,0)</f>
        <v/>
      </c>
      <c r="AC1187">
        <f>IF(M1187+AB1187=1,1,0)</f>
        <v/>
      </c>
    </row>
    <row r="1188">
      <c r="A1188" t="n">
        <v>74</v>
      </c>
      <c r="B1188" t="n">
        <v>72</v>
      </c>
      <c r="C1188" t="n">
        <v>57</v>
      </c>
      <c r="D1188" t="n">
        <v>54</v>
      </c>
      <c r="E1188" t="n">
        <v>20</v>
      </c>
      <c r="F1188" t="n">
        <v>44</v>
      </c>
      <c r="G1188">
        <f>COUNTIF($A1188:$F1188,A1188)</f>
        <v/>
      </c>
      <c r="H1188">
        <f>COUNTIF($A1188:$F1188,B1188)</f>
        <v/>
      </c>
      <c r="I1188">
        <f>COUNTIF($A1188:$F1188,C1188)</f>
        <v/>
      </c>
      <c r="J1188">
        <f>COUNTIF($A1188:$F1188,D1188)</f>
        <v/>
      </c>
      <c r="K1188">
        <f>COUNTIF($A1188:$F1188,E1188)</f>
        <v/>
      </c>
      <c r="L1188">
        <f>COUNTIF($A1188:$F1188,F1188)</f>
        <v/>
      </c>
      <c r="M1188">
        <f>IF(AND(COUNTIF(G1188:L1188,2)=2,COUNTIF(G1188:L1188,1)=4),1,0)</f>
        <v/>
      </c>
      <c r="N1188">
        <f>IF(MOD(A1188,2)=0,A1188,"")</f>
        <v/>
      </c>
      <c r="O1188">
        <f>IF(MOD(B1188,2)=0,B1188,"")</f>
        <v/>
      </c>
      <c r="P1188">
        <f>IF(MOD(C1188,2)=0,C1188,"")</f>
        <v/>
      </c>
      <c r="Q1188">
        <f>IF(MOD(D1188,2)=0,D1188,"")</f>
        <v/>
      </c>
      <c r="R1188">
        <f>IF(MOD(E1188,2)=0,E1188,"")</f>
        <v/>
      </c>
      <c r="S1188">
        <f>IF(MOD(F1188,2)=0,F1188,"")</f>
        <v/>
      </c>
      <c r="T1188">
        <f>IF(COUNT(N1188:S1188)=0,0,AVERAGE(N1188:S1188))</f>
        <v/>
      </c>
      <c r="U1188">
        <f>IF(MOD(A1188,2)=1,A1188,"")</f>
        <v/>
      </c>
      <c r="V1188">
        <f>IF(MOD(B1188,2)=1,B1188,"")</f>
        <v/>
      </c>
      <c r="W1188">
        <f>IF(MOD(C1188,2)=1,C1188,"")</f>
        <v/>
      </c>
      <c r="X1188">
        <f>IF(MOD(D1188,2)=1,D1188,"")</f>
        <v/>
      </c>
      <c r="Y1188">
        <f>IF(MOD(E1188,2)=1,E1188,"")</f>
        <v/>
      </c>
      <c r="Z1188">
        <f>IF(MOD(F1188,2)=1,F1188,"")</f>
        <v/>
      </c>
      <c r="AA1188">
        <f>IF(COUNT(U1188:Z1188)=0,0,AVERAGE(U1188:Z1188))</f>
        <v/>
      </c>
      <c r="AB1188">
        <f>IF(ABS(T1188-AA1188)&gt;50,1,0)</f>
        <v/>
      </c>
      <c r="AC1188">
        <f>IF(M1188+AB1188=1,1,0)</f>
        <v/>
      </c>
    </row>
    <row r="1189">
      <c r="A1189" t="n">
        <v>12</v>
      </c>
      <c r="B1189" t="n">
        <v>23</v>
      </c>
      <c r="C1189" t="n">
        <v>30</v>
      </c>
      <c r="D1189" t="n">
        <v>20</v>
      </c>
      <c r="E1189" t="n">
        <v>14</v>
      </c>
      <c r="F1189" t="n">
        <v>28</v>
      </c>
      <c r="G1189">
        <f>COUNTIF($A1189:$F1189,A1189)</f>
        <v/>
      </c>
      <c r="H1189">
        <f>COUNTIF($A1189:$F1189,B1189)</f>
        <v/>
      </c>
      <c r="I1189">
        <f>COUNTIF($A1189:$F1189,C1189)</f>
        <v/>
      </c>
      <c r="J1189">
        <f>COUNTIF($A1189:$F1189,D1189)</f>
        <v/>
      </c>
      <c r="K1189">
        <f>COUNTIF($A1189:$F1189,E1189)</f>
        <v/>
      </c>
      <c r="L1189">
        <f>COUNTIF($A1189:$F1189,F1189)</f>
        <v/>
      </c>
      <c r="M1189">
        <f>IF(AND(COUNTIF(G1189:L1189,2)=2,COUNTIF(G1189:L1189,1)=4),1,0)</f>
        <v/>
      </c>
      <c r="N1189">
        <f>IF(MOD(A1189,2)=0,A1189,"")</f>
        <v/>
      </c>
      <c r="O1189">
        <f>IF(MOD(B1189,2)=0,B1189,"")</f>
        <v/>
      </c>
      <c r="P1189">
        <f>IF(MOD(C1189,2)=0,C1189,"")</f>
        <v/>
      </c>
      <c r="Q1189">
        <f>IF(MOD(D1189,2)=0,D1189,"")</f>
        <v/>
      </c>
      <c r="R1189">
        <f>IF(MOD(E1189,2)=0,E1189,"")</f>
        <v/>
      </c>
      <c r="S1189">
        <f>IF(MOD(F1189,2)=0,F1189,"")</f>
        <v/>
      </c>
      <c r="T1189">
        <f>IF(COUNT(N1189:S1189)=0,0,AVERAGE(N1189:S1189))</f>
        <v/>
      </c>
      <c r="U1189">
        <f>IF(MOD(A1189,2)=1,A1189,"")</f>
        <v/>
      </c>
      <c r="V1189">
        <f>IF(MOD(B1189,2)=1,B1189,"")</f>
        <v/>
      </c>
      <c r="W1189">
        <f>IF(MOD(C1189,2)=1,C1189,"")</f>
        <v/>
      </c>
      <c r="X1189">
        <f>IF(MOD(D1189,2)=1,D1189,"")</f>
        <v/>
      </c>
      <c r="Y1189">
        <f>IF(MOD(E1189,2)=1,E1189,"")</f>
        <v/>
      </c>
      <c r="Z1189">
        <f>IF(MOD(F1189,2)=1,F1189,"")</f>
        <v/>
      </c>
      <c r="AA1189">
        <f>IF(COUNT(U1189:Z1189)=0,0,AVERAGE(U1189:Z1189))</f>
        <v/>
      </c>
      <c r="AB1189">
        <f>IF(ABS(T1189-AA1189)&gt;50,1,0)</f>
        <v/>
      </c>
      <c r="AC1189">
        <f>IF(M1189+AB1189=1,1,0)</f>
        <v/>
      </c>
    </row>
    <row r="1190">
      <c r="A1190" t="n">
        <v>32</v>
      </c>
      <c r="B1190" t="n">
        <v>41</v>
      </c>
      <c r="C1190" t="n">
        <v>89</v>
      </c>
      <c r="D1190" t="n">
        <v>63</v>
      </c>
      <c r="E1190" t="n">
        <v>71</v>
      </c>
      <c r="F1190" t="n">
        <v>101</v>
      </c>
      <c r="G1190">
        <f>COUNTIF($A1190:$F1190,A1190)</f>
        <v/>
      </c>
      <c r="H1190">
        <f>COUNTIF($A1190:$F1190,B1190)</f>
        <v/>
      </c>
      <c r="I1190">
        <f>COUNTIF($A1190:$F1190,C1190)</f>
        <v/>
      </c>
      <c r="J1190">
        <f>COUNTIF($A1190:$F1190,D1190)</f>
        <v/>
      </c>
      <c r="K1190">
        <f>COUNTIF($A1190:$F1190,E1190)</f>
        <v/>
      </c>
      <c r="L1190">
        <f>COUNTIF($A1190:$F1190,F1190)</f>
        <v/>
      </c>
      <c r="M1190">
        <f>IF(AND(COUNTIF(G1190:L1190,2)=2,COUNTIF(G1190:L1190,1)=4),1,0)</f>
        <v/>
      </c>
      <c r="N1190">
        <f>IF(MOD(A1190,2)=0,A1190,"")</f>
        <v/>
      </c>
      <c r="O1190">
        <f>IF(MOD(B1190,2)=0,B1190,"")</f>
        <v/>
      </c>
      <c r="P1190">
        <f>IF(MOD(C1190,2)=0,C1190,"")</f>
        <v/>
      </c>
      <c r="Q1190">
        <f>IF(MOD(D1190,2)=0,D1190,"")</f>
        <v/>
      </c>
      <c r="R1190">
        <f>IF(MOD(E1190,2)=0,E1190,"")</f>
        <v/>
      </c>
      <c r="S1190">
        <f>IF(MOD(F1190,2)=0,F1190,"")</f>
        <v/>
      </c>
      <c r="T1190">
        <f>IF(COUNT(N1190:S1190)=0,0,AVERAGE(N1190:S1190))</f>
        <v/>
      </c>
      <c r="U1190">
        <f>IF(MOD(A1190,2)=1,A1190,"")</f>
        <v/>
      </c>
      <c r="V1190">
        <f>IF(MOD(B1190,2)=1,B1190,"")</f>
        <v/>
      </c>
      <c r="W1190">
        <f>IF(MOD(C1190,2)=1,C1190,"")</f>
        <v/>
      </c>
      <c r="X1190">
        <f>IF(MOD(D1190,2)=1,D1190,"")</f>
        <v/>
      </c>
      <c r="Y1190">
        <f>IF(MOD(E1190,2)=1,E1190,"")</f>
        <v/>
      </c>
      <c r="Z1190">
        <f>IF(MOD(F1190,2)=1,F1190,"")</f>
        <v/>
      </c>
      <c r="AA1190">
        <f>IF(COUNT(U1190:Z1190)=0,0,AVERAGE(U1190:Z1190))</f>
        <v/>
      </c>
      <c r="AB1190">
        <f>IF(ABS(T1190-AA1190)&gt;50,1,0)</f>
        <v/>
      </c>
      <c r="AC1190">
        <f>IF(M1190+AB1190=1,1,0)</f>
        <v/>
      </c>
    </row>
    <row r="1191">
      <c r="A1191" t="n">
        <v>89</v>
      </c>
      <c r="B1191" t="n">
        <v>70</v>
      </c>
      <c r="C1191" t="n">
        <v>35</v>
      </c>
      <c r="D1191" t="n">
        <v>82</v>
      </c>
      <c r="E1191" t="n">
        <v>28</v>
      </c>
      <c r="F1191" t="n">
        <v>36</v>
      </c>
      <c r="G1191">
        <f>COUNTIF($A1191:$F1191,A1191)</f>
        <v/>
      </c>
      <c r="H1191">
        <f>COUNTIF($A1191:$F1191,B1191)</f>
        <v/>
      </c>
      <c r="I1191">
        <f>COUNTIF($A1191:$F1191,C1191)</f>
        <v/>
      </c>
      <c r="J1191">
        <f>COUNTIF($A1191:$F1191,D1191)</f>
        <v/>
      </c>
      <c r="K1191">
        <f>COUNTIF($A1191:$F1191,E1191)</f>
        <v/>
      </c>
      <c r="L1191">
        <f>COUNTIF($A1191:$F1191,F1191)</f>
        <v/>
      </c>
      <c r="M1191">
        <f>IF(AND(COUNTIF(G1191:L1191,2)=2,COUNTIF(G1191:L1191,1)=4),1,0)</f>
        <v/>
      </c>
      <c r="N1191">
        <f>IF(MOD(A1191,2)=0,A1191,"")</f>
        <v/>
      </c>
      <c r="O1191">
        <f>IF(MOD(B1191,2)=0,B1191,"")</f>
        <v/>
      </c>
      <c r="P1191">
        <f>IF(MOD(C1191,2)=0,C1191,"")</f>
        <v/>
      </c>
      <c r="Q1191">
        <f>IF(MOD(D1191,2)=0,D1191,"")</f>
        <v/>
      </c>
      <c r="R1191">
        <f>IF(MOD(E1191,2)=0,E1191,"")</f>
        <v/>
      </c>
      <c r="S1191">
        <f>IF(MOD(F1191,2)=0,F1191,"")</f>
        <v/>
      </c>
      <c r="T1191">
        <f>IF(COUNT(N1191:S1191)=0,0,AVERAGE(N1191:S1191))</f>
        <v/>
      </c>
      <c r="U1191">
        <f>IF(MOD(A1191,2)=1,A1191,"")</f>
        <v/>
      </c>
      <c r="V1191">
        <f>IF(MOD(B1191,2)=1,B1191,"")</f>
        <v/>
      </c>
      <c r="W1191">
        <f>IF(MOD(C1191,2)=1,C1191,"")</f>
        <v/>
      </c>
      <c r="X1191">
        <f>IF(MOD(D1191,2)=1,D1191,"")</f>
        <v/>
      </c>
      <c r="Y1191">
        <f>IF(MOD(E1191,2)=1,E1191,"")</f>
        <v/>
      </c>
      <c r="Z1191">
        <f>IF(MOD(F1191,2)=1,F1191,"")</f>
        <v/>
      </c>
      <c r="AA1191">
        <f>IF(COUNT(U1191:Z1191)=0,0,AVERAGE(U1191:Z1191))</f>
        <v/>
      </c>
      <c r="AB1191">
        <f>IF(ABS(T1191-AA1191)&gt;50,1,0)</f>
        <v/>
      </c>
      <c r="AC1191">
        <f>IF(M1191+AB1191=1,1,0)</f>
        <v/>
      </c>
    </row>
    <row r="1192">
      <c r="A1192" t="n">
        <v>18</v>
      </c>
      <c r="B1192" t="n">
        <v>101</v>
      </c>
      <c r="C1192" t="n">
        <v>67</v>
      </c>
      <c r="D1192" t="n">
        <v>72</v>
      </c>
      <c r="E1192" t="n">
        <v>97</v>
      </c>
      <c r="F1192" t="n">
        <v>44</v>
      </c>
      <c r="G1192">
        <f>COUNTIF($A1192:$F1192,A1192)</f>
        <v/>
      </c>
      <c r="H1192">
        <f>COUNTIF($A1192:$F1192,B1192)</f>
        <v/>
      </c>
      <c r="I1192">
        <f>COUNTIF($A1192:$F1192,C1192)</f>
        <v/>
      </c>
      <c r="J1192">
        <f>COUNTIF($A1192:$F1192,D1192)</f>
        <v/>
      </c>
      <c r="K1192">
        <f>COUNTIF($A1192:$F1192,E1192)</f>
        <v/>
      </c>
      <c r="L1192">
        <f>COUNTIF($A1192:$F1192,F1192)</f>
        <v/>
      </c>
      <c r="M1192">
        <f>IF(AND(COUNTIF(G1192:L1192,2)=2,COUNTIF(G1192:L1192,1)=4),1,0)</f>
        <v/>
      </c>
      <c r="N1192">
        <f>IF(MOD(A1192,2)=0,A1192,"")</f>
        <v/>
      </c>
      <c r="O1192">
        <f>IF(MOD(B1192,2)=0,B1192,"")</f>
        <v/>
      </c>
      <c r="P1192">
        <f>IF(MOD(C1192,2)=0,C1192,"")</f>
        <v/>
      </c>
      <c r="Q1192">
        <f>IF(MOD(D1192,2)=0,D1192,"")</f>
        <v/>
      </c>
      <c r="R1192">
        <f>IF(MOD(E1192,2)=0,E1192,"")</f>
        <v/>
      </c>
      <c r="S1192">
        <f>IF(MOD(F1192,2)=0,F1192,"")</f>
        <v/>
      </c>
      <c r="T1192">
        <f>IF(COUNT(N1192:S1192)=0,0,AVERAGE(N1192:S1192))</f>
        <v/>
      </c>
      <c r="U1192">
        <f>IF(MOD(A1192,2)=1,A1192,"")</f>
        <v/>
      </c>
      <c r="V1192">
        <f>IF(MOD(B1192,2)=1,B1192,"")</f>
        <v/>
      </c>
      <c r="W1192">
        <f>IF(MOD(C1192,2)=1,C1192,"")</f>
        <v/>
      </c>
      <c r="X1192">
        <f>IF(MOD(D1192,2)=1,D1192,"")</f>
        <v/>
      </c>
      <c r="Y1192">
        <f>IF(MOD(E1192,2)=1,E1192,"")</f>
        <v/>
      </c>
      <c r="Z1192">
        <f>IF(MOD(F1192,2)=1,F1192,"")</f>
        <v/>
      </c>
      <c r="AA1192">
        <f>IF(COUNT(U1192:Z1192)=0,0,AVERAGE(U1192:Z1192))</f>
        <v/>
      </c>
      <c r="AB1192">
        <f>IF(ABS(T1192-AA1192)&gt;50,1,0)</f>
        <v/>
      </c>
      <c r="AC1192">
        <f>IF(M1192+AB1192=1,1,0)</f>
        <v/>
      </c>
    </row>
    <row r="1193">
      <c r="A1193" t="n">
        <v>86</v>
      </c>
      <c r="B1193" t="n">
        <v>13</v>
      </c>
      <c r="C1193" t="n">
        <v>99</v>
      </c>
      <c r="D1193" t="n">
        <v>81</v>
      </c>
      <c r="E1193" t="n">
        <v>28</v>
      </c>
      <c r="F1193" t="n">
        <v>45</v>
      </c>
      <c r="G1193">
        <f>COUNTIF($A1193:$F1193,A1193)</f>
        <v/>
      </c>
      <c r="H1193">
        <f>COUNTIF($A1193:$F1193,B1193)</f>
        <v/>
      </c>
      <c r="I1193">
        <f>COUNTIF($A1193:$F1193,C1193)</f>
        <v/>
      </c>
      <c r="J1193">
        <f>COUNTIF($A1193:$F1193,D1193)</f>
        <v/>
      </c>
      <c r="K1193">
        <f>COUNTIF($A1193:$F1193,E1193)</f>
        <v/>
      </c>
      <c r="L1193">
        <f>COUNTIF($A1193:$F1193,F1193)</f>
        <v/>
      </c>
      <c r="M1193">
        <f>IF(AND(COUNTIF(G1193:L1193,2)=2,COUNTIF(G1193:L1193,1)=4),1,0)</f>
        <v/>
      </c>
      <c r="N1193">
        <f>IF(MOD(A1193,2)=0,A1193,"")</f>
        <v/>
      </c>
      <c r="O1193">
        <f>IF(MOD(B1193,2)=0,B1193,"")</f>
        <v/>
      </c>
      <c r="P1193">
        <f>IF(MOD(C1193,2)=0,C1193,"")</f>
        <v/>
      </c>
      <c r="Q1193">
        <f>IF(MOD(D1193,2)=0,D1193,"")</f>
        <v/>
      </c>
      <c r="R1193">
        <f>IF(MOD(E1193,2)=0,E1193,"")</f>
        <v/>
      </c>
      <c r="S1193">
        <f>IF(MOD(F1193,2)=0,F1193,"")</f>
        <v/>
      </c>
      <c r="T1193">
        <f>IF(COUNT(N1193:S1193)=0,0,AVERAGE(N1193:S1193))</f>
        <v/>
      </c>
      <c r="U1193">
        <f>IF(MOD(A1193,2)=1,A1193,"")</f>
        <v/>
      </c>
      <c r="V1193">
        <f>IF(MOD(B1193,2)=1,B1193,"")</f>
        <v/>
      </c>
      <c r="W1193">
        <f>IF(MOD(C1193,2)=1,C1193,"")</f>
        <v/>
      </c>
      <c r="X1193">
        <f>IF(MOD(D1193,2)=1,D1193,"")</f>
        <v/>
      </c>
      <c r="Y1193">
        <f>IF(MOD(E1193,2)=1,E1193,"")</f>
        <v/>
      </c>
      <c r="Z1193">
        <f>IF(MOD(F1193,2)=1,F1193,"")</f>
        <v/>
      </c>
      <c r="AA1193">
        <f>IF(COUNT(U1193:Z1193)=0,0,AVERAGE(U1193:Z1193))</f>
        <v/>
      </c>
      <c r="AB1193">
        <f>IF(ABS(T1193-AA1193)&gt;50,1,0)</f>
        <v/>
      </c>
      <c r="AC1193">
        <f>IF(M1193+AB1193=1,1,0)</f>
        <v/>
      </c>
    </row>
    <row r="1194">
      <c r="A1194" t="n">
        <v>68</v>
      </c>
      <c r="B1194" t="n">
        <v>73</v>
      </c>
      <c r="C1194" t="n">
        <v>83</v>
      </c>
      <c r="D1194" t="n">
        <v>86</v>
      </c>
      <c r="E1194" t="n">
        <v>47</v>
      </c>
      <c r="F1194" t="n">
        <v>62</v>
      </c>
      <c r="G1194">
        <f>COUNTIF($A1194:$F1194,A1194)</f>
        <v/>
      </c>
      <c r="H1194">
        <f>COUNTIF($A1194:$F1194,B1194)</f>
        <v/>
      </c>
      <c r="I1194">
        <f>COUNTIF($A1194:$F1194,C1194)</f>
        <v/>
      </c>
      <c r="J1194">
        <f>COUNTIF($A1194:$F1194,D1194)</f>
        <v/>
      </c>
      <c r="K1194">
        <f>COUNTIF($A1194:$F1194,E1194)</f>
        <v/>
      </c>
      <c r="L1194">
        <f>COUNTIF($A1194:$F1194,F1194)</f>
        <v/>
      </c>
      <c r="M1194">
        <f>IF(AND(COUNTIF(G1194:L1194,2)=2,COUNTIF(G1194:L1194,1)=4),1,0)</f>
        <v/>
      </c>
      <c r="N1194">
        <f>IF(MOD(A1194,2)=0,A1194,"")</f>
        <v/>
      </c>
      <c r="O1194">
        <f>IF(MOD(B1194,2)=0,B1194,"")</f>
        <v/>
      </c>
      <c r="P1194">
        <f>IF(MOD(C1194,2)=0,C1194,"")</f>
        <v/>
      </c>
      <c r="Q1194">
        <f>IF(MOD(D1194,2)=0,D1194,"")</f>
        <v/>
      </c>
      <c r="R1194">
        <f>IF(MOD(E1194,2)=0,E1194,"")</f>
        <v/>
      </c>
      <c r="S1194">
        <f>IF(MOD(F1194,2)=0,F1194,"")</f>
        <v/>
      </c>
      <c r="T1194">
        <f>IF(COUNT(N1194:S1194)=0,0,AVERAGE(N1194:S1194))</f>
        <v/>
      </c>
      <c r="U1194">
        <f>IF(MOD(A1194,2)=1,A1194,"")</f>
        <v/>
      </c>
      <c r="V1194">
        <f>IF(MOD(B1194,2)=1,B1194,"")</f>
        <v/>
      </c>
      <c r="W1194">
        <f>IF(MOD(C1194,2)=1,C1194,"")</f>
        <v/>
      </c>
      <c r="X1194">
        <f>IF(MOD(D1194,2)=1,D1194,"")</f>
        <v/>
      </c>
      <c r="Y1194">
        <f>IF(MOD(E1194,2)=1,E1194,"")</f>
        <v/>
      </c>
      <c r="Z1194">
        <f>IF(MOD(F1194,2)=1,F1194,"")</f>
        <v/>
      </c>
      <c r="AA1194">
        <f>IF(COUNT(U1194:Z1194)=0,0,AVERAGE(U1194:Z1194))</f>
        <v/>
      </c>
      <c r="AB1194">
        <f>IF(ABS(T1194-AA1194)&gt;50,1,0)</f>
        <v/>
      </c>
      <c r="AC1194">
        <f>IF(M1194+AB1194=1,1,0)</f>
        <v/>
      </c>
    </row>
    <row r="1195">
      <c r="A1195" t="n">
        <v>16</v>
      </c>
      <c r="B1195" t="n">
        <v>60</v>
      </c>
      <c r="C1195" t="n">
        <v>35</v>
      </c>
      <c r="D1195" t="n">
        <v>42</v>
      </c>
      <c r="E1195" t="n">
        <v>12</v>
      </c>
      <c r="F1195" t="n">
        <v>21</v>
      </c>
      <c r="G1195">
        <f>COUNTIF($A1195:$F1195,A1195)</f>
        <v/>
      </c>
      <c r="H1195">
        <f>COUNTIF($A1195:$F1195,B1195)</f>
        <v/>
      </c>
      <c r="I1195">
        <f>COUNTIF($A1195:$F1195,C1195)</f>
        <v/>
      </c>
      <c r="J1195">
        <f>COUNTIF($A1195:$F1195,D1195)</f>
        <v/>
      </c>
      <c r="K1195">
        <f>COUNTIF($A1195:$F1195,E1195)</f>
        <v/>
      </c>
      <c r="L1195">
        <f>COUNTIF($A1195:$F1195,F1195)</f>
        <v/>
      </c>
      <c r="M1195">
        <f>IF(AND(COUNTIF(G1195:L1195,2)=2,COUNTIF(G1195:L1195,1)=4),1,0)</f>
        <v/>
      </c>
      <c r="N1195">
        <f>IF(MOD(A1195,2)=0,A1195,"")</f>
        <v/>
      </c>
      <c r="O1195">
        <f>IF(MOD(B1195,2)=0,B1195,"")</f>
        <v/>
      </c>
      <c r="P1195">
        <f>IF(MOD(C1195,2)=0,C1195,"")</f>
        <v/>
      </c>
      <c r="Q1195">
        <f>IF(MOD(D1195,2)=0,D1195,"")</f>
        <v/>
      </c>
      <c r="R1195">
        <f>IF(MOD(E1195,2)=0,E1195,"")</f>
        <v/>
      </c>
      <c r="S1195">
        <f>IF(MOD(F1195,2)=0,F1195,"")</f>
        <v/>
      </c>
      <c r="T1195">
        <f>IF(COUNT(N1195:S1195)=0,0,AVERAGE(N1195:S1195))</f>
        <v/>
      </c>
      <c r="U1195">
        <f>IF(MOD(A1195,2)=1,A1195,"")</f>
        <v/>
      </c>
      <c r="V1195">
        <f>IF(MOD(B1195,2)=1,B1195,"")</f>
        <v/>
      </c>
      <c r="W1195">
        <f>IF(MOD(C1195,2)=1,C1195,"")</f>
        <v/>
      </c>
      <c r="X1195">
        <f>IF(MOD(D1195,2)=1,D1195,"")</f>
        <v/>
      </c>
      <c r="Y1195">
        <f>IF(MOD(E1195,2)=1,E1195,"")</f>
        <v/>
      </c>
      <c r="Z1195">
        <f>IF(MOD(F1195,2)=1,F1195,"")</f>
        <v/>
      </c>
      <c r="AA1195">
        <f>IF(COUNT(U1195:Z1195)=0,0,AVERAGE(U1195:Z1195))</f>
        <v/>
      </c>
      <c r="AB1195">
        <f>IF(ABS(T1195-AA1195)&gt;50,1,0)</f>
        <v/>
      </c>
      <c r="AC1195">
        <f>IF(M1195+AB1195=1,1,0)</f>
        <v/>
      </c>
    </row>
    <row r="1196">
      <c r="A1196" t="n">
        <v>16</v>
      </c>
      <c r="B1196" t="n">
        <v>79</v>
      </c>
      <c r="C1196" t="n">
        <v>64</v>
      </c>
      <c r="D1196" t="n">
        <v>98</v>
      </c>
      <c r="E1196" t="n">
        <v>58</v>
      </c>
      <c r="F1196" t="n">
        <v>84</v>
      </c>
      <c r="G1196">
        <f>COUNTIF($A1196:$F1196,A1196)</f>
        <v/>
      </c>
      <c r="H1196">
        <f>COUNTIF($A1196:$F1196,B1196)</f>
        <v/>
      </c>
      <c r="I1196">
        <f>COUNTIF($A1196:$F1196,C1196)</f>
        <v/>
      </c>
      <c r="J1196">
        <f>COUNTIF($A1196:$F1196,D1196)</f>
        <v/>
      </c>
      <c r="K1196">
        <f>COUNTIF($A1196:$F1196,E1196)</f>
        <v/>
      </c>
      <c r="L1196">
        <f>COUNTIF($A1196:$F1196,F1196)</f>
        <v/>
      </c>
      <c r="M1196">
        <f>IF(AND(COUNTIF(G1196:L1196,2)=2,COUNTIF(G1196:L1196,1)=4),1,0)</f>
        <v/>
      </c>
      <c r="N1196">
        <f>IF(MOD(A1196,2)=0,A1196,"")</f>
        <v/>
      </c>
      <c r="O1196">
        <f>IF(MOD(B1196,2)=0,B1196,"")</f>
        <v/>
      </c>
      <c r="P1196">
        <f>IF(MOD(C1196,2)=0,C1196,"")</f>
        <v/>
      </c>
      <c r="Q1196">
        <f>IF(MOD(D1196,2)=0,D1196,"")</f>
        <v/>
      </c>
      <c r="R1196">
        <f>IF(MOD(E1196,2)=0,E1196,"")</f>
        <v/>
      </c>
      <c r="S1196">
        <f>IF(MOD(F1196,2)=0,F1196,"")</f>
        <v/>
      </c>
      <c r="T1196">
        <f>IF(COUNT(N1196:S1196)=0,0,AVERAGE(N1196:S1196))</f>
        <v/>
      </c>
      <c r="U1196">
        <f>IF(MOD(A1196,2)=1,A1196,"")</f>
        <v/>
      </c>
      <c r="V1196">
        <f>IF(MOD(B1196,2)=1,B1196,"")</f>
        <v/>
      </c>
      <c r="W1196">
        <f>IF(MOD(C1196,2)=1,C1196,"")</f>
        <v/>
      </c>
      <c r="X1196">
        <f>IF(MOD(D1196,2)=1,D1196,"")</f>
        <v/>
      </c>
      <c r="Y1196">
        <f>IF(MOD(E1196,2)=1,E1196,"")</f>
        <v/>
      </c>
      <c r="Z1196">
        <f>IF(MOD(F1196,2)=1,F1196,"")</f>
        <v/>
      </c>
      <c r="AA1196">
        <f>IF(COUNT(U1196:Z1196)=0,0,AVERAGE(U1196:Z1196))</f>
        <v/>
      </c>
      <c r="AB1196">
        <f>IF(ABS(T1196-AA1196)&gt;50,1,0)</f>
        <v/>
      </c>
      <c r="AC1196">
        <f>IF(M1196+AB1196=1,1,0)</f>
        <v/>
      </c>
    </row>
    <row r="1197">
      <c r="A1197" t="n">
        <v>32</v>
      </c>
      <c r="B1197" t="n">
        <v>2</v>
      </c>
      <c r="C1197" t="n">
        <v>17</v>
      </c>
      <c r="D1197" t="n">
        <v>4</v>
      </c>
      <c r="E1197" t="n">
        <v>91</v>
      </c>
      <c r="F1197" t="n">
        <v>33</v>
      </c>
      <c r="G1197">
        <f>COUNTIF($A1197:$F1197,A1197)</f>
        <v/>
      </c>
      <c r="H1197">
        <f>COUNTIF($A1197:$F1197,B1197)</f>
        <v/>
      </c>
      <c r="I1197">
        <f>COUNTIF($A1197:$F1197,C1197)</f>
        <v/>
      </c>
      <c r="J1197">
        <f>COUNTIF($A1197:$F1197,D1197)</f>
        <v/>
      </c>
      <c r="K1197">
        <f>COUNTIF($A1197:$F1197,E1197)</f>
        <v/>
      </c>
      <c r="L1197">
        <f>COUNTIF($A1197:$F1197,F1197)</f>
        <v/>
      </c>
      <c r="M1197">
        <f>IF(AND(COUNTIF(G1197:L1197,2)=2,COUNTIF(G1197:L1197,1)=4),1,0)</f>
        <v/>
      </c>
      <c r="N1197">
        <f>IF(MOD(A1197,2)=0,A1197,"")</f>
        <v/>
      </c>
      <c r="O1197">
        <f>IF(MOD(B1197,2)=0,B1197,"")</f>
        <v/>
      </c>
      <c r="P1197">
        <f>IF(MOD(C1197,2)=0,C1197,"")</f>
        <v/>
      </c>
      <c r="Q1197">
        <f>IF(MOD(D1197,2)=0,D1197,"")</f>
        <v/>
      </c>
      <c r="R1197">
        <f>IF(MOD(E1197,2)=0,E1197,"")</f>
        <v/>
      </c>
      <c r="S1197">
        <f>IF(MOD(F1197,2)=0,F1197,"")</f>
        <v/>
      </c>
      <c r="T1197">
        <f>IF(COUNT(N1197:S1197)=0,0,AVERAGE(N1197:S1197))</f>
        <v/>
      </c>
      <c r="U1197">
        <f>IF(MOD(A1197,2)=1,A1197,"")</f>
        <v/>
      </c>
      <c r="V1197">
        <f>IF(MOD(B1197,2)=1,B1197,"")</f>
        <v/>
      </c>
      <c r="W1197">
        <f>IF(MOD(C1197,2)=1,C1197,"")</f>
        <v/>
      </c>
      <c r="X1197">
        <f>IF(MOD(D1197,2)=1,D1197,"")</f>
        <v/>
      </c>
      <c r="Y1197">
        <f>IF(MOD(E1197,2)=1,E1197,"")</f>
        <v/>
      </c>
      <c r="Z1197">
        <f>IF(MOD(F1197,2)=1,F1197,"")</f>
        <v/>
      </c>
      <c r="AA1197">
        <f>IF(COUNT(U1197:Z1197)=0,0,AVERAGE(U1197:Z1197))</f>
        <v/>
      </c>
      <c r="AB1197">
        <f>IF(ABS(T1197-AA1197)&gt;50,1,0)</f>
        <v/>
      </c>
      <c r="AC1197">
        <f>IF(M1197+AB1197=1,1,0)</f>
        <v/>
      </c>
    </row>
    <row r="1198">
      <c r="A1198" t="n">
        <v>35</v>
      </c>
      <c r="B1198" t="n">
        <v>10</v>
      </c>
      <c r="C1198" t="n">
        <v>51</v>
      </c>
      <c r="D1198" t="n">
        <v>69</v>
      </c>
      <c r="E1198" t="n">
        <v>72</v>
      </c>
      <c r="F1198" t="n">
        <v>73</v>
      </c>
      <c r="G1198">
        <f>COUNTIF($A1198:$F1198,A1198)</f>
        <v/>
      </c>
      <c r="H1198">
        <f>COUNTIF($A1198:$F1198,B1198)</f>
        <v/>
      </c>
      <c r="I1198">
        <f>COUNTIF($A1198:$F1198,C1198)</f>
        <v/>
      </c>
      <c r="J1198">
        <f>COUNTIF($A1198:$F1198,D1198)</f>
        <v/>
      </c>
      <c r="K1198">
        <f>COUNTIF($A1198:$F1198,E1198)</f>
        <v/>
      </c>
      <c r="L1198">
        <f>COUNTIF($A1198:$F1198,F1198)</f>
        <v/>
      </c>
      <c r="M1198">
        <f>IF(AND(COUNTIF(G1198:L1198,2)=2,COUNTIF(G1198:L1198,1)=4),1,0)</f>
        <v/>
      </c>
      <c r="N1198">
        <f>IF(MOD(A1198,2)=0,A1198,"")</f>
        <v/>
      </c>
      <c r="O1198">
        <f>IF(MOD(B1198,2)=0,B1198,"")</f>
        <v/>
      </c>
      <c r="P1198">
        <f>IF(MOD(C1198,2)=0,C1198,"")</f>
        <v/>
      </c>
      <c r="Q1198">
        <f>IF(MOD(D1198,2)=0,D1198,"")</f>
        <v/>
      </c>
      <c r="R1198">
        <f>IF(MOD(E1198,2)=0,E1198,"")</f>
        <v/>
      </c>
      <c r="S1198">
        <f>IF(MOD(F1198,2)=0,F1198,"")</f>
        <v/>
      </c>
      <c r="T1198">
        <f>IF(COUNT(N1198:S1198)=0,0,AVERAGE(N1198:S1198))</f>
        <v/>
      </c>
      <c r="U1198">
        <f>IF(MOD(A1198,2)=1,A1198,"")</f>
        <v/>
      </c>
      <c r="V1198">
        <f>IF(MOD(B1198,2)=1,B1198,"")</f>
        <v/>
      </c>
      <c r="W1198">
        <f>IF(MOD(C1198,2)=1,C1198,"")</f>
        <v/>
      </c>
      <c r="X1198">
        <f>IF(MOD(D1198,2)=1,D1198,"")</f>
        <v/>
      </c>
      <c r="Y1198">
        <f>IF(MOD(E1198,2)=1,E1198,"")</f>
        <v/>
      </c>
      <c r="Z1198">
        <f>IF(MOD(F1198,2)=1,F1198,"")</f>
        <v/>
      </c>
      <c r="AA1198">
        <f>IF(COUNT(U1198:Z1198)=0,0,AVERAGE(U1198:Z1198))</f>
        <v/>
      </c>
      <c r="AB1198">
        <f>IF(ABS(T1198-AA1198)&gt;50,1,0)</f>
        <v/>
      </c>
      <c r="AC1198">
        <f>IF(M1198+AB1198=1,1,0)</f>
        <v/>
      </c>
    </row>
    <row r="1199">
      <c r="A1199" t="n">
        <v>29</v>
      </c>
      <c r="B1199" t="n">
        <v>94</v>
      </c>
      <c r="C1199" t="n">
        <v>71</v>
      </c>
      <c r="D1199" t="n">
        <v>50</v>
      </c>
      <c r="E1199" t="n">
        <v>97</v>
      </c>
      <c r="F1199" t="n">
        <v>20</v>
      </c>
      <c r="G1199">
        <f>COUNTIF($A1199:$F1199,A1199)</f>
        <v/>
      </c>
      <c r="H1199">
        <f>COUNTIF($A1199:$F1199,B1199)</f>
        <v/>
      </c>
      <c r="I1199">
        <f>COUNTIF($A1199:$F1199,C1199)</f>
        <v/>
      </c>
      <c r="J1199">
        <f>COUNTIF($A1199:$F1199,D1199)</f>
        <v/>
      </c>
      <c r="K1199">
        <f>COUNTIF($A1199:$F1199,E1199)</f>
        <v/>
      </c>
      <c r="L1199">
        <f>COUNTIF($A1199:$F1199,F1199)</f>
        <v/>
      </c>
      <c r="M1199">
        <f>IF(AND(COUNTIF(G1199:L1199,2)=2,COUNTIF(G1199:L1199,1)=4),1,0)</f>
        <v/>
      </c>
      <c r="N1199">
        <f>IF(MOD(A1199,2)=0,A1199,"")</f>
        <v/>
      </c>
      <c r="O1199">
        <f>IF(MOD(B1199,2)=0,B1199,"")</f>
        <v/>
      </c>
      <c r="P1199">
        <f>IF(MOD(C1199,2)=0,C1199,"")</f>
        <v/>
      </c>
      <c r="Q1199">
        <f>IF(MOD(D1199,2)=0,D1199,"")</f>
        <v/>
      </c>
      <c r="R1199">
        <f>IF(MOD(E1199,2)=0,E1199,"")</f>
        <v/>
      </c>
      <c r="S1199">
        <f>IF(MOD(F1199,2)=0,F1199,"")</f>
        <v/>
      </c>
      <c r="T1199">
        <f>IF(COUNT(N1199:S1199)=0,0,AVERAGE(N1199:S1199))</f>
        <v/>
      </c>
      <c r="U1199">
        <f>IF(MOD(A1199,2)=1,A1199,"")</f>
        <v/>
      </c>
      <c r="V1199">
        <f>IF(MOD(B1199,2)=1,B1199,"")</f>
        <v/>
      </c>
      <c r="W1199">
        <f>IF(MOD(C1199,2)=1,C1199,"")</f>
        <v/>
      </c>
      <c r="X1199">
        <f>IF(MOD(D1199,2)=1,D1199,"")</f>
        <v/>
      </c>
      <c r="Y1199">
        <f>IF(MOD(E1199,2)=1,E1199,"")</f>
        <v/>
      </c>
      <c r="Z1199">
        <f>IF(MOD(F1199,2)=1,F1199,"")</f>
        <v/>
      </c>
      <c r="AA1199">
        <f>IF(COUNT(U1199:Z1199)=0,0,AVERAGE(U1199:Z1199))</f>
        <v/>
      </c>
      <c r="AB1199">
        <f>IF(ABS(T1199-AA1199)&gt;50,1,0)</f>
        <v/>
      </c>
      <c r="AC1199">
        <f>IF(M1199+AB1199=1,1,0)</f>
        <v/>
      </c>
    </row>
    <row r="1200">
      <c r="A1200" t="n">
        <v>44</v>
      </c>
      <c r="B1200" t="n">
        <v>74</v>
      </c>
      <c r="C1200" t="n">
        <v>8</v>
      </c>
      <c r="D1200" t="n">
        <v>82</v>
      </c>
      <c r="E1200" t="n">
        <v>48</v>
      </c>
      <c r="F1200" t="n">
        <v>62</v>
      </c>
      <c r="G1200">
        <f>COUNTIF($A1200:$F1200,A1200)</f>
        <v/>
      </c>
      <c r="H1200">
        <f>COUNTIF($A1200:$F1200,B1200)</f>
        <v/>
      </c>
      <c r="I1200">
        <f>COUNTIF($A1200:$F1200,C1200)</f>
        <v/>
      </c>
      <c r="J1200">
        <f>COUNTIF($A1200:$F1200,D1200)</f>
        <v/>
      </c>
      <c r="K1200">
        <f>COUNTIF($A1200:$F1200,E1200)</f>
        <v/>
      </c>
      <c r="L1200">
        <f>COUNTIF($A1200:$F1200,F1200)</f>
        <v/>
      </c>
      <c r="M1200">
        <f>IF(AND(COUNTIF(G1200:L1200,2)=2,COUNTIF(G1200:L1200,1)=4),1,0)</f>
        <v/>
      </c>
      <c r="N1200">
        <f>IF(MOD(A1200,2)=0,A1200,"")</f>
        <v/>
      </c>
      <c r="O1200">
        <f>IF(MOD(B1200,2)=0,B1200,"")</f>
        <v/>
      </c>
      <c r="P1200">
        <f>IF(MOD(C1200,2)=0,C1200,"")</f>
        <v/>
      </c>
      <c r="Q1200">
        <f>IF(MOD(D1200,2)=0,D1200,"")</f>
        <v/>
      </c>
      <c r="R1200">
        <f>IF(MOD(E1200,2)=0,E1200,"")</f>
        <v/>
      </c>
      <c r="S1200">
        <f>IF(MOD(F1200,2)=0,F1200,"")</f>
        <v/>
      </c>
      <c r="T1200">
        <f>IF(COUNT(N1200:S1200)=0,0,AVERAGE(N1200:S1200))</f>
        <v/>
      </c>
      <c r="U1200">
        <f>IF(MOD(A1200,2)=1,A1200,"")</f>
        <v/>
      </c>
      <c r="V1200">
        <f>IF(MOD(B1200,2)=1,B1200,"")</f>
        <v/>
      </c>
      <c r="W1200">
        <f>IF(MOD(C1200,2)=1,C1200,"")</f>
        <v/>
      </c>
      <c r="X1200">
        <f>IF(MOD(D1200,2)=1,D1200,"")</f>
        <v/>
      </c>
      <c r="Y1200">
        <f>IF(MOD(E1200,2)=1,E1200,"")</f>
        <v/>
      </c>
      <c r="Z1200">
        <f>IF(MOD(F1200,2)=1,F1200,"")</f>
        <v/>
      </c>
      <c r="AA1200">
        <f>IF(COUNT(U1200:Z1200)=0,0,AVERAGE(U1200:Z1200))</f>
        <v/>
      </c>
      <c r="AB1200">
        <f>IF(ABS(T1200-AA1200)&gt;50,1,0)</f>
        <v/>
      </c>
      <c r="AC1200">
        <f>IF(M1200+AB1200=1,1,0)</f>
        <v/>
      </c>
    </row>
    <row r="1201">
      <c r="A1201" t="n">
        <v>54</v>
      </c>
      <c r="B1201" t="n">
        <v>90</v>
      </c>
      <c r="C1201" t="n">
        <v>40</v>
      </c>
      <c r="D1201" t="n">
        <v>59</v>
      </c>
      <c r="E1201" t="n">
        <v>57</v>
      </c>
      <c r="F1201" t="n">
        <v>40</v>
      </c>
      <c r="G1201">
        <f>COUNTIF($A1201:$F1201,A1201)</f>
        <v/>
      </c>
      <c r="H1201">
        <f>COUNTIF($A1201:$F1201,B1201)</f>
        <v/>
      </c>
      <c r="I1201">
        <f>COUNTIF($A1201:$F1201,C1201)</f>
        <v/>
      </c>
      <c r="J1201">
        <f>COUNTIF($A1201:$F1201,D1201)</f>
        <v/>
      </c>
      <c r="K1201">
        <f>COUNTIF($A1201:$F1201,E1201)</f>
        <v/>
      </c>
      <c r="L1201">
        <f>COUNTIF($A1201:$F1201,F1201)</f>
        <v/>
      </c>
      <c r="M1201">
        <f>IF(AND(COUNTIF(G1201:L1201,2)=2,COUNTIF(G1201:L1201,1)=4),1,0)</f>
        <v/>
      </c>
      <c r="N1201">
        <f>IF(MOD(A1201,2)=0,A1201,"")</f>
        <v/>
      </c>
      <c r="O1201">
        <f>IF(MOD(B1201,2)=0,B1201,"")</f>
        <v/>
      </c>
      <c r="P1201">
        <f>IF(MOD(C1201,2)=0,C1201,"")</f>
        <v/>
      </c>
      <c r="Q1201">
        <f>IF(MOD(D1201,2)=0,D1201,"")</f>
        <v/>
      </c>
      <c r="R1201">
        <f>IF(MOD(E1201,2)=0,E1201,"")</f>
        <v/>
      </c>
      <c r="S1201">
        <f>IF(MOD(F1201,2)=0,F1201,"")</f>
        <v/>
      </c>
      <c r="T1201">
        <f>IF(COUNT(N1201:S1201)=0,0,AVERAGE(N1201:S1201))</f>
        <v/>
      </c>
      <c r="U1201">
        <f>IF(MOD(A1201,2)=1,A1201,"")</f>
        <v/>
      </c>
      <c r="V1201">
        <f>IF(MOD(B1201,2)=1,B1201,"")</f>
        <v/>
      </c>
      <c r="W1201">
        <f>IF(MOD(C1201,2)=1,C1201,"")</f>
        <v/>
      </c>
      <c r="X1201">
        <f>IF(MOD(D1201,2)=1,D1201,"")</f>
        <v/>
      </c>
      <c r="Y1201">
        <f>IF(MOD(E1201,2)=1,E1201,"")</f>
        <v/>
      </c>
      <c r="Z1201">
        <f>IF(MOD(F1201,2)=1,F1201,"")</f>
        <v/>
      </c>
      <c r="AA1201">
        <f>IF(COUNT(U1201:Z1201)=0,0,AVERAGE(U1201:Z1201))</f>
        <v/>
      </c>
      <c r="AB1201">
        <f>IF(ABS(T1201-AA1201)&gt;50,1,0)</f>
        <v/>
      </c>
      <c r="AC1201">
        <f>IF(M1201+AB1201=1,1,0)</f>
        <v/>
      </c>
    </row>
    <row r="1202">
      <c r="A1202" t="n">
        <v>14</v>
      </c>
      <c r="B1202" t="n">
        <v>78</v>
      </c>
      <c r="C1202" t="n">
        <v>48</v>
      </c>
      <c r="D1202" t="n">
        <v>32</v>
      </c>
      <c r="E1202" t="n">
        <v>72</v>
      </c>
      <c r="F1202" t="n">
        <v>50</v>
      </c>
      <c r="G1202">
        <f>COUNTIF($A1202:$F1202,A1202)</f>
        <v/>
      </c>
      <c r="H1202">
        <f>COUNTIF($A1202:$F1202,B1202)</f>
        <v/>
      </c>
      <c r="I1202">
        <f>COUNTIF($A1202:$F1202,C1202)</f>
        <v/>
      </c>
      <c r="J1202">
        <f>COUNTIF($A1202:$F1202,D1202)</f>
        <v/>
      </c>
      <c r="K1202">
        <f>COUNTIF($A1202:$F1202,E1202)</f>
        <v/>
      </c>
      <c r="L1202">
        <f>COUNTIF($A1202:$F1202,F1202)</f>
        <v/>
      </c>
      <c r="M1202">
        <f>IF(AND(COUNTIF(G1202:L1202,2)=2,COUNTIF(G1202:L1202,1)=4),1,0)</f>
        <v/>
      </c>
      <c r="N1202">
        <f>IF(MOD(A1202,2)=0,A1202,"")</f>
        <v/>
      </c>
      <c r="O1202">
        <f>IF(MOD(B1202,2)=0,B1202,"")</f>
        <v/>
      </c>
      <c r="P1202">
        <f>IF(MOD(C1202,2)=0,C1202,"")</f>
        <v/>
      </c>
      <c r="Q1202">
        <f>IF(MOD(D1202,2)=0,D1202,"")</f>
        <v/>
      </c>
      <c r="R1202">
        <f>IF(MOD(E1202,2)=0,E1202,"")</f>
        <v/>
      </c>
      <c r="S1202">
        <f>IF(MOD(F1202,2)=0,F1202,"")</f>
        <v/>
      </c>
      <c r="T1202">
        <f>IF(COUNT(N1202:S1202)=0,0,AVERAGE(N1202:S1202))</f>
        <v/>
      </c>
      <c r="U1202">
        <f>IF(MOD(A1202,2)=1,A1202,"")</f>
        <v/>
      </c>
      <c r="V1202">
        <f>IF(MOD(B1202,2)=1,B1202,"")</f>
        <v/>
      </c>
      <c r="W1202">
        <f>IF(MOD(C1202,2)=1,C1202,"")</f>
        <v/>
      </c>
      <c r="X1202">
        <f>IF(MOD(D1202,2)=1,D1202,"")</f>
        <v/>
      </c>
      <c r="Y1202">
        <f>IF(MOD(E1202,2)=1,E1202,"")</f>
        <v/>
      </c>
      <c r="Z1202">
        <f>IF(MOD(F1202,2)=1,F1202,"")</f>
        <v/>
      </c>
      <c r="AA1202">
        <f>IF(COUNT(U1202:Z1202)=0,0,AVERAGE(U1202:Z1202))</f>
        <v/>
      </c>
      <c r="AB1202">
        <f>IF(ABS(T1202-AA1202)&gt;50,1,0)</f>
        <v/>
      </c>
      <c r="AC1202">
        <f>IF(M1202+AB1202=1,1,0)</f>
        <v/>
      </c>
    </row>
    <row r="1203">
      <c r="A1203" t="n">
        <v>42</v>
      </c>
      <c r="B1203" t="n">
        <v>101</v>
      </c>
      <c r="C1203" t="n">
        <v>11</v>
      </c>
      <c r="D1203" t="n">
        <v>18</v>
      </c>
      <c r="E1203" t="n">
        <v>63</v>
      </c>
      <c r="F1203" t="n">
        <v>32</v>
      </c>
      <c r="G1203">
        <f>COUNTIF($A1203:$F1203,A1203)</f>
        <v/>
      </c>
      <c r="H1203">
        <f>COUNTIF($A1203:$F1203,B1203)</f>
        <v/>
      </c>
      <c r="I1203">
        <f>COUNTIF($A1203:$F1203,C1203)</f>
        <v/>
      </c>
      <c r="J1203">
        <f>COUNTIF($A1203:$F1203,D1203)</f>
        <v/>
      </c>
      <c r="K1203">
        <f>COUNTIF($A1203:$F1203,E1203)</f>
        <v/>
      </c>
      <c r="L1203">
        <f>COUNTIF($A1203:$F1203,F1203)</f>
        <v/>
      </c>
      <c r="M1203">
        <f>IF(AND(COUNTIF(G1203:L1203,2)=2,COUNTIF(G1203:L1203,1)=4),1,0)</f>
        <v/>
      </c>
      <c r="N1203">
        <f>IF(MOD(A1203,2)=0,A1203,"")</f>
        <v/>
      </c>
      <c r="O1203">
        <f>IF(MOD(B1203,2)=0,B1203,"")</f>
        <v/>
      </c>
      <c r="P1203">
        <f>IF(MOD(C1203,2)=0,C1203,"")</f>
        <v/>
      </c>
      <c r="Q1203">
        <f>IF(MOD(D1203,2)=0,D1203,"")</f>
        <v/>
      </c>
      <c r="R1203">
        <f>IF(MOD(E1203,2)=0,E1203,"")</f>
        <v/>
      </c>
      <c r="S1203">
        <f>IF(MOD(F1203,2)=0,F1203,"")</f>
        <v/>
      </c>
      <c r="T1203">
        <f>IF(COUNT(N1203:S1203)=0,0,AVERAGE(N1203:S1203))</f>
        <v/>
      </c>
      <c r="U1203">
        <f>IF(MOD(A1203,2)=1,A1203,"")</f>
        <v/>
      </c>
      <c r="V1203">
        <f>IF(MOD(B1203,2)=1,B1203,"")</f>
        <v/>
      </c>
      <c r="W1203">
        <f>IF(MOD(C1203,2)=1,C1203,"")</f>
        <v/>
      </c>
      <c r="X1203">
        <f>IF(MOD(D1203,2)=1,D1203,"")</f>
        <v/>
      </c>
      <c r="Y1203">
        <f>IF(MOD(E1203,2)=1,E1203,"")</f>
        <v/>
      </c>
      <c r="Z1203">
        <f>IF(MOD(F1203,2)=1,F1203,"")</f>
        <v/>
      </c>
      <c r="AA1203">
        <f>IF(COUNT(U1203:Z1203)=0,0,AVERAGE(U1203:Z1203))</f>
        <v/>
      </c>
      <c r="AB1203">
        <f>IF(ABS(T1203-AA1203)&gt;50,1,0)</f>
        <v/>
      </c>
      <c r="AC1203">
        <f>IF(M1203+AB1203=1,1,0)</f>
        <v/>
      </c>
    </row>
    <row r="1204">
      <c r="A1204" t="n">
        <v>61</v>
      </c>
      <c r="B1204" t="n">
        <v>56</v>
      </c>
      <c r="C1204" t="n">
        <v>34</v>
      </c>
      <c r="D1204" t="n">
        <v>51</v>
      </c>
      <c r="E1204" t="n">
        <v>8</v>
      </c>
      <c r="F1204" t="n">
        <v>66</v>
      </c>
      <c r="G1204">
        <f>COUNTIF($A1204:$F1204,A1204)</f>
        <v/>
      </c>
      <c r="H1204">
        <f>COUNTIF($A1204:$F1204,B1204)</f>
        <v/>
      </c>
      <c r="I1204">
        <f>COUNTIF($A1204:$F1204,C1204)</f>
        <v/>
      </c>
      <c r="J1204">
        <f>COUNTIF($A1204:$F1204,D1204)</f>
        <v/>
      </c>
      <c r="K1204">
        <f>COUNTIF($A1204:$F1204,E1204)</f>
        <v/>
      </c>
      <c r="L1204">
        <f>COUNTIF($A1204:$F1204,F1204)</f>
        <v/>
      </c>
      <c r="M1204">
        <f>IF(AND(COUNTIF(G1204:L1204,2)=2,COUNTIF(G1204:L1204,1)=4),1,0)</f>
        <v/>
      </c>
      <c r="N1204">
        <f>IF(MOD(A1204,2)=0,A1204,"")</f>
        <v/>
      </c>
      <c r="O1204">
        <f>IF(MOD(B1204,2)=0,B1204,"")</f>
        <v/>
      </c>
      <c r="P1204">
        <f>IF(MOD(C1204,2)=0,C1204,"")</f>
        <v/>
      </c>
      <c r="Q1204">
        <f>IF(MOD(D1204,2)=0,D1204,"")</f>
        <v/>
      </c>
      <c r="R1204">
        <f>IF(MOD(E1204,2)=0,E1204,"")</f>
        <v/>
      </c>
      <c r="S1204">
        <f>IF(MOD(F1204,2)=0,F1204,"")</f>
        <v/>
      </c>
      <c r="T1204">
        <f>IF(COUNT(N1204:S1204)=0,0,AVERAGE(N1204:S1204))</f>
        <v/>
      </c>
      <c r="U1204">
        <f>IF(MOD(A1204,2)=1,A1204,"")</f>
        <v/>
      </c>
      <c r="V1204">
        <f>IF(MOD(B1204,2)=1,B1204,"")</f>
        <v/>
      </c>
      <c r="W1204">
        <f>IF(MOD(C1204,2)=1,C1204,"")</f>
        <v/>
      </c>
      <c r="X1204">
        <f>IF(MOD(D1204,2)=1,D1204,"")</f>
        <v/>
      </c>
      <c r="Y1204">
        <f>IF(MOD(E1204,2)=1,E1204,"")</f>
        <v/>
      </c>
      <c r="Z1204">
        <f>IF(MOD(F1204,2)=1,F1204,"")</f>
        <v/>
      </c>
      <c r="AA1204">
        <f>IF(COUNT(U1204:Z1204)=0,0,AVERAGE(U1204:Z1204))</f>
        <v/>
      </c>
      <c r="AB1204">
        <f>IF(ABS(T1204-AA1204)&gt;50,1,0)</f>
        <v/>
      </c>
      <c r="AC1204">
        <f>IF(M1204+AB1204=1,1,0)</f>
        <v/>
      </c>
    </row>
    <row r="1205">
      <c r="A1205" t="n">
        <v>15</v>
      </c>
      <c r="B1205" t="n">
        <v>101</v>
      </c>
      <c r="C1205" t="n">
        <v>22</v>
      </c>
      <c r="D1205" t="n">
        <v>94</v>
      </c>
      <c r="E1205" t="n">
        <v>82</v>
      </c>
      <c r="F1205" t="n">
        <v>79</v>
      </c>
      <c r="G1205">
        <f>COUNTIF($A1205:$F1205,A1205)</f>
        <v/>
      </c>
      <c r="H1205">
        <f>COUNTIF($A1205:$F1205,B1205)</f>
        <v/>
      </c>
      <c r="I1205">
        <f>COUNTIF($A1205:$F1205,C1205)</f>
        <v/>
      </c>
      <c r="J1205">
        <f>COUNTIF($A1205:$F1205,D1205)</f>
        <v/>
      </c>
      <c r="K1205">
        <f>COUNTIF($A1205:$F1205,E1205)</f>
        <v/>
      </c>
      <c r="L1205">
        <f>COUNTIF($A1205:$F1205,F1205)</f>
        <v/>
      </c>
      <c r="M1205">
        <f>IF(AND(COUNTIF(G1205:L1205,2)=2,COUNTIF(G1205:L1205,1)=4),1,0)</f>
        <v/>
      </c>
      <c r="N1205">
        <f>IF(MOD(A1205,2)=0,A1205,"")</f>
        <v/>
      </c>
      <c r="O1205">
        <f>IF(MOD(B1205,2)=0,B1205,"")</f>
        <v/>
      </c>
      <c r="P1205">
        <f>IF(MOD(C1205,2)=0,C1205,"")</f>
        <v/>
      </c>
      <c r="Q1205">
        <f>IF(MOD(D1205,2)=0,D1205,"")</f>
        <v/>
      </c>
      <c r="R1205">
        <f>IF(MOD(E1205,2)=0,E1205,"")</f>
        <v/>
      </c>
      <c r="S1205">
        <f>IF(MOD(F1205,2)=0,F1205,"")</f>
        <v/>
      </c>
      <c r="T1205">
        <f>IF(COUNT(N1205:S1205)=0,0,AVERAGE(N1205:S1205))</f>
        <v/>
      </c>
      <c r="U1205">
        <f>IF(MOD(A1205,2)=1,A1205,"")</f>
        <v/>
      </c>
      <c r="V1205">
        <f>IF(MOD(B1205,2)=1,B1205,"")</f>
        <v/>
      </c>
      <c r="W1205">
        <f>IF(MOD(C1205,2)=1,C1205,"")</f>
        <v/>
      </c>
      <c r="X1205">
        <f>IF(MOD(D1205,2)=1,D1205,"")</f>
        <v/>
      </c>
      <c r="Y1205">
        <f>IF(MOD(E1205,2)=1,E1205,"")</f>
        <v/>
      </c>
      <c r="Z1205">
        <f>IF(MOD(F1205,2)=1,F1205,"")</f>
        <v/>
      </c>
      <c r="AA1205">
        <f>IF(COUNT(U1205:Z1205)=0,0,AVERAGE(U1205:Z1205))</f>
        <v/>
      </c>
      <c r="AB1205">
        <f>IF(ABS(T1205-AA1205)&gt;50,1,0)</f>
        <v/>
      </c>
      <c r="AC1205">
        <f>IF(M1205+AB1205=1,1,0)</f>
        <v/>
      </c>
    </row>
    <row r="1206">
      <c r="A1206" t="n">
        <v>35</v>
      </c>
      <c r="B1206" t="n">
        <v>25</v>
      </c>
      <c r="C1206" t="n">
        <v>60</v>
      </c>
      <c r="D1206" t="n">
        <v>73</v>
      </c>
      <c r="E1206" t="n">
        <v>82</v>
      </c>
      <c r="F1206" t="n">
        <v>43</v>
      </c>
      <c r="G1206">
        <f>COUNTIF($A1206:$F1206,A1206)</f>
        <v/>
      </c>
      <c r="H1206">
        <f>COUNTIF($A1206:$F1206,B1206)</f>
        <v/>
      </c>
      <c r="I1206">
        <f>COUNTIF($A1206:$F1206,C1206)</f>
        <v/>
      </c>
      <c r="J1206">
        <f>COUNTIF($A1206:$F1206,D1206)</f>
        <v/>
      </c>
      <c r="K1206">
        <f>COUNTIF($A1206:$F1206,E1206)</f>
        <v/>
      </c>
      <c r="L1206">
        <f>COUNTIF($A1206:$F1206,F1206)</f>
        <v/>
      </c>
      <c r="M1206">
        <f>IF(AND(COUNTIF(G1206:L1206,2)=2,COUNTIF(G1206:L1206,1)=4),1,0)</f>
        <v/>
      </c>
      <c r="N1206">
        <f>IF(MOD(A1206,2)=0,A1206,"")</f>
        <v/>
      </c>
      <c r="O1206">
        <f>IF(MOD(B1206,2)=0,B1206,"")</f>
        <v/>
      </c>
      <c r="P1206">
        <f>IF(MOD(C1206,2)=0,C1206,"")</f>
        <v/>
      </c>
      <c r="Q1206">
        <f>IF(MOD(D1206,2)=0,D1206,"")</f>
        <v/>
      </c>
      <c r="R1206">
        <f>IF(MOD(E1206,2)=0,E1206,"")</f>
        <v/>
      </c>
      <c r="S1206">
        <f>IF(MOD(F1206,2)=0,F1206,"")</f>
        <v/>
      </c>
      <c r="T1206">
        <f>IF(COUNT(N1206:S1206)=0,0,AVERAGE(N1206:S1206))</f>
        <v/>
      </c>
      <c r="U1206">
        <f>IF(MOD(A1206,2)=1,A1206,"")</f>
        <v/>
      </c>
      <c r="V1206">
        <f>IF(MOD(B1206,2)=1,B1206,"")</f>
        <v/>
      </c>
      <c r="W1206">
        <f>IF(MOD(C1206,2)=1,C1206,"")</f>
        <v/>
      </c>
      <c r="X1206">
        <f>IF(MOD(D1206,2)=1,D1206,"")</f>
        <v/>
      </c>
      <c r="Y1206">
        <f>IF(MOD(E1206,2)=1,E1206,"")</f>
        <v/>
      </c>
      <c r="Z1206">
        <f>IF(MOD(F1206,2)=1,F1206,"")</f>
        <v/>
      </c>
      <c r="AA1206">
        <f>IF(COUNT(U1206:Z1206)=0,0,AVERAGE(U1206:Z1206))</f>
        <v/>
      </c>
      <c r="AB1206">
        <f>IF(ABS(T1206-AA1206)&gt;50,1,0)</f>
        <v/>
      </c>
      <c r="AC1206">
        <f>IF(M1206+AB1206=1,1,0)</f>
        <v/>
      </c>
    </row>
    <row r="1207">
      <c r="A1207" t="n">
        <v>5</v>
      </c>
      <c r="B1207" t="n">
        <v>57</v>
      </c>
      <c r="C1207" t="n">
        <v>39</v>
      </c>
      <c r="D1207" t="n">
        <v>97</v>
      </c>
      <c r="E1207" t="n">
        <v>89</v>
      </c>
      <c r="F1207" t="n">
        <v>49</v>
      </c>
      <c r="G1207">
        <f>COUNTIF($A1207:$F1207,A1207)</f>
        <v/>
      </c>
      <c r="H1207">
        <f>COUNTIF($A1207:$F1207,B1207)</f>
        <v/>
      </c>
      <c r="I1207">
        <f>COUNTIF($A1207:$F1207,C1207)</f>
        <v/>
      </c>
      <c r="J1207">
        <f>COUNTIF($A1207:$F1207,D1207)</f>
        <v/>
      </c>
      <c r="K1207">
        <f>COUNTIF($A1207:$F1207,E1207)</f>
        <v/>
      </c>
      <c r="L1207">
        <f>COUNTIF($A1207:$F1207,F1207)</f>
        <v/>
      </c>
      <c r="M1207">
        <f>IF(AND(COUNTIF(G1207:L1207,2)=2,COUNTIF(G1207:L1207,1)=4),1,0)</f>
        <v/>
      </c>
      <c r="N1207">
        <f>IF(MOD(A1207,2)=0,A1207,"")</f>
        <v/>
      </c>
      <c r="O1207">
        <f>IF(MOD(B1207,2)=0,B1207,"")</f>
        <v/>
      </c>
      <c r="P1207">
        <f>IF(MOD(C1207,2)=0,C1207,"")</f>
        <v/>
      </c>
      <c r="Q1207">
        <f>IF(MOD(D1207,2)=0,D1207,"")</f>
        <v/>
      </c>
      <c r="R1207">
        <f>IF(MOD(E1207,2)=0,E1207,"")</f>
        <v/>
      </c>
      <c r="S1207">
        <f>IF(MOD(F1207,2)=0,F1207,"")</f>
        <v/>
      </c>
      <c r="T1207">
        <f>IF(COUNT(N1207:S1207)=0,0,AVERAGE(N1207:S1207))</f>
        <v/>
      </c>
      <c r="U1207">
        <f>IF(MOD(A1207,2)=1,A1207,"")</f>
        <v/>
      </c>
      <c r="V1207">
        <f>IF(MOD(B1207,2)=1,B1207,"")</f>
        <v/>
      </c>
      <c r="W1207">
        <f>IF(MOD(C1207,2)=1,C1207,"")</f>
        <v/>
      </c>
      <c r="X1207">
        <f>IF(MOD(D1207,2)=1,D1207,"")</f>
        <v/>
      </c>
      <c r="Y1207">
        <f>IF(MOD(E1207,2)=1,E1207,"")</f>
        <v/>
      </c>
      <c r="Z1207">
        <f>IF(MOD(F1207,2)=1,F1207,"")</f>
        <v/>
      </c>
      <c r="AA1207">
        <f>IF(COUNT(U1207:Z1207)=0,0,AVERAGE(U1207:Z1207))</f>
        <v/>
      </c>
      <c r="AB1207">
        <f>IF(ABS(T1207-AA1207)&gt;50,1,0)</f>
        <v/>
      </c>
      <c r="AC1207">
        <f>IF(M1207+AB1207=1,1,0)</f>
        <v/>
      </c>
    </row>
    <row r="1208">
      <c r="A1208" t="n">
        <v>33</v>
      </c>
      <c r="B1208" t="n">
        <v>14</v>
      </c>
      <c r="C1208" t="n">
        <v>61</v>
      </c>
      <c r="D1208" t="n">
        <v>20</v>
      </c>
      <c r="E1208" t="n">
        <v>84</v>
      </c>
      <c r="F1208" t="n">
        <v>36</v>
      </c>
      <c r="G1208">
        <f>COUNTIF($A1208:$F1208,A1208)</f>
        <v/>
      </c>
      <c r="H1208">
        <f>COUNTIF($A1208:$F1208,B1208)</f>
        <v/>
      </c>
      <c r="I1208">
        <f>COUNTIF($A1208:$F1208,C1208)</f>
        <v/>
      </c>
      <c r="J1208">
        <f>COUNTIF($A1208:$F1208,D1208)</f>
        <v/>
      </c>
      <c r="K1208">
        <f>COUNTIF($A1208:$F1208,E1208)</f>
        <v/>
      </c>
      <c r="L1208">
        <f>COUNTIF($A1208:$F1208,F1208)</f>
        <v/>
      </c>
      <c r="M1208">
        <f>IF(AND(COUNTIF(G1208:L1208,2)=2,COUNTIF(G1208:L1208,1)=4),1,0)</f>
        <v/>
      </c>
      <c r="N1208">
        <f>IF(MOD(A1208,2)=0,A1208,"")</f>
        <v/>
      </c>
      <c r="O1208">
        <f>IF(MOD(B1208,2)=0,B1208,"")</f>
        <v/>
      </c>
      <c r="P1208">
        <f>IF(MOD(C1208,2)=0,C1208,"")</f>
        <v/>
      </c>
      <c r="Q1208">
        <f>IF(MOD(D1208,2)=0,D1208,"")</f>
        <v/>
      </c>
      <c r="R1208">
        <f>IF(MOD(E1208,2)=0,E1208,"")</f>
        <v/>
      </c>
      <c r="S1208">
        <f>IF(MOD(F1208,2)=0,F1208,"")</f>
        <v/>
      </c>
      <c r="T1208">
        <f>IF(COUNT(N1208:S1208)=0,0,AVERAGE(N1208:S1208))</f>
        <v/>
      </c>
      <c r="U1208">
        <f>IF(MOD(A1208,2)=1,A1208,"")</f>
        <v/>
      </c>
      <c r="V1208">
        <f>IF(MOD(B1208,2)=1,B1208,"")</f>
        <v/>
      </c>
      <c r="W1208">
        <f>IF(MOD(C1208,2)=1,C1208,"")</f>
        <v/>
      </c>
      <c r="X1208">
        <f>IF(MOD(D1208,2)=1,D1208,"")</f>
        <v/>
      </c>
      <c r="Y1208">
        <f>IF(MOD(E1208,2)=1,E1208,"")</f>
        <v/>
      </c>
      <c r="Z1208">
        <f>IF(MOD(F1208,2)=1,F1208,"")</f>
        <v/>
      </c>
      <c r="AA1208">
        <f>IF(COUNT(U1208:Z1208)=0,0,AVERAGE(U1208:Z1208))</f>
        <v/>
      </c>
      <c r="AB1208">
        <f>IF(ABS(T1208-AA1208)&gt;50,1,0)</f>
        <v/>
      </c>
      <c r="AC1208">
        <f>IF(M1208+AB1208=1,1,0)</f>
        <v/>
      </c>
    </row>
    <row r="1209">
      <c r="A1209" t="n">
        <v>73</v>
      </c>
      <c r="B1209" t="n">
        <v>0</v>
      </c>
      <c r="C1209" t="n">
        <v>6</v>
      </c>
      <c r="D1209" t="n">
        <v>8</v>
      </c>
      <c r="E1209" t="n">
        <v>92</v>
      </c>
      <c r="F1209" t="n">
        <v>13</v>
      </c>
      <c r="G1209">
        <f>COUNTIF($A1209:$F1209,A1209)</f>
        <v/>
      </c>
      <c r="H1209">
        <f>COUNTIF($A1209:$F1209,B1209)</f>
        <v/>
      </c>
      <c r="I1209">
        <f>COUNTIF($A1209:$F1209,C1209)</f>
        <v/>
      </c>
      <c r="J1209">
        <f>COUNTIF($A1209:$F1209,D1209)</f>
        <v/>
      </c>
      <c r="K1209">
        <f>COUNTIF($A1209:$F1209,E1209)</f>
        <v/>
      </c>
      <c r="L1209">
        <f>COUNTIF($A1209:$F1209,F1209)</f>
        <v/>
      </c>
      <c r="M1209">
        <f>IF(AND(COUNTIF(G1209:L1209,2)=2,COUNTIF(G1209:L1209,1)=4),1,0)</f>
        <v/>
      </c>
      <c r="N1209">
        <f>IF(MOD(A1209,2)=0,A1209,"")</f>
        <v/>
      </c>
      <c r="O1209">
        <f>IF(MOD(B1209,2)=0,B1209,"")</f>
        <v/>
      </c>
      <c r="P1209">
        <f>IF(MOD(C1209,2)=0,C1209,"")</f>
        <v/>
      </c>
      <c r="Q1209">
        <f>IF(MOD(D1209,2)=0,D1209,"")</f>
        <v/>
      </c>
      <c r="R1209">
        <f>IF(MOD(E1209,2)=0,E1209,"")</f>
        <v/>
      </c>
      <c r="S1209">
        <f>IF(MOD(F1209,2)=0,F1209,"")</f>
        <v/>
      </c>
      <c r="T1209">
        <f>IF(COUNT(N1209:S1209)=0,0,AVERAGE(N1209:S1209))</f>
        <v/>
      </c>
      <c r="U1209">
        <f>IF(MOD(A1209,2)=1,A1209,"")</f>
        <v/>
      </c>
      <c r="V1209">
        <f>IF(MOD(B1209,2)=1,B1209,"")</f>
        <v/>
      </c>
      <c r="W1209">
        <f>IF(MOD(C1209,2)=1,C1209,"")</f>
        <v/>
      </c>
      <c r="X1209">
        <f>IF(MOD(D1209,2)=1,D1209,"")</f>
        <v/>
      </c>
      <c r="Y1209">
        <f>IF(MOD(E1209,2)=1,E1209,"")</f>
        <v/>
      </c>
      <c r="Z1209">
        <f>IF(MOD(F1209,2)=1,F1209,"")</f>
        <v/>
      </c>
      <c r="AA1209">
        <f>IF(COUNT(U1209:Z1209)=0,0,AVERAGE(U1209:Z1209))</f>
        <v/>
      </c>
      <c r="AB1209">
        <f>IF(ABS(T1209-AA1209)&gt;50,1,0)</f>
        <v/>
      </c>
      <c r="AC1209">
        <f>IF(M1209+AB1209=1,1,0)</f>
        <v/>
      </c>
    </row>
    <row r="1210">
      <c r="A1210" t="n">
        <v>5</v>
      </c>
      <c r="B1210" t="n">
        <v>49</v>
      </c>
      <c r="C1210" t="n">
        <v>7</v>
      </c>
      <c r="D1210" t="n">
        <v>3</v>
      </c>
      <c r="E1210" t="n">
        <v>97</v>
      </c>
      <c r="F1210" t="n">
        <v>73</v>
      </c>
      <c r="G1210">
        <f>COUNTIF($A1210:$F1210,A1210)</f>
        <v/>
      </c>
      <c r="H1210">
        <f>COUNTIF($A1210:$F1210,B1210)</f>
        <v/>
      </c>
      <c r="I1210">
        <f>COUNTIF($A1210:$F1210,C1210)</f>
        <v/>
      </c>
      <c r="J1210">
        <f>COUNTIF($A1210:$F1210,D1210)</f>
        <v/>
      </c>
      <c r="K1210">
        <f>COUNTIF($A1210:$F1210,E1210)</f>
        <v/>
      </c>
      <c r="L1210">
        <f>COUNTIF($A1210:$F1210,F1210)</f>
        <v/>
      </c>
      <c r="M1210">
        <f>IF(AND(COUNTIF(G1210:L1210,2)=2,COUNTIF(G1210:L1210,1)=4),1,0)</f>
        <v/>
      </c>
      <c r="N1210">
        <f>IF(MOD(A1210,2)=0,A1210,"")</f>
        <v/>
      </c>
      <c r="O1210">
        <f>IF(MOD(B1210,2)=0,B1210,"")</f>
        <v/>
      </c>
      <c r="P1210">
        <f>IF(MOD(C1210,2)=0,C1210,"")</f>
        <v/>
      </c>
      <c r="Q1210">
        <f>IF(MOD(D1210,2)=0,D1210,"")</f>
        <v/>
      </c>
      <c r="R1210">
        <f>IF(MOD(E1210,2)=0,E1210,"")</f>
        <v/>
      </c>
      <c r="S1210">
        <f>IF(MOD(F1210,2)=0,F1210,"")</f>
        <v/>
      </c>
      <c r="T1210">
        <f>IF(COUNT(N1210:S1210)=0,0,AVERAGE(N1210:S1210))</f>
        <v/>
      </c>
      <c r="U1210">
        <f>IF(MOD(A1210,2)=1,A1210,"")</f>
        <v/>
      </c>
      <c r="V1210">
        <f>IF(MOD(B1210,2)=1,B1210,"")</f>
        <v/>
      </c>
      <c r="W1210">
        <f>IF(MOD(C1210,2)=1,C1210,"")</f>
        <v/>
      </c>
      <c r="X1210">
        <f>IF(MOD(D1210,2)=1,D1210,"")</f>
        <v/>
      </c>
      <c r="Y1210">
        <f>IF(MOD(E1210,2)=1,E1210,"")</f>
        <v/>
      </c>
      <c r="Z1210">
        <f>IF(MOD(F1210,2)=1,F1210,"")</f>
        <v/>
      </c>
      <c r="AA1210">
        <f>IF(COUNT(U1210:Z1210)=0,0,AVERAGE(U1210:Z1210))</f>
        <v/>
      </c>
      <c r="AB1210">
        <f>IF(ABS(T1210-AA1210)&gt;50,1,0)</f>
        <v/>
      </c>
      <c r="AC1210">
        <f>IF(M1210+AB1210=1,1,0)</f>
        <v/>
      </c>
    </row>
    <row r="1211">
      <c r="A1211" t="n">
        <v>35</v>
      </c>
      <c r="B1211" t="n">
        <v>65</v>
      </c>
      <c r="C1211" t="n">
        <v>68</v>
      </c>
      <c r="D1211" t="n">
        <v>37</v>
      </c>
      <c r="E1211" t="n">
        <v>7</v>
      </c>
      <c r="F1211" t="n">
        <v>58</v>
      </c>
      <c r="G1211">
        <f>COUNTIF($A1211:$F1211,A1211)</f>
        <v/>
      </c>
      <c r="H1211">
        <f>COUNTIF($A1211:$F1211,B1211)</f>
        <v/>
      </c>
      <c r="I1211">
        <f>COUNTIF($A1211:$F1211,C1211)</f>
        <v/>
      </c>
      <c r="J1211">
        <f>COUNTIF($A1211:$F1211,D1211)</f>
        <v/>
      </c>
      <c r="K1211">
        <f>COUNTIF($A1211:$F1211,E1211)</f>
        <v/>
      </c>
      <c r="L1211">
        <f>COUNTIF($A1211:$F1211,F1211)</f>
        <v/>
      </c>
      <c r="M1211">
        <f>IF(AND(COUNTIF(G1211:L1211,2)=2,COUNTIF(G1211:L1211,1)=4),1,0)</f>
        <v/>
      </c>
      <c r="N1211">
        <f>IF(MOD(A1211,2)=0,A1211,"")</f>
        <v/>
      </c>
      <c r="O1211">
        <f>IF(MOD(B1211,2)=0,B1211,"")</f>
        <v/>
      </c>
      <c r="P1211">
        <f>IF(MOD(C1211,2)=0,C1211,"")</f>
        <v/>
      </c>
      <c r="Q1211">
        <f>IF(MOD(D1211,2)=0,D1211,"")</f>
        <v/>
      </c>
      <c r="R1211">
        <f>IF(MOD(E1211,2)=0,E1211,"")</f>
        <v/>
      </c>
      <c r="S1211">
        <f>IF(MOD(F1211,2)=0,F1211,"")</f>
        <v/>
      </c>
      <c r="T1211">
        <f>IF(COUNT(N1211:S1211)=0,0,AVERAGE(N1211:S1211))</f>
        <v/>
      </c>
      <c r="U1211">
        <f>IF(MOD(A1211,2)=1,A1211,"")</f>
        <v/>
      </c>
      <c r="V1211">
        <f>IF(MOD(B1211,2)=1,B1211,"")</f>
        <v/>
      </c>
      <c r="W1211">
        <f>IF(MOD(C1211,2)=1,C1211,"")</f>
        <v/>
      </c>
      <c r="X1211">
        <f>IF(MOD(D1211,2)=1,D1211,"")</f>
        <v/>
      </c>
      <c r="Y1211">
        <f>IF(MOD(E1211,2)=1,E1211,"")</f>
        <v/>
      </c>
      <c r="Z1211">
        <f>IF(MOD(F1211,2)=1,F1211,"")</f>
        <v/>
      </c>
      <c r="AA1211">
        <f>IF(COUNT(U1211:Z1211)=0,0,AVERAGE(U1211:Z1211))</f>
        <v/>
      </c>
      <c r="AB1211">
        <f>IF(ABS(T1211-AA1211)&gt;50,1,0)</f>
        <v/>
      </c>
      <c r="AC1211">
        <f>IF(M1211+AB1211=1,1,0)</f>
        <v/>
      </c>
    </row>
    <row r="1212">
      <c r="A1212" t="n">
        <v>86</v>
      </c>
      <c r="B1212" t="n">
        <v>33</v>
      </c>
      <c r="C1212" t="n">
        <v>25</v>
      </c>
      <c r="D1212" t="n">
        <v>39</v>
      </c>
      <c r="E1212" t="n">
        <v>52</v>
      </c>
      <c r="F1212" t="n">
        <v>36</v>
      </c>
      <c r="G1212">
        <f>COUNTIF($A1212:$F1212,A1212)</f>
        <v/>
      </c>
      <c r="H1212">
        <f>COUNTIF($A1212:$F1212,B1212)</f>
        <v/>
      </c>
      <c r="I1212">
        <f>COUNTIF($A1212:$F1212,C1212)</f>
        <v/>
      </c>
      <c r="J1212">
        <f>COUNTIF($A1212:$F1212,D1212)</f>
        <v/>
      </c>
      <c r="K1212">
        <f>COUNTIF($A1212:$F1212,E1212)</f>
        <v/>
      </c>
      <c r="L1212">
        <f>COUNTIF($A1212:$F1212,F1212)</f>
        <v/>
      </c>
      <c r="M1212">
        <f>IF(AND(COUNTIF(G1212:L1212,2)=2,COUNTIF(G1212:L1212,1)=4),1,0)</f>
        <v/>
      </c>
      <c r="N1212">
        <f>IF(MOD(A1212,2)=0,A1212,"")</f>
        <v/>
      </c>
      <c r="O1212">
        <f>IF(MOD(B1212,2)=0,B1212,"")</f>
        <v/>
      </c>
      <c r="P1212">
        <f>IF(MOD(C1212,2)=0,C1212,"")</f>
        <v/>
      </c>
      <c r="Q1212">
        <f>IF(MOD(D1212,2)=0,D1212,"")</f>
        <v/>
      </c>
      <c r="R1212">
        <f>IF(MOD(E1212,2)=0,E1212,"")</f>
        <v/>
      </c>
      <c r="S1212">
        <f>IF(MOD(F1212,2)=0,F1212,"")</f>
        <v/>
      </c>
      <c r="T1212">
        <f>IF(COUNT(N1212:S1212)=0,0,AVERAGE(N1212:S1212))</f>
        <v/>
      </c>
      <c r="U1212">
        <f>IF(MOD(A1212,2)=1,A1212,"")</f>
        <v/>
      </c>
      <c r="V1212">
        <f>IF(MOD(B1212,2)=1,B1212,"")</f>
        <v/>
      </c>
      <c r="W1212">
        <f>IF(MOD(C1212,2)=1,C1212,"")</f>
        <v/>
      </c>
      <c r="X1212">
        <f>IF(MOD(D1212,2)=1,D1212,"")</f>
        <v/>
      </c>
      <c r="Y1212">
        <f>IF(MOD(E1212,2)=1,E1212,"")</f>
        <v/>
      </c>
      <c r="Z1212">
        <f>IF(MOD(F1212,2)=1,F1212,"")</f>
        <v/>
      </c>
      <c r="AA1212">
        <f>IF(COUNT(U1212:Z1212)=0,0,AVERAGE(U1212:Z1212))</f>
        <v/>
      </c>
      <c r="AB1212">
        <f>IF(ABS(T1212-AA1212)&gt;50,1,0)</f>
        <v/>
      </c>
      <c r="AC1212">
        <f>IF(M1212+AB1212=1,1,0)</f>
        <v/>
      </c>
    </row>
    <row r="1213">
      <c r="A1213" t="n">
        <v>92</v>
      </c>
      <c r="B1213" t="n">
        <v>12</v>
      </c>
      <c r="C1213" t="n">
        <v>70</v>
      </c>
      <c r="D1213" t="n">
        <v>101</v>
      </c>
      <c r="E1213" t="n">
        <v>96</v>
      </c>
      <c r="F1213" t="n">
        <v>32</v>
      </c>
      <c r="G1213">
        <f>COUNTIF($A1213:$F1213,A1213)</f>
        <v/>
      </c>
      <c r="H1213">
        <f>COUNTIF($A1213:$F1213,B1213)</f>
        <v/>
      </c>
      <c r="I1213">
        <f>COUNTIF($A1213:$F1213,C1213)</f>
        <v/>
      </c>
      <c r="J1213">
        <f>COUNTIF($A1213:$F1213,D1213)</f>
        <v/>
      </c>
      <c r="K1213">
        <f>COUNTIF($A1213:$F1213,E1213)</f>
        <v/>
      </c>
      <c r="L1213">
        <f>COUNTIF($A1213:$F1213,F1213)</f>
        <v/>
      </c>
      <c r="M1213">
        <f>IF(AND(COUNTIF(G1213:L1213,2)=2,COUNTIF(G1213:L1213,1)=4),1,0)</f>
        <v/>
      </c>
      <c r="N1213">
        <f>IF(MOD(A1213,2)=0,A1213,"")</f>
        <v/>
      </c>
      <c r="O1213">
        <f>IF(MOD(B1213,2)=0,B1213,"")</f>
        <v/>
      </c>
      <c r="P1213">
        <f>IF(MOD(C1213,2)=0,C1213,"")</f>
        <v/>
      </c>
      <c r="Q1213">
        <f>IF(MOD(D1213,2)=0,D1213,"")</f>
        <v/>
      </c>
      <c r="R1213">
        <f>IF(MOD(E1213,2)=0,E1213,"")</f>
        <v/>
      </c>
      <c r="S1213">
        <f>IF(MOD(F1213,2)=0,F1213,"")</f>
        <v/>
      </c>
      <c r="T1213">
        <f>IF(COUNT(N1213:S1213)=0,0,AVERAGE(N1213:S1213))</f>
        <v/>
      </c>
      <c r="U1213">
        <f>IF(MOD(A1213,2)=1,A1213,"")</f>
        <v/>
      </c>
      <c r="V1213">
        <f>IF(MOD(B1213,2)=1,B1213,"")</f>
        <v/>
      </c>
      <c r="W1213">
        <f>IF(MOD(C1213,2)=1,C1213,"")</f>
        <v/>
      </c>
      <c r="X1213">
        <f>IF(MOD(D1213,2)=1,D1213,"")</f>
        <v/>
      </c>
      <c r="Y1213">
        <f>IF(MOD(E1213,2)=1,E1213,"")</f>
        <v/>
      </c>
      <c r="Z1213">
        <f>IF(MOD(F1213,2)=1,F1213,"")</f>
        <v/>
      </c>
      <c r="AA1213">
        <f>IF(COUNT(U1213:Z1213)=0,0,AVERAGE(U1213:Z1213))</f>
        <v/>
      </c>
      <c r="AB1213">
        <f>IF(ABS(T1213-AA1213)&gt;50,1,0)</f>
        <v/>
      </c>
      <c r="AC1213">
        <f>IF(M1213+AB1213=1,1,0)</f>
        <v/>
      </c>
    </row>
    <row r="1214">
      <c r="A1214" t="n">
        <v>89</v>
      </c>
      <c r="B1214" t="n">
        <v>40</v>
      </c>
      <c r="C1214" t="n">
        <v>8</v>
      </c>
      <c r="D1214" t="n">
        <v>35</v>
      </c>
      <c r="E1214" t="n">
        <v>98</v>
      </c>
      <c r="F1214" t="n">
        <v>95</v>
      </c>
      <c r="G1214">
        <f>COUNTIF($A1214:$F1214,A1214)</f>
        <v/>
      </c>
      <c r="H1214">
        <f>COUNTIF($A1214:$F1214,B1214)</f>
        <v/>
      </c>
      <c r="I1214">
        <f>COUNTIF($A1214:$F1214,C1214)</f>
        <v/>
      </c>
      <c r="J1214">
        <f>COUNTIF($A1214:$F1214,D1214)</f>
        <v/>
      </c>
      <c r="K1214">
        <f>COUNTIF($A1214:$F1214,E1214)</f>
        <v/>
      </c>
      <c r="L1214">
        <f>COUNTIF($A1214:$F1214,F1214)</f>
        <v/>
      </c>
      <c r="M1214">
        <f>IF(AND(COUNTIF(G1214:L1214,2)=2,COUNTIF(G1214:L1214,1)=4),1,0)</f>
        <v/>
      </c>
      <c r="N1214">
        <f>IF(MOD(A1214,2)=0,A1214,"")</f>
        <v/>
      </c>
      <c r="O1214">
        <f>IF(MOD(B1214,2)=0,B1214,"")</f>
        <v/>
      </c>
      <c r="P1214">
        <f>IF(MOD(C1214,2)=0,C1214,"")</f>
        <v/>
      </c>
      <c r="Q1214">
        <f>IF(MOD(D1214,2)=0,D1214,"")</f>
        <v/>
      </c>
      <c r="R1214">
        <f>IF(MOD(E1214,2)=0,E1214,"")</f>
        <v/>
      </c>
      <c r="S1214">
        <f>IF(MOD(F1214,2)=0,F1214,"")</f>
        <v/>
      </c>
      <c r="T1214">
        <f>IF(COUNT(N1214:S1214)=0,0,AVERAGE(N1214:S1214))</f>
        <v/>
      </c>
      <c r="U1214">
        <f>IF(MOD(A1214,2)=1,A1214,"")</f>
        <v/>
      </c>
      <c r="V1214">
        <f>IF(MOD(B1214,2)=1,B1214,"")</f>
        <v/>
      </c>
      <c r="W1214">
        <f>IF(MOD(C1214,2)=1,C1214,"")</f>
        <v/>
      </c>
      <c r="X1214">
        <f>IF(MOD(D1214,2)=1,D1214,"")</f>
        <v/>
      </c>
      <c r="Y1214">
        <f>IF(MOD(E1214,2)=1,E1214,"")</f>
        <v/>
      </c>
      <c r="Z1214">
        <f>IF(MOD(F1214,2)=1,F1214,"")</f>
        <v/>
      </c>
      <c r="AA1214">
        <f>IF(COUNT(U1214:Z1214)=0,0,AVERAGE(U1214:Z1214))</f>
        <v/>
      </c>
      <c r="AB1214">
        <f>IF(ABS(T1214-AA1214)&gt;50,1,0)</f>
        <v/>
      </c>
      <c r="AC1214">
        <f>IF(M1214+AB1214=1,1,0)</f>
        <v/>
      </c>
    </row>
    <row r="1215">
      <c r="A1215" t="n">
        <v>20</v>
      </c>
      <c r="B1215" t="n">
        <v>96</v>
      </c>
      <c r="C1215" t="n">
        <v>18</v>
      </c>
      <c r="D1215" t="n">
        <v>4</v>
      </c>
      <c r="E1215" t="n">
        <v>59</v>
      </c>
      <c r="F1215" t="n">
        <v>56</v>
      </c>
      <c r="G1215">
        <f>COUNTIF($A1215:$F1215,A1215)</f>
        <v/>
      </c>
      <c r="H1215">
        <f>COUNTIF($A1215:$F1215,B1215)</f>
        <v/>
      </c>
      <c r="I1215">
        <f>COUNTIF($A1215:$F1215,C1215)</f>
        <v/>
      </c>
      <c r="J1215">
        <f>COUNTIF($A1215:$F1215,D1215)</f>
        <v/>
      </c>
      <c r="K1215">
        <f>COUNTIF($A1215:$F1215,E1215)</f>
        <v/>
      </c>
      <c r="L1215">
        <f>COUNTIF($A1215:$F1215,F1215)</f>
        <v/>
      </c>
      <c r="M1215">
        <f>IF(AND(COUNTIF(G1215:L1215,2)=2,COUNTIF(G1215:L1215,1)=4),1,0)</f>
        <v/>
      </c>
      <c r="N1215">
        <f>IF(MOD(A1215,2)=0,A1215,"")</f>
        <v/>
      </c>
      <c r="O1215">
        <f>IF(MOD(B1215,2)=0,B1215,"")</f>
        <v/>
      </c>
      <c r="P1215">
        <f>IF(MOD(C1215,2)=0,C1215,"")</f>
        <v/>
      </c>
      <c r="Q1215">
        <f>IF(MOD(D1215,2)=0,D1215,"")</f>
        <v/>
      </c>
      <c r="R1215">
        <f>IF(MOD(E1215,2)=0,E1215,"")</f>
        <v/>
      </c>
      <c r="S1215">
        <f>IF(MOD(F1215,2)=0,F1215,"")</f>
        <v/>
      </c>
      <c r="T1215">
        <f>IF(COUNT(N1215:S1215)=0,0,AVERAGE(N1215:S1215))</f>
        <v/>
      </c>
      <c r="U1215">
        <f>IF(MOD(A1215,2)=1,A1215,"")</f>
        <v/>
      </c>
      <c r="V1215">
        <f>IF(MOD(B1215,2)=1,B1215,"")</f>
        <v/>
      </c>
      <c r="W1215">
        <f>IF(MOD(C1215,2)=1,C1215,"")</f>
        <v/>
      </c>
      <c r="X1215">
        <f>IF(MOD(D1215,2)=1,D1215,"")</f>
        <v/>
      </c>
      <c r="Y1215">
        <f>IF(MOD(E1215,2)=1,E1215,"")</f>
        <v/>
      </c>
      <c r="Z1215">
        <f>IF(MOD(F1215,2)=1,F1215,"")</f>
        <v/>
      </c>
      <c r="AA1215">
        <f>IF(COUNT(U1215:Z1215)=0,0,AVERAGE(U1215:Z1215))</f>
        <v/>
      </c>
      <c r="AB1215">
        <f>IF(ABS(T1215-AA1215)&gt;50,1,0)</f>
        <v/>
      </c>
      <c r="AC1215">
        <f>IF(M1215+AB1215=1,1,0)</f>
        <v/>
      </c>
    </row>
    <row r="1216">
      <c r="A1216" t="n">
        <v>19</v>
      </c>
      <c r="B1216" t="n">
        <v>57</v>
      </c>
      <c r="C1216" t="n">
        <v>69</v>
      </c>
      <c r="D1216" t="n">
        <v>11</v>
      </c>
      <c r="E1216" t="n">
        <v>22</v>
      </c>
      <c r="F1216" t="n">
        <v>67</v>
      </c>
      <c r="G1216">
        <f>COUNTIF($A1216:$F1216,A1216)</f>
        <v/>
      </c>
      <c r="H1216">
        <f>COUNTIF($A1216:$F1216,B1216)</f>
        <v/>
      </c>
      <c r="I1216">
        <f>COUNTIF($A1216:$F1216,C1216)</f>
        <v/>
      </c>
      <c r="J1216">
        <f>COUNTIF($A1216:$F1216,D1216)</f>
        <v/>
      </c>
      <c r="K1216">
        <f>COUNTIF($A1216:$F1216,E1216)</f>
        <v/>
      </c>
      <c r="L1216">
        <f>COUNTIF($A1216:$F1216,F1216)</f>
        <v/>
      </c>
      <c r="M1216">
        <f>IF(AND(COUNTIF(G1216:L1216,2)=2,COUNTIF(G1216:L1216,1)=4),1,0)</f>
        <v/>
      </c>
      <c r="N1216">
        <f>IF(MOD(A1216,2)=0,A1216,"")</f>
        <v/>
      </c>
      <c r="O1216">
        <f>IF(MOD(B1216,2)=0,B1216,"")</f>
        <v/>
      </c>
      <c r="P1216">
        <f>IF(MOD(C1216,2)=0,C1216,"")</f>
        <v/>
      </c>
      <c r="Q1216">
        <f>IF(MOD(D1216,2)=0,D1216,"")</f>
        <v/>
      </c>
      <c r="R1216">
        <f>IF(MOD(E1216,2)=0,E1216,"")</f>
        <v/>
      </c>
      <c r="S1216">
        <f>IF(MOD(F1216,2)=0,F1216,"")</f>
        <v/>
      </c>
      <c r="T1216">
        <f>IF(COUNT(N1216:S1216)=0,0,AVERAGE(N1216:S1216))</f>
        <v/>
      </c>
      <c r="U1216">
        <f>IF(MOD(A1216,2)=1,A1216,"")</f>
        <v/>
      </c>
      <c r="V1216">
        <f>IF(MOD(B1216,2)=1,B1216,"")</f>
        <v/>
      </c>
      <c r="W1216">
        <f>IF(MOD(C1216,2)=1,C1216,"")</f>
        <v/>
      </c>
      <c r="X1216">
        <f>IF(MOD(D1216,2)=1,D1216,"")</f>
        <v/>
      </c>
      <c r="Y1216">
        <f>IF(MOD(E1216,2)=1,E1216,"")</f>
        <v/>
      </c>
      <c r="Z1216">
        <f>IF(MOD(F1216,2)=1,F1216,"")</f>
        <v/>
      </c>
      <c r="AA1216">
        <f>IF(COUNT(U1216:Z1216)=0,0,AVERAGE(U1216:Z1216))</f>
        <v/>
      </c>
      <c r="AB1216">
        <f>IF(ABS(T1216-AA1216)&gt;50,1,0)</f>
        <v/>
      </c>
      <c r="AC1216">
        <f>IF(M1216+AB1216=1,1,0)</f>
        <v/>
      </c>
    </row>
    <row r="1217">
      <c r="A1217" t="n">
        <v>35</v>
      </c>
      <c r="B1217" t="n">
        <v>21</v>
      </c>
      <c r="C1217" t="n">
        <v>83</v>
      </c>
      <c r="D1217" t="n">
        <v>8</v>
      </c>
      <c r="E1217" t="n">
        <v>34</v>
      </c>
      <c r="F1217" t="n">
        <v>11</v>
      </c>
      <c r="G1217">
        <f>COUNTIF($A1217:$F1217,A1217)</f>
        <v/>
      </c>
      <c r="H1217">
        <f>COUNTIF($A1217:$F1217,B1217)</f>
        <v/>
      </c>
      <c r="I1217">
        <f>COUNTIF($A1217:$F1217,C1217)</f>
        <v/>
      </c>
      <c r="J1217">
        <f>COUNTIF($A1217:$F1217,D1217)</f>
        <v/>
      </c>
      <c r="K1217">
        <f>COUNTIF($A1217:$F1217,E1217)</f>
        <v/>
      </c>
      <c r="L1217">
        <f>COUNTIF($A1217:$F1217,F1217)</f>
        <v/>
      </c>
      <c r="M1217">
        <f>IF(AND(COUNTIF(G1217:L1217,2)=2,COUNTIF(G1217:L1217,1)=4),1,0)</f>
        <v/>
      </c>
      <c r="N1217">
        <f>IF(MOD(A1217,2)=0,A1217,"")</f>
        <v/>
      </c>
      <c r="O1217">
        <f>IF(MOD(B1217,2)=0,B1217,"")</f>
        <v/>
      </c>
      <c r="P1217">
        <f>IF(MOD(C1217,2)=0,C1217,"")</f>
        <v/>
      </c>
      <c r="Q1217">
        <f>IF(MOD(D1217,2)=0,D1217,"")</f>
        <v/>
      </c>
      <c r="R1217">
        <f>IF(MOD(E1217,2)=0,E1217,"")</f>
        <v/>
      </c>
      <c r="S1217">
        <f>IF(MOD(F1217,2)=0,F1217,"")</f>
        <v/>
      </c>
      <c r="T1217">
        <f>IF(COUNT(N1217:S1217)=0,0,AVERAGE(N1217:S1217))</f>
        <v/>
      </c>
      <c r="U1217">
        <f>IF(MOD(A1217,2)=1,A1217,"")</f>
        <v/>
      </c>
      <c r="V1217">
        <f>IF(MOD(B1217,2)=1,B1217,"")</f>
        <v/>
      </c>
      <c r="W1217">
        <f>IF(MOD(C1217,2)=1,C1217,"")</f>
        <v/>
      </c>
      <c r="X1217">
        <f>IF(MOD(D1217,2)=1,D1217,"")</f>
        <v/>
      </c>
      <c r="Y1217">
        <f>IF(MOD(E1217,2)=1,E1217,"")</f>
        <v/>
      </c>
      <c r="Z1217">
        <f>IF(MOD(F1217,2)=1,F1217,"")</f>
        <v/>
      </c>
      <c r="AA1217">
        <f>IF(COUNT(U1217:Z1217)=0,0,AVERAGE(U1217:Z1217))</f>
        <v/>
      </c>
      <c r="AB1217">
        <f>IF(ABS(T1217-AA1217)&gt;50,1,0)</f>
        <v/>
      </c>
      <c r="AC1217">
        <f>IF(M1217+AB1217=1,1,0)</f>
        <v/>
      </c>
    </row>
    <row r="1218">
      <c r="A1218" t="n">
        <v>69</v>
      </c>
      <c r="B1218" t="n">
        <v>92</v>
      </c>
      <c r="C1218" t="n">
        <v>5</v>
      </c>
      <c r="D1218" t="n">
        <v>14</v>
      </c>
      <c r="E1218" t="n">
        <v>10</v>
      </c>
      <c r="F1218" t="n">
        <v>44</v>
      </c>
      <c r="G1218">
        <f>COUNTIF($A1218:$F1218,A1218)</f>
        <v/>
      </c>
      <c r="H1218">
        <f>COUNTIF($A1218:$F1218,B1218)</f>
        <v/>
      </c>
      <c r="I1218">
        <f>COUNTIF($A1218:$F1218,C1218)</f>
        <v/>
      </c>
      <c r="J1218">
        <f>COUNTIF($A1218:$F1218,D1218)</f>
        <v/>
      </c>
      <c r="K1218">
        <f>COUNTIF($A1218:$F1218,E1218)</f>
        <v/>
      </c>
      <c r="L1218">
        <f>COUNTIF($A1218:$F1218,F1218)</f>
        <v/>
      </c>
      <c r="M1218">
        <f>IF(AND(COUNTIF(G1218:L1218,2)=2,COUNTIF(G1218:L1218,1)=4),1,0)</f>
        <v/>
      </c>
      <c r="N1218">
        <f>IF(MOD(A1218,2)=0,A1218,"")</f>
        <v/>
      </c>
      <c r="O1218">
        <f>IF(MOD(B1218,2)=0,B1218,"")</f>
        <v/>
      </c>
      <c r="P1218">
        <f>IF(MOD(C1218,2)=0,C1218,"")</f>
        <v/>
      </c>
      <c r="Q1218">
        <f>IF(MOD(D1218,2)=0,D1218,"")</f>
        <v/>
      </c>
      <c r="R1218">
        <f>IF(MOD(E1218,2)=0,E1218,"")</f>
        <v/>
      </c>
      <c r="S1218">
        <f>IF(MOD(F1218,2)=0,F1218,"")</f>
        <v/>
      </c>
      <c r="T1218">
        <f>IF(COUNT(N1218:S1218)=0,0,AVERAGE(N1218:S1218))</f>
        <v/>
      </c>
      <c r="U1218">
        <f>IF(MOD(A1218,2)=1,A1218,"")</f>
        <v/>
      </c>
      <c r="V1218">
        <f>IF(MOD(B1218,2)=1,B1218,"")</f>
        <v/>
      </c>
      <c r="W1218">
        <f>IF(MOD(C1218,2)=1,C1218,"")</f>
        <v/>
      </c>
      <c r="X1218">
        <f>IF(MOD(D1218,2)=1,D1218,"")</f>
        <v/>
      </c>
      <c r="Y1218">
        <f>IF(MOD(E1218,2)=1,E1218,"")</f>
        <v/>
      </c>
      <c r="Z1218">
        <f>IF(MOD(F1218,2)=1,F1218,"")</f>
        <v/>
      </c>
      <c r="AA1218">
        <f>IF(COUNT(U1218:Z1218)=0,0,AVERAGE(U1218:Z1218))</f>
        <v/>
      </c>
      <c r="AB1218">
        <f>IF(ABS(T1218-AA1218)&gt;50,1,0)</f>
        <v/>
      </c>
      <c r="AC1218">
        <f>IF(M1218+AB1218=1,1,0)</f>
        <v/>
      </c>
    </row>
    <row r="1219">
      <c r="A1219" t="n">
        <v>45</v>
      </c>
      <c r="B1219" t="n">
        <v>36</v>
      </c>
      <c r="C1219" t="n">
        <v>74</v>
      </c>
      <c r="D1219" t="n">
        <v>93</v>
      </c>
      <c r="E1219" t="n">
        <v>42</v>
      </c>
      <c r="F1219" t="n">
        <v>83</v>
      </c>
      <c r="G1219">
        <f>COUNTIF($A1219:$F1219,A1219)</f>
        <v/>
      </c>
      <c r="H1219">
        <f>COUNTIF($A1219:$F1219,B1219)</f>
        <v/>
      </c>
      <c r="I1219">
        <f>COUNTIF($A1219:$F1219,C1219)</f>
        <v/>
      </c>
      <c r="J1219">
        <f>COUNTIF($A1219:$F1219,D1219)</f>
        <v/>
      </c>
      <c r="K1219">
        <f>COUNTIF($A1219:$F1219,E1219)</f>
        <v/>
      </c>
      <c r="L1219">
        <f>COUNTIF($A1219:$F1219,F1219)</f>
        <v/>
      </c>
      <c r="M1219">
        <f>IF(AND(COUNTIF(G1219:L1219,2)=2,COUNTIF(G1219:L1219,1)=4),1,0)</f>
        <v/>
      </c>
      <c r="N1219">
        <f>IF(MOD(A1219,2)=0,A1219,"")</f>
        <v/>
      </c>
      <c r="O1219">
        <f>IF(MOD(B1219,2)=0,B1219,"")</f>
        <v/>
      </c>
      <c r="P1219">
        <f>IF(MOD(C1219,2)=0,C1219,"")</f>
        <v/>
      </c>
      <c r="Q1219">
        <f>IF(MOD(D1219,2)=0,D1219,"")</f>
        <v/>
      </c>
      <c r="R1219">
        <f>IF(MOD(E1219,2)=0,E1219,"")</f>
        <v/>
      </c>
      <c r="S1219">
        <f>IF(MOD(F1219,2)=0,F1219,"")</f>
        <v/>
      </c>
      <c r="T1219">
        <f>IF(COUNT(N1219:S1219)=0,0,AVERAGE(N1219:S1219))</f>
        <v/>
      </c>
      <c r="U1219">
        <f>IF(MOD(A1219,2)=1,A1219,"")</f>
        <v/>
      </c>
      <c r="V1219">
        <f>IF(MOD(B1219,2)=1,B1219,"")</f>
        <v/>
      </c>
      <c r="W1219">
        <f>IF(MOD(C1219,2)=1,C1219,"")</f>
        <v/>
      </c>
      <c r="X1219">
        <f>IF(MOD(D1219,2)=1,D1219,"")</f>
        <v/>
      </c>
      <c r="Y1219">
        <f>IF(MOD(E1219,2)=1,E1219,"")</f>
        <v/>
      </c>
      <c r="Z1219">
        <f>IF(MOD(F1219,2)=1,F1219,"")</f>
        <v/>
      </c>
      <c r="AA1219">
        <f>IF(COUNT(U1219:Z1219)=0,0,AVERAGE(U1219:Z1219))</f>
        <v/>
      </c>
      <c r="AB1219">
        <f>IF(ABS(T1219-AA1219)&gt;50,1,0)</f>
        <v/>
      </c>
      <c r="AC1219">
        <f>IF(M1219+AB1219=1,1,0)</f>
        <v/>
      </c>
    </row>
    <row r="1220">
      <c r="A1220" t="n">
        <v>2</v>
      </c>
      <c r="B1220" t="n">
        <v>16</v>
      </c>
      <c r="C1220" t="n">
        <v>26</v>
      </c>
      <c r="D1220" t="n">
        <v>92</v>
      </c>
      <c r="E1220" t="n">
        <v>24</v>
      </c>
      <c r="F1220" t="n">
        <v>36</v>
      </c>
      <c r="G1220">
        <f>COUNTIF($A1220:$F1220,A1220)</f>
        <v/>
      </c>
      <c r="H1220">
        <f>COUNTIF($A1220:$F1220,B1220)</f>
        <v/>
      </c>
      <c r="I1220">
        <f>COUNTIF($A1220:$F1220,C1220)</f>
        <v/>
      </c>
      <c r="J1220">
        <f>COUNTIF($A1220:$F1220,D1220)</f>
        <v/>
      </c>
      <c r="K1220">
        <f>COUNTIF($A1220:$F1220,E1220)</f>
        <v/>
      </c>
      <c r="L1220">
        <f>COUNTIF($A1220:$F1220,F1220)</f>
        <v/>
      </c>
      <c r="M1220">
        <f>IF(AND(COUNTIF(G1220:L1220,2)=2,COUNTIF(G1220:L1220,1)=4),1,0)</f>
        <v/>
      </c>
      <c r="N1220">
        <f>IF(MOD(A1220,2)=0,A1220,"")</f>
        <v/>
      </c>
      <c r="O1220">
        <f>IF(MOD(B1220,2)=0,B1220,"")</f>
        <v/>
      </c>
      <c r="P1220">
        <f>IF(MOD(C1220,2)=0,C1220,"")</f>
        <v/>
      </c>
      <c r="Q1220">
        <f>IF(MOD(D1220,2)=0,D1220,"")</f>
        <v/>
      </c>
      <c r="R1220">
        <f>IF(MOD(E1220,2)=0,E1220,"")</f>
        <v/>
      </c>
      <c r="S1220">
        <f>IF(MOD(F1220,2)=0,F1220,"")</f>
        <v/>
      </c>
      <c r="T1220">
        <f>IF(COUNT(N1220:S1220)=0,0,AVERAGE(N1220:S1220))</f>
        <v/>
      </c>
      <c r="U1220">
        <f>IF(MOD(A1220,2)=1,A1220,"")</f>
        <v/>
      </c>
      <c r="V1220">
        <f>IF(MOD(B1220,2)=1,B1220,"")</f>
        <v/>
      </c>
      <c r="W1220">
        <f>IF(MOD(C1220,2)=1,C1220,"")</f>
        <v/>
      </c>
      <c r="X1220">
        <f>IF(MOD(D1220,2)=1,D1220,"")</f>
        <v/>
      </c>
      <c r="Y1220">
        <f>IF(MOD(E1220,2)=1,E1220,"")</f>
        <v/>
      </c>
      <c r="Z1220">
        <f>IF(MOD(F1220,2)=1,F1220,"")</f>
        <v/>
      </c>
      <c r="AA1220">
        <f>IF(COUNT(U1220:Z1220)=0,0,AVERAGE(U1220:Z1220))</f>
        <v/>
      </c>
      <c r="AB1220">
        <f>IF(ABS(T1220-AA1220)&gt;50,1,0)</f>
        <v/>
      </c>
      <c r="AC1220">
        <f>IF(M1220+AB1220=1,1,0)</f>
        <v/>
      </c>
    </row>
    <row r="1221">
      <c r="A1221" t="n">
        <v>28</v>
      </c>
      <c r="B1221" t="n">
        <v>94</v>
      </c>
      <c r="C1221" t="n">
        <v>71</v>
      </c>
      <c r="D1221" t="n">
        <v>52</v>
      </c>
      <c r="E1221" t="n">
        <v>52</v>
      </c>
      <c r="F1221" t="n">
        <v>85</v>
      </c>
      <c r="G1221">
        <f>COUNTIF($A1221:$F1221,A1221)</f>
        <v/>
      </c>
      <c r="H1221">
        <f>COUNTIF($A1221:$F1221,B1221)</f>
        <v/>
      </c>
      <c r="I1221">
        <f>COUNTIF($A1221:$F1221,C1221)</f>
        <v/>
      </c>
      <c r="J1221">
        <f>COUNTIF($A1221:$F1221,D1221)</f>
        <v/>
      </c>
      <c r="K1221">
        <f>COUNTIF($A1221:$F1221,E1221)</f>
        <v/>
      </c>
      <c r="L1221">
        <f>COUNTIF($A1221:$F1221,F1221)</f>
        <v/>
      </c>
      <c r="M1221">
        <f>IF(AND(COUNTIF(G1221:L1221,2)=2,COUNTIF(G1221:L1221,1)=4),1,0)</f>
        <v/>
      </c>
      <c r="N1221">
        <f>IF(MOD(A1221,2)=0,A1221,"")</f>
        <v/>
      </c>
      <c r="O1221">
        <f>IF(MOD(B1221,2)=0,B1221,"")</f>
        <v/>
      </c>
      <c r="P1221">
        <f>IF(MOD(C1221,2)=0,C1221,"")</f>
        <v/>
      </c>
      <c r="Q1221">
        <f>IF(MOD(D1221,2)=0,D1221,"")</f>
        <v/>
      </c>
      <c r="R1221">
        <f>IF(MOD(E1221,2)=0,E1221,"")</f>
        <v/>
      </c>
      <c r="S1221">
        <f>IF(MOD(F1221,2)=0,F1221,"")</f>
        <v/>
      </c>
      <c r="T1221">
        <f>IF(COUNT(N1221:S1221)=0,0,AVERAGE(N1221:S1221))</f>
        <v/>
      </c>
      <c r="U1221">
        <f>IF(MOD(A1221,2)=1,A1221,"")</f>
        <v/>
      </c>
      <c r="V1221">
        <f>IF(MOD(B1221,2)=1,B1221,"")</f>
        <v/>
      </c>
      <c r="W1221">
        <f>IF(MOD(C1221,2)=1,C1221,"")</f>
        <v/>
      </c>
      <c r="X1221">
        <f>IF(MOD(D1221,2)=1,D1221,"")</f>
        <v/>
      </c>
      <c r="Y1221">
        <f>IF(MOD(E1221,2)=1,E1221,"")</f>
        <v/>
      </c>
      <c r="Z1221">
        <f>IF(MOD(F1221,2)=1,F1221,"")</f>
        <v/>
      </c>
      <c r="AA1221">
        <f>IF(COUNT(U1221:Z1221)=0,0,AVERAGE(U1221:Z1221))</f>
        <v/>
      </c>
      <c r="AB1221">
        <f>IF(ABS(T1221-AA1221)&gt;50,1,0)</f>
        <v/>
      </c>
      <c r="AC1221">
        <f>IF(M1221+AB1221=1,1,0)</f>
        <v/>
      </c>
    </row>
    <row r="1222">
      <c r="A1222" t="n">
        <v>83</v>
      </c>
      <c r="B1222" t="n">
        <v>62</v>
      </c>
      <c r="C1222" t="n">
        <v>22</v>
      </c>
      <c r="D1222" t="n">
        <v>91</v>
      </c>
      <c r="E1222" t="n">
        <v>29</v>
      </c>
      <c r="F1222" t="n">
        <v>43</v>
      </c>
      <c r="G1222">
        <f>COUNTIF($A1222:$F1222,A1222)</f>
        <v/>
      </c>
      <c r="H1222">
        <f>COUNTIF($A1222:$F1222,B1222)</f>
        <v/>
      </c>
      <c r="I1222">
        <f>COUNTIF($A1222:$F1222,C1222)</f>
        <v/>
      </c>
      <c r="J1222">
        <f>COUNTIF($A1222:$F1222,D1222)</f>
        <v/>
      </c>
      <c r="K1222">
        <f>COUNTIF($A1222:$F1222,E1222)</f>
        <v/>
      </c>
      <c r="L1222">
        <f>COUNTIF($A1222:$F1222,F1222)</f>
        <v/>
      </c>
      <c r="M1222">
        <f>IF(AND(COUNTIF(G1222:L1222,2)=2,COUNTIF(G1222:L1222,1)=4),1,0)</f>
        <v/>
      </c>
      <c r="N1222">
        <f>IF(MOD(A1222,2)=0,A1222,"")</f>
        <v/>
      </c>
      <c r="O1222">
        <f>IF(MOD(B1222,2)=0,B1222,"")</f>
        <v/>
      </c>
      <c r="P1222">
        <f>IF(MOD(C1222,2)=0,C1222,"")</f>
        <v/>
      </c>
      <c r="Q1222">
        <f>IF(MOD(D1222,2)=0,D1222,"")</f>
        <v/>
      </c>
      <c r="R1222">
        <f>IF(MOD(E1222,2)=0,E1222,"")</f>
        <v/>
      </c>
      <c r="S1222">
        <f>IF(MOD(F1222,2)=0,F1222,"")</f>
        <v/>
      </c>
      <c r="T1222">
        <f>IF(COUNT(N1222:S1222)=0,0,AVERAGE(N1222:S1222))</f>
        <v/>
      </c>
      <c r="U1222">
        <f>IF(MOD(A1222,2)=1,A1222,"")</f>
        <v/>
      </c>
      <c r="V1222">
        <f>IF(MOD(B1222,2)=1,B1222,"")</f>
        <v/>
      </c>
      <c r="W1222">
        <f>IF(MOD(C1222,2)=1,C1222,"")</f>
        <v/>
      </c>
      <c r="X1222">
        <f>IF(MOD(D1222,2)=1,D1222,"")</f>
        <v/>
      </c>
      <c r="Y1222">
        <f>IF(MOD(E1222,2)=1,E1222,"")</f>
        <v/>
      </c>
      <c r="Z1222">
        <f>IF(MOD(F1222,2)=1,F1222,"")</f>
        <v/>
      </c>
      <c r="AA1222">
        <f>IF(COUNT(U1222:Z1222)=0,0,AVERAGE(U1222:Z1222))</f>
        <v/>
      </c>
      <c r="AB1222">
        <f>IF(ABS(T1222-AA1222)&gt;50,1,0)</f>
        <v/>
      </c>
      <c r="AC1222">
        <f>IF(M1222+AB1222=1,1,0)</f>
        <v/>
      </c>
    </row>
    <row r="1223">
      <c r="A1223" t="n">
        <v>81</v>
      </c>
      <c r="B1223" t="n">
        <v>95</v>
      </c>
      <c r="C1223" t="n">
        <v>64</v>
      </c>
      <c r="D1223" t="n">
        <v>18</v>
      </c>
      <c r="E1223" t="n">
        <v>55</v>
      </c>
      <c r="F1223" t="n">
        <v>101</v>
      </c>
      <c r="G1223">
        <f>COUNTIF($A1223:$F1223,A1223)</f>
        <v/>
      </c>
      <c r="H1223">
        <f>COUNTIF($A1223:$F1223,B1223)</f>
        <v/>
      </c>
      <c r="I1223">
        <f>COUNTIF($A1223:$F1223,C1223)</f>
        <v/>
      </c>
      <c r="J1223">
        <f>COUNTIF($A1223:$F1223,D1223)</f>
        <v/>
      </c>
      <c r="K1223">
        <f>COUNTIF($A1223:$F1223,E1223)</f>
        <v/>
      </c>
      <c r="L1223">
        <f>COUNTIF($A1223:$F1223,F1223)</f>
        <v/>
      </c>
      <c r="M1223">
        <f>IF(AND(COUNTIF(G1223:L1223,2)=2,COUNTIF(G1223:L1223,1)=4),1,0)</f>
        <v/>
      </c>
      <c r="N1223">
        <f>IF(MOD(A1223,2)=0,A1223,"")</f>
        <v/>
      </c>
      <c r="O1223">
        <f>IF(MOD(B1223,2)=0,B1223,"")</f>
        <v/>
      </c>
      <c r="P1223">
        <f>IF(MOD(C1223,2)=0,C1223,"")</f>
        <v/>
      </c>
      <c r="Q1223">
        <f>IF(MOD(D1223,2)=0,D1223,"")</f>
        <v/>
      </c>
      <c r="R1223">
        <f>IF(MOD(E1223,2)=0,E1223,"")</f>
        <v/>
      </c>
      <c r="S1223">
        <f>IF(MOD(F1223,2)=0,F1223,"")</f>
        <v/>
      </c>
      <c r="T1223">
        <f>IF(COUNT(N1223:S1223)=0,0,AVERAGE(N1223:S1223))</f>
        <v/>
      </c>
      <c r="U1223">
        <f>IF(MOD(A1223,2)=1,A1223,"")</f>
        <v/>
      </c>
      <c r="V1223">
        <f>IF(MOD(B1223,2)=1,B1223,"")</f>
        <v/>
      </c>
      <c r="W1223">
        <f>IF(MOD(C1223,2)=1,C1223,"")</f>
        <v/>
      </c>
      <c r="X1223">
        <f>IF(MOD(D1223,2)=1,D1223,"")</f>
        <v/>
      </c>
      <c r="Y1223">
        <f>IF(MOD(E1223,2)=1,E1223,"")</f>
        <v/>
      </c>
      <c r="Z1223">
        <f>IF(MOD(F1223,2)=1,F1223,"")</f>
        <v/>
      </c>
      <c r="AA1223">
        <f>IF(COUNT(U1223:Z1223)=0,0,AVERAGE(U1223:Z1223))</f>
        <v/>
      </c>
      <c r="AB1223">
        <f>IF(ABS(T1223-AA1223)&gt;50,1,0)</f>
        <v/>
      </c>
      <c r="AC1223">
        <f>IF(M1223+AB1223=1,1,0)</f>
        <v/>
      </c>
    </row>
    <row r="1224">
      <c r="A1224" t="n">
        <v>93</v>
      </c>
      <c r="B1224" t="n">
        <v>35</v>
      </c>
      <c r="C1224" t="n">
        <v>22</v>
      </c>
      <c r="D1224" t="n">
        <v>16</v>
      </c>
      <c r="E1224" t="n">
        <v>86</v>
      </c>
      <c r="F1224" t="n">
        <v>58</v>
      </c>
      <c r="G1224">
        <f>COUNTIF($A1224:$F1224,A1224)</f>
        <v/>
      </c>
      <c r="H1224">
        <f>COUNTIF($A1224:$F1224,B1224)</f>
        <v/>
      </c>
      <c r="I1224">
        <f>COUNTIF($A1224:$F1224,C1224)</f>
        <v/>
      </c>
      <c r="J1224">
        <f>COUNTIF($A1224:$F1224,D1224)</f>
        <v/>
      </c>
      <c r="K1224">
        <f>COUNTIF($A1224:$F1224,E1224)</f>
        <v/>
      </c>
      <c r="L1224">
        <f>COUNTIF($A1224:$F1224,F1224)</f>
        <v/>
      </c>
      <c r="M1224">
        <f>IF(AND(COUNTIF(G1224:L1224,2)=2,COUNTIF(G1224:L1224,1)=4),1,0)</f>
        <v/>
      </c>
      <c r="N1224">
        <f>IF(MOD(A1224,2)=0,A1224,"")</f>
        <v/>
      </c>
      <c r="O1224">
        <f>IF(MOD(B1224,2)=0,B1224,"")</f>
        <v/>
      </c>
      <c r="P1224">
        <f>IF(MOD(C1224,2)=0,C1224,"")</f>
        <v/>
      </c>
      <c r="Q1224">
        <f>IF(MOD(D1224,2)=0,D1224,"")</f>
        <v/>
      </c>
      <c r="R1224">
        <f>IF(MOD(E1224,2)=0,E1224,"")</f>
        <v/>
      </c>
      <c r="S1224">
        <f>IF(MOD(F1224,2)=0,F1224,"")</f>
        <v/>
      </c>
      <c r="T1224">
        <f>IF(COUNT(N1224:S1224)=0,0,AVERAGE(N1224:S1224))</f>
        <v/>
      </c>
      <c r="U1224">
        <f>IF(MOD(A1224,2)=1,A1224,"")</f>
        <v/>
      </c>
      <c r="V1224">
        <f>IF(MOD(B1224,2)=1,B1224,"")</f>
        <v/>
      </c>
      <c r="W1224">
        <f>IF(MOD(C1224,2)=1,C1224,"")</f>
        <v/>
      </c>
      <c r="X1224">
        <f>IF(MOD(D1224,2)=1,D1224,"")</f>
        <v/>
      </c>
      <c r="Y1224">
        <f>IF(MOD(E1224,2)=1,E1224,"")</f>
        <v/>
      </c>
      <c r="Z1224">
        <f>IF(MOD(F1224,2)=1,F1224,"")</f>
        <v/>
      </c>
      <c r="AA1224">
        <f>IF(COUNT(U1224:Z1224)=0,0,AVERAGE(U1224:Z1224))</f>
        <v/>
      </c>
      <c r="AB1224">
        <f>IF(ABS(T1224-AA1224)&gt;50,1,0)</f>
        <v/>
      </c>
      <c r="AC1224">
        <f>IF(M1224+AB1224=1,1,0)</f>
        <v/>
      </c>
    </row>
    <row r="1225">
      <c r="A1225" t="n">
        <v>87</v>
      </c>
      <c r="B1225" t="n">
        <v>94</v>
      </c>
      <c r="C1225" t="n">
        <v>25</v>
      </c>
      <c r="D1225" t="n">
        <v>7</v>
      </c>
      <c r="E1225" t="n">
        <v>4</v>
      </c>
      <c r="F1225" t="n">
        <v>89</v>
      </c>
      <c r="G1225">
        <f>COUNTIF($A1225:$F1225,A1225)</f>
        <v/>
      </c>
      <c r="H1225">
        <f>COUNTIF($A1225:$F1225,B1225)</f>
        <v/>
      </c>
      <c r="I1225">
        <f>COUNTIF($A1225:$F1225,C1225)</f>
        <v/>
      </c>
      <c r="J1225">
        <f>COUNTIF($A1225:$F1225,D1225)</f>
        <v/>
      </c>
      <c r="K1225">
        <f>COUNTIF($A1225:$F1225,E1225)</f>
        <v/>
      </c>
      <c r="L1225">
        <f>COUNTIF($A1225:$F1225,F1225)</f>
        <v/>
      </c>
      <c r="M1225">
        <f>IF(AND(COUNTIF(G1225:L1225,2)=2,COUNTIF(G1225:L1225,1)=4),1,0)</f>
        <v/>
      </c>
      <c r="N1225">
        <f>IF(MOD(A1225,2)=0,A1225,"")</f>
        <v/>
      </c>
      <c r="O1225">
        <f>IF(MOD(B1225,2)=0,B1225,"")</f>
        <v/>
      </c>
      <c r="P1225">
        <f>IF(MOD(C1225,2)=0,C1225,"")</f>
        <v/>
      </c>
      <c r="Q1225">
        <f>IF(MOD(D1225,2)=0,D1225,"")</f>
        <v/>
      </c>
      <c r="R1225">
        <f>IF(MOD(E1225,2)=0,E1225,"")</f>
        <v/>
      </c>
      <c r="S1225">
        <f>IF(MOD(F1225,2)=0,F1225,"")</f>
        <v/>
      </c>
      <c r="T1225">
        <f>IF(COUNT(N1225:S1225)=0,0,AVERAGE(N1225:S1225))</f>
        <v/>
      </c>
      <c r="U1225">
        <f>IF(MOD(A1225,2)=1,A1225,"")</f>
        <v/>
      </c>
      <c r="V1225">
        <f>IF(MOD(B1225,2)=1,B1225,"")</f>
        <v/>
      </c>
      <c r="W1225">
        <f>IF(MOD(C1225,2)=1,C1225,"")</f>
        <v/>
      </c>
      <c r="X1225">
        <f>IF(MOD(D1225,2)=1,D1225,"")</f>
        <v/>
      </c>
      <c r="Y1225">
        <f>IF(MOD(E1225,2)=1,E1225,"")</f>
        <v/>
      </c>
      <c r="Z1225">
        <f>IF(MOD(F1225,2)=1,F1225,"")</f>
        <v/>
      </c>
      <c r="AA1225">
        <f>IF(COUNT(U1225:Z1225)=0,0,AVERAGE(U1225:Z1225))</f>
        <v/>
      </c>
      <c r="AB1225">
        <f>IF(ABS(T1225-AA1225)&gt;50,1,0)</f>
        <v/>
      </c>
      <c r="AC1225">
        <f>IF(M1225+AB1225=1,1,0)</f>
        <v/>
      </c>
    </row>
    <row r="1226">
      <c r="A1226" t="n">
        <v>74</v>
      </c>
      <c r="B1226" t="n">
        <v>57</v>
      </c>
      <c r="C1226" t="n">
        <v>65</v>
      </c>
      <c r="D1226" t="n">
        <v>71</v>
      </c>
      <c r="E1226" t="n">
        <v>31</v>
      </c>
      <c r="F1226" t="n">
        <v>1</v>
      </c>
      <c r="G1226">
        <f>COUNTIF($A1226:$F1226,A1226)</f>
        <v/>
      </c>
      <c r="H1226">
        <f>COUNTIF($A1226:$F1226,B1226)</f>
        <v/>
      </c>
      <c r="I1226">
        <f>COUNTIF($A1226:$F1226,C1226)</f>
        <v/>
      </c>
      <c r="J1226">
        <f>COUNTIF($A1226:$F1226,D1226)</f>
        <v/>
      </c>
      <c r="K1226">
        <f>COUNTIF($A1226:$F1226,E1226)</f>
        <v/>
      </c>
      <c r="L1226">
        <f>COUNTIF($A1226:$F1226,F1226)</f>
        <v/>
      </c>
      <c r="M1226">
        <f>IF(AND(COUNTIF(G1226:L1226,2)=2,COUNTIF(G1226:L1226,1)=4),1,0)</f>
        <v/>
      </c>
      <c r="N1226">
        <f>IF(MOD(A1226,2)=0,A1226,"")</f>
        <v/>
      </c>
      <c r="O1226">
        <f>IF(MOD(B1226,2)=0,B1226,"")</f>
        <v/>
      </c>
      <c r="P1226">
        <f>IF(MOD(C1226,2)=0,C1226,"")</f>
        <v/>
      </c>
      <c r="Q1226">
        <f>IF(MOD(D1226,2)=0,D1226,"")</f>
        <v/>
      </c>
      <c r="R1226">
        <f>IF(MOD(E1226,2)=0,E1226,"")</f>
        <v/>
      </c>
      <c r="S1226">
        <f>IF(MOD(F1226,2)=0,F1226,"")</f>
        <v/>
      </c>
      <c r="T1226">
        <f>IF(COUNT(N1226:S1226)=0,0,AVERAGE(N1226:S1226))</f>
        <v/>
      </c>
      <c r="U1226">
        <f>IF(MOD(A1226,2)=1,A1226,"")</f>
        <v/>
      </c>
      <c r="V1226">
        <f>IF(MOD(B1226,2)=1,B1226,"")</f>
        <v/>
      </c>
      <c r="W1226">
        <f>IF(MOD(C1226,2)=1,C1226,"")</f>
        <v/>
      </c>
      <c r="X1226">
        <f>IF(MOD(D1226,2)=1,D1226,"")</f>
        <v/>
      </c>
      <c r="Y1226">
        <f>IF(MOD(E1226,2)=1,E1226,"")</f>
        <v/>
      </c>
      <c r="Z1226">
        <f>IF(MOD(F1226,2)=1,F1226,"")</f>
        <v/>
      </c>
      <c r="AA1226">
        <f>IF(COUNT(U1226:Z1226)=0,0,AVERAGE(U1226:Z1226))</f>
        <v/>
      </c>
      <c r="AB1226">
        <f>IF(ABS(T1226-AA1226)&gt;50,1,0)</f>
        <v/>
      </c>
      <c r="AC1226">
        <f>IF(M1226+AB1226=1,1,0)</f>
        <v/>
      </c>
    </row>
    <row r="1227">
      <c r="A1227" t="n">
        <v>70</v>
      </c>
      <c r="B1227" t="n">
        <v>71</v>
      </c>
      <c r="C1227" t="n">
        <v>18</v>
      </c>
      <c r="D1227" t="n">
        <v>85</v>
      </c>
      <c r="E1227" t="n">
        <v>49</v>
      </c>
      <c r="F1227" t="n">
        <v>83</v>
      </c>
      <c r="G1227">
        <f>COUNTIF($A1227:$F1227,A1227)</f>
        <v/>
      </c>
      <c r="H1227">
        <f>COUNTIF($A1227:$F1227,B1227)</f>
        <v/>
      </c>
      <c r="I1227">
        <f>COUNTIF($A1227:$F1227,C1227)</f>
        <v/>
      </c>
      <c r="J1227">
        <f>COUNTIF($A1227:$F1227,D1227)</f>
        <v/>
      </c>
      <c r="K1227">
        <f>COUNTIF($A1227:$F1227,E1227)</f>
        <v/>
      </c>
      <c r="L1227">
        <f>COUNTIF($A1227:$F1227,F1227)</f>
        <v/>
      </c>
      <c r="M1227">
        <f>IF(AND(COUNTIF(G1227:L1227,2)=2,COUNTIF(G1227:L1227,1)=4),1,0)</f>
        <v/>
      </c>
      <c r="N1227">
        <f>IF(MOD(A1227,2)=0,A1227,"")</f>
        <v/>
      </c>
      <c r="O1227">
        <f>IF(MOD(B1227,2)=0,B1227,"")</f>
        <v/>
      </c>
      <c r="P1227">
        <f>IF(MOD(C1227,2)=0,C1227,"")</f>
        <v/>
      </c>
      <c r="Q1227">
        <f>IF(MOD(D1227,2)=0,D1227,"")</f>
        <v/>
      </c>
      <c r="R1227">
        <f>IF(MOD(E1227,2)=0,E1227,"")</f>
        <v/>
      </c>
      <c r="S1227">
        <f>IF(MOD(F1227,2)=0,F1227,"")</f>
        <v/>
      </c>
      <c r="T1227">
        <f>IF(COUNT(N1227:S1227)=0,0,AVERAGE(N1227:S1227))</f>
        <v/>
      </c>
      <c r="U1227">
        <f>IF(MOD(A1227,2)=1,A1227,"")</f>
        <v/>
      </c>
      <c r="V1227">
        <f>IF(MOD(B1227,2)=1,B1227,"")</f>
        <v/>
      </c>
      <c r="W1227">
        <f>IF(MOD(C1227,2)=1,C1227,"")</f>
        <v/>
      </c>
      <c r="X1227">
        <f>IF(MOD(D1227,2)=1,D1227,"")</f>
        <v/>
      </c>
      <c r="Y1227">
        <f>IF(MOD(E1227,2)=1,E1227,"")</f>
        <v/>
      </c>
      <c r="Z1227">
        <f>IF(MOD(F1227,2)=1,F1227,"")</f>
        <v/>
      </c>
      <c r="AA1227">
        <f>IF(COUNT(U1227:Z1227)=0,0,AVERAGE(U1227:Z1227))</f>
        <v/>
      </c>
      <c r="AB1227">
        <f>IF(ABS(T1227-AA1227)&gt;50,1,0)</f>
        <v/>
      </c>
      <c r="AC1227">
        <f>IF(M1227+AB1227=1,1,0)</f>
        <v/>
      </c>
    </row>
    <row r="1228">
      <c r="A1228" t="n">
        <v>91</v>
      </c>
      <c r="B1228" t="n">
        <v>45</v>
      </c>
      <c r="C1228" t="n">
        <v>48</v>
      </c>
      <c r="D1228" t="n">
        <v>46</v>
      </c>
      <c r="E1228" t="n">
        <v>18</v>
      </c>
      <c r="F1228" t="n">
        <v>25</v>
      </c>
      <c r="G1228">
        <f>COUNTIF($A1228:$F1228,A1228)</f>
        <v/>
      </c>
      <c r="H1228">
        <f>COUNTIF($A1228:$F1228,B1228)</f>
        <v/>
      </c>
      <c r="I1228">
        <f>COUNTIF($A1228:$F1228,C1228)</f>
        <v/>
      </c>
      <c r="J1228">
        <f>COUNTIF($A1228:$F1228,D1228)</f>
        <v/>
      </c>
      <c r="K1228">
        <f>COUNTIF($A1228:$F1228,E1228)</f>
        <v/>
      </c>
      <c r="L1228">
        <f>COUNTIF($A1228:$F1228,F1228)</f>
        <v/>
      </c>
      <c r="M1228">
        <f>IF(AND(COUNTIF(G1228:L1228,2)=2,COUNTIF(G1228:L1228,1)=4),1,0)</f>
        <v/>
      </c>
      <c r="N1228">
        <f>IF(MOD(A1228,2)=0,A1228,"")</f>
        <v/>
      </c>
      <c r="O1228">
        <f>IF(MOD(B1228,2)=0,B1228,"")</f>
        <v/>
      </c>
      <c r="P1228">
        <f>IF(MOD(C1228,2)=0,C1228,"")</f>
        <v/>
      </c>
      <c r="Q1228">
        <f>IF(MOD(D1228,2)=0,D1228,"")</f>
        <v/>
      </c>
      <c r="R1228">
        <f>IF(MOD(E1228,2)=0,E1228,"")</f>
        <v/>
      </c>
      <c r="S1228">
        <f>IF(MOD(F1228,2)=0,F1228,"")</f>
        <v/>
      </c>
      <c r="T1228">
        <f>IF(COUNT(N1228:S1228)=0,0,AVERAGE(N1228:S1228))</f>
        <v/>
      </c>
      <c r="U1228">
        <f>IF(MOD(A1228,2)=1,A1228,"")</f>
        <v/>
      </c>
      <c r="V1228">
        <f>IF(MOD(B1228,2)=1,B1228,"")</f>
        <v/>
      </c>
      <c r="W1228">
        <f>IF(MOD(C1228,2)=1,C1228,"")</f>
        <v/>
      </c>
      <c r="X1228">
        <f>IF(MOD(D1228,2)=1,D1228,"")</f>
        <v/>
      </c>
      <c r="Y1228">
        <f>IF(MOD(E1228,2)=1,E1228,"")</f>
        <v/>
      </c>
      <c r="Z1228">
        <f>IF(MOD(F1228,2)=1,F1228,"")</f>
        <v/>
      </c>
      <c r="AA1228">
        <f>IF(COUNT(U1228:Z1228)=0,0,AVERAGE(U1228:Z1228))</f>
        <v/>
      </c>
      <c r="AB1228">
        <f>IF(ABS(T1228-AA1228)&gt;50,1,0)</f>
        <v/>
      </c>
      <c r="AC1228">
        <f>IF(M1228+AB1228=1,1,0)</f>
        <v/>
      </c>
    </row>
    <row r="1229">
      <c r="A1229" t="n">
        <v>37</v>
      </c>
      <c r="B1229" t="n">
        <v>27</v>
      </c>
      <c r="C1229" t="n">
        <v>69</v>
      </c>
      <c r="D1229" t="n">
        <v>96</v>
      </c>
      <c r="E1229" t="n">
        <v>67</v>
      </c>
      <c r="F1229" t="n">
        <v>68</v>
      </c>
      <c r="G1229">
        <f>COUNTIF($A1229:$F1229,A1229)</f>
        <v/>
      </c>
      <c r="H1229">
        <f>COUNTIF($A1229:$F1229,B1229)</f>
        <v/>
      </c>
      <c r="I1229">
        <f>COUNTIF($A1229:$F1229,C1229)</f>
        <v/>
      </c>
      <c r="J1229">
        <f>COUNTIF($A1229:$F1229,D1229)</f>
        <v/>
      </c>
      <c r="K1229">
        <f>COUNTIF($A1229:$F1229,E1229)</f>
        <v/>
      </c>
      <c r="L1229">
        <f>COUNTIF($A1229:$F1229,F1229)</f>
        <v/>
      </c>
      <c r="M1229">
        <f>IF(AND(COUNTIF(G1229:L1229,2)=2,COUNTIF(G1229:L1229,1)=4),1,0)</f>
        <v/>
      </c>
      <c r="N1229">
        <f>IF(MOD(A1229,2)=0,A1229,"")</f>
        <v/>
      </c>
      <c r="O1229">
        <f>IF(MOD(B1229,2)=0,B1229,"")</f>
        <v/>
      </c>
      <c r="P1229">
        <f>IF(MOD(C1229,2)=0,C1229,"")</f>
        <v/>
      </c>
      <c r="Q1229">
        <f>IF(MOD(D1229,2)=0,D1229,"")</f>
        <v/>
      </c>
      <c r="R1229">
        <f>IF(MOD(E1229,2)=0,E1229,"")</f>
        <v/>
      </c>
      <c r="S1229">
        <f>IF(MOD(F1229,2)=0,F1229,"")</f>
        <v/>
      </c>
      <c r="T1229">
        <f>IF(COUNT(N1229:S1229)=0,0,AVERAGE(N1229:S1229))</f>
        <v/>
      </c>
      <c r="U1229">
        <f>IF(MOD(A1229,2)=1,A1229,"")</f>
        <v/>
      </c>
      <c r="V1229">
        <f>IF(MOD(B1229,2)=1,B1229,"")</f>
        <v/>
      </c>
      <c r="W1229">
        <f>IF(MOD(C1229,2)=1,C1229,"")</f>
        <v/>
      </c>
      <c r="X1229">
        <f>IF(MOD(D1229,2)=1,D1229,"")</f>
        <v/>
      </c>
      <c r="Y1229">
        <f>IF(MOD(E1229,2)=1,E1229,"")</f>
        <v/>
      </c>
      <c r="Z1229">
        <f>IF(MOD(F1229,2)=1,F1229,"")</f>
        <v/>
      </c>
      <c r="AA1229">
        <f>IF(COUNT(U1229:Z1229)=0,0,AVERAGE(U1229:Z1229))</f>
        <v/>
      </c>
      <c r="AB1229">
        <f>IF(ABS(T1229-AA1229)&gt;50,1,0)</f>
        <v/>
      </c>
      <c r="AC1229">
        <f>IF(M1229+AB1229=1,1,0)</f>
        <v/>
      </c>
    </row>
    <row r="1230">
      <c r="A1230" t="n">
        <v>90</v>
      </c>
      <c r="B1230" t="n">
        <v>87</v>
      </c>
      <c r="C1230" t="n">
        <v>16</v>
      </c>
      <c r="D1230" t="n">
        <v>54</v>
      </c>
      <c r="E1230" t="n">
        <v>93</v>
      </c>
      <c r="F1230" t="n">
        <v>26</v>
      </c>
      <c r="G1230">
        <f>COUNTIF($A1230:$F1230,A1230)</f>
        <v/>
      </c>
      <c r="H1230">
        <f>COUNTIF($A1230:$F1230,B1230)</f>
        <v/>
      </c>
      <c r="I1230">
        <f>COUNTIF($A1230:$F1230,C1230)</f>
        <v/>
      </c>
      <c r="J1230">
        <f>COUNTIF($A1230:$F1230,D1230)</f>
        <v/>
      </c>
      <c r="K1230">
        <f>COUNTIF($A1230:$F1230,E1230)</f>
        <v/>
      </c>
      <c r="L1230">
        <f>COUNTIF($A1230:$F1230,F1230)</f>
        <v/>
      </c>
      <c r="M1230">
        <f>IF(AND(COUNTIF(G1230:L1230,2)=2,COUNTIF(G1230:L1230,1)=4),1,0)</f>
        <v/>
      </c>
      <c r="N1230">
        <f>IF(MOD(A1230,2)=0,A1230,"")</f>
        <v/>
      </c>
      <c r="O1230">
        <f>IF(MOD(B1230,2)=0,B1230,"")</f>
        <v/>
      </c>
      <c r="P1230">
        <f>IF(MOD(C1230,2)=0,C1230,"")</f>
        <v/>
      </c>
      <c r="Q1230">
        <f>IF(MOD(D1230,2)=0,D1230,"")</f>
        <v/>
      </c>
      <c r="R1230">
        <f>IF(MOD(E1230,2)=0,E1230,"")</f>
        <v/>
      </c>
      <c r="S1230">
        <f>IF(MOD(F1230,2)=0,F1230,"")</f>
        <v/>
      </c>
      <c r="T1230">
        <f>IF(COUNT(N1230:S1230)=0,0,AVERAGE(N1230:S1230))</f>
        <v/>
      </c>
      <c r="U1230">
        <f>IF(MOD(A1230,2)=1,A1230,"")</f>
        <v/>
      </c>
      <c r="V1230">
        <f>IF(MOD(B1230,2)=1,B1230,"")</f>
        <v/>
      </c>
      <c r="W1230">
        <f>IF(MOD(C1230,2)=1,C1230,"")</f>
        <v/>
      </c>
      <c r="X1230">
        <f>IF(MOD(D1230,2)=1,D1230,"")</f>
        <v/>
      </c>
      <c r="Y1230">
        <f>IF(MOD(E1230,2)=1,E1230,"")</f>
        <v/>
      </c>
      <c r="Z1230">
        <f>IF(MOD(F1230,2)=1,F1230,"")</f>
        <v/>
      </c>
      <c r="AA1230">
        <f>IF(COUNT(U1230:Z1230)=0,0,AVERAGE(U1230:Z1230))</f>
        <v/>
      </c>
      <c r="AB1230">
        <f>IF(ABS(T1230-AA1230)&gt;50,1,0)</f>
        <v/>
      </c>
      <c r="AC1230">
        <f>IF(M1230+AB1230=1,1,0)</f>
        <v/>
      </c>
    </row>
    <row r="1231">
      <c r="A1231" t="n">
        <v>29</v>
      </c>
      <c r="B1231" t="n">
        <v>78</v>
      </c>
      <c r="C1231" t="n">
        <v>85</v>
      </c>
      <c r="D1231" t="n">
        <v>92</v>
      </c>
      <c r="E1231" t="n">
        <v>79</v>
      </c>
      <c r="F1231" t="n">
        <v>55</v>
      </c>
      <c r="G1231">
        <f>COUNTIF($A1231:$F1231,A1231)</f>
        <v/>
      </c>
      <c r="H1231">
        <f>COUNTIF($A1231:$F1231,B1231)</f>
        <v/>
      </c>
      <c r="I1231">
        <f>COUNTIF($A1231:$F1231,C1231)</f>
        <v/>
      </c>
      <c r="J1231">
        <f>COUNTIF($A1231:$F1231,D1231)</f>
        <v/>
      </c>
      <c r="K1231">
        <f>COUNTIF($A1231:$F1231,E1231)</f>
        <v/>
      </c>
      <c r="L1231">
        <f>COUNTIF($A1231:$F1231,F1231)</f>
        <v/>
      </c>
      <c r="M1231">
        <f>IF(AND(COUNTIF(G1231:L1231,2)=2,COUNTIF(G1231:L1231,1)=4),1,0)</f>
        <v/>
      </c>
      <c r="N1231">
        <f>IF(MOD(A1231,2)=0,A1231,"")</f>
        <v/>
      </c>
      <c r="O1231">
        <f>IF(MOD(B1231,2)=0,B1231,"")</f>
        <v/>
      </c>
      <c r="P1231">
        <f>IF(MOD(C1231,2)=0,C1231,"")</f>
        <v/>
      </c>
      <c r="Q1231">
        <f>IF(MOD(D1231,2)=0,D1231,"")</f>
        <v/>
      </c>
      <c r="R1231">
        <f>IF(MOD(E1231,2)=0,E1231,"")</f>
        <v/>
      </c>
      <c r="S1231">
        <f>IF(MOD(F1231,2)=0,F1231,"")</f>
        <v/>
      </c>
      <c r="T1231">
        <f>IF(COUNT(N1231:S1231)=0,0,AVERAGE(N1231:S1231))</f>
        <v/>
      </c>
      <c r="U1231">
        <f>IF(MOD(A1231,2)=1,A1231,"")</f>
        <v/>
      </c>
      <c r="V1231">
        <f>IF(MOD(B1231,2)=1,B1231,"")</f>
        <v/>
      </c>
      <c r="W1231">
        <f>IF(MOD(C1231,2)=1,C1231,"")</f>
        <v/>
      </c>
      <c r="X1231">
        <f>IF(MOD(D1231,2)=1,D1231,"")</f>
        <v/>
      </c>
      <c r="Y1231">
        <f>IF(MOD(E1231,2)=1,E1231,"")</f>
        <v/>
      </c>
      <c r="Z1231">
        <f>IF(MOD(F1231,2)=1,F1231,"")</f>
        <v/>
      </c>
      <c r="AA1231">
        <f>IF(COUNT(U1231:Z1231)=0,0,AVERAGE(U1231:Z1231))</f>
        <v/>
      </c>
      <c r="AB1231">
        <f>IF(ABS(T1231-AA1231)&gt;50,1,0)</f>
        <v/>
      </c>
      <c r="AC1231">
        <f>IF(M1231+AB1231=1,1,0)</f>
        <v/>
      </c>
    </row>
    <row r="1232">
      <c r="A1232" t="n">
        <v>61</v>
      </c>
      <c r="B1232" t="n">
        <v>29</v>
      </c>
      <c r="C1232" t="n">
        <v>7</v>
      </c>
      <c r="D1232" t="n">
        <v>36</v>
      </c>
      <c r="E1232" t="n">
        <v>5</v>
      </c>
      <c r="F1232" t="n">
        <v>67</v>
      </c>
      <c r="G1232">
        <f>COUNTIF($A1232:$F1232,A1232)</f>
        <v/>
      </c>
      <c r="H1232">
        <f>COUNTIF($A1232:$F1232,B1232)</f>
        <v/>
      </c>
      <c r="I1232">
        <f>COUNTIF($A1232:$F1232,C1232)</f>
        <v/>
      </c>
      <c r="J1232">
        <f>COUNTIF($A1232:$F1232,D1232)</f>
        <v/>
      </c>
      <c r="K1232">
        <f>COUNTIF($A1232:$F1232,E1232)</f>
        <v/>
      </c>
      <c r="L1232">
        <f>COUNTIF($A1232:$F1232,F1232)</f>
        <v/>
      </c>
      <c r="M1232">
        <f>IF(AND(COUNTIF(G1232:L1232,2)=2,COUNTIF(G1232:L1232,1)=4),1,0)</f>
        <v/>
      </c>
      <c r="N1232">
        <f>IF(MOD(A1232,2)=0,A1232,"")</f>
        <v/>
      </c>
      <c r="O1232">
        <f>IF(MOD(B1232,2)=0,B1232,"")</f>
        <v/>
      </c>
      <c r="P1232">
        <f>IF(MOD(C1232,2)=0,C1232,"")</f>
        <v/>
      </c>
      <c r="Q1232">
        <f>IF(MOD(D1232,2)=0,D1232,"")</f>
        <v/>
      </c>
      <c r="R1232">
        <f>IF(MOD(E1232,2)=0,E1232,"")</f>
        <v/>
      </c>
      <c r="S1232">
        <f>IF(MOD(F1232,2)=0,F1232,"")</f>
        <v/>
      </c>
      <c r="T1232">
        <f>IF(COUNT(N1232:S1232)=0,0,AVERAGE(N1232:S1232))</f>
        <v/>
      </c>
      <c r="U1232">
        <f>IF(MOD(A1232,2)=1,A1232,"")</f>
        <v/>
      </c>
      <c r="V1232">
        <f>IF(MOD(B1232,2)=1,B1232,"")</f>
        <v/>
      </c>
      <c r="W1232">
        <f>IF(MOD(C1232,2)=1,C1232,"")</f>
        <v/>
      </c>
      <c r="X1232">
        <f>IF(MOD(D1232,2)=1,D1232,"")</f>
        <v/>
      </c>
      <c r="Y1232">
        <f>IF(MOD(E1232,2)=1,E1232,"")</f>
        <v/>
      </c>
      <c r="Z1232">
        <f>IF(MOD(F1232,2)=1,F1232,"")</f>
        <v/>
      </c>
      <c r="AA1232">
        <f>IF(COUNT(U1232:Z1232)=0,0,AVERAGE(U1232:Z1232))</f>
        <v/>
      </c>
      <c r="AB1232">
        <f>IF(ABS(T1232-AA1232)&gt;50,1,0)</f>
        <v/>
      </c>
      <c r="AC1232">
        <f>IF(M1232+AB1232=1,1,0)</f>
        <v/>
      </c>
    </row>
    <row r="1233">
      <c r="A1233" t="n">
        <v>37</v>
      </c>
      <c r="B1233" t="n">
        <v>60</v>
      </c>
      <c r="C1233" t="n">
        <v>84</v>
      </c>
      <c r="D1233" t="n">
        <v>45</v>
      </c>
      <c r="E1233" t="n">
        <v>27</v>
      </c>
      <c r="F1233" t="n">
        <v>3</v>
      </c>
      <c r="G1233">
        <f>COUNTIF($A1233:$F1233,A1233)</f>
        <v/>
      </c>
      <c r="H1233">
        <f>COUNTIF($A1233:$F1233,B1233)</f>
        <v/>
      </c>
      <c r="I1233">
        <f>COUNTIF($A1233:$F1233,C1233)</f>
        <v/>
      </c>
      <c r="J1233">
        <f>COUNTIF($A1233:$F1233,D1233)</f>
        <v/>
      </c>
      <c r="K1233">
        <f>COUNTIF($A1233:$F1233,E1233)</f>
        <v/>
      </c>
      <c r="L1233">
        <f>COUNTIF($A1233:$F1233,F1233)</f>
        <v/>
      </c>
      <c r="M1233">
        <f>IF(AND(COUNTIF(G1233:L1233,2)=2,COUNTIF(G1233:L1233,1)=4),1,0)</f>
        <v/>
      </c>
      <c r="N1233">
        <f>IF(MOD(A1233,2)=0,A1233,"")</f>
        <v/>
      </c>
      <c r="O1233">
        <f>IF(MOD(B1233,2)=0,B1233,"")</f>
        <v/>
      </c>
      <c r="P1233">
        <f>IF(MOD(C1233,2)=0,C1233,"")</f>
        <v/>
      </c>
      <c r="Q1233">
        <f>IF(MOD(D1233,2)=0,D1233,"")</f>
        <v/>
      </c>
      <c r="R1233">
        <f>IF(MOD(E1233,2)=0,E1233,"")</f>
        <v/>
      </c>
      <c r="S1233">
        <f>IF(MOD(F1233,2)=0,F1233,"")</f>
        <v/>
      </c>
      <c r="T1233">
        <f>IF(COUNT(N1233:S1233)=0,0,AVERAGE(N1233:S1233))</f>
        <v/>
      </c>
      <c r="U1233">
        <f>IF(MOD(A1233,2)=1,A1233,"")</f>
        <v/>
      </c>
      <c r="V1233">
        <f>IF(MOD(B1233,2)=1,B1233,"")</f>
        <v/>
      </c>
      <c r="W1233">
        <f>IF(MOD(C1233,2)=1,C1233,"")</f>
        <v/>
      </c>
      <c r="X1233">
        <f>IF(MOD(D1233,2)=1,D1233,"")</f>
        <v/>
      </c>
      <c r="Y1233">
        <f>IF(MOD(E1233,2)=1,E1233,"")</f>
        <v/>
      </c>
      <c r="Z1233">
        <f>IF(MOD(F1233,2)=1,F1233,"")</f>
        <v/>
      </c>
      <c r="AA1233">
        <f>IF(COUNT(U1233:Z1233)=0,0,AVERAGE(U1233:Z1233))</f>
        <v/>
      </c>
      <c r="AB1233">
        <f>IF(ABS(T1233-AA1233)&gt;50,1,0)</f>
        <v/>
      </c>
      <c r="AC1233">
        <f>IF(M1233+AB1233=1,1,0)</f>
        <v/>
      </c>
    </row>
    <row r="1234">
      <c r="A1234" t="n">
        <v>58</v>
      </c>
      <c r="B1234" t="n">
        <v>95</v>
      </c>
      <c r="C1234" t="n">
        <v>35</v>
      </c>
      <c r="D1234" t="n">
        <v>89</v>
      </c>
      <c r="E1234" t="n">
        <v>33</v>
      </c>
      <c r="F1234" t="n">
        <v>50</v>
      </c>
      <c r="G1234">
        <f>COUNTIF($A1234:$F1234,A1234)</f>
        <v/>
      </c>
      <c r="H1234">
        <f>COUNTIF($A1234:$F1234,B1234)</f>
        <v/>
      </c>
      <c r="I1234">
        <f>COUNTIF($A1234:$F1234,C1234)</f>
        <v/>
      </c>
      <c r="J1234">
        <f>COUNTIF($A1234:$F1234,D1234)</f>
        <v/>
      </c>
      <c r="K1234">
        <f>COUNTIF($A1234:$F1234,E1234)</f>
        <v/>
      </c>
      <c r="L1234">
        <f>COUNTIF($A1234:$F1234,F1234)</f>
        <v/>
      </c>
      <c r="M1234">
        <f>IF(AND(COUNTIF(G1234:L1234,2)=2,COUNTIF(G1234:L1234,1)=4),1,0)</f>
        <v/>
      </c>
      <c r="N1234">
        <f>IF(MOD(A1234,2)=0,A1234,"")</f>
        <v/>
      </c>
      <c r="O1234">
        <f>IF(MOD(B1234,2)=0,B1234,"")</f>
        <v/>
      </c>
      <c r="P1234">
        <f>IF(MOD(C1234,2)=0,C1234,"")</f>
        <v/>
      </c>
      <c r="Q1234">
        <f>IF(MOD(D1234,2)=0,D1234,"")</f>
        <v/>
      </c>
      <c r="R1234">
        <f>IF(MOD(E1234,2)=0,E1234,"")</f>
        <v/>
      </c>
      <c r="S1234">
        <f>IF(MOD(F1234,2)=0,F1234,"")</f>
        <v/>
      </c>
      <c r="T1234">
        <f>IF(COUNT(N1234:S1234)=0,0,AVERAGE(N1234:S1234))</f>
        <v/>
      </c>
      <c r="U1234">
        <f>IF(MOD(A1234,2)=1,A1234,"")</f>
        <v/>
      </c>
      <c r="V1234">
        <f>IF(MOD(B1234,2)=1,B1234,"")</f>
        <v/>
      </c>
      <c r="W1234">
        <f>IF(MOD(C1234,2)=1,C1234,"")</f>
        <v/>
      </c>
      <c r="X1234">
        <f>IF(MOD(D1234,2)=1,D1234,"")</f>
        <v/>
      </c>
      <c r="Y1234">
        <f>IF(MOD(E1234,2)=1,E1234,"")</f>
        <v/>
      </c>
      <c r="Z1234">
        <f>IF(MOD(F1234,2)=1,F1234,"")</f>
        <v/>
      </c>
      <c r="AA1234">
        <f>IF(COUNT(U1234:Z1234)=0,0,AVERAGE(U1234:Z1234))</f>
        <v/>
      </c>
      <c r="AB1234">
        <f>IF(ABS(T1234-AA1234)&gt;50,1,0)</f>
        <v/>
      </c>
      <c r="AC1234">
        <f>IF(M1234+AB1234=1,1,0)</f>
        <v/>
      </c>
    </row>
    <row r="1235">
      <c r="A1235" t="n">
        <v>50</v>
      </c>
      <c r="B1235" t="n">
        <v>55</v>
      </c>
      <c r="C1235" t="n">
        <v>22</v>
      </c>
      <c r="D1235" t="n">
        <v>24</v>
      </c>
      <c r="E1235" t="n">
        <v>3</v>
      </c>
      <c r="F1235" t="n">
        <v>21</v>
      </c>
      <c r="G1235">
        <f>COUNTIF($A1235:$F1235,A1235)</f>
        <v/>
      </c>
      <c r="H1235">
        <f>COUNTIF($A1235:$F1235,B1235)</f>
        <v/>
      </c>
      <c r="I1235">
        <f>COUNTIF($A1235:$F1235,C1235)</f>
        <v/>
      </c>
      <c r="J1235">
        <f>COUNTIF($A1235:$F1235,D1235)</f>
        <v/>
      </c>
      <c r="K1235">
        <f>COUNTIF($A1235:$F1235,E1235)</f>
        <v/>
      </c>
      <c r="L1235">
        <f>COUNTIF($A1235:$F1235,F1235)</f>
        <v/>
      </c>
      <c r="M1235">
        <f>IF(AND(COUNTIF(G1235:L1235,2)=2,COUNTIF(G1235:L1235,1)=4),1,0)</f>
        <v/>
      </c>
      <c r="N1235">
        <f>IF(MOD(A1235,2)=0,A1235,"")</f>
        <v/>
      </c>
      <c r="O1235">
        <f>IF(MOD(B1235,2)=0,B1235,"")</f>
        <v/>
      </c>
      <c r="P1235">
        <f>IF(MOD(C1235,2)=0,C1235,"")</f>
        <v/>
      </c>
      <c r="Q1235">
        <f>IF(MOD(D1235,2)=0,D1235,"")</f>
        <v/>
      </c>
      <c r="R1235">
        <f>IF(MOD(E1235,2)=0,E1235,"")</f>
        <v/>
      </c>
      <c r="S1235">
        <f>IF(MOD(F1235,2)=0,F1235,"")</f>
        <v/>
      </c>
      <c r="T1235">
        <f>IF(COUNT(N1235:S1235)=0,0,AVERAGE(N1235:S1235))</f>
        <v/>
      </c>
      <c r="U1235">
        <f>IF(MOD(A1235,2)=1,A1235,"")</f>
        <v/>
      </c>
      <c r="V1235">
        <f>IF(MOD(B1235,2)=1,B1235,"")</f>
        <v/>
      </c>
      <c r="W1235">
        <f>IF(MOD(C1235,2)=1,C1235,"")</f>
        <v/>
      </c>
      <c r="X1235">
        <f>IF(MOD(D1235,2)=1,D1235,"")</f>
        <v/>
      </c>
      <c r="Y1235">
        <f>IF(MOD(E1235,2)=1,E1235,"")</f>
        <v/>
      </c>
      <c r="Z1235">
        <f>IF(MOD(F1235,2)=1,F1235,"")</f>
        <v/>
      </c>
      <c r="AA1235">
        <f>IF(COUNT(U1235:Z1235)=0,0,AVERAGE(U1235:Z1235))</f>
        <v/>
      </c>
      <c r="AB1235">
        <f>IF(ABS(T1235-AA1235)&gt;50,1,0)</f>
        <v/>
      </c>
      <c r="AC1235">
        <f>IF(M1235+AB1235=1,1,0)</f>
        <v/>
      </c>
    </row>
    <row r="1236">
      <c r="A1236" t="n">
        <v>4</v>
      </c>
      <c r="B1236" t="n">
        <v>47</v>
      </c>
      <c r="C1236" t="n">
        <v>5</v>
      </c>
      <c r="D1236" t="n">
        <v>25</v>
      </c>
      <c r="E1236" t="n">
        <v>31</v>
      </c>
      <c r="F1236" t="n">
        <v>79</v>
      </c>
      <c r="G1236">
        <f>COUNTIF($A1236:$F1236,A1236)</f>
        <v/>
      </c>
      <c r="H1236">
        <f>COUNTIF($A1236:$F1236,B1236)</f>
        <v/>
      </c>
      <c r="I1236">
        <f>COUNTIF($A1236:$F1236,C1236)</f>
        <v/>
      </c>
      <c r="J1236">
        <f>COUNTIF($A1236:$F1236,D1236)</f>
        <v/>
      </c>
      <c r="K1236">
        <f>COUNTIF($A1236:$F1236,E1236)</f>
        <v/>
      </c>
      <c r="L1236">
        <f>COUNTIF($A1236:$F1236,F1236)</f>
        <v/>
      </c>
      <c r="M1236">
        <f>IF(AND(COUNTIF(G1236:L1236,2)=2,COUNTIF(G1236:L1236,1)=4),1,0)</f>
        <v/>
      </c>
      <c r="N1236">
        <f>IF(MOD(A1236,2)=0,A1236,"")</f>
        <v/>
      </c>
      <c r="O1236">
        <f>IF(MOD(B1236,2)=0,B1236,"")</f>
        <v/>
      </c>
      <c r="P1236">
        <f>IF(MOD(C1236,2)=0,C1236,"")</f>
        <v/>
      </c>
      <c r="Q1236">
        <f>IF(MOD(D1236,2)=0,D1236,"")</f>
        <v/>
      </c>
      <c r="R1236">
        <f>IF(MOD(E1236,2)=0,E1236,"")</f>
        <v/>
      </c>
      <c r="S1236">
        <f>IF(MOD(F1236,2)=0,F1236,"")</f>
        <v/>
      </c>
      <c r="T1236">
        <f>IF(COUNT(N1236:S1236)=0,0,AVERAGE(N1236:S1236))</f>
        <v/>
      </c>
      <c r="U1236">
        <f>IF(MOD(A1236,2)=1,A1236,"")</f>
        <v/>
      </c>
      <c r="V1236">
        <f>IF(MOD(B1236,2)=1,B1236,"")</f>
        <v/>
      </c>
      <c r="W1236">
        <f>IF(MOD(C1236,2)=1,C1236,"")</f>
        <v/>
      </c>
      <c r="X1236">
        <f>IF(MOD(D1236,2)=1,D1236,"")</f>
        <v/>
      </c>
      <c r="Y1236">
        <f>IF(MOD(E1236,2)=1,E1236,"")</f>
        <v/>
      </c>
      <c r="Z1236">
        <f>IF(MOD(F1236,2)=1,F1236,"")</f>
        <v/>
      </c>
      <c r="AA1236">
        <f>IF(COUNT(U1236:Z1236)=0,0,AVERAGE(U1236:Z1236))</f>
        <v/>
      </c>
      <c r="AB1236">
        <f>IF(ABS(T1236-AA1236)&gt;50,1,0)</f>
        <v/>
      </c>
      <c r="AC1236">
        <f>IF(M1236+AB1236=1,1,0)</f>
        <v/>
      </c>
    </row>
    <row r="1237">
      <c r="A1237" t="n">
        <v>100</v>
      </c>
      <c r="B1237" t="n">
        <v>2</v>
      </c>
      <c r="C1237" t="n">
        <v>37</v>
      </c>
      <c r="D1237" t="n">
        <v>50</v>
      </c>
      <c r="E1237" t="n">
        <v>10</v>
      </c>
      <c r="F1237" t="n">
        <v>60</v>
      </c>
      <c r="G1237">
        <f>COUNTIF($A1237:$F1237,A1237)</f>
        <v/>
      </c>
      <c r="H1237">
        <f>COUNTIF($A1237:$F1237,B1237)</f>
        <v/>
      </c>
      <c r="I1237">
        <f>COUNTIF($A1237:$F1237,C1237)</f>
        <v/>
      </c>
      <c r="J1237">
        <f>COUNTIF($A1237:$F1237,D1237)</f>
        <v/>
      </c>
      <c r="K1237">
        <f>COUNTIF($A1237:$F1237,E1237)</f>
        <v/>
      </c>
      <c r="L1237">
        <f>COUNTIF($A1237:$F1237,F1237)</f>
        <v/>
      </c>
      <c r="M1237">
        <f>IF(AND(COUNTIF(G1237:L1237,2)=2,COUNTIF(G1237:L1237,1)=4),1,0)</f>
        <v/>
      </c>
      <c r="N1237">
        <f>IF(MOD(A1237,2)=0,A1237,"")</f>
        <v/>
      </c>
      <c r="O1237">
        <f>IF(MOD(B1237,2)=0,B1237,"")</f>
        <v/>
      </c>
      <c r="P1237">
        <f>IF(MOD(C1237,2)=0,C1237,"")</f>
        <v/>
      </c>
      <c r="Q1237">
        <f>IF(MOD(D1237,2)=0,D1237,"")</f>
        <v/>
      </c>
      <c r="R1237">
        <f>IF(MOD(E1237,2)=0,E1237,"")</f>
        <v/>
      </c>
      <c r="S1237">
        <f>IF(MOD(F1237,2)=0,F1237,"")</f>
        <v/>
      </c>
      <c r="T1237">
        <f>IF(COUNT(N1237:S1237)=0,0,AVERAGE(N1237:S1237))</f>
        <v/>
      </c>
      <c r="U1237">
        <f>IF(MOD(A1237,2)=1,A1237,"")</f>
        <v/>
      </c>
      <c r="V1237">
        <f>IF(MOD(B1237,2)=1,B1237,"")</f>
        <v/>
      </c>
      <c r="W1237">
        <f>IF(MOD(C1237,2)=1,C1237,"")</f>
        <v/>
      </c>
      <c r="X1237">
        <f>IF(MOD(D1237,2)=1,D1237,"")</f>
        <v/>
      </c>
      <c r="Y1237">
        <f>IF(MOD(E1237,2)=1,E1237,"")</f>
        <v/>
      </c>
      <c r="Z1237">
        <f>IF(MOD(F1237,2)=1,F1237,"")</f>
        <v/>
      </c>
      <c r="AA1237">
        <f>IF(COUNT(U1237:Z1237)=0,0,AVERAGE(U1237:Z1237))</f>
        <v/>
      </c>
      <c r="AB1237">
        <f>IF(ABS(T1237-AA1237)&gt;50,1,0)</f>
        <v/>
      </c>
      <c r="AC1237">
        <f>IF(M1237+AB1237=1,1,0)</f>
        <v/>
      </c>
    </row>
    <row r="1238">
      <c r="A1238" t="n">
        <v>93</v>
      </c>
      <c r="B1238" t="n">
        <v>99</v>
      </c>
      <c r="C1238" t="n">
        <v>0</v>
      </c>
      <c r="D1238" t="n">
        <v>70</v>
      </c>
      <c r="E1238" t="n">
        <v>13</v>
      </c>
      <c r="F1238" t="n">
        <v>16</v>
      </c>
      <c r="G1238">
        <f>COUNTIF($A1238:$F1238,A1238)</f>
        <v/>
      </c>
      <c r="H1238">
        <f>COUNTIF($A1238:$F1238,B1238)</f>
        <v/>
      </c>
      <c r="I1238">
        <f>COUNTIF($A1238:$F1238,C1238)</f>
        <v/>
      </c>
      <c r="J1238">
        <f>COUNTIF($A1238:$F1238,D1238)</f>
        <v/>
      </c>
      <c r="K1238">
        <f>COUNTIF($A1238:$F1238,E1238)</f>
        <v/>
      </c>
      <c r="L1238">
        <f>COUNTIF($A1238:$F1238,F1238)</f>
        <v/>
      </c>
      <c r="M1238">
        <f>IF(AND(COUNTIF(G1238:L1238,2)=2,COUNTIF(G1238:L1238,1)=4),1,0)</f>
        <v/>
      </c>
      <c r="N1238">
        <f>IF(MOD(A1238,2)=0,A1238,"")</f>
        <v/>
      </c>
      <c r="O1238">
        <f>IF(MOD(B1238,2)=0,B1238,"")</f>
        <v/>
      </c>
      <c r="P1238">
        <f>IF(MOD(C1238,2)=0,C1238,"")</f>
        <v/>
      </c>
      <c r="Q1238">
        <f>IF(MOD(D1238,2)=0,D1238,"")</f>
        <v/>
      </c>
      <c r="R1238">
        <f>IF(MOD(E1238,2)=0,E1238,"")</f>
        <v/>
      </c>
      <c r="S1238">
        <f>IF(MOD(F1238,2)=0,F1238,"")</f>
        <v/>
      </c>
      <c r="T1238">
        <f>IF(COUNT(N1238:S1238)=0,0,AVERAGE(N1238:S1238))</f>
        <v/>
      </c>
      <c r="U1238">
        <f>IF(MOD(A1238,2)=1,A1238,"")</f>
        <v/>
      </c>
      <c r="V1238">
        <f>IF(MOD(B1238,2)=1,B1238,"")</f>
        <v/>
      </c>
      <c r="W1238">
        <f>IF(MOD(C1238,2)=1,C1238,"")</f>
        <v/>
      </c>
      <c r="X1238">
        <f>IF(MOD(D1238,2)=1,D1238,"")</f>
        <v/>
      </c>
      <c r="Y1238">
        <f>IF(MOD(E1238,2)=1,E1238,"")</f>
        <v/>
      </c>
      <c r="Z1238">
        <f>IF(MOD(F1238,2)=1,F1238,"")</f>
        <v/>
      </c>
      <c r="AA1238">
        <f>IF(COUNT(U1238:Z1238)=0,0,AVERAGE(U1238:Z1238))</f>
        <v/>
      </c>
      <c r="AB1238">
        <f>IF(ABS(T1238-AA1238)&gt;50,1,0)</f>
        <v/>
      </c>
      <c r="AC1238">
        <f>IF(M1238+AB1238=1,1,0)</f>
        <v/>
      </c>
    </row>
    <row r="1239">
      <c r="A1239" t="n">
        <v>80</v>
      </c>
      <c r="B1239" t="n">
        <v>4</v>
      </c>
      <c r="C1239" t="n">
        <v>20</v>
      </c>
      <c r="D1239" t="n">
        <v>26</v>
      </c>
      <c r="E1239" t="n">
        <v>94</v>
      </c>
      <c r="F1239" t="n">
        <v>89</v>
      </c>
      <c r="G1239">
        <f>COUNTIF($A1239:$F1239,A1239)</f>
        <v/>
      </c>
      <c r="H1239">
        <f>COUNTIF($A1239:$F1239,B1239)</f>
        <v/>
      </c>
      <c r="I1239">
        <f>COUNTIF($A1239:$F1239,C1239)</f>
        <v/>
      </c>
      <c r="J1239">
        <f>COUNTIF($A1239:$F1239,D1239)</f>
        <v/>
      </c>
      <c r="K1239">
        <f>COUNTIF($A1239:$F1239,E1239)</f>
        <v/>
      </c>
      <c r="L1239">
        <f>COUNTIF($A1239:$F1239,F1239)</f>
        <v/>
      </c>
      <c r="M1239">
        <f>IF(AND(COUNTIF(G1239:L1239,2)=2,COUNTIF(G1239:L1239,1)=4),1,0)</f>
        <v/>
      </c>
      <c r="N1239">
        <f>IF(MOD(A1239,2)=0,A1239,"")</f>
        <v/>
      </c>
      <c r="O1239">
        <f>IF(MOD(B1239,2)=0,B1239,"")</f>
        <v/>
      </c>
      <c r="P1239">
        <f>IF(MOD(C1239,2)=0,C1239,"")</f>
        <v/>
      </c>
      <c r="Q1239">
        <f>IF(MOD(D1239,2)=0,D1239,"")</f>
        <v/>
      </c>
      <c r="R1239">
        <f>IF(MOD(E1239,2)=0,E1239,"")</f>
        <v/>
      </c>
      <c r="S1239">
        <f>IF(MOD(F1239,2)=0,F1239,"")</f>
        <v/>
      </c>
      <c r="T1239">
        <f>IF(COUNT(N1239:S1239)=0,0,AVERAGE(N1239:S1239))</f>
        <v/>
      </c>
      <c r="U1239">
        <f>IF(MOD(A1239,2)=1,A1239,"")</f>
        <v/>
      </c>
      <c r="V1239">
        <f>IF(MOD(B1239,2)=1,B1239,"")</f>
        <v/>
      </c>
      <c r="W1239">
        <f>IF(MOD(C1239,2)=1,C1239,"")</f>
        <v/>
      </c>
      <c r="X1239">
        <f>IF(MOD(D1239,2)=1,D1239,"")</f>
        <v/>
      </c>
      <c r="Y1239">
        <f>IF(MOD(E1239,2)=1,E1239,"")</f>
        <v/>
      </c>
      <c r="Z1239">
        <f>IF(MOD(F1239,2)=1,F1239,"")</f>
        <v/>
      </c>
      <c r="AA1239">
        <f>IF(COUNT(U1239:Z1239)=0,0,AVERAGE(U1239:Z1239))</f>
        <v/>
      </c>
      <c r="AB1239">
        <f>IF(ABS(T1239-AA1239)&gt;50,1,0)</f>
        <v/>
      </c>
      <c r="AC1239">
        <f>IF(M1239+AB1239=1,1,0)</f>
        <v/>
      </c>
    </row>
    <row r="1240">
      <c r="A1240" t="n">
        <v>55</v>
      </c>
      <c r="B1240" t="n">
        <v>62</v>
      </c>
      <c r="C1240" t="n">
        <v>75</v>
      </c>
      <c r="D1240" t="n">
        <v>78</v>
      </c>
      <c r="E1240" t="n">
        <v>28</v>
      </c>
      <c r="F1240" t="n">
        <v>66</v>
      </c>
      <c r="G1240">
        <f>COUNTIF($A1240:$F1240,A1240)</f>
        <v/>
      </c>
      <c r="H1240">
        <f>COUNTIF($A1240:$F1240,B1240)</f>
        <v/>
      </c>
      <c r="I1240">
        <f>COUNTIF($A1240:$F1240,C1240)</f>
        <v/>
      </c>
      <c r="J1240">
        <f>COUNTIF($A1240:$F1240,D1240)</f>
        <v/>
      </c>
      <c r="K1240">
        <f>COUNTIF($A1240:$F1240,E1240)</f>
        <v/>
      </c>
      <c r="L1240">
        <f>COUNTIF($A1240:$F1240,F1240)</f>
        <v/>
      </c>
      <c r="M1240">
        <f>IF(AND(COUNTIF(G1240:L1240,2)=2,COUNTIF(G1240:L1240,1)=4),1,0)</f>
        <v/>
      </c>
      <c r="N1240">
        <f>IF(MOD(A1240,2)=0,A1240,"")</f>
        <v/>
      </c>
      <c r="O1240">
        <f>IF(MOD(B1240,2)=0,B1240,"")</f>
        <v/>
      </c>
      <c r="P1240">
        <f>IF(MOD(C1240,2)=0,C1240,"")</f>
        <v/>
      </c>
      <c r="Q1240">
        <f>IF(MOD(D1240,2)=0,D1240,"")</f>
        <v/>
      </c>
      <c r="R1240">
        <f>IF(MOD(E1240,2)=0,E1240,"")</f>
        <v/>
      </c>
      <c r="S1240">
        <f>IF(MOD(F1240,2)=0,F1240,"")</f>
        <v/>
      </c>
      <c r="T1240">
        <f>IF(COUNT(N1240:S1240)=0,0,AVERAGE(N1240:S1240))</f>
        <v/>
      </c>
      <c r="U1240">
        <f>IF(MOD(A1240,2)=1,A1240,"")</f>
        <v/>
      </c>
      <c r="V1240">
        <f>IF(MOD(B1240,2)=1,B1240,"")</f>
        <v/>
      </c>
      <c r="W1240">
        <f>IF(MOD(C1240,2)=1,C1240,"")</f>
        <v/>
      </c>
      <c r="X1240">
        <f>IF(MOD(D1240,2)=1,D1240,"")</f>
        <v/>
      </c>
      <c r="Y1240">
        <f>IF(MOD(E1240,2)=1,E1240,"")</f>
        <v/>
      </c>
      <c r="Z1240">
        <f>IF(MOD(F1240,2)=1,F1240,"")</f>
        <v/>
      </c>
      <c r="AA1240">
        <f>IF(COUNT(U1240:Z1240)=0,0,AVERAGE(U1240:Z1240))</f>
        <v/>
      </c>
      <c r="AB1240">
        <f>IF(ABS(T1240-AA1240)&gt;50,1,0)</f>
        <v/>
      </c>
      <c r="AC1240">
        <f>IF(M1240+AB1240=1,1,0)</f>
        <v/>
      </c>
    </row>
    <row r="1241">
      <c r="A1241" t="n">
        <v>40</v>
      </c>
      <c r="B1241" t="n">
        <v>5</v>
      </c>
      <c r="C1241" t="n">
        <v>37</v>
      </c>
      <c r="D1241" t="n">
        <v>69</v>
      </c>
      <c r="E1241" t="n">
        <v>56</v>
      </c>
      <c r="F1241" t="n">
        <v>40</v>
      </c>
      <c r="G1241">
        <f>COUNTIF($A1241:$F1241,A1241)</f>
        <v/>
      </c>
      <c r="H1241">
        <f>COUNTIF($A1241:$F1241,B1241)</f>
        <v/>
      </c>
      <c r="I1241">
        <f>COUNTIF($A1241:$F1241,C1241)</f>
        <v/>
      </c>
      <c r="J1241">
        <f>COUNTIF($A1241:$F1241,D1241)</f>
        <v/>
      </c>
      <c r="K1241">
        <f>COUNTIF($A1241:$F1241,E1241)</f>
        <v/>
      </c>
      <c r="L1241">
        <f>COUNTIF($A1241:$F1241,F1241)</f>
        <v/>
      </c>
      <c r="M1241">
        <f>IF(AND(COUNTIF(G1241:L1241,2)=2,COUNTIF(G1241:L1241,1)=4),1,0)</f>
        <v/>
      </c>
      <c r="N1241">
        <f>IF(MOD(A1241,2)=0,A1241,"")</f>
        <v/>
      </c>
      <c r="O1241">
        <f>IF(MOD(B1241,2)=0,B1241,"")</f>
        <v/>
      </c>
      <c r="P1241">
        <f>IF(MOD(C1241,2)=0,C1241,"")</f>
        <v/>
      </c>
      <c r="Q1241">
        <f>IF(MOD(D1241,2)=0,D1241,"")</f>
        <v/>
      </c>
      <c r="R1241">
        <f>IF(MOD(E1241,2)=0,E1241,"")</f>
        <v/>
      </c>
      <c r="S1241">
        <f>IF(MOD(F1241,2)=0,F1241,"")</f>
        <v/>
      </c>
      <c r="T1241">
        <f>IF(COUNT(N1241:S1241)=0,0,AVERAGE(N1241:S1241))</f>
        <v/>
      </c>
      <c r="U1241">
        <f>IF(MOD(A1241,2)=1,A1241,"")</f>
        <v/>
      </c>
      <c r="V1241">
        <f>IF(MOD(B1241,2)=1,B1241,"")</f>
        <v/>
      </c>
      <c r="W1241">
        <f>IF(MOD(C1241,2)=1,C1241,"")</f>
        <v/>
      </c>
      <c r="X1241">
        <f>IF(MOD(D1241,2)=1,D1241,"")</f>
        <v/>
      </c>
      <c r="Y1241">
        <f>IF(MOD(E1241,2)=1,E1241,"")</f>
        <v/>
      </c>
      <c r="Z1241">
        <f>IF(MOD(F1241,2)=1,F1241,"")</f>
        <v/>
      </c>
      <c r="AA1241">
        <f>IF(COUNT(U1241:Z1241)=0,0,AVERAGE(U1241:Z1241))</f>
        <v/>
      </c>
      <c r="AB1241">
        <f>IF(ABS(T1241-AA1241)&gt;50,1,0)</f>
        <v/>
      </c>
      <c r="AC1241">
        <f>IF(M1241+AB1241=1,1,0)</f>
        <v/>
      </c>
    </row>
    <row r="1242">
      <c r="A1242" t="n">
        <v>95</v>
      </c>
      <c r="B1242" t="n">
        <v>45</v>
      </c>
      <c r="C1242" t="n">
        <v>90</v>
      </c>
      <c r="D1242" t="n">
        <v>68</v>
      </c>
      <c r="E1242" t="n">
        <v>2</v>
      </c>
      <c r="F1242" t="n">
        <v>100</v>
      </c>
      <c r="G1242">
        <f>COUNTIF($A1242:$F1242,A1242)</f>
        <v/>
      </c>
      <c r="H1242">
        <f>COUNTIF($A1242:$F1242,B1242)</f>
        <v/>
      </c>
      <c r="I1242">
        <f>COUNTIF($A1242:$F1242,C1242)</f>
        <v/>
      </c>
      <c r="J1242">
        <f>COUNTIF($A1242:$F1242,D1242)</f>
        <v/>
      </c>
      <c r="K1242">
        <f>COUNTIF($A1242:$F1242,E1242)</f>
        <v/>
      </c>
      <c r="L1242">
        <f>COUNTIF($A1242:$F1242,F1242)</f>
        <v/>
      </c>
      <c r="M1242">
        <f>IF(AND(COUNTIF(G1242:L1242,2)=2,COUNTIF(G1242:L1242,1)=4),1,0)</f>
        <v/>
      </c>
      <c r="N1242">
        <f>IF(MOD(A1242,2)=0,A1242,"")</f>
        <v/>
      </c>
      <c r="O1242">
        <f>IF(MOD(B1242,2)=0,B1242,"")</f>
        <v/>
      </c>
      <c r="P1242">
        <f>IF(MOD(C1242,2)=0,C1242,"")</f>
        <v/>
      </c>
      <c r="Q1242">
        <f>IF(MOD(D1242,2)=0,D1242,"")</f>
        <v/>
      </c>
      <c r="R1242">
        <f>IF(MOD(E1242,2)=0,E1242,"")</f>
        <v/>
      </c>
      <c r="S1242">
        <f>IF(MOD(F1242,2)=0,F1242,"")</f>
        <v/>
      </c>
      <c r="T1242">
        <f>IF(COUNT(N1242:S1242)=0,0,AVERAGE(N1242:S1242))</f>
        <v/>
      </c>
      <c r="U1242">
        <f>IF(MOD(A1242,2)=1,A1242,"")</f>
        <v/>
      </c>
      <c r="V1242">
        <f>IF(MOD(B1242,2)=1,B1242,"")</f>
        <v/>
      </c>
      <c r="W1242">
        <f>IF(MOD(C1242,2)=1,C1242,"")</f>
        <v/>
      </c>
      <c r="X1242">
        <f>IF(MOD(D1242,2)=1,D1242,"")</f>
        <v/>
      </c>
      <c r="Y1242">
        <f>IF(MOD(E1242,2)=1,E1242,"")</f>
        <v/>
      </c>
      <c r="Z1242">
        <f>IF(MOD(F1242,2)=1,F1242,"")</f>
        <v/>
      </c>
      <c r="AA1242">
        <f>IF(COUNT(U1242:Z1242)=0,0,AVERAGE(U1242:Z1242))</f>
        <v/>
      </c>
      <c r="AB1242">
        <f>IF(ABS(T1242-AA1242)&gt;50,1,0)</f>
        <v/>
      </c>
      <c r="AC1242">
        <f>IF(M1242+AB1242=1,1,0)</f>
        <v/>
      </c>
    </row>
    <row r="1243">
      <c r="A1243" t="n">
        <v>74</v>
      </c>
      <c r="B1243" t="n">
        <v>17</v>
      </c>
      <c r="C1243" t="n">
        <v>26</v>
      </c>
      <c r="D1243" t="n">
        <v>75</v>
      </c>
      <c r="E1243" t="n">
        <v>43</v>
      </c>
      <c r="F1243" t="n">
        <v>42</v>
      </c>
      <c r="G1243">
        <f>COUNTIF($A1243:$F1243,A1243)</f>
        <v/>
      </c>
      <c r="H1243">
        <f>COUNTIF($A1243:$F1243,B1243)</f>
        <v/>
      </c>
      <c r="I1243">
        <f>COUNTIF($A1243:$F1243,C1243)</f>
        <v/>
      </c>
      <c r="J1243">
        <f>COUNTIF($A1243:$F1243,D1243)</f>
        <v/>
      </c>
      <c r="K1243">
        <f>COUNTIF($A1243:$F1243,E1243)</f>
        <v/>
      </c>
      <c r="L1243">
        <f>COUNTIF($A1243:$F1243,F1243)</f>
        <v/>
      </c>
      <c r="M1243">
        <f>IF(AND(COUNTIF(G1243:L1243,2)=2,COUNTIF(G1243:L1243,1)=4),1,0)</f>
        <v/>
      </c>
      <c r="N1243">
        <f>IF(MOD(A1243,2)=0,A1243,"")</f>
        <v/>
      </c>
      <c r="O1243">
        <f>IF(MOD(B1243,2)=0,B1243,"")</f>
        <v/>
      </c>
      <c r="P1243">
        <f>IF(MOD(C1243,2)=0,C1243,"")</f>
        <v/>
      </c>
      <c r="Q1243">
        <f>IF(MOD(D1243,2)=0,D1243,"")</f>
        <v/>
      </c>
      <c r="R1243">
        <f>IF(MOD(E1243,2)=0,E1243,"")</f>
        <v/>
      </c>
      <c r="S1243">
        <f>IF(MOD(F1243,2)=0,F1243,"")</f>
        <v/>
      </c>
      <c r="T1243">
        <f>IF(COUNT(N1243:S1243)=0,0,AVERAGE(N1243:S1243))</f>
        <v/>
      </c>
      <c r="U1243">
        <f>IF(MOD(A1243,2)=1,A1243,"")</f>
        <v/>
      </c>
      <c r="V1243">
        <f>IF(MOD(B1243,2)=1,B1243,"")</f>
        <v/>
      </c>
      <c r="W1243">
        <f>IF(MOD(C1243,2)=1,C1243,"")</f>
        <v/>
      </c>
      <c r="X1243">
        <f>IF(MOD(D1243,2)=1,D1243,"")</f>
        <v/>
      </c>
      <c r="Y1243">
        <f>IF(MOD(E1243,2)=1,E1243,"")</f>
        <v/>
      </c>
      <c r="Z1243">
        <f>IF(MOD(F1243,2)=1,F1243,"")</f>
        <v/>
      </c>
      <c r="AA1243">
        <f>IF(COUNT(U1243:Z1243)=0,0,AVERAGE(U1243:Z1243))</f>
        <v/>
      </c>
      <c r="AB1243">
        <f>IF(ABS(T1243-AA1243)&gt;50,1,0)</f>
        <v/>
      </c>
      <c r="AC1243">
        <f>IF(M1243+AB1243=1,1,0)</f>
        <v/>
      </c>
    </row>
    <row r="1244">
      <c r="A1244" t="n">
        <v>90</v>
      </c>
      <c r="B1244" t="n">
        <v>63</v>
      </c>
      <c r="C1244" t="n">
        <v>30</v>
      </c>
      <c r="D1244" t="n">
        <v>3</v>
      </c>
      <c r="E1244" t="n">
        <v>91</v>
      </c>
      <c r="F1244" t="n">
        <v>76</v>
      </c>
      <c r="G1244">
        <f>COUNTIF($A1244:$F1244,A1244)</f>
        <v/>
      </c>
      <c r="H1244">
        <f>COUNTIF($A1244:$F1244,B1244)</f>
        <v/>
      </c>
      <c r="I1244">
        <f>COUNTIF($A1244:$F1244,C1244)</f>
        <v/>
      </c>
      <c r="J1244">
        <f>COUNTIF($A1244:$F1244,D1244)</f>
        <v/>
      </c>
      <c r="K1244">
        <f>COUNTIF($A1244:$F1244,E1244)</f>
        <v/>
      </c>
      <c r="L1244">
        <f>COUNTIF($A1244:$F1244,F1244)</f>
        <v/>
      </c>
      <c r="M1244">
        <f>IF(AND(COUNTIF(G1244:L1244,2)=2,COUNTIF(G1244:L1244,1)=4),1,0)</f>
        <v/>
      </c>
      <c r="N1244">
        <f>IF(MOD(A1244,2)=0,A1244,"")</f>
        <v/>
      </c>
      <c r="O1244">
        <f>IF(MOD(B1244,2)=0,B1244,"")</f>
        <v/>
      </c>
      <c r="P1244">
        <f>IF(MOD(C1244,2)=0,C1244,"")</f>
        <v/>
      </c>
      <c r="Q1244">
        <f>IF(MOD(D1244,2)=0,D1244,"")</f>
        <v/>
      </c>
      <c r="R1244">
        <f>IF(MOD(E1244,2)=0,E1244,"")</f>
        <v/>
      </c>
      <c r="S1244">
        <f>IF(MOD(F1244,2)=0,F1244,"")</f>
        <v/>
      </c>
      <c r="T1244">
        <f>IF(COUNT(N1244:S1244)=0,0,AVERAGE(N1244:S1244))</f>
        <v/>
      </c>
      <c r="U1244">
        <f>IF(MOD(A1244,2)=1,A1244,"")</f>
        <v/>
      </c>
      <c r="V1244">
        <f>IF(MOD(B1244,2)=1,B1244,"")</f>
        <v/>
      </c>
      <c r="W1244">
        <f>IF(MOD(C1244,2)=1,C1244,"")</f>
        <v/>
      </c>
      <c r="X1244">
        <f>IF(MOD(D1244,2)=1,D1244,"")</f>
        <v/>
      </c>
      <c r="Y1244">
        <f>IF(MOD(E1244,2)=1,E1244,"")</f>
        <v/>
      </c>
      <c r="Z1244">
        <f>IF(MOD(F1244,2)=1,F1244,"")</f>
        <v/>
      </c>
      <c r="AA1244">
        <f>IF(COUNT(U1244:Z1244)=0,0,AVERAGE(U1244:Z1244))</f>
        <v/>
      </c>
      <c r="AB1244">
        <f>IF(ABS(T1244-AA1244)&gt;50,1,0)</f>
        <v/>
      </c>
      <c r="AC1244">
        <f>IF(M1244+AB1244=1,1,0)</f>
        <v/>
      </c>
    </row>
    <row r="1245">
      <c r="A1245" t="n">
        <v>17</v>
      </c>
      <c r="B1245" t="n">
        <v>8</v>
      </c>
      <c r="C1245" t="n">
        <v>47</v>
      </c>
      <c r="D1245" t="n">
        <v>22</v>
      </c>
      <c r="E1245" t="n">
        <v>11</v>
      </c>
      <c r="F1245" t="n">
        <v>48</v>
      </c>
      <c r="G1245">
        <f>COUNTIF($A1245:$F1245,A1245)</f>
        <v/>
      </c>
      <c r="H1245">
        <f>COUNTIF($A1245:$F1245,B1245)</f>
        <v/>
      </c>
      <c r="I1245">
        <f>COUNTIF($A1245:$F1245,C1245)</f>
        <v/>
      </c>
      <c r="J1245">
        <f>COUNTIF($A1245:$F1245,D1245)</f>
        <v/>
      </c>
      <c r="K1245">
        <f>COUNTIF($A1245:$F1245,E1245)</f>
        <v/>
      </c>
      <c r="L1245">
        <f>COUNTIF($A1245:$F1245,F1245)</f>
        <v/>
      </c>
      <c r="M1245">
        <f>IF(AND(COUNTIF(G1245:L1245,2)=2,COUNTIF(G1245:L1245,1)=4),1,0)</f>
        <v/>
      </c>
      <c r="N1245">
        <f>IF(MOD(A1245,2)=0,A1245,"")</f>
        <v/>
      </c>
      <c r="O1245">
        <f>IF(MOD(B1245,2)=0,B1245,"")</f>
        <v/>
      </c>
      <c r="P1245">
        <f>IF(MOD(C1245,2)=0,C1245,"")</f>
        <v/>
      </c>
      <c r="Q1245">
        <f>IF(MOD(D1245,2)=0,D1245,"")</f>
        <v/>
      </c>
      <c r="R1245">
        <f>IF(MOD(E1245,2)=0,E1245,"")</f>
        <v/>
      </c>
      <c r="S1245">
        <f>IF(MOD(F1245,2)=0,F1245,"")</f>
        <v/>
      </c>
      <c r="T1245">
        <f>IF(COUNT(N1245:S1245)=0,0,AVERAGE(N1245:S1245))</f>
        <v/>
      </c>
      <c r="U1245">
        <f>IF(MOD(A1245,2)=1,A1245,"")</f>
        <v/>
      </c>
      <c r="V1245">
        <f>IF(MOD(B1245,2)=1,B1245,"")</f>
        <v/>
      </c>
      <c r="W1245">
        <f>IF(MOD(C1245,2)=1,C1245,"")</f>
        <v/>
      </c>
      <c r="X1245">
        <f>IF(MOD(D1245,2)=1,D1245,"")</f>
        <v/>
      </c>
      <c r="Y1245">
        <f>IF(MOD(E1245,2)=1,E1245,"")</f>
        <v/>
      </c>
      <c r="Z1245">
        <f>IF(MOD(F1245,2)=1,F1245,"")</f>
        <v/>
      </c>
      <c r="AA1245">
        <f>IF(COUNT(U1245:Z1245)=0,0,AVERAGE(U1245:Z1245))</f>
        <v/>
      </c>
      <c r="AB1245">
        <f>IF(ABS(T1245-AA1245)&gt;50,1,0)</f>
        <v/>
      </c>
      <c r="AC1245">
        <f>IF(M1245+AB1245=1,1,0)</f>
        <v/>
      </c>
    </row>
    <row r="1246">
      <c r="A1246" t="n">
        <v>30</v>
      </c>
      <c r="B1246" t="n">
        <v>92</v>
      </c>
      <c r="C1246" t="n">
        <v>2</v>
      </c>
      <c r="D1246" t="n">
        <v>28</v>
      </c>
      <c r="E1246" t="n">
        <v>93</v>
      </c>
      <c r="F1246" t="n">
        <v>43</v>
      </c>
      <c r="G1246">
        <f>COUNTIF($A1246:$F1246,A1246)</f>
        <v/>
      </c>
      <c r="H1246">
        <f>COUNTIF($A1246:$F1246,B1246)</f>
        <v/>
      </c>
      <c r="I1246">
        <f>COUNTIF($A1246:$F1246,C1246)</f>
        <v/>
      </c>
      <c r="J1246">
        <f>COUNTIF($A1246:$F1246,D1246)</f>
        <v/>
      </c>
      <c r="K1246">
        <f>COUNTIF($A1246:$F1246,E1246)</f>
        <v/>
      </c>
      <c r="L1246">
        <f>COUNTIF($A1246:$F1246,F1246)</f>
        <v/>
      </c>
      <c r="M1246">
        <f>IF(AND(COUNTIF(G1246:L1246,2)=2,COUNTIF(G1246:L1246,1)=4),1,0)</f>
        <v/>
      </c>
      <c r="N1246">
        <f>IF(MOD(A1246,2)=0,A1246,"")</f>
        <v/>
      </c>
      <c r="O1246">
        <f>IF(MOD(B1246,2)=0,B1246,"")</f>
        <v/>
      </c>
      <c r="P1246">
        <f>IF(MOD(C1246,2)=0,C1246,"")</f>
        <v/>
      </c>
      <c r="Q1246">
        <f>IF(MOD(D1246,2)=0,D1246,"")</f>
        <v/>
      </c>
      <c r="R1246">
        <f>IF(MOD(E1246,2)=0,E1246,"")</f>
        <v/>
      </c>
      <c r="S1246">
        <f>IF(MOD(F1246,2)=0,F1246,"")</f>
        <v/>
      </c>
      <c r="T1246">
        <f>IF(COUNT(N1246:S1246)=0,0,AVERAGE(N1246:S1246))</f>
        <v/>
      </c>
      <c r="U1246">
        <f>IF(MOD(A1246,2)=1,A1246,"")</f>
        <v/>
      </c>
      <c r="V1246">
        <f>IF(MOD(B1246,2)=1,B1246,"")</f>
        <v/>
      </c>
      <c r="W1246">
        <f>IF(MOD(C1246,2)=1,C1246,"")</f>
        <v/>
      </c>
      <c r="X1246">
        <f>IF(MOD(D1246,2)=1,D1246,"")</f>
        <v/>
      </c>
      <c r="Y1246">
        <f>IF(MOD(E1246,2)=1,E1246,"")</f>
        <v/>
      </c>
      <c r="Z1246">
        <f>IF(MOD(F1246,2)=1,F1246,"")</f>
        <v/>
      </c>
      <c r="AA1246">
        <f>IF(COUNT(U1246:Z1246)=0,0,AVERAGE(U1246:Z1246))</f>
        <v/>
      </c>
      <c r="AB1246">
        <f>IF(ABS(T1246-AA1246)&gt;50,1,0)</f>
        <v/>
      </c>
      <c r="AC1246">
        <f>IF(M1246+AB1246=1,1,0)</f>
        <v/>
      </c>
    </row>
    <row r="1247">
      <c r="A1247" t="n">
        <v>34</v>
      </c>
      <c r="B1247" t="n">
        <v>14</v>
      </c>
      <c r="C1247" t="n">
        <v>22</v>
      </c>
      <c r="D1247" t="n">
        <v>66</v>
      </c>
      <c r="E1247" t="n">
        <v>73</v>
      </c>
      <c r="F1247" t="n">
        <v>81</v>
      </c>
      <c r="G1247">
        <f>COUNTIF($A1247:$F1247,A1247)</f>
        <v/>
      </c>
      <c r="H1247">
        <f>COUNTIF($A1247:$F1247,B1247)</f>
        <v/>
      </c>
      <c r="I1247">
        <f>COUNTIF($A1247:$F1247,C1247)</f>
        <v/>
      </c>
      <c r="J1247">
        <f>COUNTIF($A1247:$F1247,D1247)</f>
        <v/>
      </c>
      <c r="K1247">
        <f>COUNTIF($A1247:$F1247,E1247)</f>
        <v/>
      </c>
      <c r="L1247">
        <f>COUNTIF($A1247:$F1247,F1247)</f>
        <v/>
      </c>
      <c r="M1247">
        <f>IF(AND(COUNTIF(G1247:L1247,2)=2,COUNTIF(G1247:L1247,1)=4),1,0)</f>
        <v/>
      </c>
      <c r="N1247">
        <f>IF(MOD(A1247,2)=0,A1247,"")</f>
        <v/>
      </c>
      <c r="O1247">
        <f>IF(MOD(B1247,2)=0,B1247,"")</f>
        <v/>
      </c>
      <c r="P1247">
        <f>IF(MOD(C1247,2)=0,C1247,"")</f>
        <v/>
      </c>
      <c r="Q1247">
        <f>IF(MOD(D1247,2)=0,D1247,"")</f>
        <v/>
      </c>
      <c r="R1247">
        <f>IF(MOD(E1247,2)=0,E1247,"")</f>
        <v/>
      </c>
      <c r="S1247">
        <f>IF(MOD(F1247,2)=0,F1247,"")</f>
        <v/>
      </c>
      <c r="T1247">
        <f>IF(COUNT(N1247:S1247)=0,0,AVERAGE(N1247:S1247))</f>
        <v/>
      </c>
      <c r="U1247">
        <f>IF(MOD(A1247,2)=1,A1247,"")</f>
        <v/>
      </c>
      <c r="V1247">
        <f>IF(MOD(B1247,2)=1,B1247,"")</f>
        <v/>
      </c>
      <c r="W1247">
        <f>IF(MOD(C1247,2)=1,C1247,"")</f>
        <v/>
      </c>
      <c r="X1247">
        <f>IF(MOD(D1247,2)=1,D1247,"")</f>
        <v/>
      </c>
      <c r="Y1247">
        <f>IF(MOD(E1247,2)=1,E1247,"")</f>
        <v/>
      </c>
      <c r="Z1247">
        <f>IF(MOD(F1247,2)=1,F1247,"")</f>
        <v/>
      </c>
      <c r="AA1247">
        <f>IF(COUNT(U1247:Z1247)=0,0,AVERAGE(U1247:Z1247))</f>
        <v/>
      </c>
      <c r="AB1247">
        <f>IF(ABS(T1247-AA1247)&gt;50,1,0)</f>
        <v/>
      </c>
      <c r="AC1247">
        <f>IF(M1247+AB1247=1,1,0)</f>
        <v/>
      </c>
    </row>
    <row r="1248">
      <c r="A1248" t="n">
        <v>49</v>
      </c>
      <c r="B1248" t="n">
        <v>31</v>
      </c>
      <c r="C1248" t="n">
        <v>91</v>
      </c>
      <c r="D1248" t="n">
        <v>4</v>
      </c>
      <c r="E1248" t="n">
        <v>0</v>
      </c>
      <c r="F1248" t="n">
        <v>20</v>
      </c>
      <c r="G1248">
        <f>COUNTIF($A1248:$F1248,A1248)</f>
        <v/>
      </c>
      <c r="H1248">
        <f>COUNTIF($A1248:$F1248,B1248)</f>
        <v/>
      </c>
      <c r="I1248">
        <f>COUNTIF($A1248:$F1248,C1248)</f>
        <v/>
      </c>
      <c r="J1248">
        <f>COUNTIF($A1248:$F1248,D1248)</f>
        <v/>
      </c>
      <c r="K1248">
        <f>COUNTIF($A1248:$F1248,E1248)</f>
        <v/>
      </c>
      <c r="L1248">
        <f>COUNTIF($A1248:$F1248,F1248)</f>
        <v/>
      </c>
      <c r="M1248">
        <f>IF(AND(COUNTIF(G1248:L1248,2)=2,COUNTIF(G1248:L1248,1)=4),1,0)</f>
        <v/>
      </c>
      <c r="N1248">
        <f>IF(MOD(A1248,2)=0,A1248,"")</f>
        <v/>
      </c>
      <c r="O1248">
        <f>IF(MOD(B1248,2)=0,B1248,"")</f>
        <v/>
      </c>
      <c r="P1248">
        <f>IF(MOD(C1248,2)=0,C1248,"")</f>
        <v/>
      </c>
      <c r="Q1248">
        <f>IF(MOD(D1248,2)=0,D1248,"")</f>
        <v/>
      </c>
      <c r="R1248">
        <f>IF(MOD(E1248,2)=0,E1248,"")</f>
        <v/>
      </c>
      <c r="S1248">
        <f>IF(MOD(F1248,2)=0,F1248,"")</f>
        <v/>
      </c>
      <c r="T1248">
        <f>IF(COUNT(N1248:S1248)=0,0,AVERAGE(N1248:S1248))</f>
        <v/>
      </c>
      <c r="U1248">
        <f>IF(MOD(A1248,2)=1,A1248,"")</f>
        <v/>
      </c>
      <c r="V1248">
        <f>IF(MOD(B1248,2)=1,B1248,"")</f>
        <v/>
      </c>
      <c r="W1248">
        <f>IF(MOD(C1248,2)=1,C1248,"")</f>
        <v/>
      </c>
      <c r="X1248">
        <f>IF(MOD(D1248,2)=1,D1248,"")</f>
        <v/>
      </c>
      <c r="Y1248">
        <f>IF(MOD(E1248,2)=1,E1248,"")</f>
        <v/>
      </c>
      <c r="Z1248">
        <f>IF(MOD(F1248,2)=1,F1248,"")</f>
        <v/>
      </c>
      <c r="AA1248">
        <f>IF(COUNT(U1248:Z1248)=0,0,AVERAGE(U1248:Z1248))</f>
        <v/>
      </c>
      <c r="AB1248">
        <f>IF(ABS(T1248-AA1248)&gt;50,1,0)</f>
        <v/>
      </c>
      <c r="AC1248">
        <f>IF(M1248+AB1248=1,1,0)</f>
        <v/>
      </c>
    </row>
    <row r="1249">
      <c r="A1249" t="n">
        <v>48</v>
      </c>
      <c r="B1249" t="n">
        <v>58</v>
      </c>
      <c r="C1249" t="n">
        <v>69</v>
      </c>
      <c r="D1249" t="n">
        <v>5</v>
      </c>
      <c r="E1249" t="n">
        <v>29</v>
      </c>
      <c r="F1249" t="n">
        <v>88</v>
      </c>
      <c r="G1249">
        <f>COUNTIF($A1249:$F1249,A1249)</f>
        <v/>
      </c>
      <c r="H1249">
        <f>COUNTIF($A1249:$F1249,B1249)</f>
        <v/>
      </c>
      <c r="I1249">
        <f>COUNTIF($A1249:$F1249,C1249)</f>
        <v/>
      </c>
      <c r="J1249">
        <f>COUNTIF($A1249:$F1249,D1249)</f>
        <v/>
      </c>
      <c r="K1249">
        <f>COUNTIF($A1249:$F1249,E1249)</f>
        <v/>
      </c>
      <c r="L1249">
        <f>COUNTIF($A1249:$F1249,F1249)</f>
        <v/>
      </c>
      <c r="M1249">
        <f>IF(AND(COUNTIF(G1249:L1249,2)=2,COUNTIF(G1249:L1249,1)=4),1,0)</f>
        <v/>
      </c>
      <c r="N1249">
        <f>IF(MOD(A1249,2)=0,A1249,"")</f>
        <v/>
      </c>
      <c r="O1249">
        <f>IF(MOD(B1249,2)=0,B1249,"")</f>
        <v/>
      </c>
      <c r="P1249">
        <f>IF(MOD(C1249,2)=0,C1249,"")</f>
        <v/>
      </c>
      <c r="Q1249">
        <f>IF(MOD(D1249,2)=0,D1249,"")</f>
        <v/>
      </c>
      <c r="R1249">
        <f>IF(MOD(E1249,2)=0,E1249,"")</f>
        <v/>
      </c>
      <c r="S1249">
        <f>IF(MOD(F1249,2)=0,F1249,"")</f>
        <v/>
      </c>
      <c r="T1249">
        <f>IF(COUNT(N1249:S1249)=0,0,AVERAGE(N1249:S1249))</f>
        <v/>
      </c>
      <c r="U1249">
        <f>IF(MOD(A1249,2)=1,A1249,"")</f>
        <v/>
      </c>
      <c r="V1249">
        <f>IF(MOD(B1249,2)=1,B1249,"")</f>
        <v/>
      </c>
      <c r="W1249">
        <f>IF(MOD(C1249,2)=1,C1249,"")</f>
        <v/>
      </c>
      <c r="X1249">
        <f>IF(MOD(D1249,2)=1,D1249,"")</f>
        <v/>
      </c>
      <c r="Y1249">
        <f>IF(MOD(E1249,2)=1,E1249,"")</f>
        <v/>
      </c>
      <c r="Z1249">
        <f>IF(MOD(F1249,2)=1,F1249,"")</f>
        <v/>
      </c>
      <c r="AA1249">
        <f>IF(COUNT(U1249:Z1249)=0,0,AVERAGE(U1249:Z1249))</f>
        <v/>
      </c>
      <c r="AB1249">
        <f>IF(ABS(T1249-AA1249)&gt;50,1,0)</f>
        <v/>
      </c>
      <c r="AC1249">
        <f>IF(M1249+AB1249=1,1,0)</f>
        <v/>
      </c>
    </row>
    <row r="1250">
      <c r="A1250" t="n">
        <v>96</v>
      </c>
      <c r="B1250" t="n">
        <v>95</v>
      </c>
      <c r="C1250" t="n">
        <v>71</v>
      </c>
      <c r="D1250" t="n">
        <v>26</v>
      </c>
      <c r="E1250" t="n">
        <v>18</v>
      </c>
      <c r="F1250" t="n">
        <v>84</v>
      </c>
      <c r="G1250">
        <f>COUNTIF($A1250:$F1250,A1250)</f>
        <v/>
      </c>
      <c r="H1250">
        <f>COUNTIF($A1250:$F1250,B1250)</f>
        <v/>
      </c>
      <c r="I1250">
        <f>COUNTIF($A1250:$F1250,C1250)</f>
        <v/>
      </c>
      <c r="J1250">
        <f>COUNTIF($A1250:$F1250,D1250)</f>
        <v/>
      </c>
      <c r="K1250">
        <f>COUNTIF($A1250:$F1250,E1250)</f>
        <v/>
      </c>
      <c r="L1250">
        <f>COUNTIF($A1250:$F1250,F1250)</f>
        <v/>
      </c>
      <c r="M1250">
        <f>IF(AND(COUNTIF(G1250:L1250,2)=2,COUNTIF(G1250:L1250,1)=4),1,0)</f>
        <v/>
      </c>
      <c r="N1250">
        <f>IF(MOD(A1250,2)=0,A1250,"")</f>
        <v/>
      </c>
      <c r="O1250">
        <f>IF(MOD(B1250,2)=0,B1250,"")</f>
        <v/>
      </c>
      <c r="P1250">
        <f>IF(MOD(C1250,2)=0,C1250,"")</f>
        <v/>
      </c>
      <c r="Q1250">
        <f>IF(MOD(D1250,2)=0,D1250,"")</f>
        <v/>
      </c>
      <c r="R1250">
        <f>IF(MOD(E1250,2)=0,E1250,"")</f>
        <v/>
      </c>
      <c r="S1250">
        <f>IF(MOD(F1250,2)=0,F1250,"")</f>
        <v/>
      </c>
      <c r="T1250">
        <f>IF(COUNT(N1250:S1250)=0,0,AVERAGE(N1250:S1250))</f>
        <v/>
      </c>
      <c r="U1250">
        <f>IF(MOD(A1250,2)=1,A1250,"")</f>
        <v/>
      </c>
      <c r="V1250">
        <f>IF(MOD(B1250,2)=1,B1250,"")</f>
        <v/>
      </c>
      <c r="W1250">
        <f>IF(MOD(C1250,2)=1,C1250,"")</f>
        <v/>
      </c>
      <c r="X1250">
        <f>IF(MOD(D1250,2)=1,D1250,"")</f>
        <v/>
      </c>
      <c r="Y1250">
        <f>IF(MOD(E1250,2)=1,E1250,"")</f>
        <v/>
      </c>
      <c r="Z1250">
        <f>IF(MOD(F1250,2)=1,F1250,"")</f>
        <v/>
      </c>
      <c r="AA1250">
        <f>IF(COUNT(U1250:Z1250)=0,0,AVERAGE(U1250:Z1250))</f>
        <v/>
      </c>
      <c r="AB1250">
        <f>IF(ABS(T1250-AA1250)&gt;50,1,0)</f>
        <v/>
      </c>
      <c r="AC1250">
        <f>IF(M1250+AB1250=1,1,0)</f>
        <v/>
      </c>
    </row>
    <row r="1251">
      <c r="A1251" t="n">
        <v>55</v>
      </c>
      <c r="B1251" t="n">
        <v>49</v>
      </c>
      <c r="C1251" t="n">
        <v>24</v>
      </c>
      <c r="D1251" t="n">
        <v>98</v>
      </c>
      <c r="E1251" t="n">
        <v>75</v>
      </c>
      <c r="F1251" t="n">
        <v>88</v>
      </c>
      <c r="G1251">
        <f>COUNTIF($A1251:$F1251,A1251)</f>
        <v/>
      </c>
      <c r="H1251">
        <f>COUNTIF($A1251:$F1251,B1251)</f>
        <v/>
      </c>
      <c r="I1251">
        <f>COUNTIF($A1251:$F1251,C1251)</f>
        <v/>
      </c>
      <c r="J1251">
        <f>COUNTIF($A1251:$F1251,D1251)</f>
        <v/>
      </c>
      <c r="K1251">
        <f>COUNTIF($A1251:$F1251,E1251)</f>
        <v/>
      </c>
      <c r="L1251">
        <f>COUNTIF($A1251:$F1251,F1251)</f>
        <v/>
      </c>
      <c r="M1251">
        <f>IF(AND(COUNTIF(G1251:L1251,2)=2,COUNTIF(G1251:L1251,1)=4),1,0)</f>
        <v/>
      </c>
      <c r="N1251">
        <f>IF(MOD(A1251,2)=0,A1251,"")</f>
        <v/>
      </c>
      <c r="O1251">
        <f>IF(MOD(B1251,2)=0,B1251,"")</f>
        <v/>
      </c>
      <c r="P1251">
        <f>IF(MOD(C1251,2)=0,C1251,"")</f>
        <v/>
      </c>
      <c r="Q1251">
        <f>IF(MOD(D1251,2)=0,D1251,"")</f>
        <v/>
      </c>
      <c r="R1251">
        <f>IF(MOD(E1251,2)=0,E1251,"")</f>
        <v/>
      </c>
      <c r="S1251">
        <f>IF(MOD(F1251,2)=0,F1251,"")</f>
        <v/>
      </c>
      <c r="T1251">
        <f>IF(COUNT(N1251:S1251)=0,0,AVERAGE(N1251:S1251))</f>
        <v/>
      </c>
      <c r="U1251">
        <f>IF(MOD(A1251,2)=1,A1251,"")</f>
        <v/>
      </c>
      <c r="V1251">
        <f>IF(MOD(B1251,2)=1,B1251,"")</f>
        <v/>
      </c>
      <c r="W1251">
        <f>IF(MOD(C1251,2)=1,C1251,"")</f>
        <v/>
      </c>
      <c r="X1251">
        <f>IF(MOD(D1251,2)=1,D1251,"")</f>
        <v/>
      </c>
      <c r="Y1251">
        <f>IF(MOD(E1251,2)=1,E1251,"")</f>
        <v/>
      </c>
      <c r="Z1251">
        <f>IF(MOD(F1251,2)=1,F1251,"")</f>
        <v/>
      </c>
      <c r="AA1251">
        <f>IF(COUNT(U1251:Z1251)=0,0,AVERAGE(U1251:Z1251))</f>
        <v/>
      </c>
      <c r="AB1251">
        <f>IF(ABS(T1251-AA1251)&gt;50,1,0)</f>
        <v/>
      </c>
      <c r="AC1251">
        <f>IF(M1251+AB1251=1,1,0)</f>
        <v/>
      </c>
    </row>
    <row r="1252">
      <c r="A1252" t="n">
        <v>69</v>
      </c>
      <c r="B1252" t="n">
        <v>67</v>
      </c>
      <c r="C1252" t="n">
        <v>38</v>
      </c>
      <c r="D1252" t="n">
        <v>34</v>
      </c>
      <c r="E1252" t="n">
        <v>14</v>
      </c>
      <c r="F1252" t="n">
        <v>37</v>
      </c>
      <c r="G1252">
        <f>COUNTIF($A1252:$F1252,A1252)</f>
        <v/>
      </c>
      <c r="H1252">
        <f>COUNTIF($A1252:$F1252,B1252)</f>
        <v/>
      </c>
      <c r="I1252">
        <f>COUNTIF($A1252:$F1252,C1252)</f>
        <v/>
      </c>
      <c r="J1252">
        <f>COUNTIF($A1252:$F1252,D1252)</f>
        <v/>
      </c>
      <c r="K1252">
        <f>COUNTIF($A1252:$F1252,E1252)</f>
        <v/>
      </c>
      <c r="L1252">
        <f>COUNTIF($A1252:$F1252,F1252)</f>
        <v/>
      </c>
      <c r="M1252">
        <f>IF(AND(COUNTIF(G1252:L1252,2)=2,COUNTIF(G1252:L1252,1)=4),1,0)</f>
        <v/>
      </c>
      <c r="N1252">
        <f>IF(MOD(A1252,2)=0,A1252,"")</f>
        <v/>
      </c>
      <c r="O1252">
        <f>IF(MOD(B1252,2)=0,B1252,"")</f>
        <v/>
      </c>
      <c r="P1252">
        <f>IF(MOD(C1252,2)=0,C1252,"")</f>
        <v/>
      </c>
      <c r="Q1252">
        <f>IF(MOD(D1252,2)=0,D1252,"")</f>
        <v/>
      </c>
      <c r="R1252">
        <f>IF(MOD(E1252,2)=0,E1252,"")</f>
        <v/>
      </c>
      <c r="S1252">
        <f>IF(MOD(F1252,2)=0,F1252,"")</f>
        <v/>
      </c>
      <c r="T1252">
        <f>IF(COUNT(N1252:S1252)=0,0,AVERAGE(N1252:S1252))</f>
        <v/>
      </c>
      <c r="U1252">
        <f>IF(MOD(A1252,2)=1,A1252,"")</f>
        <v/>
      </c>
      <c r="V1252">
        <f>IF(MOD(B1252,2)=1,B1252,"")</f>
        <v/>
      </c>
      <c r="W1252">
        <f>IF(MOD(C1252,2)=1,C1252,"")</f>
        <v/>
      </c>
      <c r="X1252">
        <f>IF(MOD(D1252,2)=1,D1252,"")</f>
        <v/>
      </c>
      <c r="Y1252">
        <f>IF(MOD(E1252,2)=1,E1252,"")</f>
        <v/>
      </c>
      <c r="Z1252">
        <f>IF(MOD(F1252,2)=1,F1252,"")</f>
        <v/>
      </c>
      <c r="AA1252">
        <f>IF(COUNT(U1252:Z1252)=0,0,AVERAGE(U1252:Z1252))</f>
        <v/>
      </c>
      <c r="AB1252">
        <f>IF(ABS(T1252-AA1252)&gt;50,1,0)</f>
        <v/>
      </c>
      <c r="AC1252">
        <f>IF(M1252+AB1252=1,1,0)</f>
        <v/>
      </c>
    </row>
    <row r="1253">
      <c r="A1253" t="n">
        <v>59</v>
      </c>
      <c r="B1253" t="n">
        <v>90</v>
      </c>
      <c r="C1253" t="n">
        <v>62</v>
      </c>
      <c r="D1253" t="n">
        <v>11</v>
      </c>
      <c r="E1253" t="n">
        <v>57</v>
      </c>
      <c r="F1253" t="n">
        <v>29</v>
      </c>
      <c r="G1253">
        <f>COUNTIF($A1253:$F1253,A1253)</f>
        <v/>
      </c>
      <c r="H1253">
        <f>COUNTIF($A1253:$F1253,B1253)</f>
        <v/>
      </c>
      <c r="I1253">
        <f>COUNTIF($A1253:$F1253,C1253)</f>
        <v/>
      </c>
      <c r="J1253">
        <f>COUNTIF($A1253:$F1253,D1253)</f>
        <v/>
      </c>
      <c r="K1253">
        <f>COUNTIF($A1253:$F1253,E1253)</f>
        <v/>
      </c>
      <c r="L1253">
        <f>COUNTIF($A1253:$F1253,F1253)</f>
        <v/>
      </c>
      <c r="M1253">
        <f>IF(AND(COUNTIF(G1253:L1253,2)=2,COUNTIF(G1253:L1253,1)=4),1,0)</f>
        <v/>
      </c>
      <c r="N1253">
        <f>IF(MOD(A1253,2)=0,A1253,"")</f>
        <v/>
      </c>
      <c r="O1253">
        <f>IF(MOD(B1253,2)=0,B1253,"")</f>
        <v/>
      </c>
      <c r="P1253">
        <f>IF(MOD(C1253,2)=0,C1253,"")</f>
        <v/>
      </c>
      <c r="Q1253">
        <f>IF(MOD(D1253,2)=0,D1253,"")</f>
        <v/>
      </c>
      <c r="R1253">
        <f>IF(MOD(E1253,2)=0,E1253,"")</f>
        <v/>
      </c>
      <c r="S1253">
        <f>IF(MOD(F1253,2)=0,F1253,"")</f>
        <v/>
      </c>
      <c r="T1253">
        <f>IF(COUNT(N1253:S1253)=0,0,AVERAGE(N1253:S1253))</f>
        <v/>
      </c>
      <c r="U1253">
        <f>IF(MOD(A1253,2)=1,A1253,"")</f>
        <v/>
      </c>
      <c r="V1253">
        <f>IF(MOD(B1253,2)=1,B1253,"")</f>
        <v/>
      </c>
      <c r="W1253">
        <f>IF(MOD(C1253,2)=1,C1253,"")</f>
        <v/>
      </c>
      <c r="X1253">
        <f>IF(MOD(D1253,2)=1,D1253,"")</f>
        <v/>
      </c>
      <c r="Y1253">
        <f>IF(MOD(E1253,2)=1,E1253,"")</f>
        <v/>
      </c>
      <c r="Z1253">
        <f>IF(MOD(F1253,2)=1,F1253,"")</f>
        <v/>
      </c>
      <c r="AA1253">
        <f>IF(COUNT(U1253:Z1253)=0,0,AVERAGE(U1253:Z1253))</f>
        <v/>
      </c>
      <c r="AB1253">
        <f>IF(ABS(T1253-AA1253)&gt;50,1,0)</f>
        <v/>
      </c>
      <c r="AC1253">
        <f>IF(M1253+AB1253=1,1,0)</f>
        <v/>
      </c>
    </row>
    <row r="1254">
      <c r="A1254" t="n">
        <v>87</v>
      </c>
      <c r="B1254" t="n">
        <v>66</v>
      </c>
      <c r="C1254" t="n">
        <v>7</v>
      </c>
      <c r="D1254" t="n">
        <v>89</v>
      </c>
      <c r="E1254" t="n">
        <v>69</v>
      </c>
      <c r="F1254" t="n">
        <v>79</v>
      </c>
      <c r="G1254">
        <f>COUNTIF($A1254:$F1254,A1254)</f>
        <v/>
      </c>
      <c r="H1254">
        <f>COUNTIF($A1254:$F1254,B1254)</f>
        <v/>
      </c>
      <c r="I1254">
        <f>COUNTIF($A1254:$F1254,C1254)</f>
        <v/>
      </c>
      <c r="J1254">
        <f>COUNTIF($A1254:$F1254,D1254)</f>
        <v/>
      </c>
      <c r="K1254">
        <f>COUNTIF($A1254:$F1254,E1254)</f>
        <v/>
      </c>
      <c r="L1254">
        <f>COUNTIF($A1254:$F1254,F1254)</f>
        <v/>
      </c>
      <c r="M1254">
        <f>IF(AND(COUNTIF(G1254:L1254,2)=2,COUNTIF(G1254:L1254,1)=4),1,0)</f>
        <v/>
      </c>
      <c r="N1254">
        <f>IF(MOD(A1254,2)=0,A1254,"")</f>
        <v/>
      </c>
      <c r="O1254">
        <f>IF(MOD(B1254,2)=0,B1254,"")</f>
        <v/>
      </c>
      <c r="P1254">
        <f>IF(MOD(C1254,2)=0,C1254,"")</f>
        <v/>
      </c>
      <c r="Q1254">
        <f>IF(MOD(D1254,2)=0,D1254,"")</f>
        <v/>
      </c>
      <c r="R1254">
        <f>IF(MOD(E1254,2)=0,E1254,"")</f>
        <v/>
      </c>
      <c r="S1254">
        <f>IF(MOD(F1254,2)=0,F1254,"")</f>
        <v/>
      </c>
      <c r="T1254">
        <f>IF(COUNT(N1254:S1254)=0,0,AVERAGE(N1254:S1254))</f>
        <v/>
      </c>
      <c r="U1254">
        <f>IF(MOD(A1254,2)=1,A1254,"")</f>
        <v/>
      </c>
      <c r="V1254">
        <f>IF(MOD(B1254,2)=1,B1254,"")</f>
        <v/>
      </c>
      <c r="W1254">
        <f>IF(MOD(C1254,2)=1,C1254,"")</f>
        <v/>
      </c>
      <c r="X1254">
        <f>IF(MOD(D1254,2)=1,D1254,"")</f>
        <v/>
      </c>
      <c r="Y1254">
        <f>IF(MOD(E1254,2)=1,E1254,"")</f>
        <v/>
      </c>
      <c r="Z1254">
        <f>IF(MOD(F1254,2)=1,F1254,"")</f>
        <v/>
      </c>
      <c r="AA1254">
        <f>IF(COUNT(U1254:Z1254)=0,0,AVERAGE(U1254:Z1254))</f>
        <v/>
      </c>
      <c r="AB1254">
        <f>IF(ABS(T1254-AA1254)&gt;50,1,0)</f>
        <v/>
      </c>
      <c r="AC1254">
        <f>IF(M1254+AB1254=1,1,0)</f>
        <v/>
      </c>
    </row>
    <row r="1255">
      <c r="A1255" t="n">
        <v>86</v>
      </c>
      <c r="B1255" t="n">
        <v>24</v>
      </c>
      <c r="C1255" t="n">
        <v>22</v>
      </c>
      <c r="D1255" t="n">
        <v>83</v>
      </c>
      <c r="E1255" t="n">
        <v>12</v>
      </c>
      <c r="F1255" t="n">
        <v>77</v>
      </c>
      <c r="G1255">
        <f>COUNTIF($A1255:$F1255,A1255)</f>
        <v/>
      </c>
      <c r="H1255">
        <f>COUNTIF($A1255:$F1255,B1255)</f>
        <v/>
      </c>
      <c r="I1255">
        <f>COUNTIF($A1255:$F1255,C1255)</f>
        <v/>
      </c>
      <c r="J1255">
        <f>COUNTIF($A1255:$F1255,D1255)</f>
        <v/>
      </c>
      <c r="K1255">
        <f>COUNTIF($A1255:$F1255,E1255)</f>
        <v/>
      </c>
      <c r="L1255">
        <f>COUNTIF($A1255:$F1255,F1255)</f>
        <v/>
      </c>
      <c r="M1255">
        <f>IF(AND(COUNTIF(G1255:L1255,2)=2,COUNTIF(G1255:L1255,1)=4),1,0)</f>
        <v/>
      </c>
      <c r="N1255">
        <f>IF(MOD(A1255,2)=0,A1255,"")</f>
        <v/>
      </c>
      <c r="O1255">
        <f>IF(MOD(B1255,2)=0,B1255,"")</f>
        <v/>
      </c>
      <c r="P1255">
        <f>IF(MOD(C1255,2)=0,C1255,"")</f>
        <v/>
      </c>
      <c r="Q1255">
        <f>IF(MOD(D1255,2)=0,D1255,"")</f>
        <v/>
      </c>
      <c r="R1255">
        <f>IF(MOD(E1255,2)=0,E1255,"")</f>
        <v/>
      </c>
      <c r="S1255">
        <f>IF(MOD(F1255,2)=0,F1255,"")</f>
        <v/>
      </c>
      <c r="T1255">
        <f>IF(COUNT(N1255:S1255)=0,0,AVERAGE(N1255:S1255))</f>
        <v/>
      </c>
      <c r="U1255">
        <f>IF(MOD(A1255,2)=1,A1255,"")</f>
        <v/>
      </c>
      <c r="V1255">
        <f>IF(MOD(B1255,2)=1,B1255,"")</f>
        <v/>
      </c>
      <c r="W1255">
        <f>IF(MOD(C1255,2)=1,C1255,"")</f>
        <v/>
      </c>
      <c r="X1255">
        <f>IF(MOD(D1255,2)=1,D1255,"")</f>
        <v/>
      </c>
      <c r="Y1255">
        <f>IF(MOD(E1255,2)=1,E1255,"")</f>
        <v/>
      </c>
      <c r="Z1255">
        <f>IF(MOD(F1255,2)=1,F1255,"")</f>
        <v/>
      </c>
      <c r="AA1255">
        <f>IF(COUNT(U1255:Z1255)=0,0,AVERAGE(U1255:Z1255))</f>
        <v/>
      </c>
      <c r="AB1255">
        <f>IF(ABS(T1255-AA1255)&gt;50,1,0)</f>
        <v/>
      </c>
      <c r="AC1255">
        <f>IF(M1255+AB1255=1,1,0)</f>
        <v/>
      </c>
    </row>
    <row r="1256">
      <c r="A1256" t="n">
        <v>76</v>
      </c>
      <c r="B1256" t="n">
        <v>53</v>
      </c>
      <c r="C1256" t="n">
        <v>0</v>
      </c>
      <c r="D1256" t="n">
        <v>53</v>
      </c>
      <c r="E1256" t="n">
        <v>72</v>
      </c>
      <c r="F1256" t="n">
        <v>30</v>
      </c>
      <c r="G1256">
        <f>COUNTIF($A1256:$F1256,A1256)</f>
        <v/>
      </c>
      <c r="H1256">
        <f>COUNTIF($A1256:$F1256,B1256)</f>
        <v/>
      </c>
      <c r="I1256">
        <f>COUNTIF($A1256:$F1256,C1256)</f>
        <v/>
      </c>
      <c r="J1256">
        <f>COUNTIF($A1256:$F1256,D1256)</f>
        <v/>
      </c>
      <c r="K1256">
        <f>COUNTIF($A1256:$F1256,E1256)</f>
        <v/>
      </c>
      <c r="L1256">
        <f>COUNTIF($A1256:$F1256,F1256)</f>
        <v/>
      </c>
      <c r="M1256">
        <f>IF(AND(COUNTIF(G1256:L1256,2)=2,COUNTIF(G1256:L1256,1)=4),1,0)</f>
        <v/>
      </c>
      <c r="N1256">
        <f>IF(MOD(A1256,2)=0,A1256,"")</f>
        <v/>
      </c>
      <c r="O1256">
        <f>IF(MOD(B1256,2)=0,B1256,"")</f>
        <v/>
      </c>
      <c r="P1256">
        <f>IF(MOD(C1256,2)=0,C1256,"")</f>
        <v/>
      </c>
      <c r="Q1256">
        <f>IF(MOD(D1256,2)=0,D1256,"")</f>
        <v/>
      </c>
      <c r="R1256">
        <f>IF(MOD(E1256,2)=0,E1256,"")</f>
        <v/>
      </c>
      <c r="S1256">
        <f>IF(MOD(F1256,2)=0,F1256,"")</f>
        <v/>
      </c>
      <c r="T1256">
        <f>IF(COUNT(N1256:S1256)=0,0,AVERAGE(N1256:S1256))</f>
        <v/>
      </c>
      <c r="U1256">
        <f>IF(MOD(A1256,2)=1,A1256,"")</f>
        <v/>
      </c>
      <c r="V1256">
        <f>IF(MOD(B1256,2)=1,B1256,"")</f>
        <v/>
      </c>
      <c r="W1256">
        <f>IF(MOD(C1256,2)=1,C1256,"")</f>
        <v/>
      </c>
      <c r="X1256">
        <f>IF(MOD(D1256,2)=1,D1256,"")</f>
        <v/>
      </c>
      <c r="Y1256">
        <f>IF(MOD(E1256,2)=1,E1256,"")</f>
        <v/>
      </c>
      <c r="Z1256">
        <f>IF(MOD(F1256,2)=1,F1256,"")</f>
        <v/>
      </c>
      <c r="AA1256">
        <f>IF(COUNT(U1256:Z1256)=0,0,AVERAGE(U1256:Z1256))</f>
        <v/>
      </c>
      <c r="AB1256">
        <f>IF(ABS(T1256-AA1256)&gt;50,1,0)</f>
        <v/>
      </c>
      <c r="AC1256">
        <f>IF(M1256+AB1256=1,1,0)</f>
        <v/>
      </c>
    </row>
    <row r="1257">
      <c r="A1257" t="n">
        <v>5</v>
      </c>
      <c r="B1257" t="n">
        <v>68</v>
      </c>
      <c r="C1257" t="n">
        <v>92</v>
      </c>
      <c r="D1257" t="n">
        <v>41</v>
      </c>
      <c r="E1257" t="n">
        <v>51</v>
      </c>
      <c r="F1257" t="n">
        <v>39</v>
      </c>
      <c r="G1257">
        <f>COUNTIF($A1257:$F1257,A1257)</f>
        <v/>
      </c>
      <c r="H1257">
        <f>COUNTIF($A1257:$F1257,B1257)</f>
        <v/>
      </c>
      <c r="I1257">
        <f>COUNTIF($A1257:$F1257,C1257)</f>
        <v/>
      </c>
      <c r="J1257">
        <f>COUNTIF($A1257:$F1257,D1257)</f>
        <v/>
      </c>
      <c r="K1257">
        <f>COUNTIF($A1257:$F1257,E1257)</f>
        <v/>
      </c>
      <c r="L1257">
        <f>COUNTIF($A1257:$F1257,F1257)</f>
        <v/>
      </c>
      <c r="M1257">
        <f>IF(AND(COUNTIF(G1257:L1257,2)=2,COUNTIF(G1257:L1257,1)=4),1,0)</f>
        <v/>
      </c>
      <c r="N1257">
        <f>IF(MOD(A1257,2)=0,A1257,"")</f>
        <v/>
      </c>
      <c r="O1257">
        <f>IF(MOD(B1257,2)=0,B1257,"")</f>
        <v/>
      </c>
      <c r="P1257">
        <f>IF(MOD(C1257,2)=0,C1257,"")</f>
        <v/>
      </c>
      <c r="Q1257">
        <f>IF(MOD(D1257,2)=0,D1257,"")</f>
        <v/>
      </c>
      <c r="R1257">
        <f>IF(MOD(E1257,2)=0,E1257,"")</f>
        <v/>
      </c>
      <c r="S1257">
        <f>IF(MOD(F1257,2)=0,F1257,"")</f>
        <v/>
      </c>
      <c r="T1257">
        <f>IF(COUNT(N1257:S1257)=0,0,AVERAGE(N1257:S1257))</f>
        <v/>
      </c>
      <c r="U1257">
        <f>IF(MOD(A1257,2)=1,A1257,"")</f>
        <v/>
      </c>
      <c r="V1257">
        <f>IF(MOD(B1257,2)=1,B1257,"")</f>
        <v/>
      </c>
      <c r="W1257">
        <f>IF(MOD(C1257,2)=1,C1257,"")</f>
        <v/>
      </c>
      <c r="X1257">
        <f>IF(MOD(D1257,2)=1,D1257,"")</f>
        <v/>
      </c>
      <c r="Y1257">
        <f>IF(MOD(E1257,2)=1,E1257,"")</f>
        <v/>
      </c>
      <c r="Z1257">
        <f>IF(MOD(F1257,2)=1,F1257,"")</f>
        <v/>
      </c>
      <c r="AA1257">
        <f>IF(COUNT(U1257:Z1257)=0,0,AVERAGE(U1257:Z1257))</f>
        <v/>
      </c>
      <c r="AB1257">
        <f>IF(ABS(T1257-AA1257)&gt;50,1,0)</f>
        <v/>
      </c>
      <c r="AC1257">
        <f>IF(M1257+AB1257=1,1,0)</f>
        <v/>
      </c>
    </row>
    <row r="1258">
      <c r="A1258" t="n">
        <v>18</v>
      </c>
      <c r="B1258" t="n">
        <v>72</v>
      </c>
      <c r="C1258" t="n">
        <v>73</v>
      </c>
      <c r="D1258" t="n">
        <v>1</v>
      </c>
      <c r="E1258" t="n">
        <v>12</v>
      </c>
      <c r="F1258" t="n">
        <v>18</v>
      </c>
      <c r="G1258">
        <f>COUNTIF($A1258:$F1258,A1258)</f>
        <v/>
      </c>
      <c r="H1258">
        <f>COUNTIF($A1258:$F1258,B1258)</f>
        <v/>
      </c>
      <c r="I1258">
        <f>COUNTIF($A1258:$F1258,C1258)</f>
        <v/>
      </c>
      <c r="J1258">
        <f>COUNTIF($A1258:$F1258,D1258)</f>
        <v/>
      </c>
      <c r="K1258">
        <f>COUNTIF($A1258:$F1258,E1258)</f>
        <v/>
      </c>
      <c r="L1258">
        <f>COUNTIF($A1258:$F1258,F1258)</f>
        <v/>
      </c>
      <c r="M1258">
        <f>IF(AND(COUNTIF(G1258:L1258,2)=2,COUNTIF(G1258:L1258,1)=4),1,0)</f>
        <v/>
      </c>
      <c r="N1258">
        <f>IF(MOD(A1258,2)=0,A1258,"")</f>
        <v/>
      </c>
      <c r="O1258">
        <f>IF(MOD(B1258,2)=0,B1258,"")</f>
        <v/>
      </c>
      <c r="P1258">
        <f>IF(MOD(C1258,2)=0,C1258,"")</f>
        <v/>
      </c>
      <c r="Q1258">
        <f>IF(MOD(D1258,2)=0,D1258,"")</f>
        <v/>
      </c>
      <c r="R1258">
        <f>IF(MOD(E1258,2)=0,E1258,"")</f>
        <v/>
      </c>
      <c r="S1258">
        <f>IF(MOD(F1258,2)=0,F1258,"")</f>
        <v/>
      </c>
      <c r="T1258">
        <f>IF(COUNT(N1258:S1258)=0,0,AVERAGE(N1258:S1258))</f>
        <v/>
      </c>
      <c r="U1258">
        <f>IF(MOD(A1258,2)=1,A1258,"")</f>
        <v/>
      </c>
      <c r="V1258">
        <f>IF(MOD(B1258,2)=1,B1258,"")</f>
        <v/>
      </c>
      <c r="W1258">
        <f>IF(MOD(C1258,2)=1,C1258,"")</f>
        <v/>
      </c>
      <c r="X1258">
        <f>IF(MOD(D1258,2)=1,D1258,"")</f>
        <v/>
      </c>
      <c r="Y1258">
        <f>IF(MOD(E1258,2)=1,E1258,"")</f>
        <v/>
      </c>
      <c r="Z1258">
        <f>IF(MOD(F1258,2)=1,F1258,"")</f>
        <v/>
      </c>
      <c r="AA1258">
        <f>IF(COUNT(U1258:Z1258)=0,0,AVERAGE(U1258:Z1258))</f>
        <v/>
      </c>
      <c r="AB1258">
        <f>IF(ABS(T1258-AA1258)&gt;50,1,0)</f>
        <v/>
      </c>
      <c r="AC1258">
        <f>IF(M1258+AB1258=1,1,0)</f>
        <v/>
      </c>
    </row>
    <row r="1259">
      <c r="A1259" t="n">
        <v>20</v>
      </c>
      <c r="B1259" t="n">
        <v>49</v>
      </c>
      <c r="C1259" t="n">
        <v>90</v>
      </c>
      <c r="D1259" t="n">
        <v>28</v>
      </c>
      <c r="E1259" t="n">
        <v>60</v>
      </c>
      <c r="F1259" t="n">
        <v>74</v>
      </c>
      <c r="G1259">
        <f>COUNTIF($A1259:$F1259,A1259)</f>
        <v/>
      </c>
      <c r="H1259">
        <f>COUNTIF($A1259:$F1259,B1259)</f>
        <v/>
      </c>
      <c r="I1259">
        <f>COUNTIF($A1259:$F1259,C1259)</f>
        <v/>
      </c>
      <c r="J1259">
        <f>COUNTIF($A1259:$F1259,D1259)</f>
        <v/>
      </c>
      <c r="K1259">
        <f>COUNTIF($A1259:$F1259,E1259)</f>
        <v/>
      </c>
      <c r="L1259">
        <f>COUNTIF($A1259:$F1259,F1259)</f>
        <v/>
      </c>
      <c r="M1259">
        <f>IF(AND(COUNTIF(G1259:L1259,2)=2,COUNTIF(G1259:L1259,1)=4),1,0)</f>
        <v/>
      </c>
      <c r="N1259">
        <f>IF(MOD(A1259,2)=0,A1259,"")</f>
        <v/>
      </c>
      <c r="O1259">
        <f>IF(MOD(B1259,2)=0,B1259,"")</f>
        <v/>
      </c>
      <c r="P1259">
        <f>IF(MOD(C1259,2)=0,C1259,"")</f>
        <v/>
      </c>
      <c r="Q1259">
        <f>IF(MOD(D1259,2)=0,D1259,"")</f>
        <v/>
      </c>
      <c r="R1259">
        <f>IF(MOD(E1259,2)=0,E1259,"")</f>
        <v/>
      </c>
      <c r="S1259">
        <f>IF(MOD(F1259,2)=0,F1259,"")</f>
        <v/>
      </c>
      <c r="T1259">
        <f>IF(COUNT(N1259:S1259)=0,0,AVERAGE(N1259:S1259))</f>
        <v/>
      </c>
      <c r="U1259">
        <f>IF(MOD(A1259,2)=1,A1259,"")</f>
        <v/>
      </c>
      <c r="V1259">
        <f>IF(MOD(B1259,2)=1,B1259,"")</f>
        <v/>
      </c>
      <c r="W1259">
        <f>IF(MOD(C1259,2)=1,C1259,"")</f>
        <v/>
      </c>
      <c r="X1259">
        <f>IF(MOD(D1259,2)=1,D1259,"")</f>
        <v/>
      </c>
      <c r="Y1259">
        <f>IF(MOD(E1259,2)=1,E1259,"")</f>
        <v/>
      </c>
      <c r="Z1259">
        <f>IF(MOD(F1259,2)=1,F1259,"")</f>
        <v/>
      </c>
      <c r="AA1259">
        <f>IF(COUNT(U1259:Z1259)=0,0,AVERAGE(U1259:Z1259))</f>
        <v/>
      </c>
      <c r="AB1259">
        <f>IF(ABS(T1259-AA1259)&gt;50,1,0)</f>
        <v/>
      </c>
      <c r="AC1259">
        <f>IF(M1259+AB1259=1,1,0)</f>
        <v/>
      </c>
    </row>
    <row r="1260">
      <c r="A1260" t="n">
        <v>36</v>
      </c>
      <c r="B1260" t="n">
        <v>67</v>
      </c>
      <c r="C1260" t="n">
        <v>90</v>
      </c>
      <c r="D1260" t="n">
        <v>47</v>
      </c>
      <c r="E1260" t="n">
        <v>20</v>
      </c>
      <c r="F1260" t="n">
        <v>30</v>
      </c>
      <c r="G1260">
        <f>COUNTIF($A1260:$F1260,A1260)</f>
        <v/>
      </c>
      <c r="H1260">
        <f>COUNTIF($A1260:$F1260,B1260)</f>
        <v/>
      </c>
      <c r="I1260">
        <f>COUNTIF($A1260:$F1260,C1260)</f>
        <v/>
      </c>
      <c r="J1260">
        <f>COUNTIF($A1260:$F1260,D1260)</f>
        <v/>
      </c>
      <c r="K1260">
        <f>COUNTIF($A1260:$F1260,E1260)</f>
        <v/>
      </c>
      <c r="L1260">
        <f>COUNTIF($A1260:$F1260,F1260)</f>
        <v/>
      </c>
      <c r="M1260">
        <f>IF(AND(COUNTIF(G1260:L1260,2)=2,COUNTIF(G1260:L1260,1)=4),1,0)</f>
        <v/>
      </c>
      <c r="N1260">
        <f>IF(MOD(A1260,2)=0,A1260,"")</f>
        <v/>
      </c>
      <c r="O1260">
        <f>IF(MOD(B1260,2)=0,B1260,"")</f>
        <v/>
      </c>
      <c r="P1260">
        <f>IF(MOD(C1260,2)=0,C1260,"")</f>
        <v/>
      </c>
      <c r="Q1260">
        <f>IF(MOD(D1260,2)=0,D1260,"")</f>
        <v/>
      </c>
      <c r="R1260">
        <f>IF(MOD(E1260,2)=0,E1260,"")</f>
        <v/>
      </c>
      <c r="S1260">
        <f>IF(MOD(F1260,2)=0,F1260,"")</f>
        <v/>
      </c>
      <c r="T1260">
        <f>IF(COUNT(N1260:S1260)=0,0,AVERAGE(N1260:S1260))</f>
        <v/>
      </c>
      <c r="U1260">
        <f>IF(MOD(A1260,2)=1,A1260,"")</f>
        <v/>
      </c>
      <c r="V1260">
        <f>IF(MOD(B1260,2)=1,B1260,"")</f>
        <v/>
      </c>
      <c r="W1260">
        <f>IF(MOD(C1260,2)=1,C1260,"")</f>
        <v/>
      </c>
      <c r="X1260">
        <f>IF(MOD(D1260,2)=1,D1260,"")</f>
        <v/>
      </c>
      <c r="Y1260">
        <f>IF(MOD(E1260,2)=1,E1260,"")</f>
        <v/>
      </c>
      <c r="Z1260">
        <f>IF(MOD(F1260,2)=1,F1260,"")</f>
        <v/>
      </c>
      <c r="AA1260">
        <f>IF(COUNT(U1260:Z1260)=0,0,AVERAGE(U1260:Z1260))</f>
        <v/>
      </c>
      <c r="AB1260">
        <f>IF(ABS(T1260-AA1260)&gt;50,1,0)</f>
        <v/>
      </c>
      <c r="AC1260">
        <f>IF(M1260+AB1260=1,1,0)</f>
        <v/>
      </c>
    </row>
    <row r="1261">
      <c r="A1261" t="n">
        <v>100</v>
      </c>
      <c r="B1261" t="n">
        <v>21</v>
      </c>
      <c r="C1261" t="n">
        <v>72</v>
      </c>
      <c r="D1261" t="n">
        <v>5</v>
      </c>
      <c r="E1261" t="n">
        <v>80</v>
      </c>
      <c r="F1261" t="n">
        <v>8</v>
      </c>
      <c r="G1261">
        <f>COUNTIF($A1261:$F1261,A1261)</f>
        <v/>
      </c>
      <c r="H1261">
        <f>COUNTIF($A1261:$F1261,B1261)</f>
        <v/>
      </c>
      <c r="I1261">
        <f>COUNTIF($A1261:$F1261,C1261)</f>
        <v/>
      </c>
      <c r="J1261">
        <f>COUNTIF($A1261:$F1261,D1261)</f>
        <v/>
      </c>
      <c r="K1261">
        <f>COUNTIF($A1261:$F1261,E1261)</f>
        <v/>
      </c>
      <c r="L1261">
        <f>COUNTIF($A1261:$F1261,F1261)</f>
        <v/>
      </c>
      <c r="M1261">
        <f>IF(AND(COUNTIF(G1261:L1261,2)=2,COUNTIF(G1261:L1261,1)=4),1,0)</f>
        <v/>
      </c>
      <c r="N1261">
        <f>IF(MOD(A1261,2)=0,A1261,"")</f>
        <v/>
      </c>
      <c r="O1261">
        <f>IF(MOD(B1261,2)=0,B1261,"")</f>
        <v/>
      </c>
      <c r="P1261">
        <f>IF(MOD(C1261,2)=0,C1261,"")</f>
        <v/>
      </c>
      <c r="Q1261">
        <f>IF(MOD(D1261,2)=0,D1261,"")</f>
        <v/>
      </c>
      <c r="R1261">
        <f>IF(MOD(E1261,2)=0,E1261,"")</f>
        <v/>
      </c>
      <c r="S1261">
        <f>IF(MOD(F1261,2)=0,F1261,"")</f>
        <v/>
      </c>
      <c r="T1261">
        <f>IF(COUNT(N1261:S1261)=0,0,AVERAGE(N1261:S1261))</f>
        <v/>
      </c>
      <c r="U1261">
        <f>IF(MOD(A1261,2)=1,A1261,"")</f>
        <v/>
      </c>
      <c r="V1261">
        <f>IF(MOD(B1261,2)=1,B1261,"")</f>
        <v/>
      </c>
      <c r="W1261">
        <f>IF(MOD(C1261,2)=1,C1261,"")</f>
        <v/>
      </c>
      <c r="X1261">
        <f>IF(MOD(D1261,2)=1,D1261,"")</f>
        <v/>
      </c>
      <c r="Y1261">
        <f>IF(MOD(E1261,2)=1,E1261,"")</f>
        <v/>
      </c>
      <c r="Z1261">
        <f>IF(MOD(F1261,2)=1,F1261,"")</f>
        <v/>
      </c>
      <c r="AA1261">
        <f>IF(COUNT(U1261:Z1261)=0,0,AVERAGE(U1261:Z1261))</f>
        <v/>
      </c>
      <c r="AB1261">
        <f>IF(ABS(T1261-AA1261)&gt;50,1,0)</f>
        <v/>
      </c>
      <c r="AC1261">
        <f>IF(M1261+AB1261=1,1,0)</f>
        <v/>
      </c>
    </row>
    <row r="1262">
      <c r="A1262" t="n">
        <v>57</v>
      </c>
      <c r="B1262" t="n">
        <v>9</v>
      </c>
      <c r="C1262" t="n">
        <v>40</v>
      </c>
      <c r="D1262" t="n">
        <v>64</v>
      </c>
      <c r="E1262" t="n">
        <v>62</v>
      </c>
      <c r="F1262" t="n">
        <v>85</v>
      </c>
      <c r="G1262">
        <f>COUNTIF($A1262:$F1262,A1262)</f>
        <v/>
      </c>
      <c r="H1262">
        <f>COUNTIF($A1262:$F1262,B1262)</f>
        <v/>
      </c>
      <c r="I1262">
        <f>COUNTIF($A1262:$F1262,C1262)</f>
        <v/>
      </c>
      <c r="J1262">
        <f>COUNTIF($A1262:$F1262,D1262)</f>
        <v/>
      </c>
      <c r="K1262">
        <f>COUNTIF($A1262:$F1262,E1262)</f>
        <v/>
      </c>
      <c r="L1262">
        <f>COUNTIF($A1262:$F1262,F1262)</f>
        <v/>
      </c>
      <c r="M1262">
        <f>IF(AND(COUNTIF(G1262:L1262,2)=2,COUNTIF(G1262:L1262,1)=4),1,0)</f>
        <v/>
      </c>
      <c r="N1262">
        <f>IF(MOD(A1262,2)=0,A1262,"")</f>
        <v/>
      </c>
      <c r="O1262">
        <f>IF(MOD(B1262,2)=0,B1262,"")</f>
        <v/>
      </c>
      <c r="P1262">
        <f>IF(MOD(C1262,2)=0,C1262,"")</f>
        <v/>
      </c>
      <c r="Q1262">
        <f>IF(MOD(D1262,2)=0,D1262,"")</f>
        <v/>
      </c>
      <c r="R1262">
        <f>IF(MOD(E1262,2)=0,E1262,"")</f>
        <v/>
      </c>
      <c r="S1262">
        <f>IF(MOD(F1262,2)=0,F1262,"")</f>
        <v/>
      </c>
      <c r="T1262">
        <f>IF(COUNT(N1262:S1262)=0,0,AVERAGE(N1262:S1262))</f>
        <v/>
      </c>
      <c r="U1262">
        <f>IF(MOD(A1262,2)=1,A1262,"")</f>
        <v/>
      </c>
      <c r="V1262">
        <f>IF(MOD(B1262,2)=1,B1262,"")</f>
        <v/>
      </c>
      <c r="W1262">
        <f>IF(MOD(C1262,2)=1,C1262,"")</f>
        <v/>
      </c>
      <c r="X1262">
        <f>IF(MOD(D1262,2)=1,D1262,"")</f>
        <v/>
      </c>
      <c r="Y1262">
        <f>IF(MOD(E1262,2)=1,E1262,"")</f>
        <v/>
      </c>
      <c r="Z1262">
        <f>IF(MOD(F1262,2)=1,F1262,"")</f>
        <v/>
      </c>
      <c r="AA1262">
        <f>IF(COUNT(U1262:Z1262)=0,0,AVERAGE(U1262:Z1262))</f>
        <v/>
      </c>
      <c r="AB1262">
        <f>IF(ABS(T1262-AA1262)&gt;50,1,0)</f>
        <v/>
      </c>
      <c r="AC1262">
        <f>IF(M1262+AB1262=1,1,0)</f>
        <v/>
      </c>
    </row>
    <row r="1263">
      <c r="A1263" t="n">
        <v>59</v>
      </c>
      <c r="B1263" t="n">
        <v>13</v>
      </c>
      <c r="C1263" t="n">
        <v>81</v>
      </c>
      <c r="D1263" t="n">
        <v>5</v>
      </c>
      <c r="E1263" t="n">
        <v>23</v>
      </c>
      <c r="F1263" t="n">
        <v>62</v>
      </c>
      <c r="G1263">
        <f>COUNTIF($A1263:$F1263,A1263)</f>
        <v/>
      </c>
      <c r="H1263">
        <f>COUNTIF($A1263:$F1263,B1263)</f>
        <v/>
      </c>
      <c r="I1263">
        <f>COUNTIF($A1263:$F1263,C1263)</f>
        <v/>
      </c>
      <c r="J1263">
        <f>COUNTIF($A1263:$F1263,D1263)</f>
        <v/>
      </c>
      <c r="K1263">
        <f>COUNTIF($A1263:$F1263,E1263)</f>
        <v/>
      </c>
      <c r="L1263">
        <f>COUNTIF($A1263:$F1263,F1263)</f>
        <v/>
      </c>
      <c r="M1263">
        <f>IF(AND(COUNTIF(G1263:L1263,2)=2,COUNTIF(G1263:L1263,1)=4),1,0)</f>
        <v/>
      </c>
      <c r="N1263">
        <f>IF(MOD(A1263,2)=0,A1263,"")</f>
        <v/>
      </c>
      <c r="O1263">
        <f>IF(MOD(B1263,2)=0,B1263,"")</f>
        <v/>
      </c>
      <c r="P1263">
        <f>IF(MOD(C1263,2)=0,C1263,"")</f>
        <v/>
      </c>
      <c r="Q1263">
        <f>IF(MOD(D1263,2)=0,D1263,"")</f>
        <v/>
      </c>
      <c r="R1263">
        <f>IF(MOD(E1263,2)=0,E1263,"")</f>
        <v/>
      </c>
      <c r="S1263">
        <f>IF(MOD(F1263,2)=0,F1263,"")</f>
        <v/>
      </c>
      <c r="T1263">
        <f>IF(COUNT(N1263:S1263)=0,0,AVERAGE(N1263:S1263))</f>
        <v/>
      </c>
      <c r="U1263">
        <f>IF(MOD(A1263,2)=1,A1263,"")</f>
        <v/>
      </c>
      <c r="V1263">
        <f>IF(MOD(B1263,2)=1,B1263,"")</f>
        <v/>
      </c>
      <c r="W1263">
        <f>IF(MOD(C1263,2)=1,C1263,"")</f>
        <v/>
      </c>
      <c r="X1263">
        <f>IF(MOD(D1263,2)=1,D1263,"")</f>
        <v/>
      </c>
      <c r="Y1263">
        <f>IF(MOD(E1263,2)=1,E1263,"")</f>
        <v/>
      </c>
      <c r="Z1263">
        <f>IF(MOD(F1263,2)=1,F1263,"")</f>
        <v/>
      </c>
      <c r="AA1263">
        <f>IF(COUNT(U1263:Z1263)=0,0,AVERAGE(U1263:Z1263))</f>
        <v/>
      </c>
      <c r="AB1263">
        <f>IF(ABS(T1263-AA1263)&gt;50,1,0)</f>
        <v/>
      </c>
      <c r="AC1263">
        <f>IF(M1263+AB1263=1,1,0)</f>
        <v/>
      </c>
    </row>
    <row r="1264">
      <c r="A1264" t="n">
        <v>101</v>
      </c>
      <c r="B1264" t="n">
        <v>34</v>
      </c>
      <c r="C1264" t="n">
        <v>67</v>
      </c>
      <c r="D1264" t="n">
        <v>19</v>
      </c>
      <c r="E1264" t="n">
        <v>37</v>
      </c>
      <c r="F1264" t="n">
        <v>84</v>
      </c>
      <c r="G1264">
        <f>COUNTIF($A1264:$F1264,A1264)</f>
        <v/>
      </c>
      <c r="H1264">
        <f>COUNTIF($A1264:$F1264,B1264)</f>
        <v/>
      </c>
      <c r="I1264">
        <f>COUNTIF($A1264:$F1264,C1264)</f>
        <v/>
      </c>
      <c r="J1264">
        <f>COUNTIF($A1264:$F1264,D1264)</f>
        <v/>
      </c>
      <c r="K1264">
        <f>COUNTIF($A1264:$F1264,E1264)</f>
        <v/>
      </c>
      <c r="L1264">
        <f>COUNTIF($A1264:$F1264,F1264)</f>
        <v/>
      </c>
      <c r="M1264">
        <f>IF(AND(COUNTIF(G1264:L1264,2)=2,COUNTIF(G1264:L1264,1)=4),1,0)</f>
        <v/>
      </c>
      <c r="N1264">
        <f>IF(MOD(A1264,2)=0,A1264,"")</f>
        <v/>
      </c>
      <c r="O1264">
        <f>IF(MOD(B1264,2)=0,B1264,"")</f>
        <v/>
      </c>
      <c r="P1264">
        <f>IF(MOD(C1264,2)=0,C1264,"")</f>
        <v/>
      </c>
      <c r="Q1264">
        <f>IF(MOD(D1264,2)=0,D1264,"")</f>
        <v/>
      </c>
      <c r="R1264">
        <f>IF(MOD(E1264,2)=0,E1264,"")</f>
        <v/>
      </c>
      <c r="S1264">
        <f>IF(MOD(F1264,2)=0,F1264,"")</f>
        <v/>
      </c>
      <c r="T1264">
        <f>IF(COUNT(N1264:S1264)=0,0,AVERAGE(N1264:S1264))</f>
        <v/>
      </c>
      <c r="U1264">
        <f>IF(MOD(A1264,2)=1,A1264,"")</f>
        <v/>
      </c>
      <c r="V1264">
        <f>IF(MOD(B1264,2)=1,B1264,"")</f>
        <v/>
      </c>
      <c r="W1264">
        <f>IF(MOD(C1264,2)=1,C1264,"")</f>
        <v/>
      </c>
      <c r="X1264">
        <f>IF(MOD(D1264,2)=1,D1264,"")</f>
        <v/>
      </c>
      <c r="Y1264">
        <f>IF(MOD(E1264,2)=1,E1264,"")</f>
        <v/>
      </c>
      <c r="Z1264">
        <f>IF(MOD(F1264,2)=1,F1264,"")</f>
        <v/>
      </c>
      <c r="AA1264">
        <f>IF(COUNT(U1264:Z1264)=0,0,AVERAGE(U1264:Z1264))</f>
        <v/>
      </c>
      <c r="AB1264">
        <f>IF(ABS(T1264-AA1264)&gt;50,1,0)</f>
        <v/>
      </c>
      <c r="AC1264">
        <f>IF(M1264+AB1264=1,1,0)</f>
        <v/>
      </c>
    </row>
    <row r="1265">
      <c r="A1265" t="n">
        <v>37</v>
      </c>
      <c r="B1265" t="n">
        <v>19</v>
      </c>
      <c r="C1265" t="n">
        <v>13</v>
      </c>
      <c r="D1265" t="n">
        <v>89</v>
      </c>
      <c r="E1265" t="n">
        <v>42</v>
      </c>
      <c r="F1265" t="n">
        <v>44</v>
      </c>
      <c r="G1265">
        <f>COUNTIF($A1265:$F1265,A1265)</f>
        <v/>
      </c>
      <c r="H1265">
        <f>COUNTIF($A1265:$F1265,B1265)</f>
        <v/>
      </c>
      <c r="I1265">
        <f>COUNTIF($A1265:$F1265,C1265)</f>
        <v/>
      </c>
      <c r="J1265">
        <f>COUNTIF($A1265:$F1265,D1265)</f>
        <v/>
      </c>
      <c r="K1265">
        <f>COUNTIF($A1265:$F1265,E1265)</f>
        <v/>
      </c>
      <c r="L1265">
        <f>COUNTIF($A1265:$F1265,F1265)</f>
        <v/>
      </c>
      <c r="M1265">
        <f>IF(AND(COUNTIF(G1265:L1265,2)=2,COUNTIF(G1265:L1265,1)=4),1,0)</f>
        <v/>
      </c>
      <c r="N1265">
        <f>IF(MOD(A1265,2)=0,A1265,"")</f>
        <v/>
      </c>
      <c r="O1265">
        <f>IF(MOD(B1265,2)=0,B1265,"")</f>
        <v/>
      </c>
      <c r="P1265">
        <f>IF(MOD(C1265,2)=0,C1265,"")</f>
        <v/>
      </c>
      <c r="Q1265">
        <f>IF(MOD(D1265,2)=0,D1265,"")</f>
        <v/>
      </c>
      <c r="R1265">
        <f>IF(MOD(E1265,2)=0,E1265,"")</f>
        <v/>
      </c>
      <c r="S1265">
        <f>IF(MOD(F1265,2)=0,F1265,"")</f>
        <v/>
      </c>
      <c r="T1265">
        <f>IF(COUNT(N1265:S1265)=0,0,AVERAGE(N1265:S1265))</f>
        <v/>
      </c>
      <c r="U1265">
        <f>IF(MOD(A1265,2)=1,A1265,"")</f>
        <v/>
      </c>
      <c r="V1265">
        <f>IF(MOD(B1265,2)=1,B1265,"")</f>
        <v/>
      </c>
      <c r="W1265">
        <f>IF(MOD(C1265,2)=1,C1265,"")</f>
        <v/>
      </c>
      <c r="X1265">
        <f>IF(MOD(D1265,2)=1,D1265,"")</f>
        <v/>
      </c>
      <c r="Y1265">
        <f>IF(MOD(E1265,2)=1,E1265,"")</f>
        <v/>
      </c>
      <c r="Z1265">
        <f>IF(MOD(F1265,2)=1,F1265,"")</f>
        <v/>
      </c>
      <c r="AA1265">
        <f>IF(COUNT(U1265:Z1265)=0,0,AVERAGE(U1265:Z1265))</f>
        <v/>
      </c>
      <c r="AB1265">
        <f>IF(ABS(T1265-AA1265)&gt;50,1,0)</f>
        <v/>
      </c>
      <c r="AC1265">
        <f>IF(M1265+AB1265=1,1,0)</f>
        <v/>
      </c>
    </row>
    <row r="1266">
      <c r="A1266" t="n">
        <v>76</v>
      </c>
      <c r="B1266" t="n">
        <v>70</v>
      </c>
      <c r="C1266" t="n">
        <v>10</v>
      </c>
      <c r="D1266" t="n">
        <v>83</v>
      </c>
      <c r="E1266" t="n">
        <v>12</v>
      </c>
      <c r="F1266" t="n">
        <v>0</v>
      </c>
      <c r="G1266">
        <f>COUNTIF($A1266:$F1266,A1266)</f>
        <v/>
      </c>
      <c r="H1266">
        <f>COUNTIF($A1266:$F1266,B1266)</f>
        <v/>
      </c>
      <c r="I1266">
        <f>COUNTIF($A1266:$F1266,C1266)</f>
        <v/>
      </c>
      <c r="J1266">
        <f>COUNTIF($A1266:$F1266,D1266)</f>
        <v/>
      </c>
      <c r="K1266">
        <f>COUNTIF($A1266:$F1266,E1266)</f>
        <v/>
      </c>
      <c r="L1266">
        <f>COUNTIF($A1266:$F1266,F1266)</f>
        <v/>
      </c>
      <c r="M1266">
        <f>IF(AND(COUNTIF(G1266:L1266,2)=2,COUNTIF(G1266:L1266,1)=4),1,0)</f>
        <v/>
      </c>
      <c r="N1266">
        <f>IF(MOD(A1266,2)=0,A1266,"")</f>
        <v/>
      </c>
      <c r="O1266">
        <f>IF(MOD(B1266,2)=0,B1266,"")</f>
        <v/>
      </c>
      <c r="P1266">
        <f>IF(MOD(C1266,2)=0,C1266,"")</f>
        <v/>
      </c>
      <c r="Q1266">
        <f>IF(MOD(D1266,2)=0,D1266,"")</f>
        <v/>
      </c>
      <c r="R1266">
        <f>IF(MOD(E1266,2)=0,E1266,"")</f>
        <v/>
      </c>
      <c r="S1266">
        <f>IF(MOD(F1266,2)=0,F1266,"")</f>
        <v/>
      </c>
      <c r="T1266">
        <f>IF(COUNT(N1266:S1266)=0,0,AVERAGE(N1266:S1266))</f>
        <v/>
      </c>
      <c r="U1266">
        <f>IF(MOD(A1266,2)=1,A1266,"")</f>
        <v/>
      </c>
      <c r="V1266">
        <f>IF(MOD(B1266,2)=1,B1266,"")</f>
        <v/>
      </c>
      <c r="W1266">
        <f>IF(MOD(C1266,2)=1,C1266,"")</f>
        <v/>
      </c>
      <c r="X1266">
        <f>IF(MOD(D1266,2)=1,D1266,"")</f>
        <v/>
      </c>
      <c r="Y1266">
        <f>IF(MOD(E1266,2)=1,E1266,"")</f>
        <v/>
      </c>
      <c r="Z1266">
        <f>IF(MOD(F1266,2)=1,F1266,"")</f>
        <v/>
      </c>
      <c r="AA1266">
        <f>IF(COUNT(U1266:Z1266)=0,0,AVERAGE(U1266:Z1266))</f>
        <v/>
      </c>
      <c r="AB1266">
        <f>IF(ABS(T1266-AA1266)&gt;50,1,0)</f>
        <v/>
      </c>
      <c r="AC1266">
        <f>IF(M1266+AB1266=1,1,0)</f>
        <v/>
      </c>
    </row>
    <row r="1267">
      <c r="A1267" t="n">
        <v>75</v>
      </c>
      <c r="B1267" t="n">
        <v>41</v>
      </c>
      <c r="C1267" t="n">
        <v>15</v>
      </c>
      <c r="D1267" t="n">
        <v>12</v>
      </c>
      <c r="E1267" t="n">
        <v>10</v>
      </c>
      <c r="F1267" t="n">
        <v>39</v>
      </c>
      <c r="G1267">
        <f>COUNTIF($A1267:$F1267,A1267)</f>
        <v/>
      </c>
      <c r="H1267">
        <f>COUNTIF($A1267:$F1267,B1267)</f>
        <v/>
      </c>
      <c r="I1267">
        <f>COUNTIF($A1267:$F1267,C1267)</f>
        <v/>
      </c>
      <c r="J1267">
        <f>COUNTIF($A1267:$F1267,D1267)</f>
        <v/>
      </c>
      <c r="K1267">
        <f>COUNTIF($A1267:$F1267,E1267)</f>
        <v/>
      </c>
      <c r="L1267">
        <f>COUNTIF($A1267:$F1267,F1267)</f>
        <v/>
      </c>
      <c r="M1267">
        <f>IF(AND(COUNTIF(G1267:L1267,2)=2,COUNTIF(G1267:L1267,1)=4),1,0)</f>
        <v/>
      </c>
      <c r="N1267">
        <f>IF(MOD(A1267,2)=0,A1267,"")</f>
        <v/>
      </c>
      <c r="O1267">
        <f>IF(MOD(B1267,2)=0,B1267,"")</f>
        <v/>
      </c>
      <c r="P1267">
        <f>IF(MOD(C1267,2)=0,C1267,"")</f>
        <v/>
      </c>
      <c r="Q1267">
        <f>IF(MOD(D1267,2)=0,D1267,"")</f>
        <v/>
      </c>
      <c r="R1267">
        <f>IF(MOD(E1267,2)=0,E1267,"")</f>
        <v/>
      </c>
      <c r="S1267">
        <f>IF(MOD(F1267,2)=0,F1267,"")</f>
        <v/>
      </c>
      <c r="T1267">
        <f>IF(COUNT(N1267:S1267)=0,0,AVERAGE(N1267:S1267))</f>
        <v/>
      </c>
      <c r="U1267">
        <f>IF(MOD(A1267,2)=1,A1267,"")</f>
        <v/>
      </c>
      <c r="V1267">
        <f>IF(MOD(B1267,2)=1,B1267,"")</f>
        <v/>
      </c>
      <c r="W1267">
        <f>IF(MOD(C1267,2)=1,C1267,"")</f>
        <v/>
      </c>
      <c r="X1267">
        <f>IF(MOD(D1267,2)=1,D1267,"")</f>
        <v/>
      </c>
      <c r="Y1267">
        <f>IF(MOD(E1267,2)=1,E1267,"")</f>
        <v/>
      </c>
      <c r="Z1267">
        <f>IF(MOD(F1267,2)=1,F1267,"")</f>
        <v/>
      </c>
      <c r="AA1267">
        <f>IF(COUNT(U1267:Z1267)=0,0,AVERAGE(U1267:Z1267))</f>
        <v/>
      </c>
      <c r="AB1267">
        <f>IF(ABS(T1267-AA1267)&gt;50,1,0)</f>
        <v/>
      </c>
      <c r="AC1267">
        <f>IF(M1267+AB1267=1,1,0)</f>
        <v/>
      </c>
    </row>
    <row r="1268">
      <c r="A1268" t="n">
        <v>33</v>
      </c>
      <c r="B1268" t="n">
        <v>4</v>
      </c>
      <c r="C1268" t="n">
        <v>76</v>
      </c>
      <c r="D1268" t="n">
        <v>34</v>
      </c>
      <c r="E1268" t="n">
        <v>82</v>
      </c>
      <c r="F1268" t="n">
        <v>52</v>
      </c>
      <c r="G1268">
        <f>COUNTIF($A1268:$F1268,A1268)</f>
        <v/>
      </c>
      <c r="H1268">
        <f>COUNTIF($A1268:$F1268,B1268)</f>
        <v/>
      </c>
      <c r="I1268">
        <f>COUNTIF($A1268:$F1268,C1268)</f>
        <v/>
      </c>
      <c r="J1268">
        <f>COUNTIF($A1268:$F1268,D1268)</f>
        <v/>
      </c>
      <c r="K1268">
        <f>COUNTIF($A1268:$F1268,E1268)</f>
        <v/>
      </c>
      <c r="L1268">
        <f>COUNTIF($A1268:$F1268,F1268)</f>
        <v/>
      </c>
      <c r="M1268">
        <f>IF(AND(COUNTIF(G1268:L1268,2)=2,COUNTIF(G1268:L1268,1)=4),1,0)</f>
        <v/>
      </c>
      <c r="N1268">
        <f>IF(MOD(A1268,2)=0,A1268,"")</f>
        <v/>
      </c>
      <c r="O1268">
        <f>IF(MOD(B1268,2)=0,B1268,"")</f>
        <v/>
      </c>
      <c r="P1268">
        <f>IF(MOD(C1268,2)=0,C1268,"")</f>
        <v/>
      </c>
      <c r="Q1268">
        <f>IF(MOD(D1268,2)=0,D1268,"")</f>
        <v/>
      </c>
      <c r="R1268">
        <f>IF(MOD(E1268,2)=0,E1268,"")</f>
        <v/>
      </c>
      <c r="S1268">
        <f>IF(MOD(F1268,2)=0,F1268,"")</f>
        <v/>
      </c>
      <c r="T1268">
        <f>IF(COUNT(N1268:S1268)=0,0,AVERAGE(N1268:S1268))</f>
        <v/>
      </c>
      <c r="U1268">
        <f>IF(MOD(A1268,2)=1,A1268,"")</f>
        <v/>
      </c>
      <c r="V1268">
        <f>IF(MOD(B1268,2)=1,B1268,"")</f>
        <v/>
      </c>
      <c r="W1268">
        <f>IF(MOD(C1268,2)=1,C1268,"")</f>
        <v/>
      </c>
      <c r="X1268">
        <f>IF(MOD(D1268,2)=1,D1268,"")</f>
        <v/>
      </c>
      <c r="Y1268">
        <f>IF(MOD(E1268,2)=1,E1268,"")</f>
        <v/>
      </c>
      <c r="Z1268">
        <f>IF(MOD(F1268,2)=1,F1268,"")</f>
        <v/>
      </c>
      <c r="AA1268">
        <f>IF(COUNT(U1268:Z1268)=0,0,AVERAGE(U1268:Z1268))</f>
        <v/>
      </c>
      <c r="AB1268">
        <f>IF(ABS(T1268-AA1268)&gt;50,1,0)</f>
        <v/>
      </c>
      <c r="AC1268">
        <f>IF(M1268+AB1268=1,1,0)</f>
        <v/>
      </c>
    </row>
    <row r="1269">
      <c r="A1269" t="n">
        <v>43</v>
      </c>
      <c r="B1269" t="n">
        <v>26</v>
      </c>
      <c r="C1269" t="n">
        <v>34</v>
      </c>
      <c r="D1269" t="n">
        <v>92</v>
      </c>
      <c r="E1269" t="n">
        <v>5</v>
      </c>
      <c r="F1269" t="n">
        <v>59</v>
      </c>
      <c r="G1269">
        <f>COUNTIF($A1269:$F1269,A1269)</f>
        <v/>
      </c>
      <c r="H1269">
        <f>COUNTIF($A1269:$F1269,B1269)</f>
        <v/>
      </c>
      <c r="I1269">
        <f>COUNTIF($A1269:$F1269,C1269)</f>
        <v/>
      </c>
      <c r="J1269">
        <f>COUNTIF($A1269:$F1269,D1269)</f>
        <v/>
      </c>
      <c r="K1269">
        <f>COUNTIF($A1269:$F1269,E1269)</f>
        <v/>
      </c>
      <c r="L1269">
        <f>COUNTIF($A1269:$F1269,F1269)</f>
        <v/>
      </c>
      <c r="M1269">
        <f>IF(AND(COUNTIF(G1269:L1269,2)=2,COUNTIF(G1269:L1269,1)=4),1,0)</f>
        <v/>
      </c>
      <c r="N1269">
        <f>IF(MOD(A1269,2)=0,A1269,"")</f>
        <v/>
      </c>
      <c r="O1269">
        <f>IF(MOD(B1269,2)=0,B1269,"")</f>
        <v/>
      </c>
      <c r="P1269">
        <f>IF(MOD(C1269,2)=0,C1269,"")</f>
        <v/>
      </c>
      <c r="Q1269">
        <f>IF(MOD(D1269,2)=0,D1269,"")</f>
        <v/>
      </c>
      <c r="R1269">
        <f>IF(MOD(E1269,2)=0,E1269,"")</f>
        <v/>
      </c>
      <c r="S1269">
        <f>IF(MOD(F1269,2)=0,F1269,"")</f>
        <v/>
      </c>
      <c r="T1269">
        <f>IF(COUNT(N1269:S1269)=0,0,AVERAGE(N1269:S1269))</f>
        <v/>
      </c>
      <c r="U1269">
        <f>IF(MOD(A1269,2)=1,A1269,"")</f>
        <v/>
      </c>
      <c r="V1269">
        <f>IF(MOD(B1269,2)=1,B1269,"")</f>
        <v/>
      </c>
      <c r="W1269">
        <f>IF(MOD(C1269,2)=1,C1269,"")</f>
        <v/>
      </c>
      <c r="X1269">
        <f>IF(MOD(D1269,2)=1,D1269,"")</f>
        <v/>
      </c>
      <c r="Y1269">
        <f>IF(MOD(E1269,2)=1,E1269,"")</f>
        <v/>
      </c>
      <c r="Z1269">
        <f>IF(MOD(F1269,2)=1,F1269,"")</f>
        <v/>
      </c>
      <c r="AA1269">
        <f>IF(COUNT(U1269:Z1269)=0,0,AVERAGE(U1269:Z1269))</f>
        <v/>
      </c>
      <c r="AB1269">
        <f>IF(ABS(T1269-AA1269)&gt;50,1,0)</f>
        <v/>
      </c>
      <c r="AC1269">
        <f>IF(M1269+AB1269=1,1,0)</f>
        <v/>
      </c>
    </row>
    <row r="1270">
      <c r="A1270" t="n">
        <v>83</v>
      </c>
      <c r="B1270" t="n">
        <v>64</v>
      </c>
      <c r="C1270" t="n">
        <v>26</v>
      </c>
      <c r="D1270" t="n">
        <v>82</v>
      </c>
      <c r="E1270" t="n">
        <v>3</v>
      </c>
      <c r="F1270" t="n">
        <v>44</v>
      </c>
      <c r="G1270">
        <f>COUNTIF($A1270:$F1270,A1270)</f>
        <v/>
      </c>
      <c r="H1270">
        <f>COUNTIF($A1270:$F1270,B1270)</f>
        <v/>
      </c>
      <c r="I1270">
        <f>COUNTIF($A1270:$F1270,C1270)</f>
        <v/>
      </c>
      <c r="J1270">
        <f>COUNTIF($A1270:$F1270,D1270)</f>
        <v/>
      </c>
      <c r="K1270">
        <f>COUNTIF($A1270:$F1270,E1270)</f>
        <v/>
      </c>
      <c r="L1270">
        <f>COUNTIF($A1270:$F1270,F1270)</f>
        <v/>
      </c>
      <c r="M1270">
        <f>IF(AND(COUNTIF(G1270:L1270,2)=2,COUNTIF(G1270:L1270,1)=4),1,0)</f>
        <v/>
      </c>
      <c r="N1270">
        <f>IF(MOD(A1270,2)=0,A1270,"")</f>
        <v/>
      </c>
      <c r="O1270">
        <f>IF(MOD(B1270,2)=0,B1270,"")</f>
        <v/>
      </c>
      <c r="P1270">
        <f>IF(MOD(C1270,2)=0,C1270,"")</f>
        <v/>
      </c>
      <c r="Q1270">
        <f>IF(MOD(D1270,2)=0,D1270,"")</f>
        <v/>
      </c>
      <c r="R1270">
        <f>IF(MOD(E1270,2)=0,E1270,"")</f>
        <v/>
      </c>
      <c r="S1270">
        <f>IF(MOD(F1270,2)=0,F1270,"")</f>
        <v/>
      </c>
      <c r="T1270">
        <f>IF(COUNT(N1270:S1270)=0,0,AVERAGE(N1270:S1270))</f>
        <v/>
      </c>
      <c r="U1270">
        <f>IF(MOD(A1270,2)=1,A1270,"")</f>
        <v/>
      </c>
      <c r="V1270">
        <f>IF(MOD(B1270,2)=1,B1270,"")</f>
        <v/>
      </c>
      <c r="W1270">
        <f>IF(MOD(C1270,2)=1,C1270,"")</f>
        <v/>
      </c>
      <c r="X1270">
        <f>IF(MOD(D1270,2)=1,D1270,"")</f>
        <v/>
      </c>
      <c r="Y1270">
        <f>IF(MOD(E1270,2)=1,E1270,"")</f>
        <v/>
      </c>
      <c r="Z1270">
        <f>IF(MOD(F1270,2)=1,F1270,"")</f>
        <v/>
      </c>
      <c r="AA1270">
        <f>IF(COUNT(U1270:Z1270)=0,0,AVERAGE(U1270:Z1270))</f>
        <v/>
      </c>
      <c r="AB1270">
        <f>IF(ABS(T1270-AA1270)&gt;50,1,0)</f>
        <v/>
      </c>
      <c r="AC1270">
        <f>IF(M1270+AB1270=1,1,0)</f>
        <v/>
      </c>
    </row>
    <row r="1271">
      <c r="A1271" t="n">
        <v>58</v>
      </c>
      <c r="B1271" t="n">
        <v>82</v>
      </c>
      <c r="C1271" t="n">
        <v>87</v>
      </c>
      <c r="D1271" t="n">
        <v>59</v>
      </c>
      <c r="E1271" t="n">
        <v>41</v>
      </c>
      <c r="F1271" t="n">
        <v>36</v>
      </c>
      <c r="G1271">
        <f>COUNTIF($A1271:$F1271,A1271)</f>
        <v/>
      </c>
      <c r="H1271">
        <f>COUNTIF($A1271:$F1271,B1271)</f>
        <v/>
      </c>
      <c r="I1271">
        <f>COUNTIF($A1271:$F1271,C1271)</f>
        <v/>
      </c>
      <c r="J1271">
        <f>COUNTIF($A1271:$F1271,D1271)</f>
        <v/>
      </c>
      <c r="K1271">
        <f>COUNTIF($A1271:$F1271,E1271)</f>
        <v/>
      </c>
      <c r="L1271">
        <f>COUNTIF($A1271:$F1271,F1271)</f>
        <v/>
      </c>
      <c r="M1271">
        <f>IF(AND(COUNTIF(G1271:L1271,2)=2,COUNTIF(G1271:L1271,1)=4),1,0)</f>
        <v/>
      </c>
      <c r="N1271">
        <f>IF(MOD(A1271,2)=0,A1271,"")</f>
        <v/>
      </c>
      <c r="O1271">
        <f>IF(MOD(B1271,2)=0,B1271,"")</f>
        <v/>
      </c>
      <c r="P1271">
        <f>IF(MOD(C1271,2)=0,C1271,"")</f>
        <v/>
      </c>
      <c r="Q1271">
        <f>IF(MOD(D1271,2)=0,D1271,"")</f>
        <v/>
      </c>
      <c r="R1271">
        <f>IF(MOD(E1271,2)=0,E1271,"")</f>
        <v/>
      </c>
      <c r="S1271">
        <f>IF(MOD(F1271,2)=0,F1271,"")</f>
        <v/>
      </c>
      <c r="T1271">
        <f>IF(COUNT(N1271:S1271)=0,0,AVERAGE(N1271:S1271))</f>
        <v/>
      </c>
      <c r="U1271">
        <f>IF(MOD(A1271,2)=1,A1271,"")</f>
        <v/>
      </c>
      <c r="V1271">
        <f>IF(MOD(B1271,2)=1,B1271,"")</f>
        <v/>
      </c>
      <c r="W1271">
        <f>IF(MOD(C1271,2)=1,C1271,"")</f>
        <v/>
      </c>
      <c r="X1271">
        <f>IF(MOD(D1271,2)=1,D1271,"")</f>
        <v/>
      </c>
      <c r="Y1271">
        <f>IF(MOD(E1271,2)=1,E1271,"")</f>
        <v/>
      </c>
      <c r="Z1271">
        <f>IF(MOD(F1271,2)=1,F1271,"")</f>
        <v/>
      </c>
      <c r="AA1271">
        <f>IF(COUNT(U1271:Z1271)=0,0,AVERAGE(U1271:Z1271))</f>
        <v/>
      </c>
      <c r="AB1271">
        <f>IF(ABS(T1271-AA1271)&gt;50,1,0)</f>
        <v/>
      </c>
      <c r="AC1271">
        <f>IF(M1271+AB1271=1,1,0)</f>
        <v/>
      </c>
    </row>
    <row r="1272">
      <c r="A1272" t="n">
        <v>17</v>
      </c>
      <c r="B1272" t="n">
        <v>100</v>
      </c>
      <c r="C1272" t="n">
        <v>76</v>
      </c>
      <c r="D1272" t="n">
        <v>74</v>
      </c>
      <c r="E1272" t="n">
        <v>27</v>
      </c>
      <c r="F1272" t="n">
        <v>32</v>
      </c>
      <c r="G1272">
        <f>COUNTIF($A1272:$F1272,A1272)</f>
        <v/>
      </c>
      <c r="H1272">
        <f>COUNTIF($A1272:$F1272,B1272)</f>
        <v/>
      </c>
      <c r="I1272">
        <f>COUNTIF($A1272:$F1272,C1272)</f>
        <v/>
      </c>
      <c r="J1272">
        <f>COUNTIF($A1272:$F1272,D1272)</f>
        <v/>
      </c>
      <c r="K1272">
        <f>COUNTIF($A1272:$F1272,E1272)</f>
        <v/>
      </c>
      <c r="L1272">
        <f>COUNTIF($A1272:$F1272,F1272)</f>
        <v/>
      </c>
      <c r="M1272">
        <f>IF(AND(COUNTIF(G1272:L1272,2)=2,COUNTIF(G1272:L1272,1)=4),1,0)</f>
        <v/>
      </c>
      <c r="N1272">
        <f>IF(MOD(A1272,2)=0,A1272,"")</f>
        <v/>
      </c>
      <c r="O1272">
        <f>IF(MOD(B1272,2)=0,B1272,"")</f>
        <v/>
      </c>
      <c r="P1272">
        <f>IF(MOD(C1272,2)=0,C1272,"")</f>
        <v/>
      </c>
      <c r="Q1272">
        <f>IF(MOD(D1272,2)=0,D1272,"")</f>
        <v/>
      </c>
      <c r="R1272">
        <f>IF(MOD(E1272,2)=0,E1272,"")</f>
        <v/>
      </c>
      <c r="S1272">
        <f>IF(MOD(F1272,2)=0,F1272,"")</f>
        <v/>
      </c>
      <c r="T1272">
        <f>IF(COUNT(N1272:S1272)=0,0,AVERAGE(N1272:S1272))</f>
        <v/>
      </c>
      <c r="U1272">
        <f>IF(MOD(A1272,2)=1,A1272,"")</f>
        <v/>
      </c>
      <c r="V1272">
        <f>IF(MOD(B1272,2)=1,B1272,"")</f>
        <v/>
      </c>
      <c r="W1272">
        <f>IF(MOD(C1272,2)=1,C1272,"")</f>
        <v/>
      </c>
      <c r="X1272">
        <f>IF(MOD(D1272,2)=1,D1272,"")</f>
        <v/>
      </c>
      <c r="Y1272">
        <f>IF(MOD(E1272,2)=1,E1272,"")</f>
        <v/>
      </c>
      <c r="Z1272">
        <f>IF(MOD(F1272,2)=1,F1272,"")</f>
        <v/>
      </c>
      <c r="AA1272">
        <f>IF(COUNT(U1272:Z1272)=0,0,AVERAGE(U1272:Z1272))</f>
        <v/>
      </c>
      <c r="AB1272">
        <f>IF(ABS(T1272-AA1272)&gt;50,1,0)</f>
        <v/>
      </c>
      <c r="AC1272">
        <f>IF(M1272+AB1272=1,1,0)</f>
        <v/>
      </c>
    </row>
    <row r="1273">
      <c r="A1273" t="n">
        <v>9</v>
      </c>
      <c r="B1273" t="n">
        <v>98</v>
      </c>
      <c r="C1273" t="n">
        <v>68</v>
      </c>
      <c r="D1273" t="n">
        <v>35</v>
      </c>
      <c r="E1273" t="n">
        <v>22</v>
      </c>
      <c r="F1273" t="n">
        <v>34</v>
      </c>
      <c r="G1273">
        <f>COUNTIF($A1273:$F1273,A1273)</f>
        <v/>
      </c>
      <c r="H1273">
        <f>COUNTIF($A1273:$F1273,B1273)</f>
        <v/>
      </c>
      <c r="I1273">
        <f>COUNTIF($A1273:$F1273,C1273)</f>
        <v/>
      </c>
      <c r="J1273">
        <f>COUNTIF($A1273:$F1273,D1273)</f>
        <v/>
      </c>
      <c r="K1273">
        <f>COUNTIF($A1273:$F1273,E1273)</f>
        <v/>
      </c>
      <c r="L1273">
        <f>COUNTIF($A1273:$F1273,F1273)</f>
        <v/>
      </c>
      <c r="M1273">
        <f>IF(AND(COUNTIF(G1273:L1273,2)=2,COUNTIF(G1273:L1273,1)=4),1,0)</f>
        <v/>
      </c>
      <c r="N1273">
        <f>IF(MOD(A1273,2)=0,A1273,"")</f>
        <v/>
      </c>
      <c r="O1273">
        <f>IF(MOD(B1273,2)=0,B1273,"")</f>
        <v/>
      </c>
      <c r="P1273">
        <f>IF(MOD(C1273,2)=0,C1273,"")</f>
        <v/>
      </c>
      <c r="Q1273">
        <f>IF(MOD(D1273,2)=0,D1273,"")</f>
        <v/>
      </c>
      <c r="R1273">
        <f>IF(MOD(E1273,2)=0,E1273,"")</f>
        <v/>
      </c>
      <c r="S1273">
        <f>IF(MOD(F1273,2)=0,F1273,"")</f>
        <v/>
      </c>
      <c r="T1273">
        <f>IF(COUNT(N1273:S1273)=0,0,AVERAGE(N1273:S1273))</f>
        <v/>
      </c>
      <c r="U1273">
        <f>IF(MOD(A1273,2)=1,A1273,"")</f>
        <v/>
      </c>
      <c r="V1273">
        <f>IF(MOD(B1273,2)=1,B1273,"")</f>
        <v/>
      </c>
      <c r="W1273">
        <f>IF(MOD(C1273,2)=1,C1273,"")</f>
        <v/>
      </c>
      <c r="X1273">
        <f>IF(MOD(D1273,2)=1,D1273,"")</f>
        <v/>
      </c>
      <c r="Y1273">
        <f>IF(MOD(E1273,2)=1,E1273,"")</f>
        <v/>
      </c>
      <c r="Z1273">
        <f>IF(MOD(F1273,2)=1,F1273,"")</f>
        <v/>
      </c>
      <c r="AA1273">
        <f>IF(COUNT(U1273:Z1273)=0,0,AVERAGE(U1273:Z1273))</f>
        <v/>
      </c>
      <c r="AB1273">
        <f>IF(ABS(T1273-AA1273)&gt;50,1,0)</f>
        <v/>
      </c>
      <c r="AC1273">
        <f>IF(M1273+AB1273=1,1,0)</f>
        <v/>
      </c>
    </row>
    <row r="1274">
      <c r="A1274" t="n">
        <v>35</v>
      </c>
      <c r="B1274" t="n">
        <v>30</v>
      </c>
      <c r="C1274" t="n">
        <v>20</v>
      </c>
      <c r="D1274" t="n">
        <v>52</v>
      </c>
      <c r="E1274" t="n">
        <v>73</v>
      </c>
      <c r="F1274" t="n">
        <v>53</v>
      </c>
      <c r="G1274">
        <f>COUNTIF($A1274:$F1274,A1274)</f>
        <v/>
      </c>
      <c r="H1274">
        <f>COUNTIF($A1274:$F1274,B1274)</f>
        <v/>
      </c>
      <c r="I1274">
        <f>COUNTIF($A1274:$F1274,C1274)</f>
        <v/>
      </c>
      <c r="J1274">
        <f>COUNTIF($A1274:$F1274,D1274)</f>
        <v/>
      </c>
      <c r="K1274">
        <f>COUNTIF($A1274:$F1274,E1274)</f>
        <v/>
      </c>
      <c r="L1274">
        <f>COUNTIF($A1274:$F1274,F1274)</f>
        <v/>
      </c>
      <c r="M1274">
        <f>IF(AND(COUNTIF(G1274:L1274,2)=2,COUNTIF(G1274:L1274,1)=4),1,0)</f>
        <v/>
      </c>
      <c r="N1274">
        <f>IF(MOD(A1274,2)=0,A1274,"")</f>
        <v/>
      </c>
      <c r="O1274">
        <f>IF(MOD(B1274,2)=0,B1274,"")</f>
        <v/>
      </c>
      <c r="P1274">
        <f>IF(MOD(C1274,2)=0,C1274,"")</f>
        <v/>
      </c>
      <c r="Q1274">
        <f>IF(MOD(D1274,2)=0,D1274,"")</f>
        <v/>
      </c>
      <c r="R1274">
        <f>IF(MOD(E1274,2)=0,E1274,"")</f>
        <v/>
      </c>
      <c r="S1274">
        <f>IF(MOD(F1274,2)=0,F1274,"")</f>
        <v/>
      </c>
      <c r="T1274">
        <f>IF(COUNT(N1274:S1274)=0,0,AVERAGE(N1274:S1274))</f>
        <v/>
      </c>
      <c r="U1274">
        <f>IF(MOD(A1274,2)=1,A1274,"")</f>
        <v/>
      </c>
      <c r="V1274">
        <f>IF(MOD(B1274,2)=1,B1274,"")</f>
        <v/>
      </c>
      <c r="W1274">
        <f>IF(MOD(C1274,2)=1,C1274,"")</f>
        <v/>
      </c>
      <c r="X1274">
        <f>IF(MOD(D1274,2)=1,D1274,"")</f>
        <v/>
      </c>
      <c r="Y1274">
        <f>IF(MOD(E1274,2)=1,E1274,"")</f>
        <v/>
      </c>
      <c r="Z1274">
        <f>IF(MOD(F1274,2)=1,F1274,"")</f>
        <v/>
      </c>
      <c r="AA1274">
        <f>IF(COUNT(U1274:Z1274)=0,0,AVERAGE(U1274:Z1274))</f>
        <v/>
      </c>
      <c r="AB1274">
        <f>IF(ABS(T1274-AA1274)&gt;50,1,0)</f>
        <v/>
      </c>
      <c r="AC1274">
        <f>IF(M1274+AB1274=1,1,0)</f>
        <v/>
      </c>
    </row>
    <row r="1275">
      <c r="A1275" t="n">
        <v>53</v>
      </c>
      <c r="B1275" t="n">
        <v>26</v>
      </c>
      <c r="C1275" t="n">
        <v>86</v>
      </c>
      <c r="D1275" t="n">
        <v>24</v>
      </c>
      <c r="E1275" t="n">
        <v>42</v>
      </c>
      <c r="F1275" t="n">
        <v>89</v>
      </c>
      <c r="G1275">
        <f>COUNTIF($A1275:$F1275,A1275)</f>
        <v/>
      </c>
      <c r="H1275">
        <f>COUNTIF($A1275:$F1275,B1275)</f>
        <v/>
      </c>
      <c r="I1275">
        <f>COUNTIF($A1275:$F1275,C1275)</f>
        <v/>
      </c>
      <c r="J1275">
        <f>COUNTIF($A1275:$F1275,D1275)</f>
        <v/>
      </c>
      <c r="K1275">
        <f>COUNTIF($A1275:$F1275,E1275)</f>
        <v/>
      </c>
      <c r="L1275">
        <f>COUNTIF($A1275:$F1275,F1275)</f>
        <v/>
      </c>
      <c r="M1275">
        <f>IF(AND(COUNTIF(G1275:L1275,2)=2,COUNTIF(G1275:L1275,1)=4),1,0)</f>
        <v/>
      </c>
      <c r="N1275">
        <f>IF(MOD(A1275,2)=0,A1275,"")</f>
        <v/>
      </c>
      <c r="O1275">
        <f>IF(MOD(B1275,2)=0,B1275,"")</f>
        <v/>
      </c>
      <c r="P1275">
        <f>IF(MOD(C1275,2)=0,C1275,"")</f>
        <v/>
      </c>
      <c r="Q1275">
        <f>IF(MOD(D1275,2)=0,D1275,"")</f>
        <v/>
      </c>
      <c r="R1275">
        <f>IF(MOD(E1275,2)=0,E1275,"")</f>
        <v/>
      </c>
      <c r="S1275">
        <f>IF(MOD(F1275,2)=0,F1275,"")</f>
        <v/>
      </c>
      <c r="T1275">
        <f>IF(COUNT(N1275:S1275)=0,0,AVERAGE(N1275:S1275))</f>
        <v/>
      </c>
      <c r="U1275">
        <f>IF(MOD(A1275,2)=1,A1275,"")</f>
        <v/>
      </c>
      <c r="V1275">
        <f>IF(MOD(B1275,2)=1,B1275,"")</f>
        <v/>
      </c>
      <c r="W1275">
        <f>IF(MOD(C1275,2)=1,C1275,"")</f>
        <v/>
      </c>
      <c r="X1275">
        <f>IF(MOD(D1275,2)=1,D1275,"")</f>
        <v/>
      </c>
      <c r="Y1275">
        <f>IF(MOD(E1275,2)=1,E1275,"")</f>
        <v/>
      </c>
      <c r="Z1275">
        <f>IF(MOD(F1275,2)=1,F1275,"")</f>
        <v/>
      </c>
      <c r="AA1275">
        <f>IF(COUNT(U1275:Z1275)=0,0,AVERAGE(U1275:Z1275))</f>
        <v/>
      </c>
      <c r="AB1275">
        <f>IF(ABS(T1275-AA1275)&gt;50,1,0)</f>
        <v/>
      </c>
      <c r="AC1275">
        <f>IF(M1275+AB1275=1,1,0)</f>
        <v/>
      </c>
    </row>
    <row r="1276">
      <c r="A1276" t="n">
        <v>49</v>
      </c>
      <c r="B1276" t="n">
        <v>61</v>
      </c>
      <c r="C1276" t="n">
        <v>67</v>
      </c>
      <c r="D1276" t="n">
        <v>1</v>
      </c>
      <c r="E1276" t="n">
        <v>96</v>
      </c>
      <c r="F1276" t="n">
        <v>75</v>
      </c>
      <c r="G1276">
        <f>COUNTIF($A1276:$F1276,A1276)</f>
        <v/>
      </c>
      <c r="H1276">
        <f>COUNTIF($A1276:$F1276,B1276)</f>
        <v/>
      </c>
      <c r="I1276">
        <f>COUNTIF($A1276:$F1276,C1276)</f>
        <v/>
      </c>
      <c r="J1276">
        <f>COUNTIF($A1276:$F1276,D1276)</f>
        <v/>
      </c>
      <c r="K1276">
        <f>COUNTIF($A1276:$F1276,E1276)</f>
        <v/>
      </c>
      <c r="L1276">
        <f>COUNTIF($A1276:$F1276,F1276)</f>
        <v/>
      </c>
      <c r="M1276">
        <f>IF(AND(COUNTIF(G1276:L1276,2)=2,COUNTIF(G1276:L1276,1)=4),1,0)</f>
        <v/>
      </c>
      <c r="N1276">
        <f>IF(MOD(A1276,2)=0,A1276,"")</f>
        <v/>
      </c>
      <c r="O1276">
        <f>IF(MOD(B1276,2)=0,B1276,"")</f>
        <v/>
      </c>
      <c r="P1276">
        <f>IF(MOD(C1276,2)=0,C1276,"")</f>
        <v/>
      </c>
      <c r="Q1276">
        <f>IF(MOD(D1276,2)=0,D1276,"")</f>
        <v/>
      </c>
      <c r="R1276">
        <f>IF(MOD(E1276,2)=0,E1276,"")</f>
        <v/>
      </c>
      <c r="S1276">
        <f>IF(MOD(F1276,2)=0,F1276,"")</f>
        <v/>
      </c>
      <c r="T1276">
        <f>IF(COUNT(N1276:S1276)=0,0,AVERAGE(N1276:S1276))</f>
        <v/>
      </c>
      <c r="U1276">
        <f>IF(MOD(A1276,2)=1,A1276,"")</f>
        <v/>
      </c>
      <c r="V1276">
        <f>IF(MOD(B1276,2)=1,B1276,"")</f>
        <v/>
      </c>
      <c r="W1276">
        <f>IF(MOD(C1276,2)=1,C1276,"")</f>
        <v/>
      </c>
      <c r="X1276">
        <f>IF(MOD(D1276,2)=1,D1276,"")</f>
        <v/>
      </c>
      <c r="Y1276">
        <f>IF(MOD(E1276,2)=1,E1276,"")</f>
        <v/>
      </c>
      <c r="Z1276">
        <f>IF(MOD(F1276,2)=1,F1276,"")</f>
        <v/>
      </c>
      <c r="AA1276">
        <f>IF(COUNT(U1276:Z1276)=0,0,AVERAGE(U1276:Z1276))</f>
        <v/>
      </c>
      <c r="AB1276">
        <f>IF(ABS(T1276-AA1276)&gt;50,1,0)</f>
        <v/>
      </c>
      <c r="AC1276">
        <f>IF(M1276+AB1276=1,1,0)</f>
        <v/>
      </c>
    </row>
    <row r="1277">
      <c r="A1277" t="n">
        <v>36</v>
      </c>
      <c r="B1277" t="n">
        <v>12</v>
      </c>
      <c r="C1277" t="n">
        <v>32</v>
      </c>
      <c r="D1277" t="n">
        <v>38</v>
      </c>
      <c r="E1277" t="n">
        <v>79</v>
      </c>
      <c r="F1277" t="n">
        <v>22</v>
      </c>
      <c r="G1277">
        <f>COUNTIF($A1277:$F1277,A1277)</f>
        <v/>
      </c>
      <c r="H1277">
        <f>COUNTIF($A1277:$F1277,B1277)</f>
        <v/>
      </c>
      <c r="I1277">
        <f>COUNTIF($A1277:$F1277,C1277)</f>
        <v/>
      </c>
      <c r="J1277">
        <f>COUNTIF($A1277:$F1277,D1277)</f>
        <v/>
      </c>
      <c r="K1277">
        <f>COUNTIF($A1277:$F1277,E1277)</f>
        <v/>
      </c>
      <c r="L1277">
        <f>COUNTIF($A1277:$F1277,F1277)</f>
        <v/>
      </c>
      <c r="M1277">
        <f>IF(AND(COUNTIF(G1277:L1277,2)=2,COUNTIF(G1277:L1277,1)=4),1,0)</f>
        <v/>
      </c>
      <c r="N1277">
        <f>IF(MOD(A1277,2)=0,A1277,"")</f>
        <v/>
      </c>
      <c r="O1277">
        <f>IF(MOD(B1277,2)=0,B1277,"")</f>
        <v/>
      </c>
      <c r="P1277">
        <f>IF(MOD(C1277,2)=0,C1277,"")</f>
        <v/>
      </c>
      <c r="Q1277">
        <f>IF(MOD(D1277,2)=0,D1277,"")</f>
        <v/>
      </c>
      <c r="R1277">
        <f>IF(MOD(E1277,2)=0,E1277,"")</f>
        <v/>
      </c>
      <c r="S1277">
        <f>IF(MOD(F1277,2)=0,F1277,"")</f>
        <v/>
      </c>
      <c r="T1277">
        <f>IF(COUNT(N1277:S1277)=0,0,AVERAGE(N1277:S1277))</f>
        <v/>
      </c>
      <c r="U1277">
        <f>IF(MOD(A1277,2)=1,A1277,"")</f>
        <v/>
      </c>
      <c r="V1277">
        <f>IF(MOD(B1277,2)=1,B1277,"")</f>
        <v/>
      </c>
      <c r="W1277">
        <f>IF(MOD(C1277,2)=1,C1277,"")</f>
        <v/>
      </c>
      <c r="X1277">
        <f>IF(MOD(D1277,2)=1,D1277,"")</f>
        <v/>
      </c>
      <c r="Y1277">
        <f>IF(MOD(E1277,2)=1,E1277,"")</f>
        <v/>
      </c>
      <c r="Z1277">
        <f>IF(MOD(F1277,2)=1,F1277,"")</f>
        <v/>
      </c>
      <c r="AA1277">
        <f>IF(COUNT(U1277:Z1277)=0,0,AVERAGE(U1277:Z1277))</f>
        <v/>
      </c>
      <c r="AB1277">
        <f>IF(ABS(T1277-AA1277)&gt;50,1,0)</f>
        <v/>
      </c>
      <c r="AC1277">
        <f>IF(M1277+AB1277=1,1,0)</f>
        <v/>
      </c>
    </row>
    <row r="1278">
      <c r="A1278" t="n">
        <v>69</v>
      </c>
      <c r="B1278" t="n">
        <v>35</v>
      </c>
      <c r="C1278" t="n">
        <v>72</v>
      </c>
      <c r="D1278" t="n">
        <v>92</v>
      </c>
      <c r="E1278" t="n">
        <v>16</v>
      </c>
      <c r="F1278" t="n">
        <v>66</v>
      </c>
      <c r="G1278">
        <f>COUNTIF($A1278:$F1278,A1278)</f>
        <v/>
      </c>
      <c r="H1278">
        <f>COUNTIF($A1278:$F1278,B1278)</f>
        <v/>
      </c>
      <c r="I1278">
        <f>COUNTIF($A1278:$F1278,C1278)</f>
        <v/>
      </c>
      <c r="J1278">
        <f>COUNTIF($A1278:$F1278,D1278)</f>
        <v/>
      </c>
      <c r="K1278">
        <f>COUNTIF($A1278:$F1278,E1278)</f>
        <v/>
      </c>
      <c r="L1278">
        <f>COUNTIF($A1278:$F1278,F1278)</f>
        <v/>
      </c>
      <c r="M1278">
        <f>IF(AND(COUNTIF(G1278:L1278,2)=2,COUNTIF(G1278:L1278,1)=4),1,0)</f>
        <v/>
      </c>
      <c r="N1278">
        <f>IF(MOD(A1278,2)=0,A1278,"")</f>
        <v/>
      </c>
      <c r="O1278">
        <f>IF(MOD(B1278,2)=0,B1278,"")</f>
        <v/>
      </c>
      <c r="P1278">
        <f>IF(MOD(C1278,2)=0,C1278,"")</f>
        <v/>
      </c>
      <c r="Q1278">
        <f>IF(MOD(D1278,2)=0,D1278,"")</f>
        <v/>
      </c>
      <c r="R1278">
        <f>IF(MOD(E1278,2)=0,E1278,"")</f>
        <v/>
      </c>
      <c r="S1278">
        <f>IF(MOD(F1278,2)=0,F1278,"")</f>
        <v/>
      </c>
      <c r="T1278">
        <f>IF(COUNT(N1278:S1278)=0,0,AVERAGE(N1278:S1278))</f>
        <v/>
      </c>
      <c r="U1278">
        <f>IF(MOD(A1278,2)=1,A1278,"")</f>
        <v/>
      </c>
      <c r="V1278">
        <f>IF(MOD(B1278,2)=1,B1278,"")</f>
        <v/>
      </c>
      <c r="W1278">
        <f>IF(MOD(C1278,2)=1,C1278,"")</f>
        <v/>
      </c>
      <c r="X1278">
        <f>IF(MOD(D1278,2)=1,D1278,"")</f>
        <v/>
      </c>
      <c r="Y1278">
        <f>IF(MOD(E1278,2)=1,E1278,"")</f>
        <v/>
      </c>
      <c r="Z1278">
        <f>IF(MOD(F1278,2)=1,F1278,"")</f>
        <v/>
      </c>
      <c r="AA1278">
        <f>IF(COUNT(U1278:Z1278)=0,0,AVERAGE(U1278:Z1278))</f>
        <v/>
      </c>
      <c r="AB1278">
        <f>IF(ABS(T1278-AA1278)&gt;50,1,0)</f>
        <v/>
      </c>
      <c r="AC1278">
        <f>IF(M1278+AB1278=1,1,0)</f>
        <v/>
      </c>
    </row>
    <row r="1279">
      <c r="A1279" t="n">
        <v>54</v>
      </c>
      <c r="B1279" t="n">
        <v>63</v>
      </c>
      <c r="C1279" t="n">
        <v>47</v>
      </c>
      <c r="D1279" t="n">
        <v>26</v>
      </c>
      <c r="E1279" t="n">
        <v>75</v>
      </c>
      <c r="F1279" t="n">
        <v>71</v>
      </c>
      <c r="G1279">
        <f>COUNTIF($A1279:$F1279,A1279)</f>
        <v/>
      </c>
      <c r="H1279">
        <f>COUNTIF($A1279:$F1279,B1279)</f>
        <v/>
      </c>
      <c r="I1279">
        <f>COUNTIF($A1279:$F1279,C1279)</f>
        <v/>
      </c>
      <c r="J1279">
        <f>COUNTIF($A1279:$F1279,D1279)</f>
        <v/>
      </c>
      <c r="K1279">
        <f>COUNTIF($A1279:$F1279,E1279)</f>
        <v/>
      </c>
      <c r="L1279">
        <f>COUNTIF($A1279:$F1279,F1279)</f>
        <v/>
      </c>
      <c r="M1279">
        <f>IF(AND(COUNTIF(G1279:L1279,2)=2,COUNTIF(G1279:L1279,1)=4),1,0)</f>
        <v/>
      </c>
      <c r="N1279">
        <f>IF(MOD(A1279,2)=0,A1279,"")</f>
        <v/>
      </c>
      <c r="O1279">
        <f>IF(MOD(B1279,2)=0,B1279,"")</f>
        <v/>
      </c>
      <c r="P1279">
        <f>IF(MOD(C1279,2)=0,C1279,"")</f>
        <v/>
      </c>
      <c r="Q1279">
        <f>IF(MOD(D1279,2)=0,D1279,"")</f>
        <v/>
      </c>
      <c r="R1279">
        <f>IF(MOD(E1279,2)=0,E1279,"")</f>
        <v/>
      </c>
      <c r="S1279">
        <f>IF(MOD(F1279,2)=0,F1279,"")</f>
        <v/>
      </c>
      <c r="T1279">
        <f>IF(COUNT(N1279:S1279)=0,0,AVERAGE(N1279:S1279))</f>
        <v/>
      </c>
      <c r="U1279">
        <f>IF(MOD(A1279,2)=1,A1279,"")</f>
        <v/>
      </c>
      <c r="V1279">
        <f>IF(MOD(B1279,2)=1,B1279,"")</f>
        <v/>
      </c>
      <c r="W1279">
        <f>IF(MOD(C1279,2)=1,C1279,"")</f>
        <v/>
      </c>
      <c r="X1279">
        <f>IF(MOD(D1279,2)=1,D1279,"")</f>
        <v/>
      </c>
      <c r="Y1279">
        <f>IF(MOD(E1279,2)=1,E1279,"")</f>
        <v/>
      </c>
      <c r="Z1279">
        <f>IF(MOD(F1279,2)=1,F1279,"")</f>
        <v/>
      </c>
      <c r="AA1279">
        <f>IF(COUNT(U1279:Z1279)=0,0,AVERAGE(U1279:Z1279))</f>
        <v/>
      </c>
      <c r="AB1279">
        <f>IF(ABS(T1279-AA1279)&gt;50,1,0)</f>
        <v/>
      </c>
      <c r="AC1279">
        <f>IF(M1279+AB1279=1,1,0)</f>
        <v/>
      </c>
    </row>
    <row r="1280">
      <c r="A1280" t="n">
        <v>59</v>
      </c>
      <c r="B1280" t="n">
        <v>64</v>
      </c>
      <c r="C1280" t="n">
        <v>78</v>
      </c>
      <c r="D1280" t="n">
        <v>55</v>
      </c>
      <c r="E1280" t="n">
        <v>17</v>
      </c>
      <c r="F1280" t="n">
        <v>43</v>
      </c>
      <c r="G1280">
        <f>COUNTIF($A1280:$F1280,A1280)</f>
        <v/>
      </c>
      <c r="H1280">
        <f>COUNTIF($A1280:$F1280,B1280)</f>
        <v/>
      </c>
      <c r="I1280">
        <f>COUNTIF($A1280:$F1280,C1280)</f>
        <v/>
      </c>
      <c r="J1280">
        <f>COUNTIF($A1280:$F1280,D1280)</f>
        <v/>
      </c>
      <c r="K1280">
        <f>COUNTIF($A1280:$F1280,E1280)</f>
        <v/>
      </c>
      <c r="L1280">
        <f>COUNTIF($A1280:$F1280,F1280)</f>
        <v/>
      </c>
      <c r="M1280">
        <f>IF(AND(COUNTIF(G1280:L1280,2)=2,COUNTIF(G1280:L1280,1)=4),1,0)</f>
        <v/>
      </c>
      <c r="N1280">
        <f>IF(MOD(A1280,2)=0,A1280,"")</f>
        <v/>
      </c>
      <c r="O1280">
        <f>IF(MOD(B1280,2)=0,B1280,"")</f>
        <v/>
      </c>
      <c r="P1280">
        <f>IF(MOD(C1280,2)=0,C1280,"")</f>
        <v/>
      </c>
      <c r="Q1280">
        <f>IF(MOD(D1280,2)=0,D1280,"")</f>
        <v/>
      </c>
      <c r="R1280">
        <f>IF(MOD(E1280,2)=0,E1280,"")</f>
        <v/>
      </c>
      <c r="S1280">
        <f>IF(MOD(F1280,2)=0,F1280,"")</f>
        <v/>
      </c>
      <c r="T1280">
        <f>IF(COUNT(N1280:S1280)=0,0,AVERAGE(N1280:S1280))</f>
        <v/>
      </c>
      <c r="U1280">
        <f>IF(MOD(A1280,2)=1,A1280,"")</f>
        <v/>
      </c>
      <c r="V1280">
        <f>IF(MOD(B1280,2)=1,B1280,"")</f>
        <v/>
      </c>
      <c r="W1280">
        <f>IF(MOD(C1280,2)=1,C1280,"")</f>
        <v/>
      </c>
      <c r="X1280">
        <f>IF(MOD(D1280,2)=1,D1280,"")</f>
        <v/>
      </c>
      <c r="Y1280">
        <f>IF(MOD(E1280,2)=1,E1280,"")</f>
        <v/>
      </c>
      <c r="Z1280">
        <f>IF(MOD(F1280,2)=1,F1280,"")</f>
        <v/>
      </c>
      <c r="AA1280">
        <f>IF(COUNT(U1280:Z1280)=0,0,AVERAGE(U1280:Z1280))</f>
        <v/>
      </c>
      <c r="AB1280">
        <f>IF(ABS(T1280-AA1280)&gt;50,1,0)</f>
        <v/>
      </c>
      <c r="AC1280">
        <f>IF(M1280+AB1280=1,1,0)</f>
        <v/>
      </c>
    </row>
    <row r="1281">
      <c r="A1281" t="n">
        <v>5</v>
      </c>
      <c r="B1281" t="n">
        <v>94</v>
      </c>
      <c r="C1281" t="n">
        <v>70</v>
      </c>
      <c r="D1281" t="n">
        <v>73</v>
      </c>
      <c r="E1281" t="n">
        <v>73</v>
      </c>
      <c r="F1281" t="n">
        <v>38</v>
      </c>
      <c r="G1281">
        <f>COUNTIF($A1281:$F1281,A1281)</f>
        <v/>
      </c>
      <c r="H1281">
        <f>COUNTIF($A1281:$F1281,B1281)</f>
        <v/>
      </c>
      <c r="I1281">
        <f>COUNTIF($A1281:$F1281,C1281)</f>
        <v/>
      </c>
      <c r="J1281">
        <f>COUNTIF($A1281:$F1281,D1281)</f>
        <v/>
      </c>
      <c r="K1281">
        <f>COUNTIF($A1281:$F1281,E1281)</f>
        <v/>
      </c>
      <c r="L1281">
        <f>COUNTIF($A1281:$F1281,F1281)</f>
        <v/>
      </c>
      <c r="M1281">
        <f>IF(AND(COUNTIF(G1281:L1281,2)=2,COUNTIF(G1281:L1281,1)=4),1,0)</f>
        <v/>
      </c>
      <c r="N1281">
        <f>IF(MOD(A1281,2)=0,A1281,"")</f>
        <v/>
      </c>
      <c r="O1281">
        <f>IF(MOD(B1281,2)=0,B1281,"")</f>
        <v/>
      </c>
      <c r="P1281">
        <f>IF(MOD(C1281,2)=0,C1281,"")</f>
        <v/>
      </c>
      <c r="Q1281">
        <f>IF(MOD(D1281,2)=0,D1281,"")</f>
        <v/>
      </c>
      <c r="R1281">
        <f>IF(MOD(E1281,2)=0,E1281,"")</f>
        <v/>
      </c>
      <c r="S1281">
        <f>IF(MOD(F1281,2)=0,F1281,"")</f>
        <v/>
      </c>
      <c r="T1281">
        <f>IF(COUNT(N1281:S1281)=0,0,AVERAGE(N1281:S1281))</f>
        <v/>
      </c>
      <c r="U1281">
        <f>IF(MOD(A1281,2)=1,A1281,"")</f>
        <v/>
      </c>
      <c r="V1281">
        <f>IF(MOD(B1281,2)=1,B1281,"")</f>
        <v/>
      </c>
      <c r="W1281">
        <f>IF(MOD(C1281,2)=1,C1281,"")</f>
        <v/>
      </c>
      <c r="X1281">
        <f>IF(MOD(D1281,2)=1,D1281,"")</f>
        <v/>
      </c>
      <c r="Y1281">
        <f>IF(MOD(E1281,2)=1,E1281,"")</f>
        <v/>
      </c>
      <c r="Z1281">
        <f>IF(MOD(F1281,2)=1,F1281,"")</f>
        <v/>
      </c>
      <c r="AA1281">
        <f>IF(COUNT(U1281:Z1281)=0,0,AVERAGE(U1281:Z1281))</f>
        <v/>
      </c>
      <c r="AB1281">
        <f>IF(ABS(T1281-AA1281)&gt;50,1,0)</f>
        <v/>
      </c>
      <c r="AC1281">
        <f>IF(M1281+AB1281=1,1,0)</f>
        <v/>
      </c>
    </row>
    <row r="1282">
      <c r="A1282" t="n">
        <v>80</v>
      </c>
      <c r="B1282" t="n">
        <v>22</v>
      </c>
      <c r="C1282" t="n">
        <v>1</v>
      </c>
      <c r="D1282" t="n">
        <v>52</v>
      </c>
      <c r="E1282" t="n">
        <v>16</v>
      </c>
      <c r="F1282" t="n">
        <v>25</v>
      </c>
      <c r="G1282">
        <f>COUNTIF($A1282:$F1282,A1282)</f>
        <v/>
      </c>
      <c r="H1282">
        <f>COUNTIF($A1282:$F1282,B1282)</f>
        <v/>
      </c>
      <c r="I1282">
        <f>COUNTIF($A1282:$F1282,C1282)</f>
        <v/>
      </c>
      <c r="J1282">
        <f>COUNTIF($A1282:$F1282,D1282)</f>
        <v/>
      </c>
      <c r="K1282">
        <f>COUNTIF($A1282:$F1282,E1282)</f>
        <v/>
      </c>
      <c r="L1282">
        <f>COUNTIF($A1282:$F1282,F1282)</f>
        <v/>
      </c>
      <c r="M1282">
        <f>IF(AND(COUNTIF(G1282:L1282,2)=2,COUNTIF(G1282:L1282,1)=4),1,0)</f>
        <v/>
      </c>
      <c r="N1282">
        <f>IF(MOD(A1282,2)=0,A1282,"")</f>
        <v/>
      </c>
      <c r="O1282">
        <f>IF(MOD(B1282,2)=0,B1282,"")</f>
        <v/>
      </c>
      <c r="P1282">
        <f>IF(MOD(C1282,2)=0,C1282,"")</f>
        <v/>
      </c>
      <c r="Q1282">
        <f>IF(MOD(D1282,2)=0,D1282,"")</f>
        <v/>
      </c>
      <c r="R1282">
        <f>IF(MOD(E1282,2)=0,E1282,"")</f>
        <v/>
      </c>
      <c r="S1282">
        <f>IF(MOD(F1282,2)=0,F1282,"")</f>
        <v/>
      </c>
      <c r="T1282">
        <f>IF(COUNT(N1282:S1282)=0,0,AVERAGE(N1282:S1282))</f>
        <v/>
      </c>
      <c r="U1282">
        <f>IF(MOD(A1282,2)=1,A1282,"")</f>
        <v/>
      </c>
      <c r="V1282">
        <f>IF(MOD(B1282,2)=1,B1282,"")</f>
        <v/>
      </c>
      <c r="W1282">
        <f>IF(MOD(C1282,2)=1,C1282,"")</f>
        <v/>
      </c>
      <c r="X1282">
        <f>IF(MOD(D1282,2)=1,D1282,"")</f>
        <v/>
      </c>
      <c r="Y1282">
        <f>IF(MOD(E1282,2)=1,E1282,"")</f>
        <v/>
      </c>
      <c r="Z1282">
        <f>IF(MOD(F1282,2)=1,F1282,"")</f>
        <v/>
      </c>
      <c r="AA1282">
        <f>IF(COUNT(U1282:Z1282)=0,0,AVERAGE(U1282:Z1282))</f>
        <v/>
      </c>
      <c r="AB1282">
        <f>IF(ABS(T1282-AA1282)&gt;50,1,0)</f>
        <v/>
      </c>
      <c r="AC1282">
        <f>IF(M1282+AB1282=1,1,0)</f>
        <v/>
      </c>
    </row>
    <row r="1283">
      <c r="A1283" t="n">
        <v>10</v>
      </c>
      <c r="B1283" t="n">
        <v>10</v>
      </c>
      <c r="C1283" t="n">
        <v>53</v>
      </c>
      <c r="D1283" t="n">
        <v>80</v>
      </c>
      <c r="E1283" t="n">
        <v>29</v>
      </c>
      <c r="F1283" t="n">
        <v>59</v>
      </c>
      <c r="G1283">
        <f>COUNTIF($A1283:$F1283,A1283)</f>
        <v/>
      </c>
      <c r="H1283">
        <f>COUNTIF($A1283:$F1283,B1283)</f>
        <v/>
      </c>
      <c r="I1283">
        <f>COUNTIF($A1283:$F1283,C1283)</f>
        <v/>
      </c>
      <c r="J1283">
        <f>COUNTIF($A1283:$F1283,D1283)</f>
        <v/>
      </c>
      <c r="K1283">
        <f>COUNTIF($A1283:$F1283,E1283)</f>
        <v/>
      </c>
      <c r="L1283">
        <f>COUNTIF($A1283:$F1283,F1283)</f>
        <v/>
      </c>
      <c r="M1283">
        <f>IF(AND(COUNTIF(G1283:L1283,2)=2,COUNTIF(G1283:L1283,1)=4),1,0)</f>
        <v/>
      </c>
      <c r="N1283">
        <f>IF(MOD(A1283,2)=0,A1283,"")</f>
        <v/>
      </c>
      <c r="O1283">
        <f>IF(MOD(B1283,2)=0,B1283,"")</f>
        <v/>
      </c>
      <c r="P1283">
        <f>IF(MOD(C1283,2)=0,C1283,"")</f>
        <v/>
      </c>
      <c r="Q1283">
        <f>IF(MOD(D1283,2)=0,D1283,"")</f>
        <v/>
      </c>
      <c r="R1283">
        <f>IF(MOD(E1283,2)=0,E1283,"")</f>
        <v/>
      </c>
      <c r="S1283">
        <f>IF(MOD(F1283,2)=0,F1283,"")</f>
        <v/>
      </c>
      <c r="T1283">
        <f>IF(COUNT(N1283:S1283)=0,0,AVERAGE(N1283:S1283))</f>
        <v/>
      </c>
      <c r="U1283">
        <f>IF(MOD(A1283,2)=1,A1283,"")</f>
        <v/>
      </c>
      <c r="V1283">
        <f>IF(MOD(B1283,2)=1,B1283,"")</f>
        <v/>
      </c>
      <c r="W1283">
        <f>IF(MOD(C1283,2)=1,C1283,"")</f>
        <v/>
      </c>
      <c r="X1283">
        <f>IF(MOD(D1283,2)=1,D1283,"")</f>
        <v/>
      </c>
      <c r="Y1283">
        <f>IF(MOD(E1283,2)=1,E1283,"")</f>
        <v/>
      </c>
      <c r="Z1283">
        <f>IF(MOD(F1283,2)=1,F1283,"")</f>
        <v/>
      </c>
      <c r="AA1283">
        <f>IF(COUNT(U1283:Z1283)=0,0,AVERAGE(U1283:Z1283))</f>
        <v/>
      </c>
      <c r="AB1283">
        <f>IF(ABS(T1283-AA1283)&gt;50,1,0)</f>
        <v/>
      </c>
      <c r="AC1283">
        <f>IF(M1283+AB1283=1,1,0)</f>
        <v/>
      </c>
    </row>
    <row r="1284">
      <c r="A1284" t="n">
        <v>61</v>
      </c>
      <c r="B1284" t="n">
        <v>57</v>
      </c>
      <c r="C1284" t="n">
        <v>97</v>
      </c>
      <c r="D1284" t="n">
        <v>33</v>
      </c>
      <c r="E1284" t="n">
        <v>38</v>
      </c>
      <c r="F1284" t="n">
        <v>10</v>
      </c>
      <c r="G1284">
        <f>COUNTIF($A1284:$F1284,A1284)</f>
        <v/>
      </c>
      <c r="H1284">
        <f>COUNTIF($A1284:$F1284,B1284)</f>
        <v/>
      </c>
      <c r="I1284">
        <f>COUNTIF($A1284:$F1284,C1284)</f>
        <v/>
      </c>
      <c r="J1284">
        <f>COUNTIF($A1284:$F1284,D1284)</f>
        <v/>
      </c>
      <c r="K1284">
        <f>COUNTIF($A1284:$F1284,E1284)</f>
        <v/>
      </c>
      <c r="L1284">
        <f>COUNTIF($A1284:$F1284,F1284)</f>
        <v/>
      </c>
      <c r="M1284">
        <f>IF(AND(COUNTIF(G1284:L1284,2)=2,COUNTIF(G1284:L1284,1)=4),1,0)</f>
        <v/>
      </c>
      <c r="N1284">
        <f>IF(MOD(A1284,2)=0,A1284,"")</f>
        <v/>
      </c>
      <c r="O1284">
        <f>IF(MOD(B1284,2)=0,B1284,"")</f>
        <v/>
      </c>
      <c r="P1284">
        <f>IF(MOD(C1284,2)=0,C1284,"")</f>
        <v/>
      </c>
      <c r="Q1284">
        <f>IF(MOD(D1284,2)=0,D1284,"")</f>
        <v/>
      </c>
      <c r="R1284">
        <f>IF(MOD(E1284,2)=0,E1284,"")</f>
        <v/>
      </c>
      <c r="S1284">
        <f>IF(MOD(F1284,2)=0,F1284,"")</f>
        <v/>
      </c>
      <c r="T1284">
        <f>IF(COUNT(N1284:S1284)=0,0,AVERAGE(N1284:S1284))</f>
        <v/>
      </c>
      <c r="U1284">
        <f>IF(MOD(A1284,2)=1,A1284,"")</f>
        <v/>
      </c>
      <c r="V1284">
        <f>IF(MOD(B1284,2)=1,B1284,"")</f>
        <v/>
      </c>
      <c r="W1284">
        <f>IF(MOD(C1284,2)=1,C1284,"")</f>
        <v/>
      </c>
      <c r="X1284">
        <f>IF(MOD(D1284,2)=1,D1284,"")</f>
        <v/>
      </c>
      <c r="Y1284">
        <f>IF(MOD(E1284,2)=1,E1284,"")</f>
        <v/>
      </c>
      <c r="Z1284">
        <f>IF(MOD(F1284,2)=1,F1284,"")</f>
        <v/>
      </c>
      <c r="AA1284">
        <f>IF(COUNT(U1284:Z1284)=0,0,AVERAGE(U1284:Z1284))</f>
        <v/>
      </c>
      <c r="AB1284">
        <f>IF(ABS(T1284-AA1284)&gt;50,1,0)</f>
        <v/>
      </c>
      <c r="AC1284">
        <f>IF(M1284+AB1284=1,1,0)</f>
        <v/>
      </c>
    </row>
    <row r="1285">
      <c r="A1285" t="n">
        <v>58</v>
      </c>
      <c r="B1285" t="n">
        <v>45</v>
      </c>
      <c r="C1285" t="n">
        <v>31</v>
      </c>
      <c r="D1285" t="n">
        <v>40</v>
      </c>
      <c r="E1285" t="n">
        <v>63</v>
      </c>
      <c r="F1285" t="n">
        <v>60</v>
      </c>
      <c r="G1285">
        <f>COUNTIF($A1285:$F1285,A1285)</f>
        <v/>
      </c>
      <c r="H1285">
        <f>COUNTIF($A1285:$F1285,B1285)</f>
        <v/>
      </c>
      <c r="I1285">
        <f>COUNTIF($A1285:$F1285,C1285)</f>
        <v/>
      </c>
      <c r="J1285">
        <f>COUNTIF($A1285:$F1285,D1285)</f>
        <v/>
      </c>
      <c r="K1285">
        <f>COUNTIF($A1285:$F1285,E1285)</f>
        <v/>
      </c>
      <c r="L1285">
        <f>COUNTIF($A1285:$F1285,F1285)</f>
        <v/>
      </c>
      <c r="M1285">
        <f>IF(AND(COUNTIF(G1285:L1285,2)=2,COUNTIF(G1285:L1285,1)=4),1,0)</f>
        <v/>
      </c>
      <c r="N1285">
        <f>IF(MOD(A1285,2)=0,A1285,"")</f>
        <v/>
      </c>
      <c r="O1285">
        <f>IF(MOD(B1285,2)=0,B1285,"")</f>
        <v/>
      </c>
      <c r="P1285">
        <f>IF(MOD(C1285,2)=0,C1285,"")</f>
        <v/>
      </c>
      <c r="Q1285">
        <f>IF(MOD(D1285,2)=0,D1285,"")</f>
        <v/>
      </c>
      <c r="R1285">
        <f>IF(MOD(E1285,2)=0,E1285,"")</f>
        <v/>
      </c>
      <c r="S1285">
        <f>IF(MOD(F1285,2)=0,F1285,"")</f>
        <v/>
      </c>
      <c r="T1285">
        <f>IF(COUNT(N1285:S1285)=0,0,AVERAGE(N1285:S1285))</f>
        <v/>
      </c>
      <c r="U1285">
        <f>IF(MOD(A1285,2)=1,A1285,"")</f>
        <v/>
      </c>
      <c r="V1285">
        <f>IF(MOD(B1285,2)=1,B1285,"")</f>
        <v/>
      </c>
      <c r="W1285">
        <f>IF(MOD(C1285,2)=1,C1285,"")</f>
        <v/>
      </c>
      <c r="X1285">
        <f>IF(MOD(D1285,2)=1,D1285,"")</f>
        <v/>
      </c>
      <c r="Y1285">
        <f>IF(MOD(E1285,2)=1,E1285,"")</f>
        <v/>
      </c>
      <c r="Z1285">
        <f>IF(MOD(F1285,2)=1,F1285,"")</f>
        <v/>
      </c>
      <c r="AA1285">
        <f>IF(COUNT(U1285:Z1285)=0,0,AVERAGE(U1285:Z1285))</f>
        <v/>
      </c>
      <c r="AB1285">
        <f>IF(ABS(T1285-AA1285)&gt;50,1,0)</f>
        <v/>
      </c>
      <c r="AC1285">
        <f>IF(M1285+AB1285=1,1,0)</f>
        <v/>
      </c>
    </row>
    <row r="1286">
      <c r="A1286" t="n">
        <v>85</v>
      </c>
      <c r="B1286" t="n">
        <v>92</v>
      </c>
      <c r="C1286" t="n">
        <v>15</v>
      </c>
      <c r="D1286" t="n">
        <v>50</v>
      </c>
      <c r="E1286" t="n">
        <v>10</v>
      </c>
      <c r="F1286" t="n">
        <v>61</v>
      </c>
      <c r="G1286">
        <f>COUNTIF($A1286:$F1286,A1286)</f>
        <v/>
      </c>
      <c r="H1286">
        <f>COUNTIF($A1286:$F1286,B1286)</f>
        <v/>
      </c>
      <c r="I1286">
        <f>COUNTIF($A1286:$F1286,C1286)</f>
        <v/>
      </c>
      <c r="J1286">
        <f>COUNTIF($A1286:$F1286,D1286)</f>
        <v/>
      </c>
      <c r="K1286">
        <f>COUNTIF($A1286:$F1286,E1286)</f>
        <v/>
      </c>
      <c r="L1286">
        <f>COUNTIF($A1286:$F1286,F1286)</f>
        <v/>
      </c>
      <c r="M1286">
        <f>IF(AND(COUNTIF(G1286:L1286,2)=2,COUNTIF(G1286:L1286,1)=4),1,0)</f>
        <v/>
      </c>
      <c r="N1286">
        <f>IF(MOD(A1286,2)=0,A1286,"")</f>
        <v/>
      </c>
      <c r="O1286">
        <f>IF(MOD(B1286,2)=0,B1286,"")</f>
        <v/>
      </c>
      <c r="P1286">
        <f>IF(MOD(C1286,2)=0,C1286,"")</f>
        <v/>
      </c>
      <c r="Q1286">
        <f>IF(MOD(D1286,2)=0,D1286,"")</f>
        <v/>
      </c>
      <c r="R1286">
        <f>IF(MOD(E1286,2)=0,E1286,"")</f>
        <v/>
      </c>
      <c r="S1286">
        <f>IF(MOD(F1286,2)=0,F1286,"")</f>
        <v/>
      </c>
      <c r="T1286">
        <f>IF(COUNT(N1286:S1286)=0,0,AVERAGE(N1286:S1286))</f>
        <v/>
      </c>
      <c r="U1286">
        <f>IF(MOD(A1286,2)=1,A1286,"")</f>
        <v/>
      </c>
      <c r="V1286">
        <f>IF(MOD(B1286,2)=1,B1286,"")</f>
        <v/>
      </c>
      <c r="W1286">
        <f>IF(MOD(C1286,2)=1,C1286,"")</f>
        <v/>
      </c>
      <c r="X1286">
        <f>IF(MOD(D1286,2)=1,D1286,"")</f>
        <v/>
      </c>
      <c r="Y1286">
        <f>IF(MOD(E1286,2)=1,E1286,"")</f>
        <v/>
      </c>
      <c r="Z1286">
        <f>IF(MOD(F1286,2)=1,F1286,"")</f>
        <v/>
      </c>
      <c r="AA1286">
        <f>IF(COUNT(U1286:Z1286)=0,0,AVERAGE(U1286:Z1286))</f>
        <v/>
      </c>
      <c r="AB1286">
        <f>IF(ABS(T1286-AA1286)&gt;50,1,0)</f>
        <v/>
      </c>
      <c r="AC1286">
        <f>IF(M1286+AB1286=1,1,0)</f>
        <v/>
      </c>
    </row>
    <row r="1287">
      <c r="A1287" t="n">
        <v>1</v>
      </c>
      <c r="B1287" t="n">
        <v>50</v>
      </c>
      <c r="C1287" t="n">
        <v>97</v>
      </c>
      <c r="D1287" t="n">
        <v>0</v>
      </c>
      <c r="E1287" t="n">
        <v>85</v>
      </c>
      <c r="F1287" t="n">
        <v>77</v>
      </c>
      <c r="G1287">
        <f>COUNTIF($A1287:$F1287,A1287)</f>
        <v/>
      </c>
      <c r="H1287">
        <f>COUNTIF($A1287:$F1287,B1287)</f>
        <v/>
      </c>
      <c r="I1287">
        <f>COUNTIF($A1287:$F1287,C1287)</f>
        <v/>
      </c>
      <c r="J1287">
        <f>COUNTIF($A1287:$F1287,D1287)</f>
        <v/>
      </c>
      <c r="K1287">
        <f>COUNTIF($A1287:$F1287,E1287)</f>
        <v/>
      </c>
      <c r="L1287">
        <f>COUNTIF($A1287:$F1287,F1287)</f>
        <v/>
      </c>
      <c r="M1287">
        <f>IF(AND(COUNTIF(G1287:L1287,2)=2,COUNTIF(G1287:L1287,1)=4),1,0)</f>
        <v/>
      </c>
      <c r="N1287">
        <f>IF(MOD(A1287,2)=0,A1287,"")</f>
        <v/>
      </c>
      <c r="O1287">
        <f>IF(MOD(B1287,2)=0,B1287,"")</f>
        <v/>
      </c>
      <c r="P1287">
        <f>IF(MOD(C1287,2)=0,C1287,"")</f>
        <v/>
      </c>
      <c r="Q1287">
        <f>IF(MOD(D1287,2)=0,D1287,"")</f>
        <v/>
      </c>
      <c r="R1287">
        <f>IF(MOD(E1287,2)=0,E1287,"")</f>
        <v/>
      </c>
      <c r="S1287">
        <f>IF(MOD(F1287,2)=0,F1287,"")</f>
        <v/>
      </c>
      <c r="T1287">
        <f>IF(COUNT(N1287:S1287)=0,0,AVERAGE(N1287:S1287))</f>
        <v/>
      </c>
      <c r="U1287">
        <f>IF(MOD(A1287,2)=1,A1287,"")</f>
        <v/>
      </c>
      <c r="V1287">
        <f>IF(MOD(B1287,2)=1,B1287,"")</f>
        <v/>
      </c>
      <c r="W1287">
        <f>IF(MOD(C1287,2)=1,C1287,"")</f>
        <v/>
      </c>
      <c r="X1287">
        <f>IF(MOD(D1287,2)=1,D1287,"")</f>
        <v/>
      </c>
      <c r="Y1287">
        <f>IF(MOD(E1287,2)=1,E1287,"")</f>
        <v/>
      </c>
      <c r="Z1287">
        <f>IF(MOD(F1287,2)=1,F1287,"")</f>
        <v/>
      </c>
      <c r="AA1287">
        <f>IF(COUNT(U1287:Z1287)=0,0,AVERAGE(U1287:Z1287))</f>
        <v/>
      </c>
      <c r="AB1287">
        <f>IF(ABS(T1287-AA1287)&gt;50,1,0)</f>
        <v/>
      </c>
      <c r="AC1287">
        <f>IF(M1287+AB1287=1,1,0)</f>
        <v/>
      </c>
    </row>
    <row r="1288">
      <c r="A1288" t="n">
        <v>40</v>
      </c>
      <c r="B1288" t="n">
        <v>92</v>
      </c>
      <c r="C1288" t="n">
        <v>33</v>
      </c>
      <c r="D1288" t="n">
        <v>15</v>
      </c>
      <c r="E1288" t="n">
        <v>11</v>
      </c>
      <c r="F1288" t="n">
        <v>76</v>
      </c>
      <c r="G1288">
        <f>COUNTIF($A1288:$F1288,A1288)</f>
        <v/>
      </c>
      <c r="H1288">
        <f>COUNTIF($A1288:$F1288,B1288)</f>
        <v/>
      </c>
      <c r="I1288">
        <f>COUNTIF($A1288:$F1288,C1288)</f>
        <v/>
      </c>
      <c r="J1288">
        <f>COUNTIF($A1288:$F1288,D1288)</f>
        <v/>
      </c>
      <c r="K1288">
        <f>COUNTIF($A1288:$F1288,E1288)</f>
        <v/>
      </c>
      <c r="L1288">
        <f>COUNTIF($A1288:$F1288,F1288)</f>
        <v/>
      </c>
      <c r="M1288">
        <f>IF(AND(COUNTIF(G1288:L1288,2)=2,COUNTIF(G1288:L1288,1)=4),1,0)</f>
        <v/>
      </c>
      <c r="N1288">
        <f>IF(MOD(A1288,2)=0,A1288,"")</f>
        <v/>
      </c>
      <c r="O1288">
        <f>IF(MOD(B1288,2)=0,B1288,"")</f>
        <v/>
      </c>
      <c r="P1288">
        <f>IF(MOD(C1288,2)=0,C1288,"")</f>
        <v/>
      </c>
      <c r="Q1288">
        <f>IF(MOD(D1288,2)=0,D1288,"")</f>
        <v/>
      </c>
      <c r="R1288">
        <f>IF(MOD(E1288,2)=0,E1288,"")</f>
        <v/>
      </c>
      <c r="S1288">
        <f>IF(MOD(F1288,2)=0,F1288,"")</f>
        <v/>
      </c>
      <c r="T1288">
        <f>IF(COUNT(N1288:S1288)=0,0,AVERAGE(N1288:S1288))</f>
        <v/>
      </c>
      <c r="U1288">
        <f>IF(MOD(A1288,2)=1,A1288,"")</f>
        <v/>
      </c>
      <c r="V1288">
        <f>IF(MOD(B1288,2)=1,B1288,"")</f>
        <v/>
      </c>
      <c r="W1288">
        <f>IF(MOD(C1288,2)=1,C1288,"")</f>
        <v/>
      </c>
      <c r="X1288">
        <f>IF(MOD(D1288,2)=1,D1288,"")</f>
        <v/>
      </c>
      <c r="Y1288">
        <f>IF(MOD(E1288,2)=1,E1288,"")</f>
        <v/>
      </c>
      <c r="Z1288">
        <f>IF(MOD(F1288,2)=1,F1288,"")</f>
        <v/>
      </c>
      <c r="AA1288">
        <f>IF(COUNT(U1288:Z1288)=0,0,AVERAGE(U1288:Z1288))</f>
        <v/>
      </c>
      <c r="AB1288">
        <f>IF(ABS(T1288-AA1288)&gt;50,1,0)</f>
        <v/>
      </c>
      <c r="AC1288">
        <f>IF(M1288+AB1288=1,1,0)</f>
        <v/>
      </c>
    </row>
    <row r="1289">
      <c r="A1289" t="n">
        <v>24</v>
      </c>
      <c r="B1289" t="n">
        <v>91</v>
      </c>
      <c r="C1289" t="n">
        <v>97</v>
      </c>
      <c r="D1289" t="n">
        <v>94</v>
      </c>
      <c r="E1289" t="n">
        <v>45</v>
      </c>
      <c r="F1289" t="n">
        <v>31</v>
      </c>
      <c r="G1289">
        <f>COUNTIF($A1289:$F1289,A1289)</f>
        <v/>
      </c>
      <c r="H1289">
        <f>COUNTIF($A1289:$F1289,B1289)</f>
        <v/>
      </c>
      <c r="I1289">
        <f>COUNTIF($A1289:$F1289,C1289)</f>
        <v/>
      </c>
      <c r="J1289">
        <f>COUNTIF($A1289:$F1289,D1289)</f>
        <v/>
      </c>
      <c r="K1289">
        <f>COUNTIF($A1289:$F1289,E1289)</f>
        <v/>
      </c>
      <c r="L1289">
        <f>COUNTIF($A1289:$F1289,F1289)</f>
        <v/>
      </c>
      <c r="M1289">
        <f>IF(AND(COUNTIF(G1289:L1289,2)=2,COUNTIF(G1289:L1289,1)=4),1,0)</f>
        <v/>
      </c>
      <c r="N1289">
        <f>IF(MOD(A1289,2)=0,A1289,"")</f>
        <v/>
      </c>
      <c r="O1289">
        <f>IF(MOD(B1289,2)=0,B1289,"")</f>
        <v/>
      </c>
      <c r="P1289">
        <f>IF(MOD(C1289,2)=0,C1289,"")</f>
        <v/>
      </c>
      <c r="Q1289">
        <f>IF(MOD(D1289,2)=0,D1289,"")</f>
        <v/>
      </c>
      <c r="R1289">
        <f>IF(MOD(E1289,2)=0,E1289,"")</f>
        <v/>
      </c>
      <c r="S1289">
        <f>IF(MOD(F1289,2)=0,F1289,"")</f>
        <v/>
      </c>
      <c r="T1289">
        <f>IF(COUNT(N1289:S1289)=0,0,AVERAGE(N1289:S1289))</f>
        <v/>
      </c>
      <c r="U1289">
        <f>IF(MOD(A1289,2)=1,A1289,"")</f>
        <v/>
      </c>
      <c r="V1289">
        <f>IF(MOD(B1289,2)=1,B1289,"")</f>
        <v/>
      </c>
      <c r="W1289">
        <f>IF(MOD(C1289,2)=1,C1289,"")</f>
        <v/>
      </c>
      <c r="X1289">
        <f>IF(MOD(D1289,2)=1,D1289,"")</f>
        <v/>
      </c>
      <c r="Y1289">
        <f>IF(MOD(E1289,2)=1,E1289,"")</f>
        <v/>
      </c>
      <c r="Z1289">
        <f>IF(MOD(F1289,2)=1,F1289,"")</f>
        <v/>
      </c>
      <c r="AA1289">
        <f>IF(COUNT(U1289:Z1289)=0,0,AVERAGE(U1289:Z1289))</f>
        <v/>
      </c>
      <c r="AB1289">
        <f>IF(ABS(T1289-AA1289)&gt;50,1,0)</f>
        <v/>
      </c>
      <c r="AC1289">
        <f>IF(M1289+AB1289=1,1,0)</f>
        <v/>
      </c>
    </row>
    <row r="1290">
      <c r="A1290" t="n">
        <v>75</v>
      </c>
      <c r="B1290" t="n">
        <v>36</v>
      </c>
      <c r="C1290" t="n">
        <v>73</v>
      </c>
      <c r="D1290" t="n">
        <v>75</v>
      </c>
      <c r="E1290" t="n">
        <v>70</v>
      </c>
      <c r="F1290" t="n">
        <v>90</v>
      </c>
      <c r="G1290">
        <f>COUNTIF($A1290:$F1290,A1290)</f>
        <v/>
      </c>
      <c r="H1290">
        <f>COUNTIF($A1290:$F1290,B1290)</f>
        <v/>
      </c>
      <c r="I1290">
        <f>COUNTIF($A1290:$F1290,C1290)</f>
        <v/>
      </c>
      <c r="J1290">
        <f>COUNTIF($A1290:$F1290,D1290)</f>
        <v/>
      </c>
      <c r="K1290">
        <f>COUNTIF($A1290:$F1290,E1290)</f>
        <v/>
      </c>
      <c r="L1290">
        <f>COUNTIF($A1290:$F1290,F1290)</f>
        <v/>
      </c>
      <c r="M1290">
        <f>IF(AND(COUNTIF(G1290:L1290,2)=2,COUNTIF(G1290:L1290,1)=4),1,0)</f>
        <v/>
      </c>
      <c r="N1290">
        <f>IF(MOD(A1290,2)=0,A1290,"")</f>
        <v/>
      </c>
      <c r="O1290">
        <f>IF(MOD(B1290,2)=0,B1290,"")</f>
        <v/>
      </c>
      <c r="P1290">
        <f>IF(MOD(C1290,2)=0,C1290,"")</f>
        <v/>
      </c>
      <c r="Q1290">
        <f>IF(MOD(D1290,2)=0,D1290,"")</f>
        <v/>
      </c>
      <c r="R1290">
        <f>IF(MOD(E1290,2)=0,E1290,"")</f>
        <v/>
      </c>
      <c r="S1290">
        <f>IF(MOD(F1290,2)=0,F1290,"")</f>
        <v/>
      </c>
      <c r="T1290">
        <f>IF(COUNT(N1290:S1290)=0,0,AVERAGE(N1290:S1290))</f>
        <v/>
      </c>
      <c r="U1290">
        <f>IF(MOD(A1290,2)=1,A1290,"")</f>
        <v/>
      </c>
      <c r="V1290">
        <f>IF(MOD(B1290,2)=1,B1290,"")</f>
        <v/>
      </c>
      <c r="W1290">
        <f>IF(MOD(C1290,2)=1,C1290,"")</f>
        <v/>
      </c>
      <c r="X1290">
        <f>IF(MOD(D1290,2)=1,D1290,"")</f>
        <v/>
      </c>
      <c r="Y1290">
        <f>IF(MOD(E1290,2)=1,E1290,"")</f>
        <v/>
      </c>
      <c r="Z1290">
        <f>IF(MOD(F1290,2)=1,F1290,"")</f>
        <v/>
      </c>
      <c r="AA1290">
        <f>IF(COUNT(U1290:Z1290)=0,0,AVERAGE(U1290:Z1290))</f>
        <v/>
      </c>
      <c r="AB1290">
        <f>IF(ABS(T1290-AA1290)&gt;50,1,0)</f>
        <v/>
      </c>
      <c r="AC1290">
        <f>IF(M1290+AB1290=1,1,0)</f>
        <v/>
      </c>
    </row>
    <row r="1291">
      <c r="A1291" t="n">
        <v>61</v>
      </c>
      <c r="B1291" t="n">
        <v>40</v>
      </c>
      <c r="C1291" t="n">
        <v>74</v>
      </c>
      <c r="D1291" t="n">
        <v>79</v>
      </c>
      <c r="E1291" t="n">
        <v>73</v>
      </c>
      <c r="F1291" t="n">
        <v>84</v>
      </c>
      <c r="G1291">
        <f>COUNTIF($A1291:$F1291,A1291)</f>
        <v/>
      </c>
      <c r="H1291">
        <f>COUNTIF($A1291:$F1291,B1291)</f>
        <v/>
      </c>
      <c r="I1291">
        <f>COUNTIF($A1291:$F1291,C1291)</f>
        <v/>
      </c>
      <c r="J1291">
        <f>COUNTIF($A1291:$F1291,D1291)</f>
        <v/>
      </c>
      <c r="K1291">
        <f>COUNTIF($A1291:$F1291,E1291)</f>
        <v/>
      </c>
      <c r="L1291">
        <f>COUNTIF($A1291:$F1291,F1291)</f>
        <v/>
      </c>
      <c r="M1291">
        <f>IF(AND(COUNTIF(G1291:L1291,2)=2,COUNTIF(G1291:L1291,1)=4),1,0)</f>
        <v/>
      </c>
      <c r="N1291">
        <f>IF(MOD(A1291,2)=0,A1291,"")</f>
        <v/>
      </c>
      <c r="O1291">
        <f>IF(MOD(B1291,2)=0,B1291,"")</f>
        <v/>
      </c>
      <c r="P1291">
        <f>IF(MOD(C1291,2)=0,C1291,"")</f>
        <v/>
      </c>
      <c r="Q1291">
        <f>IF(MOD(D1291,2)=0,D1291,"")</f>
        <v/>
      </c>
      <c r="R1291">
        <f>IF(MOD(E1291,2)=0,E1291,"")</f>
        <v/>
      </c>
      <c r="S1291">
        <f>IF(MOD(F1291,2)=0,F1291,"")</f>
        <v/>
      </c>
      <c r="T1291">
        <f>IF(COUNT(N1291:S1291)=0,0,AVERAGE(N1291:S1291))</f>
        <v/>
      </c>
      <c r="U1291">
        <f>IF(MOD(A1291,2)=1,A1291,"")</f>
        <v/>
      </c>
      <c r="V1291">
        <f>IF(MOD(B1291,2)=1,B1291,"")</f>
        <v/>
      </c>
      <c r="W1291">
        <f>IF(MOD(C1291,2)=1,C1291,"")</f>
        <v/>
      </c>
      <c r="X1291">
        <f>IF(MOD(D1291,2)=1,D1291,"")</f>
        <v/>
      </c>
      <c r="Y1291">
        <f>IF(MOD(E1291,2)=1,E1291,"")</f>
        <v/>
      </c>
      <c r="Z1291">
        <f>IF(MOD(F1291,2)=1,F1291,"")</f>
        <v/>
      </c>
      <c r="AA1291">
        <f>IF(COUNT(U1291:Z1291)=0,0,AVERAGE(U1291:Z1291))</f>
        <v/>
      </c>
      <c r="AB1291">
        <f>IF(ABS(T1291-AA1291)&gt;50,1,0)</f>
        <v/>
      </c>
      <c r="AC1291">
        <f>IF(M1291+AB1291=1,1,0)</f>
        <v/>
      </c>
    </row>
    <row r="1292">
      <c r="A1292" t="n">
        <v>96</v>
      </c>
      <c r="B1292" t="n">
        <v>39</v>
      </c>
      <c r="C1292" t="n">
        <v>20</v>
      </c>
      <c r="D1292" t="n">
        <v>42</v>
      </c>
      <c r="E1292" t="n">
        <v>4</v>
      </c>
      <c r="F1292" t="n">
        <v>37</v>
      </c>
      <c r="G1292">
        <f>COUNTIF($A1292:$F1292,A1292)</f>
        <v/>
      </c>
      <c r="H1292">
        <f>COUNTIF($A1292:$F1292,B1292)</f>
        <v/>
      </c>
      <c r="I1292">
        <f>COUNTIF($A1292:$F1292,C1292)</f>
        <v/>
      </c>
      <c r="J1292">
        <f>COUNTIF($A1292:$F1292,D1292)</f>
        <v/>
      </c>
      <c r="K1292">
        <f>COUNTIF($A1292:$F1292,E1292)</f>
        <v/>
      </c>
      <c r="L1292">
        <f>COUNTIF($A1292:$F1292,F1292)</f>
        <v/>
      </c>
      <c r="M1292">
        <f>IF(AND(COUNTIF(G1292:L1292,2)=2,COUNTIF(G1292:L1292,1)=4),1,0)</f>
        <v/>
      </c>
      <c r="N1292">
        <f>IF(MOD(A1292,2)=0,A1292,"")</f>
        <v/>
      </c>
      <c r="O1292">
        <f>IF(MOD(B1292,2)=0,B1292,"")</f>
        <v/>
      </c>
      <c r="P1292">
        <f>IF(MOD(C1292,2)=0,C1292,"")</f>
        <v/>
      </c>
      <c r="Q1292">
        <f>IF(MOD(D1292,2)=0,D1292,"")</f>
        <v/>
      </c>
      <c r="R1292">
        <f>IF(MOD(E1292,2)=0,E1292,"")</f>
        <v/>
      </c>
      <c r="S1292">
        <f>IF(MOD(F1292,2)=0,F1292,"")</f>
        <v/>
      </c>
      <c r="T1292">
        <f>IF(COUNT(N1292:S1292)=0,0,AVERAGE(N1292:S1292))</f>
        <v/>
      </c>
      <c r="U1292">
        <f>IF(MOD(A1292,2)=1,A1292,"")</f>
        <v/>
      </c>
      <c r="V1292">
        <f>IF(MOD(B1292,2)=1,B1292,"")</f>
        <v/>
      </c>
      <c r="W1292">
        <f>IF(MOD(C1292,2)=1,C1292,"")</f>
        <v/>
      </c>
      <c r="X1292">
        <f>IF(MOD(D1292,2)=1,D1292,"")</f>
        <v/>
      </c>
      <c r="Y1292">
        <f>IF(MOD(E1292,2)=1,E1292,"")</f>
        <v/>
      </c>
      <c r="Z1292">
        <f>IF(MOD(F1292,2)=1,F1292,"")</f>
        <v/>
      </c>
      <c r="AA1292">
        <f>IF(COUNT(U1292:Z1292)=0,0,AVERAGE(U1292:Z1292))</f>
        <v/>
      </c>
      <c r="AB1292">
        <f>IF(ABS(T1292-AA1292)&gt;50,1,0)</f>
        <v/>
      </c>
      <c r="AC1292">
        <f>IF(M1292+AB1292=1,1,0)</f>
        <v/>
      </c>
    </row>
    <row r="1293">
      <c r="A1293" t="n">
        <v>46</v>
      </c>
      <c r="B1293" t="n">
        <v>29</v>
      </c>
      <c r="C1293" t="n">
        <v>70</v>
      </c>
      <c r="D1293" t="n">
        <v>41</v>
      </c>
      <c r="E1293" t="n">
        <v>40</v>
      </c>
      <c r="F1293" t="n">
        <v>97</v>
      </c>
      <c r="G1293">
        <f>COUNTIF($A1293:$F1293,A1293)</f>
        <v/>
      </c>
      <c r="H1293">
        <f>COUNTIF($A1293:$F1293,B1293)</f>
        <v/>
      </c>
      <c r="I1293">
        <f>COUNTIF($A1293:$F1293,C1293)</f>
        <v/>
      </c>
      <c r="J1293">
        <f>COUNTIF($A1293:$F1293,D1293)</f>
        <v/>
      </c>
      <c r="K1293">
        <f>COUNTIF($A1293:$F1293,E1293)</f>
        <v/>
      </c>
      <c r="L1293">
        <f>COUNTIF($A1293:$F1293,F1293)</f>
        <v/>
      </c>
      <c r="M1293">
        <f>IF(AND(COUNTIF(G1293:L1293,2)=2,COUNTIF(G1293:L1293,1)=4),1,0)</f>
        <v/>
      </c>
      <c r="N1293">
        <f>IF(MOD(A1293,2)=0,A1293,"")</f>
        <v/>
      </c>
      <c r="O1293">
        <f>IF(MOD(B1293,2)=0,B1293,"")</f>
        <v/>
      </c>
      <c r="P1293">
        <f>IF(MOD(C1293,2)=0,C1293,"")</f>
        <v/>
      </c>
      <c r="Q1293">
        <f>IF(MOD(D1293,2)=0,D1293,"")</f>
        <v/>
      </c>
      <c r="R1293">
        <f>IF(MOD(E1293,2)=0,E1293,"")</f>
        <v/>
      </c>
      <c r="S1293">
        <f>IF(MOD(F1293,2)=0,F1293,"")</f>
        <v/>
      </c>
      <c r="T1293">
        <f>IF(COUNT(N1293:S1293)=0,0,AVERAGE(N1293:S1293))</f>
        <v/>
      </c>
      <c r="U1293">
        <f>IF(MOD(A1293,2)=1,A1293,"")</f>
        <v/>
      </c>
      <c r="V1293">
        <f>IF(MOD(B1293,2)=1,B1293,"")</f>
        <v/>
      </c>
      <c r="W1293">
        <f>IF(MOD(C1293,2)=1,C1293,"")</f>
        <v/>
      </c>
      <c r="X1293">
        <f>IF(MOD(D1293,2)=1,D1293,"")</f>
        <v/>
      </c>
      <c r="Y1293">
        <f>IF(MOD(E1293,2)=1,E1293,"")</f>
        <v/>
      </c>
      <c r="Z1293">
        <f>IF(MOD(F1293,2)=1,F1293,"")</f>
        <v/>
      </c>
      <c r="AA1293">
        <f>IF(COUNT(U1293:Z1293)=0,0,AVERAGE(U1293:Z1293))</f>
        <v/>
      </c>
      <c r="AB1293">
        <f>IF(ABS(T1293-AA1293)&gt;50,1,0)</f>
        <v/>
      </c>
      <c r="AC1293">
        <f>IF(M1293+AB1293=1,1,0)</f>
        <v/>
      </c>
    </row>
    <row r="1294">
      <c r="A1294" t="n">
        <v>22</v>
      </c>
      <c r="B1294" t="n">
        <v>20</v>
      </c>
      <c r="C1294" t="n">
        <v>76</v>
      </c>
      <c r="D1294" t="n">
        <v>7</v>
      </c>
      <c r="E1294" t="n">
        <v>67</v>
      </c>
      <c r="F1294" t="n">
        <v>19</v>
      </c>
      <c r="G1294">
        <f>COUNTIF($A1294:$F1294,A1294)</f>
        <v/>
      </c>
      <c r="H1294">
        <f>COUNTIF($A1294:$F1294,B1294)</f>
        <v/>
      </c>
      <c r="I1294">
        <f>COUNTIF($A1294:$F1294,C1294)</f>
        <v/>
      </c>
      <c r="J1294">
        <f>COUNTIF($A1294:$F1294,D1294)</f>
        <v/>
      </c>
      <c r="K1294">
        <f>COUNTIF($A1294:$F1294,E1294)</f>
        <v/>
      </c>
      <c r="L1294">
        <f>COUNTIF($A1294:$F1294,F1294)</f>
        <v/>
      </c>
      <c r="M1294">
        <f>IF(AND(COUNTIF(G1294:L1294,2)=2,COUNTIF(G1294:L1294,1)=4),1,0)</f>
        <v/>
      </c>
      <c r="N1294">
        <f>IF(MOD(A1294,2)=0,A1294,"")</f>
        <v/>
      </c>
      <c r="O1294">
        <f>IF(MOD(B1294,2)=0,B1294,"")</f>
        <v/>
      </c>
      <c r="P1294">
        <f>IF(MOD(C1294,2)=0,C1294,"")</f>
        <v/>
      </c>
      <c r="Q1294">
        <f>IF(MOD(D1294,2)=0,D1294,"")</f>
        <v/>
      </c>
      <c r="R1294">
        <f>IF(MOD(E1294,2)=0,E1294,"")</f>
        <v/>
      </c>
      <c r="S1294">
        <f>IF(MOD(F1294,2)=0,F1294,"")</f>
        <v/>
      </c>
      <c r="T1294">
        <f>IF(COUNT(N1294:S1294)=0,0,AVERAGE(N1294:S1294))</f>
        <v/>
      </c>
      <c r="U1294">
        <f>IF(MOD(A1294,2)=1,A1294,"")</f>
        <v/>
      </c>
      <c r="V1294">
        <f>IF(MOD(B1294,2)=1,B1294,"")</f>
        <v/>
      </c>
      <c r="W1294">
        <f>IF(MOD(C1294,2)=1,C1294,"")</f>
        <v/>
      </c>
      <c r="X1294">
        <f>IF(MOD(D1294,2)=1,D1294,"")</f>
        <v/>
      </c>
      <c r="Y1294">
        <f>IF(MOD(E1294,2)=1,E1294,"")</f>
        <v/>
      </c>
      <c r="Z1294">
        <f>IF(MOD(F1294,2)=1,F1294,"")</f>
        <v/>
      </c>
      <c r="AA1294">
        <f>IF(COUNT(U1294:Z1294)=0,0,AVERAGE(U1294:Z1294))</f>
        <v/>
      </c>
      <c r="AB1294">
        <f>IF(ABS(T1294-AA1294)&gt;50,1,0)</f>
        <v/>
      </c>
      <c r="AC1294">
        <f>IF(M1294+AB1294=1,1,0)</f>
        <v/>
      </c>
    </row>
    <row r="1295">
      <c r="A1295" t="n">
        <v>71</v>
      </c>
      <c r="B1295" t="n">
        <v>70</v>
      </c>
      <c r="C1295" t="n">
        <v>65</v>
      </c>
      <c r="D1295" t="n">
        <v>55</v>
      </c>
      <c r="E1295" t="n">
        <v>10</v>
      </c>
      <c r="F1295" t="n">
        <v>17</v>
      </c>
      <c r="G1295">
        <f>COUNTIF($A1295:$F1295,A1295)</f>
        <v/>
      </c>
      <c r="H1295">
        <f>COUNTIF($A1295:$F1295,B1295)</f>
        <v/>
      </c>
      <c r="I1295">
        <f>COUNTIF($A1295:$F1295,C1295)</f>
        <v/>
      </c>
      <c r="J1295">
        <f>COUNTIF($A1295:$F1295,D1295)</f>
        <v/>
      </c>
      <c r="K1295">
        <f>COUNTIF($A1295:$F1295,E1295)</f>
        <v/>
      </c>
      <c r="L1295">
        <f>COUNTIF($A1295:$F1295,F1295)</f>
        <v/>
      </c>
      <c r="M1295">
        <f>IF(AND(COUNTIF(G1295:L1295,2)=2,COUNTIF(G1295:L1295,1)=4),1,0)</f>
        <v/>
      </c>
      <c r="N1295">
        <f>IF(MOD(A1295,2)=0,A1295,"")</f>
        <v/>
      </c>
      <c r="O1295">
        <f>IF(MOD(B1295,2)=0,B1295,"")</f>
        <v/>
      </c>
      <c r="P1295">
        <f>IF(MOD(C1295,2)=0,C1295,"")</f>
        <v/>
      </c>
      <c r="Q1295">
        <f>IF(MOD(D1295,2)=0,D1295,"")</f>
        <v/>
      </c>
      <c r="R1295">
        <f>IF(MOD(E1295,2)=0,E1295,"")</f>
        <v/>
      </c>
      <c r="S1295">
        <f>IF(MOD(F1295,2)=0,F1295,"")</f>
        <v/>
      </c>
      <c r="T1295">
        <f>IF(COUNT(N1295:S1295)=0,0,AVERAGE(N1295:S1295))</f>
        <v/>
      </c>
      <c r="U1295">
        <f>IF(MOD(A1295,2)=1,A1295,"")</f>
        <v/>
      </c>
      <c r="V1295">
        <f>IF(MOD(B1295,2)=1,B1295,"")</f>
        <v/>
      </c>
      <c r="W1295">
        <f>IF(MOD(C1295,2)=1,C1295,"")</f>
        <v/>
      </c>
      <c r="X1295">
        <f>IF(MOD(D1295,2)=1,D1295,"")</f>
        <v/>
      </c>
      <c r="Y1295">
        <f>IF(MOD(E1295,2)=1,E1295,"")</f>
        <v/>
      </c>
      <c r="Z1295">
        <f>IF(MOD(F1295,2)=1,F1295,"")</f>
        <v/>
      </c>
      <c r="AA1295">
        <f>IF(COUNT(U1295:Z1295)=0,0,AVERAGE(U1295:Z1295))</f>
        <v/>
      </c>
      <c r="AB1295">
        <f>IF(ABS(T1295-AA1295)&gt;50,1,0)</f>
        <v/>
      </c>
      <c r="AC1295">
        <f>IF(M1295+AB1295=1,1,0)</f>
        <v/>
      </c>
    </row>
    <row r="1296">
      <c r="A1296" t="n">
        <v>16</v>
      </c>
      <c r="B1296" t="n">
        <v>67</v>
      </c>
      <c r="C1296" t="n">
        <v>2</v>
      </c>
      <c r="D1296" t="n">
        <v>72</v>
      </c>
      <c r="E1296" t="n">
        <v>70</v>
      </c>
      <c r="F1296" t="n">
        <v>75</v>
      </c>
      <c r="G1296">
        <f>COUNTIF($A1296:$F1296,A1296)</f>
        <v/>
      </c>
      <c r="H1296">
        <f>COUNTIF($A1296:$F1296,B1296)</f>
        <v/>
      </c>
      <c r="I1296">
        <f>COUNTIF($A1296:$F1296,C1296)</f>
        <v/>
      </c>
      <c r="J1296">
        <f>COUNTIF($A1296:$F1296,D1296)</f>
        <v/>
      </c>
      <c r="K1296">
        <f>COUNTIF($A1296:$F1296,E1296)</f>
        <v/>
      </c>
      <c r="L1296">
        <f>COUNTIF($A1296:$F1296,F1296)</f>
        <v/>
      </c>
      <c r="M1296">
        <f>IF(AND(COUNTIF(G1296:L1296,2)=2,COUNTIF(G1296:L1296,1)=4),1,0)</f>
        <v/>
      </c>
      <c r="N1296">
        <f>IF(MOD(A1296,2)=0,A1296,"")</f>
        <v/>
      </c>
      <c r="O1296">
        <f>IF(MOD(B1296,2)=0,B1296,"")</f>
        <v/>
      </c>
      <c r="P1296">
        <f>IF(MOD(C1296,2)=0,C1296,"")</f>
        <v/>
      </c>
      <c r="Q1296">
        <f>IF(MOD(D1296,2)=0,D1296,"")</f>
        <v/>
      </c>
      <c r="R1296">
        <f>IF(MOD(E1296,2)=0,E1296,"")</f>
        <v/>
      </c>
      <c r="S1296">
        <f>IF(MOD(F1296,2)=0,F1296,"")</f>
        <v/>
      </c>
      <c r="T1296">
        <f>IF(COUNT(N1296:S1296)=0,0,AVERAGE(N1296:S1296))</f>
        <v/>
      </c>
      <c r="U1296">
        <f>IF(MOD(A1296,2)=1,A1296,"")</f>
        <v/>
      </c>
      <c r="V1296">
        <f>IF(MOD(B1296,2)=1,B1296,"")</f>
        <v/>
      </c>
      <c r="W1296">
        <f>IF(MOD(C1296,2)=1,C1296,"")</f>
        <v/>
      </c>
      <c r="X1296">
        <f>IF(MOD(D1296,2)=1,D1296,"")</f>
        <v/>
      </c>
      <c r="Y1296">
        <f>IF(MOD(E1296,2)=1,E1296,"")</f>
        <v/>
      </c>
      <c r="Z1296">
        <f>IF(MOD(F1296,2)=1,F1296,"")</f>
        <v/>
      </c>
      <c r="AA1296">
        <f>IF(COUNT(U1296:Z1296)=0,0,AVERAGE(U1296:Z1296))</f>
        <v/>
      </c>
      <c r="AB1296">
        <f>IF(ABS(T1296-AA1296)&gt;50,1,0)</f>
        <v/>
      </c>
      <c r="AC1296">
        <f>IF(M1296+AB1296=1,1,0)</f>
        <v/>
      </c>
    </row>
    <row r="1297">
      <c r="A1297" t="n">
        <v>44</v>
      </c>
      <c r="B1297" t="n">
        <v>25</v>
      </c>
      <c r="C1297" t="n">
        <v>86</v>
      </c>
      <c r="D1297" t="n">
        <v>10</v>
      </c>
      <c r="E1297" t="n">
        <v>20</v>
      </c>
      <c r="F1297" t="n">
        <v>13</v>
      </c>
      <c r="G1297">
        <f>COUNTIF($A1297:$F1297,A1297)</f>
        <v/>
      </c>
      <c r="H1297">
        <f>COUNTIF($A1297:$F1297,B1297)</f>
        <v/>
      </c>
      <c r="I1297">
        <f>COUNTIF($A1297:$F1297,C1297)</f>
        <v/>
      </c>
      <c r="J1297">
        <f>COUNTIF($A1297:$F1297,D1297)</f>
        <v/>
      </c>
      <c r="K1297">
        <f>COUNTIF($A1297:$F1297,E1297)</f>
        <v/>
      </c>
      <c r="L1297">
        <f>COUNTIF($A1297:$F1297,F1297)</f>
        <v/>
      </c>
      <c r="M1297">
        <f>IF(AND(COUNTIF(G1297:L1297,2)=2,COUNTIF(G1297:L1297,1)=4),1,0)</f>
        <v/>
      </c>
      <c r="N1297">
        <f>IF(MOD(A1297,2)=0,A1297,"")</f>
        <v/>
      </c>
      <c r="O1297">
        <f>IF(MOD(B1297,2)=0,B1297,"")</f>
        <v/>
      </c>
      <c r="P1297">
        <f>IF(MOD(C1297,2)=0,C1297,"")</f>
        <v/>
      </c>
      <c r="Q1297">
        <f>IF(MOD(D1297,2)=0,D1297,"")</f>
        <v/>
      </c>
      <c r="R1297">
        <f>IF(MOD(E1297,2)=0,E1297,"")</f>
        <v/>
      </c>
      <c r="S1297">
        <f>IF(MOD(F1297,2)=0,F1297,"")</f>
        <v/>
      </c>
      <c r="T1297">
        <f>IF(COUNT(N1297:S1297)=0,0,AVERAGE(N1297:S1297))</f>
        <v/>
      </c>
      <c r="U1297">
        <f>IF(MOD(A1297,2)=1,A1297,"")</f>
        <v/>
      </c>
      <c r="V1297">
        <f>IF(MOD(B1297,2)=1,B1297,"")</f>
        <v/>
      </c>
      <c r="W1297">
        <f>IF(MOD(C1297,2)=1,C1297,"")</f>
        <v/>
      </c>
      <c r="X1297">
        <f>IF(MOD(D1297,2)=1,D1297,"")</f>
        <v/>
      </c>
      <c r="Y1297">
        <f>IF(MOD(E1297,2)=1,E1297,"")</f>
        <v/>
      </c>
      <c r="Z1297">
        <f>IF(MOD(F1297,2)=1,F1297,"")</f>
        <v/>
      </c>
      <c r="AA1297">
        <f>IF(COUNT(U1297:Z1297)=0,0,AVERAGE(U1297:Z1297))</f>
        <v/>
      </c>
      <c r="AB1297">
        <f>IF(ABS(T1297-AA1297)&gt;50,1,0)</f>
        <v/>
      </c>
      <c r="AC1297">
        <f>IF(M1297+AB1297=1,1,0)</f>
        <v/>
      </c>
    </row>
    <row r="1298">
      <c r="A1298" t="n">
        <v>79</v>
      </c>
      <c r="B1298" t="n">
        <v>97</v>
      </c>
      <c r="C1298" t="n">
        <v>87</v>
      </c>
      <c r="D1298" t="n">
        <v>59</v>
      </c>
      <c r="E1298" t="n">
        <v>34</v>
      </c>
      <c r="F1298" t="n">
        <v>90</v>
      </c>
      <c r="G1298">
        <f>COUNTIF($A1298:$F1298,A1298)</f>
        <v/>
      </c>
      <c r="H1298">
        <f>COUNTIF($A1298:$F1298,B1298)</f>
        <v/>
      </c>
      <c r="I1298">
        <f>COUNTIF($A1298:$F1298,C1298)</f>
        <v/>
      </c>
      <c r="J1298">
        <f>COUNTIF($A1298:$F1298,D1298)</f>
        <v/>
      </c>
      <c r="K1298">
        <f>COUNTIF($A1298:$F1298,E1298)</f>
        <v/>
      </c>
      <c r="L1298">
        <f>COUNTIF($A1298:$F1298,F1298)</f>
        <v/>
      </c>
      <c r="M1298">
        <f>IF(AND(COUNTIF(G1298:L1298,2)=2,COUNTIF(G1298:L1298,1)=4),1,0)</f>
        <v/>
      </c>
      <c r="N1298">
        <f>IF(MOD(A1298,2)=0,A1298,"")</f>
        <v/>
      </c>
      <c r="O1298">
        <f>IF(MOD(B1298,2)=0,B1298,"")</f>
        <v/>
      </c>
      <c r="P1298">
        <f>IF(MOD(C1298,2)=0,C1298,"")</f>
        <v/>
      </c>
      <c r="Q1298">
        <f>IF(MOD(D1298,2)=0,D1298,"")</f>
        <v/>
      </c>
      <c r="R1298">
        <f>IF(MOD(E1298,2)=0,E1298,"")</f>
        <v/>
      </c>
      <c r="S1298">
        <f>IF(MOD(F1298,2)=0,F1298,"")</f>
        <v/>
      </c>
      <c r="T1298">
        <f>IF(COUNT(N1298:S1298)=0,0,AVERAGE(N1298:S1298))</f>
        <v/>
      </c>
      <c r="U1298">
        <f>IF(MOD(A1298,2)=1,A1298,"")</f>
        <v/>
      </c>
      <c r="V1298">
        <f>IF(MOD(B1298,2)=1,B1298,"")</f>
        <v/>
      </c>
      <c r="W1298">
        <f>IF(MOD(C1298,2)=1,C1298,"")</f>
        <v/>
      </c>
      <c r="X1298">
        <f>IF(MOD(D1298,2)=1,D1298,"")</f>
        <v/>
      </c>
      <c r="Y1298">
        <f>IF(MOD(E1298,2)=1,E1298,"")</f>
        <v/>
      </c>
      <c r="Z1298">
        <f>IF(MOD(F1298,2)=1,F1298,"")</f>
        <v/>
      </c>
      <c r="AA1298">
        <f>IF(COUNT(U1298:Z1298)=0,0,AVERAGE(U1298:Z1298))</f>
        <v/>
      </c>
      <c r="AB1298">
        <f>IF(ABS(T1298-AA1298)&gt;50,1,0)</f>
        <v/>
      </c>
      <c r="AC1298">
        <f>IF(M1298+AB1298=1,1,0)</f>
        <v/>
      </c>
    </row>
    <row r="1299">
      <c r="A1299" t="n">
        <v>83</v>
      </c>
      <c r="B1299" t="n">
        <v>94</v>
      </c>
      <c r="C1299" t="n">
        <v>22</v>
      </c>
      <c r="D1299" t="n">
        <v>100</v>
      </c>
      <c r="E1299" t="n">
        <v>29</v>
      </c>
      <c r="F1299" t="n">
        <v>68</v>
      </c>
      <c r="G1299">
        <f>COUNTIF($A1299:$F1299,A1299)</f>
        <v/>
      </c>
      <c r="H1299">
        <f>COUNTIF($A1299:$F1299,B1299)</f>
        <v/>
      </c>
      <c r="I1299">
        <f>COUNTIF($A1299:$F1299,C1299)</f>
        <v/>
      </c>
      <c r="J1299">
        <f>COUNTIF($A1299:$F1299,D1299)</f>
        <v/>
      </c>
      <c r="K1299">
        <f>COUNTIF($A1299:$F1299,E1299)</f>
        <v/>
      </c>
      <c r="L1299">
        <f>COUNTIF($A1299:$F1299,F1299)</f>
        <v/>
      </c>
      <c r="M1299">
        <f>IF(AND(COUNTIF(G1299:L1299,2)=2,COUNTIF(G1299:L1299,1)=4),1,0)</f>
        <v/>
      </c>
      <c r="N1299">
        <f>IF(MOD(A1299,2)=0,A1299,"")</f>
        <v/>
      </c>
      <c r="O1299">
        <f>IF(MOD(B1299,2)=0,B1299,"")</f>
        <v/>
      </c>
      <c r="P1299">
        <f>IF(MOD(C1299,2)=0,C1299,"")</f>
        <v/>
      </c>
      <c r="Q1299">
        <f>IF(MOD(D1299,2)=0,D1299,"")</f>
        <v/>
      </c>
      <c r="R1299">
        <f>IF(MOD(E1299,2)=0,E1299,"")</f>
        <v/>
      </c>
      <c r="S1299">
        <f>IF(MOD(F1299,2)=0,F1299,"")</f>
        <v/>
      </c>
      <c r="T1299">
        <f>IF(COUNT(N1299:S1299)=0,0,AVERAGE(N1299:S1299))</f>
        <v/>
      </c>
      <c r="U1299">
        <f>IF(MOD(A1299,2)=1,A1299,"")</f>
        <v/>
      </c>
      <c r="V1299">
        <f>IF(MOD(B1299,2)=1,B1299,"")</f>
        <v/>
      </c>
      <c r="W1299">
        <f>IF(MOD(C1299,2)=1,C1299,"")</f>
        <v/>
      </c>
      <c r="X1299">
        <f>IF(MOD(D1299,2)=1,D1299,"")</f>
        <v/>
      </c>
      <c r="Y1299">
        <f>IF(MOD(E1299,2)=1,E1299,"")</f>
        <v/>
      </c>
      <c r="Z1299">
        <f>IF(MOD(F1299,2)=1,F1299,"")</f>
        <v/>
      </c>
      <c r="AA1299">
        <f>IF(COUNT(U1299:Z1299)=0,0,AVERAGE(U1299:Z1299))</f>
        <v/>
      </c>
      <c r="AB1299">
        <f>IF(ABS(T1299-AA1299)&gt;50,1,0)</f>
        <v/>
      </c>
      <c r="AC1299">
        <f>IF(M1299+AB1299=1,1,0)</f>
        <v/>
      </c>
    </row>
    <row r="1300">
      <c r="A1300" t="n">
        <v>79</v>
      </c>
      <c r="B1300" t="n">
        <v>16</v>
      </c>
      <c r="C1300" t="n">
        <v>15</v>
      </c>
      <c r="D1300" t="n">
        <v>29</v>
      </c>
      <c r="E1300" t="n">
        <v>30</v>
      </c>
      <c r="F1300" t="n">
        <v>31</v>
      </c>
      <c r="G1300">
        <f>COUNTIF($A1300:$F1300,A1300)</f>
        <v/>
      </c>
      <c r="H1300">
        <f>COUNTIF($A1300:$F1300,B1300)</f>
        <v/>
      </c>
      <c r="I1300">
        <f>COUNTIF($A1300:$F1300,C1300)</f>
        <v/>
      </c>
      <c r="J1300">
        <f>COUNTIF($A1300:$F1300,D1300)</f>
        <v/>
      </c>
      <c r="K1300">
        <f>COUNTIF($A1300:$F1300,E1300)</f>
        <v/>
      </c>
      <c r="L1300">
        <f>COUNTIF($A1300:$F1300,F1300)</f>
        <v/>
      </c>
      <c r="M1300">
        <f>IF(AND(COUNTIF(G1300:L1300,2)=2,COUNTIF(G1300:L1300,1)=4),1,0)</f>
        <v/>
      </c>
      <c r="N1300">
        <f>IF(MOD(A1300,2)=0,A1300,"")</f>
        <v/>
      </c>
      <c r="O1300">
        <f>IF(MOD(B1300,2)=0,B1300,"")</f>
        <v/>
      </c>
      <c r="P1300">
        <f>IF(MOD(C1300,2)=0,C1300,"")</f>
        <v/>
      </c>
      <c r="Q1300">
        <f>IF(MOD(D1300,2)=0,D1300,"")</f>
        <v/>
      </c>
      <c r="R1300">
        <f>IF(MOD(E1300,2)=0,E1300,"")</f>
        <v/>
      </c>
      <c r="S1300">
        <f>IF(MOD(F1300,2)=0,F1300,"")</f>
        <v/>
      </c>
      <c r="T1300">
        <f>IF(COUNT(N1300:S1300)=0,0,AVERAGE(N1300:S1300))</f>
        <v/>
      </c>
      <c r="U1300">
        <f>IF(MOD(A1300,2)=1,A1300,"")</f>
        <v/>
      </c>
      <c r="V1300">
        <f>IF(MOD(B1300,2)=1,B1300,"")</f>
        <v/>
      </c>
      <c r="W1300">
        <f>IF(MOD(C1300,2)=1,C1300,"")</f>
        <v/>
      </c>
      <c r="X1300">
        <f>IF(MOD(D1300,2)=1,D1300,"")</f>
        <v/>
      </c>
      <c r="Y1300">
        <f>IF(MOD(E1300,2)=1,E1300,"")</f>
        <v/>
      </c>
      <c r="Z1300">
        <f>IF(MOD(F1300,2)=1,F1300,"")</f>
        <v/>
      </c>
      <c r="AA1300">
        <f>IF(COUNT(U1300:Z1300)=0,0,AVERAGE(U1300:Z1300))</f>
        <v/>
      </c>
      <c r="AB1300">
        <f>IF(ABS(T1300-AA1300)&gt;50,1,0)</f>
        <v/>
      </c>
      <c r="AC1300">
        <f>IF(M1300+AB1300=1,1,0)</f>
        <v/>
      </c>
    </row>
    <row r="1301">
      <c r="A1301" t="n">
        <v>29</v>
      </c>
      <c r="B1301" t="n">
        <v>33</v>
      </c>
      <c r="C1301" t="n">
        <v>83</v>
      </c>
      <c r="D1301" t="n">
        <v>58</v>
      </c>
      <c r="E1301" t="n">
        <v>61</v>
      </c>
      <c r="F1301" t="n">
        <v>69</v>
      </c>
      <c r="G1301">
        <f>COUNTIF($A1301:$F1301,A1301)</f>
        <v/>
      </c>
      <c r="H1301">
        <f>COUNTIF($A1301:$F1301,B1301)</f>
        <v/>
      </c>
      <c r="I1301">
        <f>COUNTIF($A1301:$F1301,C1301)</f>
        <v/>
      </c>
      <c r="J1301">
        <f>COUNTIF($A1301:$F1301,D1301)</f>
        <v/>
      </c>
      <c r="K1301">
        <f>COUNTIF($A1301:$F1301,E1301)</f>
        <v/>
      </c>
      <c r="L1301">
        <f>COUNTIF($A1301:$F1301,F1301)</f>
        <v/>
      </c>
      <c r="M1301">
        <f>IF(AND(COUNTIF(G1301:L1301,2)=2,COUNTIF(G1301:L1301,1)=4),1,0)</f>
        <v/>
      </c>
      <c r="N1301">
        <f>IF(MOD(A1301,2)=0,A1301,"")</f>
        <v/>
      </c>
      <c r="O1301">
        <f>IF(MOD(B1301,2)=0,B1301,"")</f>
        <v/>
      </c>
      <c r="P1301">
        <f>IF(MOD(C1301,2)=0,C1301,"")</f>
        <v/>
      </c>
      <c r="Q1301">
        <f>IF(MOD(D1301,2)=0,D1301,"")</f>
        <v/>
      </c>
      <c r="R1301">
        <f>IF(MOD(E1301,2)=0,E1301,"")</f>
        <v/>
      </c>
      <c r="S1301">
        <f>IF(MOD(F1301,2)=0,F1301,"")</f>
        <v/>
      </c>
      <c r="T1301">
        <f>IF(COUNT(N1301:S1301)=0,0,AVERAGE(N1301:S1301))</f>
        <v/>
      </c>
      <c r="U1301">
        <f>IF(MOD(A1301,2)=1,A1301,"")</f>
        <v/>
      </c>
      <c r="V1301">
        <f>IF(MOD(B1301,2)=1,B1301,"")</f>
        <v/>
      </c>
      <c r="W1301">
        <f>IF(MOD(C1301,2)=1,C1301,"")</f>
        <v/>
      </c>
      <c r="X1301">
        <f>IF(MOD(D1301,2)=1,D1301,"")</f>
        <v/>
      </c>
      <c r="Y1301">
        <f>IF(MOD(E1301,2)=1,E1301,"")</f>
        <v/>
      </c>
      <c r="Z1301">
        <f>IF(MOD(F1301,2)=1,F1301,"")</f>
        <v/>
      </c>
      <c r="AA1301">
        <f>IF(COUNT(U1301:Z1301)=0,0,AVERAGE(U1301:Z1301))</f>
        <v/>
      </c>
      <c r="AB1301">
        <f>IF(ABS(T1301-AA1301)&gt;50,1,0)</f>
        <v/>
      </c>
      <c r="AC1301">
        <f>IF(M1301+AB1301=1,1,0)</f>
        <v/>
      </c>
    </row>
    <row r="1302">
      <c r="A1302" t="n">
        <v>18</v>
      </c>
      <c r="B1302" t="n">
        <v>15</v>
      </c>
      <c r="C1302" t="n">
        <v>39</v>
      </c>
      <c r="D1302" t="n">
        <v>73</v>
      </c>
      <c r="E1302" t="n">
        <v>75</v>
      </c>
      <c r="F1302" t="n">
        <v>28</v>
      </c>
      <c r="G1302">
        <f>COUNTIF($A1302:$F1302,A1302)</f>
        <v/>
      </c>
      <c r="H1302">
        <f>COUNTIF($A1302:$F1302,B1302)</f>
        <v/>
      </c>
      <c r="I1302">
        <f>COUNTIF($A1302:$F1302,C1302)</f>
        <v/>
      </c>
      <c r="J1302">
        <f>COUNTIF($A1302:$F1302,D1302)</f>
        <v/>
      </c>
      <c r="K1302">
        <f>COUNTIF($A1302:$F1302,E1302)</f>
        <v/>
      </c>
      <c r="L1302">
        <f>COUNTIF($A1302:$F1302,F1302)</f>
        <v/>
      </c>
      <c r="M1302">
        <f>IF(AND(COUNTIF(G1302:L1302,2)=2,COUNTIF(G1302:L1302,1)=4),1,0)</f>
        <v/>
      </c>
      <c r="N1302">
        <f>IF(MOD(A1302,2)=0,A1302,"")</f>
        <v/>
      </c>
      <c r="O1302">
        <f>IF(MOD(B1302,2)=0,B1302,"")</f>
        <v/>
      </c>
      <c r="P1302">
        <f>IF(MOD(C1302,2)=0,C1302,"")</f>
        <v/>
      </c>
      <c r="Q1302">
        <f>IF(MOD(D1302,2)=0,D1302,"")</f>
        <v/>
      </c>
      <c r="R1302">
        <f>IF(MOD(E1302,2)=0,E1302,"")</f>
        <v/>
      </c>
      <c r="S1302">
        <f>IF(MOD(F1302,2)=0,F1302,"")</f>
        <v/>
      </c>
      <c r="T1302">
        <f>IF(COUNT(N1302:S1302)=0,0,AVERAGE(N1302:S1302))</f>
        <v/>
      </c>
      <c r="U1302">
        <f>IF(MOD(A1302,2)=1,A1302,"")</f>
        <v/>
      </c>
      <c r="V1302">
        <f>IF(MOD(B1302,2)=1,B1302,"")</f>
        <v/>
      </c>
      <c r="W1302">
        <f>IF(MOD(C1302,2)=1,C1302,"")</f>
        <v/>
      </c>
      <c r="X1302">
        <f>IF(MOD(D1302,2)=1,D1302,"")</f>
        <v/>
      </c>
      <c r="Y1302">
        <f>IF(MOD(E1302,2)=1,E1302,"")</f>
        <v/>
      </c>
      <c r="Z1302">
        <f>IF(MOD(F1302,2)=1,F1302,"")</f>
        <v/>
      </c>
      <c r="AA1302">
        <f>IF(COUNT(U1302:Z1302)=0,0,AVERAGE(U1302:Z1302))</f>
        <v/>
      </c>
      <c r="AB1302">
        <f>IF(ABS(T1302-AA1302)&gt;50,1,0)</f>
        <v/>
      </c>
      <c r="AC1302">
        <f>IF(M1302+AB1302=1,1,0)</f>
        <v/>
      </c>
    </row>
    <row r="1303">
      <c r="A1303" t="n">
        <v>88</v>
      </c>
      <c r="B1303" t="n">
        <v>89</v>
      </c>
      <c r="C1303" t="n">
        <v>11</v>
      </c>
      <c r="D1303" t="n">
        <v>91</v>
      </c>
      <c r="E1303" t="n">
        <v>8</v>
      </c>
      <c r="F1303" t="n">
        <v>0</v>
      </c>
      <c r="G1303">
        <f>COUNTIF($A1303:$F1303,A1303)</f>
        <v/>
      </c>
      <c r="H1303">
        <f>COUNTIF($A1303:$F1303,B1303)</f>
        <v/>
      </c>
      <c r="I1303">
        <f>COUNTIF($A1303:$F1303,C1303)</f>
        <v/>
      </c>
      <c r="J1303">
        <f>COUNTIF($A1303:$F1303,D1303)</f>
        <v/>
      </c>
      <c r="K1303">
        <f>COUNTIF($A1303:$F1303,E1303)</f>
        <v/>
      </c>
      <c r="L1303">
        <f>COUNTIF($A1303:$F1303,F1303)</f>
        <v/>
      </c>
      <c r="M1303">
        <f>IF(AND(COUNTIF(G1303:L1303,2)=2,COUNTIF(G1303:L1303,1)=4),1,0)</f>
        <v/>
      </c>
      <c r="N1303">
        <f>IF(MOD(A1303,2)=0,A1303,"")</f>
        <v/>
      </c>
      <c r="O1303">
        <f>IF(MOD(B1303,2)=0,B1303,"")</f>
        <v/>
      </c>
      <c r="P1303">
        <f>IF(MOD(C1303,2)=0,C1303,"")</f>
        <v/>
      </c>
      <c r="Q1303">
        <f>IF(MOD(D1303,2)=0,D1303,"")</f>
        <v/>
      </c>
      <c r="R1303">
        <f>IF(MOD(E1303,2)=0,E1303,"")</f>
        <v/>
      </c>
      <c r="S1303">
        <f>IF(MOD(F1303,2)=0,F1303,"")</f>
        <v/>
      </c>
      <c r="T1303">
        <f>IF(COUNT(N1303:S1303)=0,0,AVERAGE(N1303:S1303))</f>
        <v/>
      </c>
      <c r="U1303">
        <f>IF(MOD(A1303,2)=1,A1303,"")</f>
        <v/>
      </c>
      <c r="V1303">
        <f>IF(MOD(B1303,2)=1,B1303,"")</f>
        <v/>
      </c>
      <c r="W1303">
        <f>IF(MOD(C1303,2)=1,C1303,"")</f>
        <v/>
      </c>
      <c r="X1303">
        <f>IF(MOD(D1303,2)=1,D1303,"")</f>
        <v/>
      </c>
      <c r="Y1303">
        <f>IF(MOD(E1303,2)=1,E1303,"")</f>
        <v/>
      </c>
      <c r="Z1303">
        <f>IF(MOD(F1303,2)=1,F1303,"")</f>
        <v/>
      </c>
      <c r="AA1303">
        <f>IF(COUNT(U1303:Z1303)=0,0,AVERAGE(U1303:Z1303))</f>
        <v/>
      </c>
      <c r="AB1303">
        <f>IF(ABS(T1303-AA1303)&gt;50,1,0)</f>
        <v/>
      </c>
      <c r="AC1303">
        <f>IF(M1303+AB1303=1,1,0)</f>
        <v/>
      </c>
    </row>
    <row r="1304">
      <c r="A1304" t="n">
        <v>6</v>
      </c>
      <c r="B1304" t="n">
        <v>45</v>
      </c>
      <c r="C1304" t="n">
        <v>31</v>
      </c>
      <c r="D1304" t="n">
        <v>100</v>
      </c>
      <c r="E1304" t="n">
        <v>75</v>
      </c>
      <c r="F1304" t="n">
        <v>64</v>
      </c>
      <c r="G1304">
        <f>COUNTIF($A1304:$F1304,A1304)</f>
        <v/>
      </c>
      <c r="H1304">
        <f>COUNTIF($A1304:$F1304,B1304)</f>
        <v/>
      </c>
      <c r="I1304">
        <f>COUNTIF($A1304:$F1304,C1304)</f>
        <v/>
      </c>
      <c r="J1304">
        <f>COUNTIF($A1304:$F1304,D1304)</f>
        <v/>
      </c>
      <c r="K1304">
        <f>COUNTIF($A1304:$F1304,E1304)</f>
        <v/>
      </c>
      <c r="L1304">
        <f>COUNTIF($A1304:$F1304,F1304)</f>
        <v/>
      </c>
      <c r="M1304">
        <f>IF(AND(COUNTIF(G1304:L1304,2)=2,COUNTIF(G1304:L1304,1)=4),1,0)</f>
        <v/>
      </c>
      <c r="N1304">
        <f>IF(MOD(A1304,2)=0,A1304,"")</f>
        <v/>
      </c>
      <c r="O1304">
        <f>IF(MOD(B1304,2)=0,B1304,"")</f>
        <v/>
      </c>
      <c r="P1304">
        <f>IF(MOD(C1304,2)=0,C1304,"")</f>
        <v/>
      </c>
      <c r="Q1304">
        <f>IF(MOD(D1304,2)=0,D1304,"")</f>
        <v/>
      </c>
      <c r="R1304">
        <f>IF(MOD(E1304,2)=0,E1304,"")</f>
        <v/>
      </c>
      <c r="S1304">
        <f>IF(MOD(F1304,2)=0,F1304,"")</f>
        <v/>
      </c>
      <c r="T1304">
        <f>IF(COUNT(N1304:S1304)=0,0,AVERAGE(N1304:S1304))</f>
        <v/>
      </c>
      <c r="U1304">
        <f>IF(MOD(A1304,2)=1,A1304,"")</f>
        <v/>
      </c>
      <c r="V1304">
        <f>IF(MOD(B1304,2)=1,B1304,"")</f>
        <v/>
      </c>
      <c r="W1304">
        <f>IF(MOD(C1304,2)=1,C1304,"")</f>
        <v/>
      </c>
      <c r="X1304">
        <f>IF(MOD(D1304,2)=1,D1304,"")</f>
        <v/>
      </c>
      <c r="Y1304">
        <f>IF(MOD(E1304,2)=1,E1304,"")</f>
        <v/>
      </c>
      <c r="Z1304">
        <f>IF(MOD(F1304,2)=1,F1304,"")</f>
        <v/>
      </c>
      <c r="AA1304">
        <f>IF(COUNT(U1304:Z1304)=0,0,AVERAGE(U1304:Z1304))</f>
        <v/>
      </c>
      <c r="AB1304">
        <f>IF(ABS(T1304-AA1304)&gt;50,1,0)</f>
        <v/>
      </c>
      <c r="AC1304">
        <f>IF(M1304+AB1304=1,1,0)</f>
        <v/>
      </c>
    </row>
    <row r="1305">
      <c r="A1305" t="n">
        <v>14</v>
      </c>
      <c r="B1305" t="n">
        <v>20</v>
      </c>
      <c r="C1305" t="n">
        <v>87</v>
      </c>
      <c r="D1305" t="n">
        <v>24</v>
      </c>
      <c r="E1305" t="n">
        <v>38</v>
      </c>
      <c r="F1305" t="n">
        <v>65</v>
      </c>
      <c r="G1305">
        <f>COUNTIF($A1305:$F1305,A1305)</f>
        <v/>
      </c>
      <c r="H1305">
        <f>COUNTIF($A1305:$F1305,B1305)</f>
        <v/>
      </c>
      <c r="I1305">
        <f>COUNTIF($A1305:$F1305,C1305)</f>
        <v/>
      </c>
      <c r="J1305">
        <f>COUNTIF($A1305:$F1305,D1305)</f>
        <v/>
      </c>
      <c r="K1305">
        <f>COUNTIF($A1305:$F1305,E1305)</f>
        <v/>
      </c>
      <c r="L1305">
        <f>COUNTIF($A1305:$F1305,F1305)</f>
        <v/>
      </c>
      <c r="M1305">
        <f>IF(AND(COUNTIF(G1305:L1305,2)=2,COUNTIF(G1305:L1305,1)=4),1,0)</f>
        <v/>
      </c>
      <c r="N1305">
        <f>IF(MOD(A1305,2)=0,A1305,"")</f>
        <v/>
      </c>
      <c r="O1305">
        <f>IF(MOD(B1305,2)=0,B1305,"")</f>
        <v/>
      </c>
      <c r="P1305">
        <f>IF(MOD(C1305,2)=0,C1305,"")</f>
        <v/>
      </c>
      <c r="Q1305">
        <f>IF(MOD(D1305,2)=0,D1305,"")</f>
        <v/>
      </c>
      <c r="R1305">
        <f>IF(MOD(E1305,2)=0,E1305,"")</f>
        <v/>
      </c>
      <c r="S1305">
        <f>IF(MOD(F1305,2)=0,F1305,"")</f>
        <v/>
      </c>
      <c r="T1305">
        <f>IF(COUNT(N1305:S1305)=0,0,AVERAGE(N1305:S1305))</f>
        <v/>
      </c>
      <c r="U1305">
        <f>IF(MOD(A1305,2)=1,A1305,"")</f>
        <v/>
      </c>
      <c r="V1305">
        <f>IF(MOD(B1305,2)=1,B1305,"")</f>
        <v/>
      </c>
      <c r="W1305">
        <f>IF(MOD(C1305,2)=1,C1305,"")</f>
        <v/>
      </c>
      <c r="X1305">
        <f>IF(MOD(D1305,2)=1,D1305,"")</f>
        <v/>
      </c>
      <c r="Y1305">
        <f>IF(MOD(E1305,2)=1,E1305,"")</f>
        <v/>
      </c>
      <c r="Z1305">
        <f>IF(MOD(F1305,2)=1,F1305,"")</f>
        <v/>
      </c>
      <c r="AA1305">
        <f>IF(COUNT(U1305:Z1305)=0,0,AVERAGE(U1305:Z1305))</f>
        <v/>
      </c>
      <c r="AB1305">
        <f>IF(ABS(T1305-AA1305)&gt;50,1,0)</f>
        <v/>
      </c>
      <c r="AC1305">
        <f>IF(M1305+AB1305=1,1,0)</f>
        <v/>
      </c>
    </row>
    <row r="1306">
      <c r="A1306" t="n">
        <v>82</v>
      </c>
      <c r="B1306" t="n">
        <v>30</v>
      </c>
      <c r="C1306" t="n">
        <v>52</v>
      </c>
      <c r="D1306" t="n">
        <v>91</v>
      </c>
      <c r="E1306" t="n">
        <v>28</v>
      </c>
      <c r="F1306" t="n">
        <v>27</v>
      </c>
      <c r="G1306">
        <f>COUNTIF($A1306:$F1306,A1306)</f>
        <v/>
      </c>
      <c r="H1306">
        <f>COUNTIF($A1306:$F1306,B1306)</f>
        <v/>
      </c>
      <c r="I1306">
        <f>COUNTIF($A1306:$F1306,C1306)</f>
        <v/>
      </c>
      <c r="J1306">
        <f>COUNTIF($A1306:$F1306,D1306)</f>
        <v/>
      </c>
      <c r="K1306">
        <f>COUNTIF($A1306:$F1306,E1306)</f>
        <v/>
      </c>
      <c r="L1306">
        <f>COUNTIF($A1306:$F1306,F1306)</f>
        <v/>
      </c>
      <c r="M1306">
        <f>IF(AND(COUNTIF(G1306:L1306,2)=2,COUNTIF(G1306:L1306,1)=4),1,0)</f>
        <v/>
      </c>
      <c r="N1306">
        <f>IF(MOD(A1306,2)=0,A1306,"")</f>
        <v/>
      </c>
      <c r="O1306">
        <f>IF(MOD(B1306,2)=0,B1306,"")</f>
        <v/>
      </c>
      <c r="P1306">
        <f>IF(MOD(C1306,2)=0,C1306,"")</f>
        <v/>
      </c>
      <c r="Q1306">
        <f>IF(MOD(D1306,2)=0,D1306,"")</f>
        <v/>
      </c>
      <c r="R1306">
        <f>IF(MOD(E1306,2)=0,E1306,"")</f>
        <v/>
      </c>
      <c r="S1306">
        <f>IF(MOD(F1306,2)=0,F1306,"")</f>
        <v/>
      </c>
      <c r="T1306">
        <f>IF(COUNT(N1306:S1306)=0,0,AVERAGE(N1306:S1306))</f>
        <v/>
      </c>
      <c r="U1306">
        <f>IF(MOD(A1306,2)=1,A1306,"")</f>
        <v/>
      </c>
      <c r="V1306">
        <f>IF(MOD(B1306,2)=1,B1306,"")</f>
        <v/>
      </c>
      <c r="W1306">
        <f>IF(MOD(C1306,2)=1,C1306,"")</f>
        <v/>
      </c>
      <c r="X1306">
        <f>IF(MOD(D1306,2)=1,D1306,"")</f>
        <v/>
      </c>
      <c r="Y1306">
        <f>IF(MOD(E1306,2)=1,E1306,"")</f>
        <v/>
      </c>
      <c r="Z1306">
        <f>IF(MOD(F1306,2)=1,F1306,"")</f>
        <v/>
      </c>
      <c r="AA1306">
        <f>IF(COUNT(U1306:Z1306)=0,0,AVERAGE(U1306:Z1306))</f>
        <v/>
      </c>
      <c r="AB1306">
        <f>IF(ABS(T1306-AA1306)&gt;50,1,0)</f>
        <v/>
      </c>
      <c r="AC1306">
        <f>IF(M1306+AB1306=1,1,0)</f>
        <v/>
      </c>
    </row>
    <row r="1307">
      <c r="A1307" t="n">
        <v>25</v>
      </c>
      <c r="B1307" t="n">
        <v>57</v>
      </c>
      <c r="C1307" t="n">
        <v>28</v>
      </c>
      <c r="D1307" t="n">
        <v>36</v>
      </c>
      <c r="E1307" t="n">
        <v>20</v>
      </c>
      <c r="F1307" t="n">
        <v>85</v>
      </c>
      <c r="G1307">
        <f>COUNTIF($A1307:$F1307,A1307)</f>
        <v/>
      </c>
      <c r="H1307">
        <f>COUNTIF($A1307:$F1307,B1307)</f>
        <v/>
      </c>
      <c r="I1307">
        <f>COUNTIF($A1307:$F1307,C1307)</f>
        <v/>
      </c>
      <c r="J1307">
        <f>COUNTIF($A1307:$F1307,D1307)</f>
        <v/>
      </c>
      <c r="K1307">
        <f>COUNTIF($A1307:$F1307,E1307)</f>
        <v/>
      </c>
      <c r="L1307">
        <f>COUNTIF($A1307:$F1307,F1307)</f>
        <v/>
      </c>
      <c r="M1307">
        <f>IF(AND(COUNTIF(G1307:L1307,2)=2,COUNTIF(G1307:L1307,1)=4),1,0)</f>
        <v/>
      </c>
      <c r="N1307">
        <f>IF(MOD(A1307,2)=0,A1307,"")</f>
        <v/>
      </c>
      <c r="O1307">
        <f>IF(MOD(B1307,2)=0,B1307,"")</f>
        <v/>
      </c>
      <c r="P1307">
        <f>IF(MOD(C1307,2)=0,C1307,"")</f>
        <v/>
      </c>
      <c r="Q1307">
        <f>IF(MOD(D1307,2)=0,D1307,"")</f>
        <v/>
      </c>
      <c r="R1307">
        <f>IF(MOD(E1307,2)=0,E1307,"")</f>
        <v/>
      </c>
      <c r="S1307">
        <f>IF(MOD(F1307,2)=0,F1307,"")</f>
        <v/>
      </c>
      <c r="T1307">
        <f>IF(COUNT(N1307:S1307)=0,0,AVERAGE(N1307:S1307))</f>
        <v/>
      </c>
      <c r="U1307">
        <f>IF(MOD(A1307,2)=1,A1307,"")</f>
        <v/>
      </c>
      <c r="V1307">
        <f>IF(MOD(B1307,2)=1,B1307,"")</f>
        <v/>
      </c>
      <c r="W1307">
        <f>IF(MOD(C1307,2)=1,C1307,"")</f>
        <v/>
      </c>
      <c r="X1307">
        <f>IF(MOD(D1307,2)=1,D1307,"")</f>
        <v/>
      </c>
      <c r="Y1307">
        <f>IF(MOD(E1307,2)=1,E1307,"")</f>
        <v/>
      </c>
      <c r="Z1307">
        <f>IF(MOD(F1307,2)=1,F1307,"")</f>
        <v/>
      </c>
      <c r="AA1307">
        <f>IF(COUNT(U1307:Z1307)=0,0,AVERAGE(U1307:Z1307))</f>
        <v/>
      </c>
      <c r="AB1307">
        <f>IF(ABS(T1307-AA1307)&gt;50,1,0)</f>
        <v/>
      </c>
      <c r="AC1307">
        <f>IF(M1307+AB1307=1,1,0)</f>
        <v/>
      </c>
    </row>
    <row r="1308">
      <c r="A1308" t="n">
        <v>85</v>
      </c>
      <c r="B1308" t="n">
        <v>11</v>
      </c>
      <c r="C1308" t="n">
        <v>45</v>
      </c>
      <c r="D1308" t="n">
        <v>65</v>
      </c>
      <c r="E1308" t="n">
        <v>44</v>
      </c>
      <c r="F1308" t="n">
        <v>70</v>
      </c>
      <c r="G1308">
        <f>COUNTIF($A1308:$F1308,A1308)</f>
        <v/>
      </c>
      <c r="H1308">
        <f>COUNTIF($A1308:$F1308,B1308)</f>
        <v/>
      </c>
      <c r="I1308">
        <f>COUNTIF($A1308:$F1308,C1308)</f>
        <v/>
      </c>
      <c r="J1308">
        <f>COUNTIF($A1308:$F1308,D1308)</f>
        <v/>
      </c>
      <c r="K1308">
        <f>COUNTIF($A1308:$F1308,E1308)</f>
        <v/>
      </c>
      <c r="L1308">
        <f>COUNTIF($A1308:$F1308,F1308)</f>
        <v/>
      </c>
      <c r="M1308">
        <f>IF(AND(COUNTIF(G1308:L1308,2)=2,COUNTIF(G1308:L1308,1)=4),1,0)</f>
        <v/>
      </c>
      <c r="N1308">
        <f>IF(MOD(A1308,2)=0,A1308,"")</f>
        <v/>
      </c>
      <c r="O1308">
        <f>IF(MOD(B1308,2)=0,B1308,"")</f>
        <v/>
      </c>
      <c r="P1308">
        <f>IF(MOD(C1308,2)=0,C1308,"")</f>
        <v/>
      </c>
      <c r="Q1308">
        <f>IF(MOD(D1308,2)=0,D1308,"")</f>
        <v/>
      </c>
      <c r="R1308">
        <f>IF(MOD(E1308,2)=0,E1308,"")</f>
        <v/>
      </c>
      <c r="S1308">
        <f>IF(MOD(F1308,2)=0,F1308,"")</f>
        <v/>
      </c>
      <c r="T1308">
        <f>IF(COUNT(N1308:S1308)=0,0,AVERAGE(N1308:S1308))</f>
        <v/>
      </c>
      <c r="U1308">
        <f>IF(MOD(A1308,2)=1,A1308,"")</f>
        <v/>
      </c>
      <c r="V1308">
        <f>IF(MOD(B1308,2)=1,B1308,"")</f>
        <v/>
      </c>
      <c r="W1308">
        <f>IF(MOD(C1308,2)=1,C1308,"")</f>
        <v/>
      </c>
      <c r="X1308">
        <f>IF(MOD(D1308,2)=1,D1308,"")</f>
        <v/>
      </c>
      <c r="Y1308">
        <f>IF(MOD(E1308,2)=1,E1308,"")</f>
        <v/>
      </c>
      <c r="Z1308">
        <f>IF(MOD(F1308,2)=1,F1308,"")</f>
        <v/>
      </c>
      <c r="AA1308">
        <f>IF(COUNT(U1308:Z1308)=0,0,AVERAGE(U1308:Z1308))</f>
        <v/>
      </c>
      <c r="AB1308">
        <f>IF(ABS(T1308-AA1308)&gt;50,1,0)</f>
        <v/>
      </c>
      <c r="AC1308">
        <f>IF(M1308+AB1308=1,1,0)</f>
        <v/>
      </c>
    </row>
    <row r="1309">
      <c r="A1309" t="n">
        <v>87</v>
      </c>
      <c r="B1309" t="n">
        <v>32</v>
      </c>
      <c r="C1309" t="n">
        <v>49</v>
      </c>
      <c r="D1309" t="n">
        <v>5</v>
      </c>
      <c r="E1309" t="n">
        <v>5</v>
      </c>
      <c r="F1309" t="n">
        <v>46</v>
      </c>
      <c r="G1309">
        <f>COUNTIF($A1309:$F1309,A1309)</f>
        <v/>
      </c>
      <c r="H1309">
        <f>COUNTIF($A1309:$F1309,B1309)</f>
        <v/>
      </c>
      <c r="I1309">
        <f>COUNTIF($A1309:$F1309,C1309)</f>
        <v/>
      </c>
      <c r="J1309">
        <f>COUNTIF($A1309:$F1309,D1309)</f>
        <v/>
      </c>
      <c r="K1309">
        <f>COUNTIF($A1309:$F1309,E1309)</f>
        <v/>
      </c>
      <c r="L1309">
        <f>COUNTIF($A1309:$F1309,F1309)</f>
        <v/>
      </c>
      <c r="M1309">
        <f>IF(AND(COUNTIF(G1309:L1309,2)=2,COUNTIF(G1309:L1309,1)=4),1,0)</f>
        <v/>
      </c>
      <c r="N1309">
        <f>IF(MOD(A1309,2)=0,A1309,"")</f>
        <v/>
      </c>
      <c r="O1309">
        <f>IF(MOD(B1309,2)=0,B1309,"")</f>
        <v/>
      </c>
      <c r="P1309">
        <f>IF(MOD(C1309,2)=0,C1309,"")</f>
        <v/>
      </c>
      <c r="Q1309">
        <f>IF(MOD(D1309,2)=0,D1309,"")</f>
        <v/>
      </c>
      <c r="R1309">
        <f>IF(MOD(E1309,2)=0,E1309,"")</f>
        <v/>
      </c>
      <c r="S1309">
        <f>IF(MOD(F1309,2)=0,F1309,"")</f>
        <v/>
      </c>
      <c r="T1309">
        <f>IF(COUNT(N1309:S1309)=0,0,AVERAGE(N1309:S1309))</f>
        <v/>
      </c>
      <c r="U1309">
        <f>IF(MOD(A1309,2)=1,A1309,"")</f>
        <v/>
      </c>
      <c r="V1309">
        <f>IF(MOD(B1309,2)=1,B1309,"")</f>
        <v/>
      </c>
      <c r="W1309">
        <f>IF(MOD(C1309,2)=1,C1309,"")</f>
        <v/>
      </c>
      <c r="X1309">
        <f>IF(MOD(D1309,2)=1,D1309,"")</f>
        <v/>
      </c>
      <c r="Y1309">
        <f>IF(MOD(E1309,2)=1,E1309,"")</f>
        <v/>
      </c>
      <c r="Z1309">
        <f>IF(MOD(F1309,2)=1,F1309,"")</f>
        <v/>
      </c>
      <c r="AA1309">
        <f>IF(COUNT(U1309:Z1309)=0,0,AVERAGE(U1309:Z1309))</f>
        <v/>
      </c>
      <c r="AB1309">
        <f>IF(ABS(T1309-AA1309)&gt;50,1,0)</f>
        <v/>
      </c>
      <c r="AC1309">
        <f>IF(M1309+AB1309=1,1,0)</f>
        <v/>
      </c>
    </row>
    <row r="1310">
      <c r="A1310" t="n">
        <v>94</v>
      </c>
      <c r="B1310" t="n">
        <v>80</v>
      </c>
      <c r="C1310" t="n">
        <v>33</v>
      </c>
      <c r="D1310" t="n">
        <v>18</v>
      </c>
      <c r="E1310" t="n">
        <v>75</v>
      </c>
      <c r="F1310" t="n">
        <v>97</v>
      </c>
      <c r="G1310">
        <f>COUNTIF($A1310:$F1310,A1310)</f>
        <v/>
      </c>
      <c r="H1310">
        <f>COUNTIF($A1310:$F1310,B1310)</f>
        <v/>
      </c>
      <c r="I1310">
        <f>COUNTIF($A1310:$F1310,C1310)</f>
        <v/>
      </c>
      <c r="J1310">
        <f>COUNTIF($A1310:$F1310,D1310)</f>
        <v/>
      </c>
      <c r="K1310">
        <f>COUNTIF($A1310:$F1310,E1310)</f>
        <v/>
      </c>
      <c r="L1310">
        <f>COUNTIF($A1310:$F1310,F1310)</f>
        <v/>
      </c>
      <c r="M1310">
        <f>IF(AND(COUNTIF(G1310:L1310,2)=2,COUNTIF(G1310:L1310,1)=4),1,0)</f>
        <v/>
      </c>
      <c r="N1310">
        <f>IF(MOD(A1310,2)=0,A1310,"")</f>
        <v/>
      </c>
      <c r="O1310">
        <f>IF(MOD(B1310,2)=0,B1310,"")</f>
        <v/>
      </c>
      <c r="P1310">
        <f>IF(MOD(C1310,2)=0,C1310,"")</f>
        <v/>
      </c>
      <c r="Q1310">
        <f>IF(MOD(D1310,2)=0,D1310,"")</f>
        <v/>
      </c>
      <c r="R1310">
        <f>IF(MOD(E1310,2)=0,E1310,"")</f>
        <v/>
      </c>
      <c r="S1310">
        <f>IF(MOD(F1310,2)=0,F1310,"")</f>
        <v/>
      </c>
      <c r="T1310">
        <f>IF(COUNT(N1310:S1310)=0,0,AVERAGE(N1310:S1310))</f>
        <v/>
      </c>
      <c r="U1310">
        <f>IF(MOD(A1310,2)=1,A1310,"")</f>
        <v/>
      </c>
      <c r="V1310">
        <f>IF(MOD(B1310,2)=1,B1310,"")</f>
        <v/>
      </c>
      <c r="W1310">
        <f>IF(MOD(C1310,2)=1,C1310,"")</f>
        <v/>
      </c>
      <c r="X1310">
        <f>IF(MOD(D1310,2)=1,D1310,"")</f>
        <v/>
      </c>
      <c r="Y1310">
        <f>IF(MOD(E1310,2)=1,E1310,"")</f>
        <v/>
      </c>
      <c r="Z1310">
        <f>IF(MOD(F1310,2)=1,F1310,"")</f>
        <v/>
      </c>
      <c r="AA1310">
        <f>IF(COUNT(U1310:Z1310)=0,0,AVERAGE(U1310:Z1310))</f>
        <v/>
      </c>
      <c r="AB1310">
        <f>IF(ABS(T1310-AA1310)&gt;50,1,0)</f>
        <v/>
      </c>
      <c r="AC1310">
        <f>IF(M1310+AB1310=1,1,0)</f>
        <v/>
      </c>
    </row>
    <row r="1311">
      <c r="A1311" t="n">
        <v>13</v>
      </c>
      <c r="B1311" t="n">
        <v>23</v>
      </c>
      <c r="C1311" t="n">
        <v>18</v>
      </c>
      <c r="D1311" t="n">
        <v>75</v>
      </c>
      <c r="E1311" t="n">
        <v>87</v>
      </c>
      <c r="F1311" t="n">
        <v>74</v>
      </c>
      <c r="G1311">
        <f>COUNTIF($A1311:$F1311,A1311)</f>
        <v/>
      </c>
      <c r="H1311">
        <f>COUNTIF($A1311:$F1311,B1311)</f>
        <v/>
      </c>
      <c r="I1311">
        <f>COUNTIF($A1311:$F1311,C1311)</f>
        <v/>
      </c>
      <c r="J1311">
        <f>COUNTIF($A1311:$F1311,D1311)</f>
        <v/>
      </c>
      <c r="K1311">
        <f>COUNTIF($A1311:$F1311,E1311)</f>
        <v/>
      </c>
      <c r="L1311">
        <f>COUNTIF($A1311:$F1311,F1311)</f>
        <v/>
      </c>
      <c r="M1311">
        <f>IF(AND(COUNTIF(G1311:L1311,2)=2,COUNTIF(G1311:L1311,1)=4),1,0)</f>
        <v/>
      </c>
      <c r="N1311">
        <f>IF(MOD(A1311,2)=0,A1311,"")</f>
        <v/>
      </c>
      <c r="O1311">
        <f>IF(MOD(B1311,2)=0,B1311,"")</f>
        <v/>
      </c>
      <c r="P1311">
        <f>IF(MOD(C1311,2)=0,C1311,"")</f>
        <v/>
      </c>
      <c r="Q1311">
        <f>IF(MOD(D1311,2)=0,D1311,"")</f>
        <v/>
      </c>
      <c r="R1311">
        <f>IF(MOD(E1311,2)=0,E1311,"")</f>
        <v/>
      </c>
      <c r="S1311">
        <f>IF(MOD(F1311,2)=0,F1311,"")</f>
        <v/>
      </c>
      <c r="T1311">
        <f>IF(COUNT(N1311:S1311)=0,0,AVERAGE(N1311:S1311))</f>
        <v/>
      </c>
      <c r="U1311">
        <f>IF(MOD(A1311,2)=1,A1311,"")</f>
        <v/>
      </c>
      <c r="V1311">
        <f>IF(MOD(B1311,2)=1,B1311,"")</f>
        <v/>
      </c>
      <c r="W1311">
        <f>IF(MOD(C1311,2)=1,C1311,"")</f>
        <v/>
      </c>
      <c r="X1311">
        <f>IF(MOD(D1311,2)=1,D1311,"")</f>
        <v/>
      </c>
      <c r="Y1311">
        <f>IF(MOD(E1311,2)=1,E1311,"")</f>
        <v/>
      </c>
      <c r="Z1311">
        <f>IF(MOD(F1311,2)=1,F1311,"")</f>
        <v/>
      </c>
      <c r="AA1311">
        <f>IF(COUNT(U1311:Z1311)=0,0,AVERAGE(U1311:Z1311))</f>
        <v/>
      </c>
      <c r="AB1311">
        <f>IF(ABS(T1311-AA1311)&gt;50,1,0)</f>
        <v/>
      </c>
      <c r="AC1311">
        <f>IF(M1311+AB1311=1,1,0)</f>
        <v/>
      </c>
    </row>
    <row r="1312">
      <c r="A1312" t="n">
        <v>15</v>
      </c>
      <c r="B1312" t="n">
        <v>3</v>
      </c>
      <c r="C1312" t="n">
        <v>11</v>
      </c>
      <c r="D1312" t="n">
        <v>51</v>
      </c>
      <c r="E1312" t="n">
        <v>79</v>
      </c>
      <c r="F1312" t="n">
        <v>6</v>
      </c>
      <c r="G1312">
        <f>COUNTIF($A1312:$F1312,A1312)</f>
        <v/>
      </c>
      <c r="H1312">
        <f>COUNTIF($A1312:$F1312,B1312)</f>
        <v/>
      </c>
      <c r="I1312">
        <f>COUNTIF($A1312:$F1312,C1312)</f>
        <v/>
      </c>
      <c r="J1312">
        <f>COUNTIF($A1312:$F1312,D1312)</f>
        <v/>
      </c>
      <c r="K1312">
        <f>COUNTIF($A1312:$F1312,E1312)</f>
        <v/>
      </c>
      <c r="L1312">
        <f>COUNTIF($A1312:$F1312,F1312)</f>
        <v/>
      </c>
      <c r="M1312">
        <f>IF(AND(COUNTIF(G1312:L1312,2)=2,COUNTIF(G1312:L1312,1)=4),1,0)</f>
        <v/>
      </c>
      <c r="N1312">
        <f>IF(MOD(A1312,2)=0,A1312,"")</f>
        <v/>
      </c>
      <c r="O1312">
        <f>IF(MOD(B1312,2)=0,B1312,"")</f>
        <v/>
      </c>
      <c r="P1312">
        <f>IF(MOD(C1312,2)=0,C1312,"")</f>
        <v/>
      </c>
      <c r="Q1312">
        <f>IF(MOD(D1312,2)=0,D1312,"")</f>
        <v/>
      </c>
      <c r="R1312">
        <f>IF(MOD(E1312,2)=0,E1312,"")</f>
        <v/>
      </c>
      <c r="S1312">
        <f>IF(MOD(F1312,2)=0,F1312,"")</f>
        <v/>
      </c>
      <c r="T1312">
        <f>IF(COUNT(N1312:S1312)=0,0,AVERAGE(N1312:S1312))</f>
        <v/>
      </c>
      <c r="U1312">
        <f>IF(MOD(A1312,2)=1,A1312,"")</f>
        <v/>
      </c>
      <c r="V1312">
        <f>IF(MOD(B1312,2)=1,B1312,"")</f>
        <v/>
      </c>
      <c r="W1312">
        <f>IF(MOD(C1312,2)=1,C1312,"")</f>
        <v/>
      </c>
      <c r="X1312">
        <f>IF(MOD(D1312,2)=1,D1312,"")</f>
        <v/>
      </c>
      <c r="Y1312">
        <f>IF(MOD(E1312,2)=1,E1312,"")</f>
        <v/>
      </c>
      <c r="Z1312">
        <f>IF(MOD(F1312,2)=1,F1312,"")</f>
        <v/>
      </c>
      <c r="AA1312">
        <f>IF(COUNT(U1312:Z1312)=0,0,AVERAGE(U1312:Z1312))</f>
        <v/>
      </c>
      <c r="AB1312">
        <f>IF(ABS(T1312-AA1312)&gt;50,1,0)</f>
        <v/>
      </c>
      <c r="AC1312">
        <f>IF(M1312+AB1312=1,1,0)</f>
        <v/>
      </c>
    </row>
    <row r="1313">
      <c r="A1313" t="n">
        <v>48</v>
      </c>
      <c r="B1313" t="n">
        <v>61</v>
      </c>
      <c r="C1313" t="n">
        <v>10</v>
      </c>
      <c r="D1313" t="n">
        <v>36</v>
      </c>
      <c r="E1313" t="n">
        <v>42</v>
      </c>
      <c r="F1313" t="n">
        <v>61</v>
      </c>
      <c r="G1313">
        <f>COUNTIF($A1313:$F1313,A1313)</f>
        <v/>
      </c>
      <c r="H1313">
        <f>COUNTIF($A1313:$F1313,B1313)</f>
        <v/>
      </c>
      <c r="I1313">
        <f>COUNTIF($A1313:$F1313,C1313)</f>
        <v/>
      </c>
      <c r="J1313">
        <f>COUNTIF($A1313:$F1313,D1313)</f>
        <v/>
      </c>
      <c r="K1313">
        <f>COUNTIF($A1313:$F1313,E1313)</f>
        <v/>
      </c>
      <c r="L1313">
        <f>COUNTIF($A1313:$F1313,F1313)</f>
        <v/>
      </c>
      <c r="M1313">
        <f>IF(AND(COUNTIF(G1313:L1313,2)=2,COUNTIF(G1313:L1313,1)=4),1,0)</f>
        <v/>
      </c>
      <c r="N1313">
        <f>IF(MOD(A1313,2)=0,A1313,"")</f>
        <v/>
      </c>
      <c r="O1313">
        <f>IF(MOD(B1313,2)=0,B1313,"")</f>
        <v/>
      </c>
      <c r="P1313">
        <f>IF(MOD(C1313,2)=0,C1313,"")</f>
        <v/>
      </c>
      <c r="Q1313">
        <f>IF(MOD(D1313,2)=0,D1313,"")</f>
        <v/>
      </c>
      <c r="R1313">
        <f>IF(MOD(E1313,2)=0,E1313,"")</f>
        <v/>
      </c>
      <c r="S1313">
        <f>IF(MOD(F1313,2)=0,F1313,"")</f>
        <v/>
      </c>
      <c r="T1313">
        <f>IF(COUNT(N1313:S1313)=0,0,AVERAGE(N1313:S1313))</f>
        <v/>
      </c>
      <c r="U1313">
        <f>IF(MOD(A1313,2)=1,A1313,"")</f>
        <v/>
      </c>
      <c r="V1313">
        <f>IF(MOD(B1313,2)=1,B1313,"")</f>
        <v/>
      </c>
      <c r="W1313">
        <f>IF(MOD(C1313,2)=1,C1313,"")</f>
        <v/>
      </c>
      <c r="X1313">
        <f>IF(MOD(D1313,2)=1,D1313,"")</f>
        <v/>
      </c>
      <c r="Y1313">
        <f>IF(MOD(E1313,2)=1,E1313,"")</f>
        <v/>
      </c>
      <c r="Z1313">
        <f>IF(MOD(F1313,2)=1,F1313,"")</f>
        <v/>
      </c>
      <c r="AA1313">
        <f>IF(COUNT(U1313:Z1313)=0,0,AVERAGE(U1313:Z1313))</f>
        <v/>
      </c>
      <c r="AB1313">
        <f>IF(ABS(T1313-AA1313)&gt;50,1,0)</f>
        <v/>
      </c>
      <c r="AC1313">
        <f>IF(M1313+AB1313=1,1,0)</f>
        <v/>
      </c>
    </row>
    <row r="1314">
      <c r="A1314" t="n">
        <v>77</v>
      </c>
      <c r="B1314" t="n">
        <v>56</v>
      </c>
      <c r="C1314" t="n">
        <v>29</v>
      </c>
      <c r="D1314" t="n">
        <v>12</v>
      </c>
      <c r="E1314" t="n">
        <v>6</v>
      </c>
      <c r="F1314" t="n">
        <v>37</v>
      </c>
      <c r="G1314">
        <f>COUNTIF($A1314:$F1314,A1314)</f>
        <v/>
      </c>
      <c r="H1314">
        <f>COUNTIF($A1314:$F1314,B1314)</f>
        <v/>
      </c>
      <c r="I1314">
        <f>COUNTIF($A1314:$F1314,C1314)</f>
        <v/>
      </c>
      <c r="J1314">
        <f>COUNTIF($A1314:$F1314,D1314)</f>
        <v/>
      </c>
      <c r="K1314">
        <f>COUNTIF($A1314:$F1314,E1314)</f>
        <v/>
      </c>
      <c r="L1314">
        <f>COUNTIF($A1314:$F1314,F1314)</f>
        <v/>
      </c>
      <c r="M1314">
        <f>IF(AND(COUNTIF(G1314:L1314,2)=2,COUNTIF(G1314:L1314,1)=4),1,0)</f>
        <v/>
      </c>
      <c r="N1314">
        <f>IF(MOD(A1314,2)=0,A1314,"")</f>
        <v/>
      </c>
      <c r="O1314">
        <f>IF(MOD(B1314,2)=0,B1314,"")</f>
        <v/>
      </c>
      <c r="P1314">
        <f>IF(MOD(C1314,2)=0,C1314,"")</f>
        <v/>
      </c>
      <c r="Q1314">
        <f>IF(MOD(D1314,2)=0,D1314,"")</f>
        <v/>
      </c>
      <c r="R1314">
        <f>IF(MOD(E1314,2)=0,E1314,"")</f>
        <v/>
      </c>
      <c r="S1314">
        <f>IF(MOD(F1314,2)=0,F1314,"")</f>
        <v/>
      </c>
      <c r="T1314">
        <f>IF(COUNT(N1314:S1314)=0,0,AVERAGE(N1314:S1314))</f>
        <v/>
      </c>
      <c r="U1314">
        <f>IF(MOD(A1314,2)=1,A1314,"")</f>
        <v/>
      </c>
      <c r="V1314">
        <f>IF(MOD(B1314,2)=1,B1314,"")</f>
        <v/>
      </c>
      <c r="W1314">
        <f>IF(MOD(C1314,2)=1,C1314,"")</f>
        <v/>
      </c>
      <c r="X1314">
        <f>IF(MOD(D1314,2)=1,D1314,"")</f>
        <v/>
      </c>
      <c r="Y1314">
        <f>IF(MOD(E1314,2)=1,E1314,"")</f>
        <v/>
      </c>
      <c r="Z1314">
        <f>IF(MOD(F1314,2)=1,F1314,"")</f>
        <v/>
      </c>
      <c r="AA1314">
        <f>IF(COUNT(U1314:Z1314)=0,0,AVERAGE(U1314:Z1314))</f>
        <v/>
      </c>
      <c r="AB1314">
        <f>IF(ABS(T1314-AA1314)&gt;50,1,0)</f>
        <v/>
      </c>
      <c r="AC1314">
        <f>IF(M1314+AB1314=1,1,0)</f>
        <v/>
      </c>
    </row>
    <row r="1315">
      <c r="A1315" t="n">
        <v>101</v>
      </c>
      <c r="B1315" t="n">
        <v>29</v>
      </c>
      <c r="C1315" t="n">
        <v>44</v>
      </c>
      <c r="D1315" t="n">
        <v>3</v>
      </c>
      <c r="E1315" t="n">
        <v>32</v>
      </c>
      <c r="F1315" t="n">
        <v>3</v>
      </c>
      <c r="G1315">
        <f>COUNTIF($A1315:$F1315,A1315)</f>
        <v/>
      </c>
      <c r="H1315">
        <f>COUNTIF($A1315:$F1315,B1315)</f>
        <v/>
      </c>
      <c r="I1315">
        <f>COUNTIF($A1315:$F1315,C1315)</f>
        <v/>
      </c>
      <c r="J1315">
        <f>COUNTIF($A1315:$F1315,D1315)</f>
        <v/>
      </c>
      <c r="K1315">
        <f>COUNTIF($A1315:$F1315,E1315)</f>
        <v/>
      </c>
      <c r="L1315">
        <f>COUNTIF($A1315:$F1315,F1315)</f>
        <v/>
      </c>
      <c r="M1315">
        <f>IF(AND(COUNTIF(G1315:L1315,2)=2,COUNTIF(G1315:L1315,1)=4),1,0)</f>
        <v/>
      </c>
      <c r="N1315">
        <f>IF(MOD(A1315,2)=0,A1315,"")</f>
        <v/>
      </c>
      <c r="O1315">
        <f>IF(MOD(B1315,2)=0,B1315,"")</f>
        <v/>
      </c>
      <c r="P1315">
        <f>IF(MOD(C1315,2)=0,C1315,"")</f>
        <v/>
      </c>
      <c r="Q1315">
        <f>IF(MOD(D1315,2)=0,D1315,"")</f>
        <v/>
      </c>
      <c r="R1315">
        <f>IF(MOD(E1315,2)=0,E1315,"")</f>
        <v/>
      </c>
      <c r="S1315">
        <f>IF(MOD(F1315,2)=0,F1315,"")</f>
        <v/>
      </c>
      <c r="T1315">
        <f>IF(COUNT(N1315:S1315)=0,0,AVERAGE(N1315:S1315))</f>
        <v/>
      </c>
      <c r="U1315">
        <f>IF(MOD(A1315,2)=1,A1315,"")</f>
        <v/>
      </c>
      <c r="V1315">
        <f>IF(MOD(B1315,2)=1,B1315,"")</f>
        <v/>
      </c>
      <c r="W1315">
        <f>IF(MOD(C1315,2)=1,C1315,"")</f>
        <v/>
      </c>
      <c r="X1315">
        <f>IF(MOD(D1315,2)=1,D1315,"")</f>
        <v/>
      </c>
      <c r="Y1315">
        <f>IF(MOD(E1315,2)=1,E1315,"")</f>
        <v/>
      </c>
      <c r="Z1315">
        <f>IF(MOD(F1315,2)=1,F1315,"")</f>
        <v/>
      </c>
      <c r="AA1315">
        <f>IF(COUNT(U1315:Z1315)=0,0,AVERAGE(U1315:Z1315))</f>
        <v/>
      </c>
      <c r="AB1315">
        <f>IF(ABS(T1315-AA1315)&gt;50,1,0)</f>
        <v/>
      </c>
      <c r="AC1315">
        <f>IF(M1315+AB1315=1,1,0)</f>
        <v/>
      </c>
    </row>
    <row r="1316">
      <c r="A1316" t="n">
        <v>6</v>
      </c>
      <c r="B1316" t="n">
        <v>23</v>
      </c>
      <c r="C1316" t="n">
        <v>1</v>
      </c>
      <c r="D1316" t="n">
        <v>24</v>
      </c>
      <c r="E1316" t="n">
        <v>34</v>
      </c>
      <c r="F1316" t="n">
        <v>24</v>
      </c>
      <c r="G1316">
        <f>COUNTIF($A1316:$F1316,A1316)</f>
        <v/>
      </c>
      <c r="H1316">
        <f>COUNTIF($A1316:$F1316,B1316)</f>
        <v/>
      </c>
      <c r="I1316">
        <f>COUNTIF($A1316:$F1316,C1316)</f>
        <v/>
      </c>
      <c r="J1316">
        <f>COUNTIF($A1316:$F1316,D1316)</f>
        <v/>
      </c>
      <c r="K1316">
        <f>COUNTIF($A1316:$F1316,E1316)</f>
        <v/>
      </c>
      <c r="L1316">
        <f>COUNTIF($A1316:$F1316,F1316)</f>
        <v/>
      </c>
      <c r="M1316">
        <f>IF(AND(COUNTIF(G1316:L1316,2)=2,COUNTIF(G1316:L1316,1)=4),1,0)</f>
        <v/>
      </c>
      <c r="N1316">
        <f>IF(MOD(A1316,2)=0,A1316,"")</f>
        <v/>
      </c>
      <c r="O1316">
        <f>IF(MOD(B1316,2)=0,B1316,"")</f>
        <v/>
      </c>
      <c r="P1316">
        <f>IF(MOD(C1316,2)=0,C1316,"")</f>
        <v/>
      </c>
      <c r="Q1316">
        <f>IF(MOD(D1316,2)=0,D1316,"")</f>
        <v/>
      </c>
      <c r="R1316">
        <f>IF(MOD(E1316,2)=0,E1316,"")</f>
        <v/>
      </c>
      <c r="S1316">
        <f>IF(MOD(F1316,2)=0,F1316,"")</f>
        <v/>
      </c>
      <c r="T1316">
        <f>IF(COUNT(N1316:S1316)=0,0,AVERAGE(N1316:S1316))</f>
        <v/>
      </c>
      <c r="U1316">
        <f>IF(MOD(A1316,2)=1,A1316,"")</f>
        <v/>
      </c>
      <c r="V1316">
        <f>IF(MOD(B1316,2)=1,B1316,"")</f>
        <v/>
      </c>
      <c r="W1316">
        <f>IF(MOD(C1316,2)=1,C1316,"")</f>
        <v/>
      </c>
      <c r="X1316">
        <f>IF(MOD(D1316,2)=1,D1316,"")</f>
        <v/>
      </c>
      <c r="Y1316">
        <f>IF(MOD(E1316,2)=1,E1316,"")</f>
        <v/>
      </c>
      <c r="Z1316">
        <f>IF(MOD(F1316,2)=1,F1316,"")</f>
        <v/>
      </c>
      <c r="AA1316">
        <f>IF(COUNT(U1316:Z1316)=0,0,AVERAGE(U1316:Z1316))</f>
        <v/>
      </c>
      <c r="AB1316">
        <f>IF(ABS(T1316-AA1316)&gt;50,1,0)</f>
        <v/>
      </c>
      <c r="AC1316">
        <f>IF(M1316+AB1316=1,1,0)</f>
        <v/>
      </c>
    </row>
    <row r="1317">
      <c r="A1317" t="n">
        <v>10</v>
      </c>
      <c r="B1317" t="n">
        <v>34</v>
      </c>
      <c r="C1317" t="n">
        <v>56</v>
      </c>
      <c r="D1317" t="n">
        <v>43</v>
      </c>
      <c r="E1317" t="n">
        <v>52</v>
      </c>
      <c r="F1317" t="n">
        <v>21</v>
      </c>
      <c r="G1317">
        <f>COUNTIF($A1317:$F1317,A1317)</f>
        <v/>
      </c>
      <c r="H1317">
        <f>COUNTIF($A1317:$F1317,B1317)</f>
        <v/>
      </c>
      <c r="I1317">
        <f>COUNTIF($A1317:$F1317,C1317)</f>
        <v/>
      </c>
      <c r="J1317">
        <f>COUNTIF($A1317:$F1317,D1317)</f>
        <v/>
      </c>
      <c r="K1317">
        <f>COUNTIF($A1317:$F1317,E1317)</f>
        <v/>
      </c>
      <c r="L1317">
        <f>COUNTIF($A1317:$F1317,F1317)</f>
        <v/>
      </c>
      <c r="M1317">
        <f>IF(AND(COUNTIF(G1317:L1317,2)=2,COUNTIF(G1317:L1317,1)=4),1,0)</f>
        <v/>
      </c>
      <c r="N1317">
        <f>IF(MOD(A1317,2)=0,A1317,"")</f>
        <v/>
      </c>
      <c r="O1317">
        <f>IF(MOD(B1317,2)=0,B1317,"")</f>
        <v/>
      </c>
      <c r="P1317">
        <f>IF(MOD(C1317,2)=0,C1317,"")</f>
        <v/>
      </c>
      <c r="Q1317">
        <f>IF(MOD(D1317,2)=0,D1317,"")</f>
        <v/>
      </c>
      <c r="R1317">
        <f>IF(MOD(E1317,2)=0,E1317,"")</f>
        <v/>
      </c>
      <c r="S1317">
        <f>IF(MOD(F1317,2)=0,F1317,"")</f>
        <v/>
      </c>
      <c r="T1317">
        <f>IF(COUNT(N1317:S1317)=0,0,AVERAGE(N1317:S1317))</f>
        <v/>
      </c>
      <c r="U1317">
        <f>IF(MOD(A1317,2)=1,A1317,"")</f>
        <v/>
      </c>
      <c r="V1317">
        <f>IF(MOD(B1317,2)=1,B1317,"")</f>
        <v/>
      </c>
      <c r="W1317">
        <f>IF(MOD(C1317,2)=1,C1317,"")</f>
        <v/>
      </c>
      <c r="X1317">
        <f>IF(MOD(D1317,2)=1,D1317,"")</f>
        <v/>
      </c>
      <c r="Y1317">
        <f>IF(MOD(E1317,2)=1,E1317,"")</f>
        <v/>
      </c>
      <c r="Z1317">
        <f>IF(MOD(F1317,2)=1,F1317,"")</f>
        <v/>
      </c>
      <c r="AA1317">
        <f>IF(COUNT(U1317:Z1317)=0,0,AVERAGE(U1317:Z1317))</f>
        <v/>
      </c>
      <c r="AB1317">
        <f>IF(ABS(T1317-AA1317)&gt;50,1,0)</f>
        <v/>
      </c>
      <c r="AC1317">
        <f>IF(M1317+AB1317=1,1,0)</f>
        <v/>
      </c>
    </row>
    <row r="1318">
      <c r="A1318" t="n">
        <v>3</v>
      </c>
      <c r="B1318" t="n">
        <v>29</v>
      </c>
      <c r="C1318" t="n">
        <v>6</v>
      </c>
      <c r="D1318" t="n">
        <v>26</v>
      </c>
      <c r="E1318" t="n">
        <v>93</v>
      </c>
      <c r="F1318" t="n">
        <v>40</v>
      </c>
      <c r="G1318">
        <f>COUNTIF($A1318:$F1318,A1318)</f>
        <v/>
      </c>
      <c r="H1318">
        <f>COUNTIF($A1318:$F1318,B1318)</f>
        <v/>
      </c>
      <c r="I1318">
        <f>COUNTIF($A1318:$F1318,C1318)</f>
        <v/>
      </c>
      <c r="J1318">
        <f>COUNTIF($A1318:$F1318,D1318)</f>
        <v/>
      </c>
      <c r="K1318">
        <f>COUNTIF($A1318:$F1318,E1318)</f>
        <v/>
      </c>
      <c r="L1318">
        <f>COUNTIF($A1318:$F1318,F1318)</f>
        <v/>
      </c>
      <c r="M1318">
        <f>IF(AND(COUNTIF(G1318:L1318,2)=2,COUNTIF(G1318:L1318,1)=4),1,0)</f>
        <v/>
      </c>
      <c r="N1318">
        <f>IF(MOD(A1318,2)=0,A1318,"")</f>
        <v/>
      </c>
      <c r="O1318">
        <f>IF(MOD(B1318,2)=0,B1318,"")</f>
        <v/>
      </c>
      <c r="P1318">
        <f>IF(MOD(C1318,2)=0,C1318,"")</f>
        <v/>
      </c>
      <c r="Q1318">
        <f>IF(MOD(D1318,2)=0,D1318,"")</f>
        <v/>
      </c>
      <c r="R1318">
        <f>IF(MOD(E1318,2)=0,E1318,"")</f>
        <v/>
      </c>
      <c r="S1318">
        <f>IF(MOD(F1318,2)=0,F1318,"")</f>
        <v/>
      </c>
      <c r="T1318">
        <f>IF(COUNT(N1318:S1318)=0,0,AVERAGE(N1318:S1318))</f>
        <v/>
      </c>
      <c r="U1318">
        <f>IF(MOD(A1318,2)=1,A1318,"")</f>
        <v/>
      </c>
      <c r="V1318">
        <f>IF(MOD(B1318,2)=1,B1318,"")</f>
        <v/>
      </c>
      <c r="W1318">
        <f>IF(MOD(C1318,2)=1,C1318,"")</f>
        <v/>
      </c>
      <c r="X1318">
        <f>IF(MOD(D1318,2)=1,D1318,"")</f>
        <v/>
      </c>
      <c r="Y1318">
        <f>IF(MOD(E1318,2)=1,E1318,"")</f>
        <v/>
      </c>
      <c r="Z1318">
        <f>IF(MOD(F1318,2)=1,F1318,"")</f>
        <v/>
      </c>
      <c r="AA1318">
        <f>IF(COUNT(U1318:Z1318)=0,0,AVERAGE(U1318:Z1318))</f>
        <v/>
      </c>
      <c r="AB1318">
        <f>IF(ABS(T1318-AA1318)&gt;50,1,0)</f>
        <v/>
      </c>
      <c r="AC1318">
        <f>IF(M1318+AB1318=1,1,0)</f>
        <v/>
      </c>
    </row>
    <row r="1319">
      <c r="A1319" t="n">
        <v>47</v>
      </c>
      <c r="B1319" t="n">
        <v>11</v>
      </c>
      <c r="C1319" t="n">
        <v>12</v>
      </c>
      <c r="D1319" t="n">
        <v>0</v>
      </c>
      <c r="E1319" t="n">
        <v>98</v>
      </c>
      <c r="F1319" t="n">
        <v>38</v>
      </c>
      <c r="G1319">
        <f>COUNTIF($A1319:$F1319,A1319)</f>
        <v/>
      </c>
      <c r="H1319">
        <f>COUNTIF($A1319:$F1319,B1319)</f>
        <v/>
      </c>
      <c r="I1319">
        <f>COUNTIF($A1319:$F1319,C1319)</f>
        <v/>
      </c>
      <c r="J1319">
        <f>COUNTIF($A1319:$F1319,D1319)</f>
        <v/>
      </c>
      <c r="K1319">
        <f>COUNTIF($A1319:$F1319,E1319)</f>
        <v/>
      </c>
      <c r="L1319">
        <f>COUNTIF($A1319:$F1319,F1319)</f>
        <v/>
      </c>
      <c r="M1319">
        <f>IF(AND(COUNTIF(G1319:L1319,2)=2,COUNTIF(G1319:L1319,1)=4),1,0)</f>
        <v/>
      </c>
      <c r="N1319">
        <f>IF(MOD(A1319,2)=0,A1319,"")</f>
        <v/>
      </c>
      <c r="O1319">
        <f>IF(MOD(B1319,2)=0,B1319,"")</f>
        <v/>
      </c>
      <c r="P1319">
        <f>IF(MOD(C1319,2)=0,C1319,"")</f>
        <v/>
      </c>
      <c r="Q1319">
        <f>IF(MOD(D1319,2)=0,D1319,"")</f>
        <v/>
      </c>
      <c r="R1319">
        <f>IF(MOD(E1319,2)=0,E1319,"")</f>
        <v/>
      </c>
      <c r="S1319">
        <f>IF(MOD(F1319,2)=0,F1319,"")</f>
        <v/>
      </c>
      <c r="T1319">
        <f>IF(COUNT(N1319:S1319)=0,0,AVERAGE(N1319:S1319))</f>
        <v/>
      </c>
      <c r="U1319">
        <f>IF(MOD(A1319,2)=1,A1319,"")</f>
        <v/>
      </c>
      <c r="V1319">
        <f>IF(MOD(B1319,2)=1,B1319,"")</f>
        <v/>
      </c>
      <c r="W1319">
        <f>IF(MOD(C1319,2)=1,C1319,"")</f>
        <v/>
      </c>
      <c r="X1319">
        <f>IF(MOD(D1319,2)=1,D1319,"")</f>
        <v/>
      </c>
      <c r="Y1319">
        <f>IF(MOD(E1319,2)=1,E1319,"")</f>
        <v/>
      </c>
      <c r="Z1319">
        <f>IF(MOD(F1319,2)=1,F1319,"")</f>
        <v/>
      </c>
      <c r="AA1319">
        <f>IF(COUNT(U1319:Z1319)=0,0,AVERAGE(U1319:Z1319))</f>
        <v/>
      </c>
      <c r="AB1319">
        <f>IF(ABS(T1319-AA1319)&gt;50,1,0)</f>
        <v/>
      </c>
      <c r="AC1319">
        <f>IF(M1319+AB1319=1,1,0)</f>
        <v/>
      </c>
    </row>
    <row r="1320">
      <c r="A1320" t="n">
        <v>64</v>
      </c>
      <c r="B1320" t="n">
        <v>84</v>
      </c>
      <c r="C1320" t="n">
        <v>26</v>
      </c>
      <c r="D1320" t="n">
        <v>62</v>
      </c>
      <c r="E1320" t="n">
        <v>63</v>
      </c>
      <c r="F1320" t="n">
        <v>80</v>
      </c>
      <c r="G1320">
        <f>COUNTIF($A1320:$F1320,A1320)</f>
        <v/>
      </c>
      <c r="H1320">
        <f>COUNTIF($A1320:$F1320,B1320)</f>
        <v/>
      </c>
      <c r="I1320">
        <f>COUNTIF($A1320:$F1320,C1320)</f>
        <v/>
      </c>
      <c r="J1320">
        <f>COUNTIF($A1320:$F1320,D1320)</f>
        <v/>
      </c>
      <c r="K1320">
        <f>COUNTIF($A1320:$F1320,E1320)</f>
        <v/>
      </c>
      <c r="L1320">
        <f>COUNTIF($A1320:$F1320,F1320)</f>
        <v/>
      </c>
      <c r="M1320">
        <f>IF(AND(COUNTIF(G1320:L1320,2)=2,COUNTIF(G1320:L1320,1)=4),1,0)</f>
        <v/>
      </c>
      <c r="N1320">
        <f>IF(MOD(A1320,2)=0,A1320,"")</f>
        <v/>
      </c>
      <c r="O1320">
        <f>IF(MOD(B1320,2)=0,B1320,"")</f>
        <v/>
      </c>
      <c r="P1320">
        <f>IF(MOD(C1320,2)=0,C1320,"")</f>
        <v/>
      </c>
      <c r="Q1320">
        <f>IF(MOD(D1320,2)=0,D1320,"")</f>
        <v/>
      </c>
      <c r="R1320">
        <f>IF(MOD(E1320,2)=0,E1320,"")</f>
        <v/>
      </c>
      <c r="S1320">
        <f>IF(MOD(F1320,2)=0,F1320,"")</f>
        <v/>
      </c>
      <c r="T1320">
        <f>IF(COUNT(N1320:S1320)=0,0,AVERAGE(N1320:S1320))</f>
        <v/>
      </c>
      <c r="U1320">
        <f>IF(MOD(A1320,2)=1,A1320,"")</f>
        <v/>
      </c>
      <c r="V1320">
        <f>IF(MOD(B1320,2)=1,B1320,"")</f>
        <v/>
      </c>
      <c r="W1320">
        <f>IF(MOD(C1320,2)=1,C1320,"")</f>
        <v/>
      </c>
      <c r="X1320">
        <f>IF(MOD(D1320,2)=1,D1320,"")</f>
        <v/>
      </c>
      <c r="Y1320">
        <f>IF(MOD(E1320,2)=1,E1320,"")</f>
        <v/>
      </c>
      <c r="Z1320">
        <f>IF(MOD(F1320,2)=1,F1320,"")</f>
        <v/>
      </c>
      <c r="AA1320">
        <f>IF(COUNT(U1320:Z1320)=0,0,AVERAGE(U1320:Z1320))</f>
        <v/>
      </c>
      <c r="AB1320">
        <f>IF(ABS(T1320-AA1320)&gt;50,1,0)</f>
        <v/>
      </c>
      <c r="AC1320">
        <f>IF(M1320+AB1320=1,1,0)</f>
        <v/>
      </c>
    </row>
    <row r="1321">
      <c r="A1321" t="n">
        <v>85</v>
      </c>
      <c r="B1321" t="n">
        <v>38</v>
      </c>
      <c r="C1321" t="n">
        <v>74</v>
      </c>
      <c r="D1321" t="n">
        <v>22</v>
      </c>
      <c r="E1321" t="n">
        <v>97</v>
      </c>
      <c r="F1321" t="n">
        <v>41</v>
      </c>
      <c r="G1321">
        <f>COUNTIF($A1321:$F1321,A1321)</f>
        <v/>
      </c>
      <c r="H1321">
        <f>COUNTIF($A1321:$F1321,B1321)</f>
        <v/>
      </c>
      <c r="I1321">
        <f>COUNTIF($A1321:$F1321,C1321)</f>
        <v/>
      </c>
      <c r="J1321">
        <f>COUNTIF($A1321:$F1321,D1321)</f>
        <v/>
      </c>
      <c r="K1321">
        <f>COUNTIF($A1321:$F1321,E1321)</f>
        <v/>
      </c>
      <c r="L1321">
        <f>COUNTIF($A1321:$F1321,F1321)</f>
        <v/>
      </c>
      <c r="M1321">
        <f>IF(AND(COUNTIF(G1321:L1321,2)=2,COUNTIF(G1321:L1321,1)=4),1,0)</f>
        <v/>
      </c>
      <c r="N1321">
        <f>IF(MOD(A1321,2)=0,A1321,"")</f>
        <v/>
      </c>
      <c r="O1321">
        <f>IF(MOD(B1321,2)=0,B1321,"")</f>
        <v/>
      </c>
      <c r="P1321">
        <f>IF(MOD(C1321,2)=0,C1321,"")</f>
        <v/>
      </c>
      <c r="Q1321">
        <f>IF(MOD(D1321,2)=0,D1321,"")</f>
        <v/>
      </c>
      <c r="R1321">
        <f>IF(MOD(E1321,2)=0,E1321,"")</f>
        <v/>
      </c>
      <c r="S1321">
        <f>IF(MOD(F1321,2)=0,F1321,"")</f>
        <v/>
      </c>
      <c r="T1321">
        <f>IF(COUNT(N1321:S1321)=0,0,AVERAGE(N1321:S1321))</f>
        <v/>
      </c>
      <c r="U1321">
        <f>IF(MOD(A1321,2)=1,A1321,"")</f>
        <v/>
      </c>
      <c r="V1321">
        <f>IF(MOD(B1321,2)=1,B1321,"")</f>
        <v/>
      </c>
      <c r="W1321">
        <f>IF(MOD(C1321,2)=1,C1321,"")</f>
        <v/>
      </c>
      <c r="X1321">
        <f>IF(MOD(D1321,2)=1,D1321,"")</f>
        <v/>
      </c>
      <c r="Y1321">
        <f>IF(MOD(E1321,2)=1,E1321,"")</f>
        <v/>
      </c>
      <c r="Z1321">
        <f>IF(MOD(F1321,2)=1,F1321,"")</f>
        <v/>
      </c>
      <c r="AA1321">
        <f>IF(COUNT(U1321:Z1321)=0,0,AVERAGE(U1321:Z1321))</f>
        <v/>
      </c>
      <c r="AB1321">
        <f>IF(ABS(T1321-AA1321)&gt;50,1,0)</f>
        <v/>
      </c>
      <c r="AC1321">
        <f>IF(M1321+AB1321=1,1,0)</f>
        <v/>
      </c>
    </row>
    <row r="1322">
      <c r="A1322" t="n">
        <v>25</v>
      </c>
      <c r="B1322" t="n">
        <v>13</v>
      </c>
      <c r="C1322" t="n">
        <v>31</v>
      </c>
      <c r="D1322" t="n">
        <v>83</v>
      </c>
      <c r="E1322" t="n">
        <v>16</v>
      </c>
      <c r="F1322" t="n">
        <v>67</v>
      </c>
      <c r="G1322">
        <f>COUNTIF($A1322:$F1322,A1322)</f>
        <v/>
      </c>
      <c r="H1322">
        <f>COUNTIF($A1322:$F1322,B1322)</f>
        <v/>
      </c>
      <c r="I1322">
        <f>COUNTIF($A1322:$F1322,C1322)</f>
        <v/>
      </c>
      <c r="J1322">
        <f>COUNTIF($A1322:$F1322,D1322)</f>
        <v/>
      </c>
      <c r="K1322">
        <f>COUNTIF($A1322:$F1322,E1322)</f>
        <v/>
      </c>
      <c r="L1322">
        <f>COUNTIF($A1322:$F1322,F1322)</f>
        <v/>
      </c>
      <c r="M1322">
        <f>IF(AND(COUNTIF(G1322:L1322,2)=2,COUNTIF(G1322:L1322,1)=4),1,0)</f>
        <v/>
      </c>
      <c r="N1322">
        <f>IF(MOD(A1322,2)=0,A1322,"")</f>
        <v/>
      </c>
      <c r="O1322">
        <f>IF(MOD(B1322,2)=0,B1322,"")</f>
        <v/>
      </c>
      <c r="P1322">
        <f>IF(MOD(C1322,2)=0,C1322,"")</f>
        <v/>
      </c>
      <c r="Q1322">
        <f>IF(MOD(D1322,2)=0,D1322,"")</f>
        <v/>
      </c>
      <c r="R1322">
        <f>IF(MOD(E1322,2)=0,E1322,"")</f>
        <v/>
      </c>
      <c r="S1322">
        <f>IF(MOD(F1322,2)=0,F1322,"")</f>
        <v/>
      </c>
      <c r="T1322">
        <f>IF(COUNT(N1322:S1322)=0,0,AVERAGE(N1322:S1322))</f>
        <v/>
      </c>
      <c r="U1322">
        <f>IF(MOD(A1322,2)=1,A1322,"")</f>
        <v/>
      </c>
      <c r="V1322">
        <f>IF(MOD(B1322,2)=1,B1322,"")</f>
        <v/>
      </c>
      <c r="W1322">
        <f>IF(MOD(C1322,2)=1,C1322,"")</f>
        <v/>
      </c>
      <c r="X1322">
        <f>IF(MOD(D1322,2)=1,D1322,"")</f>
        <v/>
      </c>
      <c r="Y1322">
        <f>IF(MOD(E1322,2)=1,E1322,"")</f>
        <v/>
      </c>
      <c r="Z1322">
        <f>IF(MOD(F1322,2)=1,F1322,"")</f>
        <v/>
      </c>
      <c r="AA1322">
        <f>IF(COUNT(U1322:Z1322)=0,0,AVERAGE(U1322:Z1322))</f>
        <v/>
      </c>
      <c r="AB1322">
        <f>IF(ABS(T1322-AA1322)&gt;50,1,0)</f>
        <v/>
      </c>
      <c r="AC1322">
        <f>IF(M1322+AB1322=1,1,0)</f>
        <v/>
      </c>
    </row>
    <row r="1323">
      <c r="A1323" t="n">
        <v>71</v>
      </c>
      <c r="B1323" t="n">
        <v>79</v>
      </c>
      <c r="C1323" t="n">
        <v>93</v>
      </c>
      <c r="D1323" t="n">
        <v>28</v>
      </c>
      <c r="E1323" t="n">
        <v>76</v>
      </c>
      <c r="F1323" t="n">
        <v>67</v>
      </c>
      <c r="G1323">
        <f>COUNTIF($A1323:$F1323,A1323)</f>
        <v/>
      </c>
      <c r="H1323">
        <f>COUNTIF($A1323:$F1323,B1323)</f>
        <v/>
      </c>
      <c r="I1323">
        <f>COUNTIF($A1323:$F1323,C1323)</f>
        <v/>
      </c>
      <c r="J1323">
        <f>COUNTIF($A1323:$F1323,D1323)</f>
        <v/>
      </c>
      <c r="K1323">
        <f>COUNTIF($A1323:$F1323,E1323)</f>
        <v/>
      </c>
      <c r="L1323">
        <f>COUNTIF($A1323:$F1323,F1323)</f>
        <v/>
      </c>
      <c r="M1323">
        <f>IF(AND(COUNTIF(G1323:L1323,2)=2,COUNTIF(G1323:L1323,1)=4),1,0)</f>
        <v/>
      </c>
      <c r="N1323">
        <f>IF(MOD(A1323,2)=0,A1323,"")</f>
        <v/>
      </c>
      <c r="O1323">
        <f>IF(MOD(B1323,2)=0,B1323,"")</f>
        <v/>
      </c>
      <c r="P1323">
        <f>IF(MOD(C1323,2)=0,C1323,"")</f>
        <v/>
      </c>
      <c r="Q1323">
        <f>IF(MOD(D1323,2)=0,D1323,"")</f>
        <v/>
      </c>
      <c r="R1323">
        <f>IF(MOD(E1323,2)=0,E1323,"")</f>
        <v/>
      </c>
      <c r="S1323">
        <f>IF(MOD(F1323,2)=0,F1323,"")</f>
        <v/>
      </c>
      <c r="T1323">
        <f>IF(COUNT(N1323:S1323)=0,0,AVERAGE(N1323:S1323))</f>
        <v/>
      </c>
      <c r="U1323">
        <f>IF(MOD(A1323,2)=1,A1323,"")</f>
        <v/>
      </c>
      <c r="V1323">
        <f>IF(MOD(B1323,2)=1,B1323,"")</f>
        <v/>
      </c>
      <c r="W1323">
        <f>IF(MOD(C1323,2)=1,C1323,"")</f>
        <v/>
      </c>
      <c r="X1323">
        <f>IF(MOD(D1323,2)=1,D1323,"")</f>
        <v/>
      </c>
      <c r="Y1323">
        <f>IF(MOD(E1323,2)=1,E1323,"")</f>
        <v/>
      </c>
      <c r="Z1323">
        <f>IF(MOD(F1323,2)=1,F1323,"")</f>
        <v/>
      </c>
      <c r="AA1323">
        <f>IF(COUNT(U1323:Z1323)=0,0,AVERAGE(U1323:Z1323))</f>
        <v/>
      </c>
      <c r="AB1323">
        <f>IF(ABS(T1323-AA1323)&gt;50,1,0)</f>
        <v/>
      </c>
      <c r="AC1323">
        <f>IF(M1323+AB1323=1,1,0)</f>
        <v/>
      </c>
    </row>
    <row r="1324">
      <c r="A1324" t="n">
        <v>56</v>
      </c>
      <c r="B1324" t="n">
        <v>57</v>
      </c>
      <c r="C1324" t="n">
        <v>55</v>
      </c>
      <c r="D1324" t="n">
        <v>54</v>
      </c>
      <c r="E1324" t="n">
        <v>51</v>
      </c>
      <c r="F1324" t="n">
        <v>62</v>
      </c>
      <c r="G1324">
        <f>COUNTIF($A1324:$F1324,A1324)</f>
        <v/>
      </c>
      <c r="H1324">
        <f>COUNTIF($A1324:$F1324,B1324)</f>
        <v/>
      </c>
      <c r="I1324">
        <f>COUNTIF($A1324:$F1324,C1324)</f>
        <v/>
      </c>
      <c r="J1324">
        <f>COUNTIF($A1324:$F1324,D1324)</f>
        <v/>
      </c>
      <c r="K1324">
        <f>COUNTIF($A1324:$F1324,E1324)</f>
        <v/>
      </c>
      <c r="L1324">
        <f>COUNTIF($A1324:$F1324,F1324)</f>
        <v/>
      </c>
      <c r="M1324">
        <f>IF(AND(COUNTIF(G1324:L1324,2)=2,COUNTIF(G1324:L1324,1)=4),1,0)</f>
        <v/>
      </c>
      <c r="N1324">
        <f>IF(MOD(A1324,2)=0,A1324,"")</f>
        <v/>
      </c>
      <c r="O1324">
        <f>IF(MOD(B1324,2)=0,B1324,"")</f>
        <v/>
      </c>
      <c r="P1324">
        <f>IF(MOD(C1324,2)=0,C1324,"")</f>
        <v/>
      </c>
      <c r="Q1324">
        <f>IF(MOD(D1324,2)=0,D1324,"")</f>
        <v/>
      </c>
      <c r="R1324">
        <f>IF(MOD(E1324,2)=0,E1324,"")</f>
        <v/>
      </c>
      <c r="S1324">
        <f>IF(MOD(F1324,2)=0,F1324,"")</f>
        <v/>
      </c>
      <c r="T1324">
        <f>IF(COUNT(N1324:S1324)=0,0,AVERAGE(N1324:S1324))</f>
        <v/>
      </c>
      <c r="U1324">
        <f>IF(MOD(A1324,2)=1,A1324,"")</f>
        <v/>
      </c>
      <c r="V1324">
        <f>IF(MOD(B1324,2)=1,B1324,"")</f>
        <v/>
      </c>
      <c r="W1324">
        <f>IF(MOD(C1324,2)=1,C1324,"")</f>
        <v/>
      </c>
      <c r="X1324">
        <f>IF(MOD(D1324,2)=1,D1324,"")</f>
        <v/>
      </c>
      <c r="Y1324">
        <f>IF(MOD(E1324,2)=1,E1324,"")</f>
        <v/>
      </c>
      <c r="Z1324">
        <f>IF(MOD(F1324,2)=1,F1324,"")</f>
        <v/>
      </c>
      <c r="AA1324">
        <f>IF(COUNT(U1324:Z1324)=0,0,AVERAGE(U1324:Z1324))</f>
        <v/>
      </c>
      <c r="AB1324">
        <f>IF(ABS(T1324-AA1324)&gt;50,1,0)</f>
        <v/>
      </c>
      <c r="AC1324">
        <f>IF(M1324+AB1324=1,1,0)</f>
        <v/>
      </c>
    </row>
    <row r="1325">
      <c r="A1325" t="n">
        <v>77</v>
      </c>
      <c r="B1325" t="n">
        <v>42</v>
      </c>
      <c r="C1325" t="n">
        <v>61</v>
      </c>
      <c r="D1325" t="n">
        <v>40</v>
      </c>
      <c r="E1325" t="n">
        <v>66</v>
      </c>
      <c r="F1325" t="n">
        <v>37</v>
      </c>
      <c r="G1325">
        <f>COUNTIF($A1325:$F1325,A1325)</f>
        <v/>
      </c>
      <c r="H1325">
        <f>COUNTIF($A1325:$F1325,B1325)</f>
        <v/>
      </c>
      <c r="I1325">
        <f>COUNTIF($A1325:$F1325,C1325)</f>
        <v/>
      </c>
      <c r="J1325">
        <f>COUNTIF($A1325:$F1325,D1325)</f>
        <v/>
      </c>
      <c r="K1325">
        <f>COUNTIF($A1325:$F1325,E1325)</f>
        <v/>
      </c>
      <c r="L1325">
        <f>COUNTIF($A1325:$F1325,F1325)</f>
        <v/>
      </c>
      <c r="M1325">
        <f>IF(AND(COUNTIF(G1325:L1325,2)=2,COUNTIF(G1325:L1325,1)=4),1,0)</f>
        <v/>
      </c>
      <c r="N1325">
        <f>IF(MOD(A1325,2)=0,A1325,"")</f>
        <v/>
      </c>
      <c r="O1325">
        <f>IF(MOD(B1325,2)=0,B1325,"")</f>
        <v/>
      </c>
      <c r="P1325">
        <f>IF(MOD(C1325,2)=0,C1325,"")</f>
        <v/>
      </c>
      <c r="Q1325">
        <f>IF(MOD(D1325,2)=0,D1325,"")</f>
        <v/>
      </c>
      <c r="R1325">
        <f>IF(MOD(E1325,2)=0,E1325,"")</f>
        <v/>
      </c>
      <c r="S1325">
        <f>IF(MOD(F1325,2)=0,F1325,"")</f>
        <v/>
      </c>
      <c r="T1325">
        <f>IF(COUNT(N1325:S1325)=0,0,AVERAGE(N1325:S1325))</f>
        <v/>
      </c>
      <c r="U1325">
        <f>IF(MOD(A1325,2)=1,A1325,"")</f>
        <v/>
      </c>
      <c r="V1325">
        <f>IF(MOD(B1325,2)=1,B1325,"")</f>
        <v/>
      </c>
      <c r="W1325">
        <f>IF(MOD(C1325,2)=1,C1325,"")</f>
        <v/>
      </c>
      <c r="X1325">
        <f>IF(MOD(D1325,2)=1,D1325,"")</f>
        <v/>
      </c>
      <c r="Y1325">
        <f>IF(MOD(E1325,2)=1,E1325,"")</f>
        <v/>
      </c>
      <c r="Z1325">
        <f>IF(MOD(F1325,2)=1,F1325,"")</f>
        <v/>
      </c>
      <c r="AA1325">
        <f>IF(COUNT(U1325:Z1325)=0,0,AVERAGE(U1325:Z1325))</f>
        <v/>
      </c>
      <c r="AB1325">
        <f>IF(ABS(T1325-AA1325)&gt;50,1,0)</f>
        <v/>
      </c>
      <c r="AC1325">
        <f>IF(M1325+AB1325=1,1,0)</f>
        <v/>
      </c>
    </row>
    <row r="1326">
      <c r="A1326" t="n">
        <v>32</v>
      </c>
      <c r="B1326" t="n">
        <v>21</v>
      </c>
      <c r="C1326" t="n">
        <v>44</v>
      </c>
      <c r="D1326" t="n">
        <v>67</v>
      </c>
      <c r="E1326" t="n">
        <v>93</v>
      </c>
      <c r="F1326" t="n">
        <v>101</v>
      </c>
      <c r="G1326">
        <f>COUNTIF($A1326:$F1326,A1326)</f>
        <v/>
      </c>
      <c r="H1326">
        <f>COUNTIF($A1326:$F1326,B1326)</f>
        <v/>
      </c>
      <c r="I1326">
        <f>COUNTIF($A1326:$F1326,C1326)</f>
        <v/>
      </c>
      <c r="J1326">
        <f>COUNTIF($A1326:$F1326,D1326)</f>
        <v/>
      </c>
      <c r="K1326">
        <f>COUNTIF($A1326:$F1326,E1326)</f>
        <v/>
      </c>
      <c r="L1326">
        <f>COUNTIF($A1326:$F1326,F1326)</f>
        <v/>
      </c>
      <c r="M1326">
        <f>IF(AND(COUNTIF(G1326:L1326,2)=2,COUNTIF(G1326:L1326,1)=4),1,0)</f>
        <v/>
      </c>
      <c r="N1326">
        <f>IF(MOD(A1326,2)=0,A1326,"")</f>
        <v/>
      </c>
      <c r="O1326">
        <f>IF(MOD(B1326,2)=0,B1326,"")</f>
        <v/>
      </c>
      <c r="P1326">
        <f>IF(MOD(C1326,2)=0,C1326,"")</f>
        <v/>
      </c>
      <c r="Q1326">
        <f>IF(MOD(D1326,2)=0,D1326,"")</f>
        <v/>
      </c>
      <c r="R1326">
        <f>IF(MOD(E1326,2)=0,E1326,"")</f>
        <v/>
      </c>
      <c r="S1326">
        <f>IF(MOD(F1326,2)=0,F1326,"")</f>
        <v/>
      </c>
      <c r="T1326">
        <f>IF(COUNT(N1326:S1326)=0,0,AVERAGE(N1326:S1326))</f>
        <v/>
      </c>
      <c r="U1326">
        <f>IF(MOD(A1326,2)=1,A1326,"")</f>
        <v/>
      </c>
      <c r="V1326">
        <f>IF(MOD(B1326,2)=1,B1326,"")</f>
        <v/>
      </c>
      <c r="W1326">
        <f>IF(MOD(C1326,2)=1,C1326,"")</f>
        <v/>
      </c>
      <c r="X1326">
        <f>IF(MOD(D1326,2)=1,D1326,"")</f>
        <v/>
      </c>
      <c r="Y1326">
        <f>IF(MOD(E1326,2)=1,E1326,"")</f>
        <v/>
      </c>
      <c r="Z1326">
        <f>IF(MOD(F1326,2)=1,F1326,"")</f>
        <v/>
      </c>
      <c r="AA1326">
        <f>IF(COUNT(U1326:Z1326)=0,0,AVERAGE(U1326:Z1326))</f>
        <v/>
      </c>
      <c r="AB1326">
        <f>IF(ABS(T1326-AA1326)&gt;50,1,0)</f>
        <v/>
      </c>
      <c r="AC1326">
        <f>IF(M1326+AB1326=1,1,0)</f>
        <v/>
      </c>
    </row>
    <row r="1327">
      <c r="A1327" t="n">
        <v>18</v>
      </c>
      <c r="B1327" t="n">
        <v>0</v>
      </c>
      <c r="C1327" t="n">
        <v>66</v>
      </c>
      <c r="D1327" t="n">
        <v>5</v>
      </c>
      <c r="E1327" t="n">
        <v>66</v>
      </c>
      <c r="F1327" t="n">
        <v>90</v>
      </c>
      <c r="G1327">
        <f>COUNTIF($A1327:$F1327,A1327)</f>
        <v/>
      </c>
      <c r="H1327">
        <f>COUNTIF($A1327:$F1327,B1327)</f>
        <v/>
      </c>
      <c r="I1327">
        <f>COUNTIF($A1327:$F1327,C1327)</f>
        <v/>
      </c>
      <c r="J1327">
        <f>COUNTIF($A1327:$F1327,D1327)</f>
        <v/>
      </c>
      <c r="K1327">
        <f>COUNTIF($A1327:$F1327,E1327)</f>
        <v/>
      </c>
      <c r="L1327">
        <f>COUNTIF($A1327:$F1327,F1327)</f>
        <v/>
      </c>
      <c r="M1327">
        <f>IF(AND(COUNTIF(G1327:L1327,2)=2,COUNTIF(G1327:L1327,1)=4),1,0)</f>
        <v/>
      </c>
      <c r="N1327">
        <f>IF(MOD(A1327,2)=0,A1327,"")</f>
        <v/>
      </c>
      <c r="O1327">
        <f>IF(MOD(B1327,2)=0,B1327,"")</f>
        <v/>
      </c>
      <c r="P1327">
        <f>IF(MOD(C1327,2)=0,C1327,"")</f>
        <v/>
      </c>
      <c r="Q1327">
        <f>IF(MOD(D1327,2)=0,D1327,"")</f>
        <v/>
      </c>
      <c r="R1327">
        <f>IF(MOD(E1327,2)=0,E1327,"")</f>
        <v/>
      </c>
      <c r="S1327">
        <f>IF(MOD(F1327,2)=0,F1327,"")</f>
        <v/>
      </c>
      <c r="T1327">
        <f>IF(COUNT(N1327:S1327)=0,0,AVERAGE(N1327:S1327))</f>
        <v/>
      </c>
      <c r="U1327">
        <f>IF(MOD(A1327,2)=1,A1327,"")</f>
        <v/>
      </c>
      <c r="V1327">
        <f>IF(MOD(B1327,2)=1,B1327,"")</f>
        <v/>
      </c>
      <c r="W1327">
        <f>IF(MOD(C1327,2)=1,C1327,"")</f>
        <v/>
      </c>
      <c r="X1327">
        <f>IF(MOD(D1327,2)=1,D1327,"")</f>
        <v/>
      </c>
      <c r="Y1327">
        <f>IF(MOD(E1327,2)=1,E1327,"")</f>
        <v/>
      </c>
      <c r="Z1327">
        <f>IF(MOD(F1327,2)=1,F1327,"")</f>
        <v/>
      </c>
      <c r="AA1327">
        <f>IF(COUNT(U1327:Z1327)=0,0,AVERAGE(U1327:Z1327))</f>
        <v/>
      </c>
      <c r="AB1327">
        <f>IF(ABS(T1327-AA1327)&gt;50,1,0)</f>
        <v/>
      </c>
      <c r="AC1327">
        <f>IF(M1327+AB1327=1,1,0)</f>
        <v/>
      </c>
    </row>
    <row r="1328">
      <c r="A1328" t="n">
        <v>46</v>
      </c>
      <c r="B1328" t="n">
        <v>9</v>
      </c>
      <c r="C1328" t="n">
        <v>39</v>
      </c>
      <c r="D1328" t="n">
        <v>18</v>
      </c>
      <c r="E1328" t="n">
        <v>26</v>
      </c>
      <c r="F1328" t="n">
        <v>19</v>
      </c>
      <c r="G1328">
        <f>COUNTIF($A1328:$F1328,A1328)</f>
        <v/>
      </c>
      <c r="H1328">
        <f>COUNTIF($A1328:$F1328,B1328)</f>
        <v/>
      </c>
      <c r="I1328">
        <f>COUNTIF($A1328:$F1328,C1328)</f>
        <v/>
      </c>
      <c r="J1328">
        <f>COUNTIF($A1328:$F1328,D1328)</f>
        <v/>
      </c>
      <c r="K1328">
        <f>COUNTIF($A1328:$F1328,E1328)</f>
        <v/>
      </c>
      <c r="L1328">
        <f>COUNTIF($A1328:$F1328,F1328)</f>
        <v/>
      </c>
      <c r="M1328">
        <f>IF(AND(COUNTIF(G1328:L1328,2)=2,COUNTIF(G1328:L1328,1)=4),1,0)</f>
        <v/>
      </c>
      <c r="N1328">
        <f>IF(MOD(A1328,2)=0,A1328,"")</f>
        <v/>
      </c>
      <c r="O1328">
        <f>IF(MOD(B1328,2)=0,B1328,"")</f>
        <v/>
      </c>
      <c r="P1328">
        <f>IF(MOD(C1328,2)=0,C1328,"")</f>
        <v/>
      </c>
      <c r="Q1328">
        <f>IF(MOD(D1328,2)=0,D1328,"")</f>
        <v/>
      </c>
      <c r="R1328">
        <f>IF(MOD(E1328,2)=0,E1328,"")</f>
        <v/>
      </c>
      <c r="S1328">
        <f>IF(MOD(F1328,2)=0,F1328,"")</f>
        <v/>
      </c>
      <c r="T1328">
        <f>IF(COUNT(N1328:S1328)=0,0,AVERAGE(N1328:S1328))</f>
        <v/>
      </c>
      <c r="U1328">
        <f>IF(MOD(A1328,2)=1,A1328,"")</f>
        <v/>
      </c>
      <c r="V1328">
        <f>IF(MOD(B1328,2)=1,B1328,"")</f>
        <v/>
      </c>
      <c r="W1328">
        <f>IF(MOD(C1328,2)=1,C1328,"")</f>
        <v/>
      </c>
      <c r="X1328">
        <f>IF(MOD(D1328,2)=1,D1328,"")</f>
        <v/>
      </c>
      <c r="Y1328">
        <f>IF(MOD(E1328,2)=1,E1328,"")</f>
        <v/>
      </c>
      <c r="Z1328">
        <f>IF(MOD(F1328,2)=1,F1328,"")</f>
        <v/>
      </c>
      <c r="AA1328">
        <f>IF(COUNT(U1328:Z1328)=0,0,AVERAGE(U1328:Z1328))</f>
        <v/>
      </c>
      <c r="AB1328">
        <f>IF(ABS(T1328-AA1328)&gt;50,1,0)</f>
        <v/>
      </c>
      <c r="AC1328">
        <f>IF(M1328+AB1328=1,1,0)</f>
        <v/>
      </c>
    </row>
    <row r="1329">
      <c r="A1329" t="n">
        <v>94</v>
      </c>
      <c r="B1329" t="n">
        <v>96</v>
      </c>
      <c r="C1329" t="n">
        <v>39</v>
      </c>
      <c r="D1329" t="n">
        <v>53</v>
      </c>
      <c r="E1329" t="n">
        <v>58</v>
      </c>
      <c r="F1329" t="n">
        <v>55</v>
      </c>
      <c r="G1329">
        <f>COUNTIF($A1329:$F1329,A1329)</f>
        <v/>
      </c>
      <c r="H1329">
        <f>COUNTIF($A1329:$F1329,B1329)</f>
        <v/>
      </c>
      <c r="I1329">
        <f>COUNTIF($A1329:$F1329,C1329)</f>
        <v/>
      </c>
      <c r="J1329">
        <f>COUNTIF($A1329:$F1329,D1329)</f>
        <v/>
      </c>
      <c r="K1329">
        <f>COUNTIF($A1329:$F1329,E1329)</f>
        <v/>
      </c>
      <c r="L1329">
        <f>COUNTIF($A1329:$F1329,F1329)</f>
        <v/>
      </c>
      <c r="M1329">
        <f>IF(AND(COUNTIF(G1329:L1329,2)=2,COUNTIF(G1329:L1329,1)=4),1,0)</f>
        <v/>
      </c>
      <c r="N1329">
        <f>IF(MOD(A1329,2)=0,A1329,"")</f>
        <v/>
      </c>
      <c r="O1329">
        <f>IF(MOD(B1329,2)=0,B1329,"")</f>
        <v/>
      </c>
      <c r="P1329">
        <f>IF(MOD(C1329,2)=0,C1329,"")</f>
        <v/>
      </c>
      <c r="Q1329">
        <f>IF(MOD(D1329,2)=0,D1329,"")</f>
        <v/>
      </c>
      <c r="R1329">
        <f>IF(MOD(E1329,2)=0,E1329,"")</f>
        <v/>
      </c>
      <c r="S1329">
        <f>IF(MOD(F1329,2)=0,F1329,"")</f>
        <v/>
      </c>
      <c r="T1329">
        <f>IF(COUNT(N1329:S1329)=0,0,AVERAGE(N1329:S1329))</f>
        <v/>
      </c>
      <c r="U1329">
        <f>IF(MOD(A1329,2)=1,A1329,"")</f>
        <v/>
      </c>
      <c r="V1329">
        <f>IF(MOD(B1329,2)=1,B1329,"")</f>
        <v/>
      </c>
      <c r="W1329">
        <f>IF(MOD(C1329,2)=1,C1329,"")</f>
        <v/>
      </c>
      <c r="X1329">
        <f>IF(MOD(D1329,2)=1,D1329,"")</f>
        <v/>
      </c>
      <c r="Y1329">
        <f>IF(MOD(E1329,2)=1,E1329,"")</f>
        <v/>
      </c>
      <c r="Z1329">
        <f>IF(MOD(F1329,2)=1,F1329,"")</f>
        <v/>
      </c>
      <c r="AA1329">
        <f>IF(COUNT(U1329:Z1329)=0,0,AVERAGE(U1329:Z1329))</f>
        <v/>
      </c>
      <c r="AB1329">
        <f>IF(ABS(T1329-AA1329)&gt;50,1,0)</f>
        <v/>
      </c>
      <c r="AC1329">
        <f>IF(M1329+AB1329=1,1,0)</f>
        <v/>
      </c>
    </row>
    <row r="1330">
      <c r="A1330" t="n">
        <v>96</v>
      </c>
      <c r="B1330" t="n">
        <v>76</v>
      </c>
      <c r="C1330" t="n">
        <v>69</v>
      </c>
      <c r="D1330" t="n">
        <v>1</v>
      </c>
      <c r="E1330" t="n">
        <v>29</v>
      </c>
      <c r="F1330" t="n">
        <v>94</v>
      </c>
      <c r="G1330">
        <f>COUNTIF($A1330:$F1330,A1330)</f>
        <v/>
      </c>
      <c r="H1330">
        <f>COUNTIF($A1330:$F1330,B1330)</f>
        <v/>
      </c>
      <c r="I1330">
        <f>COUNTIF($A1330:$F1330,C1330)</f>
        <v/>
      </c>
      <c r="J1330">
        <f>COUNTIF($A1330:$F1330,D1330)</f>
        <v/>
      </c>
      <c r="K1330">
        <f>COUNTIF($A1330:$F1330,E1330)</f>
        <v/>
      </c>
      <c r="L1330">
        <f>COUNTIF($A1330:$F1330,F1330)</f>
        <v/>
      </c>
      <c r="M1330">
        <f>IF(AND(COUNTIF(G1330:L1330,2)=2,COUNTIF(G1330:L1330,1)=4),1,0)</f>
        <v/>
      </c>
      <c r="N1330">
        <f>IF(MOD(A1330,2)=0,A1330,"")</f>
        <v/>
      </c>
      <c r="O1330">
        <f>IF(MOD(B1330,2)=0,B1330,"")</f>
        <v/>
      </c>
      <c r="P1330">
        <f>IF(MOD(C1330,2)=0,C1330,"")</f>
        <v/>
      </c>
      <c r="Q1330">
        <f>IF(MOD(D1330,2)=0,D1330,"")</f>
        <v/>
      </c>
      <c r="R1330">
        <f>IF(MOD(E1330,2)=0,E1330,"")</f>
        <v/>
      </c>
      <c r="S1330">
        <f>IF(MOD(F1330,2)=0,F1330,"")</f>
        <v/>
      </c>
      <c r="T1330">
        <f>IF(COUNT(N1330:S1330)=0,0,AVERAGE(N1330:S1330))</f>
        <v/>
      </c>
      <c r="U1330">
        <f>IF(MOD(A1330,2)=1,A1330,"")</f>
        <v/>
      </c>
      <c r="V1330">
        <f>IF(MOD(B1330,2)=1,B1330,"")</f>
        <v/>
      </c>
      <c r="W1330">
        <f>IF(MOD(C1330,2)=1,C1330,"")</f>
        <v/>
      </c>
      <c r="X1330">
        <f>IF(MOD(D1330,2)=1,D1330,"")</f>
        <v/>
      </c>
      <c r="Y1330">
        <f>IF(MOD(E1330,2)=1,E1330,"")</f>
        <v/>
      </c>
      <c r="Z1330">
        <f>IF(MOD(F1330,2)=1,F1330,"")</f>
        <v/>
      </c>
      <c r="AA1330">
        <f>IF(COUNT(U1330:Z1330)=0,0,AVERAGE(U1330:Z1330))</f>
        <v/>
      </c>
      <c r="AB1330">
        <f>IF(ABS(T1330-AA1330)&gt;50,1,0)</f>
        <v/>
      </c>
      <c r="AC1330">
        <f>IF(M1330+AB1330=1,1,0)</f>
        <v/>
      </c>
    </row>
    <row r="1331">
      <c r="A1331" t="n">
        <v>26</v>
      </c>
      <c r="B1331" t="n">
        <v>10</v>
      </c>
      <c r="C1331" t="n">
        <v>68</v>
      </c>
      <c r="D1331" t="n">
        <v>66</v>
      </c>
      <c r="E1331" t="n">
        <v>89</v>
      </c>
      <c r="F1331" t="n">
        <v>39</v>
      </c>
      <c r="G1331">
        <f>COUNTIF($A1331:$F1331,A1331)</f>
        <v/>
      </c>
      <c r="H1331">
        <f>COUNTIF($A1331:$F1331,B1331)</f>
        <v/>
      </c>
      <c r="I1331">
        <f>COUNTIF($A1331:$F1331,C1331)</f>
        <v/>
      </c>
      <c r="J1331">
        <f>COUNTIF($A1331:$F1331,D1331)</f>
        <v/>
      </c>
      <c r="K1331">
        <f>COUNTIF($A1331:$F1331,E1331)</f>
        <v/>
      </c>
      <c r="L1331">
        <f>COUNTIF($A1331:$F1331,F1331)</f>
        <v/>
      </c>
      <c r="M1331">
        <f>IF(AND(COUNTIF(G1331:L1331,2)=2,COUNTIF(G1331:L1331,1)=4),1,0)</f>
        <v/>
      </c>
      <c r="N1331">
        <f>IF(MOD(A1331,2)=0,A1331,"")</f>
        <v/>
      </c>
      <c r="O1331">
        <f>IF(MOD(B1331,2)=0,B1331,"")</f>
        <v/>
      </c>
      <c r="P1331">
        <f>IF(MOD(C1331,2)=0,C1331,"")</f>
        <v/>
      </c>
      <c r="Q1331">
        <f>IF(MOD(D1331,2)=0,D1331,"")</f>
        <v/>
      </c>
      <c r="R1331">
        <f>IF(MOD(E1331,2)=0,E1331,"")</f>
        <v/>
      </c>
      <c r="S1331">
        <f>IF(MOD(F1331,2)=0,F1331,"")</f>
        <v/>
      </c>
      <c r="T1331">
        <f>IF(COUNT(N1331:S1331)=0,0,AVERAGE(N1331:S1331))</f>
        <v/>
      </c>
      <c r="U1331">
        <f>IF(MOD(A1331,2)=1,A1331,"")</f>
        <v/>
      </c>
      <c r="V1331">
        <f>IF(MOD(B1331,2)=1,B1331,"")</f>
        <v/>
      </c>
      <c r="W1331">
        <f>IF(MOD(C1331,2)=1,C1331,"")</f>
        <v/>
      </c>
      <c r="X1331">
        <f>IF(MOD(D1331,2)=1,D1331,"")</f>
        <v/>
      </c>
      <c r="Y1331">
        <f>IF(MOD(E1331,2)=1,E1331,"")</f>
        <v/>
      </c>
      <c r="Z1331">
        <f>IF(MOD(F1331,2)=1,F1331,"")</f>
        <v/>
      </c>
      <c r="AA1331">
        <f>IF(COUNT(U1331:Z1331)=0,0,AVERAGE(U1331:Z1331))</f>
        <v/>
      </c>
      <c r="AB1331">
        <f>IF(ABS(T1331-AA1331)&gt;50,1,0)</f>
        <v/>
      </c>
      <c r="AC1331">
        <f>IF(M1331+AB1331=1,1,0)</f>
        <v/>
      </c>
    </row>
    <row r="1332">
      <c r="A1332" t="n">
        <v>77</v>
      </c>
      <c r="B1332" t="n">
        <v>20</v>
      </c>
      <c r="C1332" t="n">
        <v>89</v>
      </c>
      <c r="D1332" t="n">
        <v>88</v>
      </c>
      <c r="E1332" t="n">
        <v>63</v>
      </c>
      <c r="F1332" t="n">
        <v>62</v>
      </c>
      <c r="G1332">
        <f>COUNTIF($A1332:$F1332,A1332)</f>
        <v/>
      </c>
      <c r="H1332">
        <f>COUNTIF($A1332:$F1332,B1332)</f>
        <v/>
      </c>
      <c r="I1332">
        <f>COUNTIF($A1332:$F1332,C1332)</f>
        <v/>
      </c>
      <c r="J1332">
        <f>COUNTIF($A1332:$F1332,D1332)</f>
        <v/>
      </c>
      <c r="K1332">
        <f>COUNTIF($A1332:$F1332,E1332)</f>
        <v/>
      </c>
      <c r="L1332">
        <f>COUNTIF($A1332:$F1332,F1332)</f>
        <v/>
      </c>
      <c r="M1332">
        <f>IF(AND(COUNTIF(G1332:L1332,2)=2,COUNTIF(G1332:L1332,1)=4),1,0)</f>
        <v/>
      </c>
      <c r="N1332">
        <f>IF(MOD(A1332,2)=0,A1332,"")</f>
        <v/>
      </c>
      <c r="O1332">
        <f>IF(MOD(B1332,2)=0,B1332,"")</f>
        <v/>
      </c>
      <c r="P1332">
        <f>IF(MOD(C1332,2)=0,C1332,"")</f>
        <v/>
      </c>
      <c r="Q1332">
        <f>IF(MOD(D1332,2)=0,D1332,"")</f>
        <v/>
      </c>
      <c r="R1332">
        <f>IF(MOD(E1332,2)=0,E1332,"")</f>
        <v/>
      </c>
      <c r="S1332">
        <f>IF(MOD(F1332,2)=0,F1332,"")</f>
        <v/>
      </c>
      <c r="T1332">
        <f>IF(COUNT(N1332:S1332)=0,0,AVERAGE(N1332:S1332))</f>
        <v/>
      </c>
      <c r="U1332">
        <f>IF(MOD(A1332,2)=1,A1332,"")</f>
        <v/>
      </c>
      <c r="V1332">
        <f>IF(MOD(B1332,2)=1,B1332,"")</f>
        <v/>
      </c>
      <c r="W1332">
        <f>IF(MOD(C1332,2)=1,C1332,"")</f>
        <v/>
      </c>
      <c r="X1332">
        <f>IF(MOD(D1332,2)=1,D1332,"")</f>
        <v/>
      </c>
      <c r="Y1332">
        <f>IF(MOD(E1332,2)=1,E1332,"")</f>
        <v/>
      </c>
      <c r="Z1332">
        <f>IF(MOD(F1332,2)=1,F1332,"")</f>
        <v/>
      </c>
      <c r="AA1332">
        <f>IF(COUNT(U1332:Z1332)=0,0,AVERAGE(U1332:Z1332))</f>
        <v/>
      </c>
      <c r="AB1332">
        <f>IF(ABS(T1332-AA1332)&gt;50,1,0)</f>
        <v/>
      </c>
      <c r="AC1332">
        <f>IF(M1332+AB1332=1,1,0)</f>
        <v/>
      </c>
    </row>
    <row r="1333">
      <c r="A1333" t="n">
        <v>56</v>
      </c>
      <c r="B1333" t="n">
        <v>27</v>
      </c>
      <c r="C1333" t="n">
        <v>47</v>
      </c>
      <c r="D1333" t="n">
        <v>35</v>
      </c>
      <c r="E1333" t="n">
        <v>100</v>
      </c>
      <c r="F1333" t="n">
        <v>48</v>
      </c>
      <c r="G1333">
        <f>COUNTIF($A1333:$F1333,A1333)</f>
        <v/>
      </c>
      <c r="H1333">
        <f>COUNTIF($A1333:$F1333,B1333)</f>
        <v/>
      </c>
      <c r="I1333">
        <f>COUNTIF($A1333:$F1333,C1333)</f>
        <v/>
      </c>
      <c r="J1333">
        <f>COUNTIF($A1333:$F1333,D1333)</f>
        <v/>
      </c>
      <c r="K1333">
        <f>COUNTIF($A1333:$F1333,E1333)</f>
        <v/>
      </c>
      <c r="L1333">
        <f>COUNTIF($A1333:$F1333,F1333)</f>
        <v/>
      </c>
      <c r="M1333">
        <f>IF(AND(COUNTIF(G1333:L1333,2)=2,COUNTIF(G1333:L1333,1)=4),1,0)</f>
        <v/>
      </c>
      <c r="N1333">
        <f>IF(MOD(A1333,2)=0,A1333,"")</f>
        <v/>
      </c>
      <c r="O1333">
        <f>IF(MOD(B1333,2)=0,B1333,"")</f>
        <v/>
      </c>
      <c r="P1333">
        <f>IF(MOD(C1333,2)=0,C1333,"")</f>
        <v/>
      </c>
      <c r="Q1333">
        <f>IF(MOD(D1333,2)=0,D1333,"")</f>
        <v/>
      </c>
      <c r="R1333">
        <f>IF(MOD(E1333,2)=0,E1333,"")</f>
        <v/>
      </c>
      <c r="S1333">
        <f>IF(MOD(F1333,2)=0,F1333,"")</f>
        <v/>
      </c>
      <c r="T1333">
        <f>IF(COUNT(N1333:S1333)=0,0,AVERAGE(N1333:S1333))</f>
        <v/>
      </c>
      <c r="U1333">
        <f>IF(MOD(A1333,2)=1,A1333,"")</f>
        <v/>
      </c>
      <c r="V1333">
        <f>IF(MOD(B1333,2)=1,B1333,"")</f>
        <v/>
      </c>
      <c r="W1333">
        <f>IF(MOD(C1333,2)=1,C1333,"")</f>
        <v/>
      </c>
      <c r="X1333">
        <f>IF(MOD(D1333,2)=1,D1333,"")</f>
        <v/>
      </c>
      <c r="Y1333">
        <f>IF(MOD(E1333,2)=1,E1333,"")</f>
        <v/>
      </c>
      <c r="Z1333">
        <f>IF(MOD(F1333,2)=1,F1333,"")</f>
        <v/>
      </c>
      <c r="AA1333">
        <f>IF(COUNT(U1333:Z1333)=0,0,AVERAGE(U1333:Z1333))</f>
        <v/>
      </c>
      <c r="AB1333">
        <f>IF(ABS(T1333-AA1333)&gt;50,1,0)</f>
        <v/>
      </c>
      <c r="AC1333">
        <f>IF(M1333+AB1333=1,1,0)</f>
        <v/>
      </c>
    </row>
    <row r="1334">
      <c r="A1334" t="n">
        <v>80</v>
      </c>
      <c r="B1334" t="n">
        <v>92</v>
      </c>
      <c r="C1334" t="n">
        <v>75</v>
      </c>
      <c r="D1334" t="n">
        <v>2</v>
      </c>
      <c r="E1334" t="n">
        <v>73</v>
      </c>
      <c r="F1334" t="n">
        <v>89</v>
      </c>
      <c r="G1334">
        <f>COUNTIF($A1334:$F1334,A1334)</f>
        <v/>
      </c>
      <c r="H1334">
        <f>COUNTIF($A1334:$F1334,B1334)</f>
        <v/>
      </c>
      <c r="I1334">
        <f>COUNTIF($A1334:$F1334,C1334)</f>
        <v/>
      </c>
      <c r="J1334">
        <f>COUNTIF($A1334:$F1334,D1334)</f>
        <v/>
      </c>
      <c r="K1334">
        <f>COUNTIF($A1334:$F1334,E1334)</f>
        <v/>
      </c>
      <c r="L1334">
        <f>COUNTIF($A1334:$F1334,F1334)</f>
        <v/>
      </c>
      <c r="M1334">
        <f>IF(AND(COUNTIF(G1334:L1334,2)=2,COUNTIF(G1334:L1334,1)=4),1,0)</f>
        <v/>
      </c>
      <c r="N1334">
        <f>IF(MOD(A1334,2)=0,A1334,"")</f>
        <v/>
      </c>
      <c r="O1334">
        <f>IF(MOD(B1334,2)=0,B1334,"")</f>
        <v/>
      </c>
      <c r="P1334">
        <f>IF(MOD(C1334,2)=0,C1334,"")</f>
        <v/>
      </c>
      <c r="Q1334">
        <f>IF(MOD(D1334,2)=0,D1334,"")</f>
        <v/>
      </c>
      <c r="R1334">
        <f>IF(MOD(E1334,2)=0,E1334,"")</f>
        <v/>
      </c>
      <c r="S1334">
        <f>IF(MOD(F1334,2)=0,F1334,"")</f>
        <v/>
      </c>
      <c r="T1334">
        <f>IF(COUNT(N1334:S1334)=0,0,AVERAGE(N1334:S1334))</f>
        <v/>
      </c>
      <c r="U1334">
        <f>IF(MOD(A1334,2)=1,A1334,"")</f>
        <v/>
      </c>
      <c r="V1334">
        <f>IF(MOD(B1334,2)=1,B1334,"")</f>
        <v/>
      </c>
      <c r="W1334">
        <f>IF(MOD(C1334,2)=1,C1334,"")</f>
        <v/>
      </c>
      <c r="X1334">
        <f>IF(MOD(D1334,2)=1,D1334,"")</f>
        <v/>
      </c>
      <c r="Y1334">
        <f>IF(MOD(E1334,2)=1,E1334,"")</f>
        <v/>
      </c>
      <c r="Z1334">
        <f>IF(MOD(F1334,2)=1,F1334,"")</f>
        <v/>
      </c>
      <c r="AA1334">
        <f>IF(COUNT(U1334:Z1334)=0,0,AVERAGE(U1334:Z1334))</f>
        <v/>
      </c>
      <c r="AB1334">
        <f>IF(ABS(T1334-AA1334)&gt;50,1,0)</f>
        <v/>
      </c>
      <c r="AC1334">
        <f>IF(M1334+AB1334=1,1,0)</f>
        <v/>
      </c>
    </row>
    <row r="1335">
      <c r="A1335" t="n">
        <v>45</v>
      </c>
      <c r="B1335" t="n">
        <v>78</v>
      </c>
      <c r="C1335" t="n">
        <v>70</v>
      </c>
      <c r="D1335" t="n">
        <v>74</v>
      </c>
      <c r="E1335" t="n">
        <v>46</v>
      </c>
      <c r="F1335" t="n">
        <v>2</v>
      </c>
      <c r="G1335">
        <f>COUNTIF($A1335:$F1335,A1335)</f>
        <v/>
      </c>
      <c r="H1335">
        <f>COUNTIF($A1335:$F1335,B1335)</f>
        <v/>
      </c>
      <c r="I1335">
        <f>COUNTIF($A1335:$F1335,C1335)</f>
        <v/>
      </c>
      <c r="J1335">
        <f>COUNTIF($A1335:$F1335,D1335)</f>
        <v/>
      </c>
      <c r="K1335">
        <f>COUNTIF($A1335:$F1335,E1335)</f>
        <v/>
      </c>
      <c r="L1335">
        <f>COUNTIF($A1335:$F1335,F1335)</f>
        <v/>
      </c>
      <c r="M1335">
        <f>IF(AND(COUNTIF(G1335:L1335,2)=2,COUNTIF(G1335:L1335,1)=4),1,0)</f>
        <v/>
      </c>
      <c r="N1335">
        <f>IF(MOD(A1335,2)=0,A1335,"")</f>
        <v/>
      </c>
      <c r="O1335">
        <f>IF(MOD(B1335,2)=0,B1335,"")</f>
        <v/>
      </c>
      <c r="P1335">
        <f>IF(MOD(C1335,2)=0,C1335,"")</f>
        <v/>
      </c>
      <c r="Q1335">
        <f>IF(MOD(D1335,2)=0,D1335,"")</f>
        <v/>
      </c>
      <c r="R1335">
        <f>IF(MOD(E1335,2)=0,E1335,"")</f>
        <v/>
      </c>
      <c r="S1335">
        <f>IF(MOD(F1335,2)=0,F1335,"")</f>
        <v/>
      </c>
      <c r="T1335">
        <f>IF(COUNT(N1335:S1335)=0,0,AVERAGE(N1335:S1335))</f>
        <v/>
      </c>
      <c r="U1335">
        <f>IF(MOD(A1335,2)=1,A1335,"")</f>
        <v/>
      </c>
      <c r="V1335">
        <f>IF(MOD(B1335,2)=1,B1335,"")</f>
        <v/>
      </c>
      <c r="W1335">
        <f>IF(MOD(C1335,2)=1,C1335,"")</f>
        <v/>
      </c>
      <c r="X1335">
        <f>IF(MOD(D1335,2)=1,D1335,"")</f>
        <v/>
      </c>
      <c r="Y1335">
        <f>IF(MOD(E1335,2)=1,E1335,"")</f>
        <v/>
      </c>
      <c r="Z1335">
        <f>IF(MOD(F1335,2)=1,F1335,"")</f>
        <v/>
      </c>
      <c r="AA1335">
        <f>IF(COUNT(U1335:Z1335)=0,0,AVERAGE(U1335:Z1335))</f>
        <v/>
      </c>
      <c r="AB1335">
        <f>IF(ABS(T1335-AA1335)&gt;50,1,0)</f>
        <v/>
      </c>
      <c r="AC1335">
        <f>IF(M1335+AB1335=1,1,0)</f>
        <v/>
      </c>
    </row>
    <row r="1336">
      <c r="A1336" t="n">
        <v>65</v>
      </c>
      <c r="B1336" t="n">
        <v>89</v>
      </c>
      <c r="C1336" t="n">
        <v>101</v>
      </c>
      <c r="D1336" t="n">
        <v>38</v>
      </c>
      <c r="E1336" t="n">
        <v>27</v>
      </c>
      <c r="F1336" t="n">
        <v>68</v>
      </c>
      <c r="G1336">
        <f>COUNTIF($A1336:$F1336,A1336)</f>
        <v/>
      </c>
      <c r="H1336">
        <f>COUNTIF($A1336:$F1336,B1336)</f>
        <v/>
      </c>
      <c r="I1336">
        <f>COUNTIF($A1336:$F1336,C1336)</f>
        <v/>
      </c>
      <c r="J1336">
        <f>COUNTIF($A1336:$F1336,D1336)</f>
        <v/>
      </c>
      <c r="K1336">
        <f>COUNTIF($A1336:$F1336,E1336)</f>
        <v/>
      </c>
      <c r="L1336">
        <f>COUNTIF($A1336:$F1336,F1336)</f>
        <v/>
      </c>
      <c r="M1336">
        <f>IF(AND(COUNTIF(G1336:L1336,2)=2,COUNTIF(G1336:L1336,1)=4),1,0)</f>
        <v/>
      </c>
      <c r="N1336">
        <f>IF(MOD(A1336,2)=0,A1336,"")</f>
        <v/>
      </c>
      <c r="O1336">
        <f>IF(MOD(B1336,2)=0,B1336,"")</f>
        <v/>
      </c>
      <c r="P1336">
        <f>IF(MOD(C1336,2)=0,C1336,"")</f>
        <v/>
      </c>
      <c r="Q1336">
        <f>IF(MOD(D1336,2)=0,D1336,"")</f>
        <v/>
      </c>
      <c r="R1336">
        <f>IF(MOD(E1336,2)=0,E1336,"")</f>
        <v/>
      </c>
      <c r="S1336">
        <f>IF(MOD(F1336,2)=0,F1336,"")</f>
        <v/>
      </c>
      <c r="T1336">
        <f>IF(COUNT(N1336:S1336)=0,0,AVERAGE(N1336:S1336))</f>
        <v/>
      </c>
      <c r="U1336">
        <f>IF(MOD(A1336,2)=1,A1336,"")</f>
        <v/>
      </c>
      <c r="V1336">
        <f>IF(MOD(B1336,2)=1,B1336,"")</f>
        <v/>
      </c>
      <c r="W1336">
        <f>IF(MOD(C1336,2)=1,C1336,"")</f>
        <v/>
      </c>
      <c r="X1336">
        <f>IF(MOD(D1336,2)=1,D1336,"")</f>
        <v/>
      </c>
      <c r="Y1336">
        <f>IF(MOD(E1336,2)=1,E1336,"")</f>
        <v/>
      </c>
      <c r="Z1336">
        <f>IF(MOD(F1336,2)=1,F1336,"")</f>
        <v/>
      </c>
      <c r="AA1336">
        <f>IF(COUNT(U1336:Z1336)=0,0,AVERAGE(U1336:Z1336))</f>
        <v/>
      </c>
      <c r="AB1336">
        <f>IF(ABS(T1336-AA1336)&gt;50,1,0)</f>
        <v/>
      </c>
      <c r="AC1336">
        <f>IF(M1336+AB1336=1,1,0)</f>
        <v/>
      </c>
    </row>
    <row r="1337">
      <c r="A1337" t="n">
        <v>74</v>
      </c>
      <c r="B1337" t="n">
        <v>92</v>
      </c>
      <c r="C1337" t="n">
        <v>36</v>
      </c>
      <c r="D1337" t="n">
        <v>77</v>
      </c>
      <c r="E1337" t="n">
        <v>20</v>
      </c>
      <c r="F1337" t="n">
        <v>2</v>
      </c>
      <c r="G1337">
        <f>COUNTIF($A1337:$F1337,A1337)</f>
        <v/>
      </c>
      <c r="H1337">
        <f>COUNTIF($A1337:$F1337,B1337)</f>
        <v/>
      </c>
      <c r="I1337">
        <f>COUNTIF($A1337:$F1337,C1337)</f>
        <v/>
      </c>
      <c r="J1337">
        <f>COUNTIF($A1337:$F1337,D1337)</f>
        <v/>
      </c>
      <c r="K1337">
        <f>COUNTIF($A1337:$F1337,E1337)</f>
        <v/>
      </c>
      <c r="L1337">
        <f>COUNTIF($A1337:$F1337,F1337)</f>
        <v/>
      </c>
      <c r="M1337">
        <f>IF(AND(COUNTIF(G1337:L1337,2)=2,COUNTIF(G1337:L1337,1)=4),1,0)</f>
        <v/>
      </c>
      <c r="N1337">
        <f>IF(MOD(A1337,2)=0,A1337,"")</f>
        <v/>
      </c>
      <c r="O1337">
        <f>IF(MOD(B1337,2)=0,B1337,"")</f>
        <v/>
      </c>
      <c r="P1337">
        <f>IF(MOD(C1337,2)=0,C1337,"")</f>
        <v/>
      </c>
      <c r="Q1337">
        <f>IF(MOD(D1337,2)=0,D1337,"")</f>
        <v/>
      </c>
      <c r="R1337">
        <f>IF(MOD(E1337,2)=0,E1337,"")</f>
        <v/>
      </c>
      <c r="S1337">
        <f>IF(MOD(F1337,2)=0,F1337,"")</f>
        <v/>
      </c>
      <c r="T1337">
        <f>IF(COUNT(N1337:S1337)=0,0,AVERAGE(N1337:S1337))</f>
        <v/>
      </c>
      <c r="U1337">
        <f>IF(MOD(A1337,2)=1,A1337,"")</f>
        <v/>
      </c>
      <c r="V1337">
        <f>IF(MOD(B1337,2)=1,B1337,"")</f>
        <v/>
      </c>
      <c r="W1337">
        <f>IF(MOD(C1337,2)=1,C1337,"")</f>
        <v/>
      </c>
      <c r="X1337">
        <f>IF(MOD(D1337,2)=1,D1337,"")</f>
        <v/>
      </c>
      <c r="Y1337">
        <f>IF(MOD(E1337,2)=1,E1337,"")</f>
        <v/>
      </c>
      <c r="Z1337">
        <f>IF(MOD(F1337,2)=1,F1337,"")</f>
        <v/>
      </c>
      <c r="AA1337">
        <f>IF(COUNT(U1337:Z1337)=0,0,AVERAGE(U1337:Z1337))</f>
        <v/>
      </c>
      <c r="AB1337">
        <f>IF(ABS(T1337-AA1337)&gt;50,1,0)</f>
        <v/>
      </c>
      <c r="AC1337">
        <f>IF(M1337+AB1337=1,1,0)</f>
        <v/>
      </c>
    </row>
    <row r="1338">
      <c r="A1338" t="n">
        <v>74</v>
      </c>
      <c r="B1338" t="n">
        <v>99</v>
      </c>
      <c r="C1338" t="n">
        <v>32</v>
      </c>
      <c r="D1338" t="n">
        <v>6</v>
      </c>
      <c r="E1338" t="n">
        <v>79</v>
      </c>
      <c r="F1338" t="n">
        <v>76</v>
      </c>
      <c r="G1338">
        <f>COUNTIF($A1338:$F1338,A1338)</f>
        <v/>
      </c>
      <c r="H1338">
        <f>COUNTIF($A1338:$F1338,B1338)</f>
        <v/>
      </c>
      <c r="I1338">
        <f>COUNTIF($A1338:$F1338,C1338)</f>
        <v/>
      </c>
      <c r="J1338">
        <f>COUNTIF($A1338:$F1338,D1338)</f>
        <v/>
      </c>
      <c r="K1338">
        <f>COUNTIF($A1338:$F1338,E1338)</f>
        <v/>
      </c>
      <c r="L1338">
        <f>COUNTIF($A1338:$F1338,F1338)</f>
        <v/>
      </c>
      <c r="M1338">
        <f>IF(AND(COUNTIF(G1338:L1338,2)=2,COUNTIF(G1338:L1338,1)=4),1,0)</f>
        <v/>
      </c>
      <c r="N1338">
        <f>IF(MOD(A1338,2)=0,A1338,"")</f>
        <v/>
      </c>
      <c r="O1338">
        <f>IF(MOD(B1338,2)=0,B1338,"")</f>
        <v/>
      </c>
      <c r="P1338">
        <f>IF(MOD(C1338,2)=0,C1338,"")</f>
        <v/>
      </c>
      <c r="Q1338">
        <f>IF(MOD(D1338,2)=0,D1338,"")</f>
        <v/>
      </c>
      <c r="R1338">
        <f>IF(MOD(E1338,2)=0,E1338,"")</f>
        <v/>
      </c>
      <c r="S1338">
        <f>IF(MOD(F1338,2)=0,F1338,"")</f>
        <v/>
      </c>
      <c r="T1338">
        <f>IF(COUNT(N1338:S1338)=0,0,AVERAGE(N1338:S1338))</f>
        <v/>
      </c>
      <c r="U1338">
        <f>IF(MOD(A1338,2)=1,A1338,"")</f>
        <v/>
      </c>
      <c r="V1338">
        <f>IF(MOD(B1338,2)=1,B1338,"")</f>
        <v/>
      </c>
      <c r="W1338">
        <f>IF(MOD(C1338,2)=1,C1338,"")</f>
        <v/>
      </c>
      <c r="X1338">
        <f>IF(MOD(D1338,2)=1,D1338,"")</f>
        <v/>
      </c>
      <c r="Y1338">
        <f>IF(MOD(E1338,2)=1,E1338,"")</f>
        <v/>
      </c>
      <c r="Z1338">
        <f>IF(MOD(F1338,2)=1,F1338,"")</f>
        <v/>
      </c>
      <c r="AA1338">
        <f>IF(COUNT(U1338:Z1338)=0,0,AVERAGE(U1338:Z1338))</f>
        <v/>
      </c>
      <c r="AB1338">
        <f>IF(ABS(T1338-AA1338)&gt;50,1,0)</f>
        <v/>
      </c>
      <c r="AC1338">
        <f>IF(M1338+AB1338=1,1,0)</f>
        <v/>
      </c>
    </row>
    <row r="1339">
      <c r="A1339" t="n">
        <v>68</v>
      </c>
      <c r="B1339" t="n">
        <v>3</v>
      </c>
      <c r="C1339" t="n">
        <v>32</v>
      </c>
      <c r="D1339" t="n">
        <v>2</v>
      </c>
      <c r="E1339" t="n">
        <v>71</v>
      </c>
      <c r="F1339" t="n">
        <v>44</v>
      </c>
      <c r="G1339">
        <f>COUNTIF($A1339:$F1339,A1339)</f>
        <v/>
      </c>
      <c r="H1339">
        <f>COUNTIF($A1339:$F1339,B1339)</f>
        <v/>
      </c>
      <c r="I1339">
        <f>COUNTIF($A1339:$F1339,C1339)</f>
        <v/>
      </c>
      <c r="J1339">
        <f>COUNTIF($A1339:$F1339,D1339)</f>
        <v/>
      </c>
      <c r="K1339">
        <f>COUNTIF($A1339:$F1339,E1339)</f>
        <v/>
      </c>
      <c r="L1339">
        <f>COUNTIF($A1339:$F1339,F1339)</f>
        <v/>
      </c>
      <c r="M1339">
        <f>IF(AND(COUNTIF(G1339:L1339,2)=2,COUNTIF(G1339:L1339,1)=4),1,0)</f>
        <v/>
      </c>
      <c r="N1339">
        <f>IF(MOD(A1339,2)=0,A1339,"")</f>
        <v/>
      </c>
      <c r="O1339">
        <f>IF(MOD(B1339,2)=0,B1339,"")</f>
        <v/>
      </c>
      <c r="P1339">
        <f>IF(MOD(C1339,2)=0,C1339,"")</f>
        <v/>
      </c>
      <c r="Q1339">
        <f>IF(MOD(D1339,2)=0,D1339,"")</f>
        <v/>
      </c>
      <c r="R1339">
        <f>IF(MOD(E1339,2)=0,E1339,"")</f>
        <v/>
      </c>
      <c r="S1339">
        <f>IF(MOD(F1339,2)=0,F1339,"")</f>
        <v/>
      </c>
      <c r="T1339">
        <f>IF(COUNT(N1339:S1339)=0,0,AVERAGE(N1339:S1339))</f>
        <v/>
      </c>
      <c r="U1339">
        <f>IF(MOD(A1339,2)=1,A1339,"")</f>
        <v/>
      </c>
      <c r="V1339">
        <f>IF(MOD(B1339,2)=1,B1339,"")</f>
        <v/>
      </c>
      <c r="W1339">
        <f>IF(MOD(C1339,2)=1,C1339,"")</f>
        <v/>
      </c>
      <c r="X1339">
        <f>IF(MOD(D1339,2)=1,D1339,"")</f>
        <v/>
      </c>
      <c r="Y1339">
        <f>IF(MOD(E1339,2)=1,E1339,"")</f>
        <v/>
      </c>
      <c r="Z1339">
        <f>IF(MOD(F1339,2)=1,F1339,"")</f>
        <v/>
      </c>
      <c r="AA1339">
        <f>IF(COUNT(U1339:Z1339)=0,0,AVERAGE(U1339:Z1339))</f>
        <v/>
      </c>
      <c r="AB1339">
        <f>IF(ABS(T1339-AA1339)&gt;50,1,0)</f>
        <v/>
      </c>
      <c r="AC1339">
        <f>IF(M1339+AB1339=1,1,0)</f>
        <v/>
      </c>
    </row>
    <row r="1340">
      <c r="A1340" t="n">
        <v>33</v>
      </c>
      <c r="B1340" t="n">
        <v>100</v>
      </c>
      <c r="C1340" t="n">
        <v>94</v>
      </c>
      <c r="D1340" t="n">
        <v>72</v>
      </c>
      <c r="E1340" t="n">
        <v>12</v>
      </c>
      <c r="F1340" t="n">
        <v>19</v>
      </c>
      <c r="G1340">
        <f>COUNTIF($A1340:$F1340,A1340)</f>
        <v/>
      </c>
      <c r="H1340">
        <f>COUNTIF($A1340:$F1340,B1340)</f>
        <v/>
      </c>
      <c r="I1340">
        <f>COUNTIF($A1340:$F1340,C1340)</f>
        <v/>
      </c>
      <c r="J1340">
        <f>COUNTIF($A1340:$F1340,D1340)</f>
        <v/>
      </c>
      <c r="K1340">
        <f>COUNTIF($A1340:$F1340,E1340)</f>
        <v/>
      </c>
      <c r="L1340">
        <f>COUNTIF($A1340:$F1340,F1340)</f>
        <v/>
      </c>
      <c r="M1340">
        <f>IF(AND(COUNTIF(G1340:L1340,2)=2,COUNTIF(G1340:L1340,1)=4),1,0)</f>
        <v/>
      </c>
      <c r="N1340">
        <f>IF(MOD(A1340,2)=0,A1340,"")</f>
        <v/>
      </c>
      <c r="O1340">
        <f>IF(MOD(B1340,2)=0,B1340,"")</f>
        <v/>
      </c>
      <c r="P1340">
        <f>IF(MOD(C1340,2)=0,C1340,"")</f>
        <v/>
      </c>
      <c r="Q1340">
        <f>IF(MOD(D1340,2)=0,D1340,"")</f>
        <v/>
      </c>
      <c r="R1340">
        <f>IF(MOD(E1340,2)=0,E1340,"")</f>
        <v/>
      </c>
      <c r="S1340">
        <f>IF(MOD(F1340,2)=0,F1340,"")</f>
        <v/>
      </c>
      <c r="T1340">
        <f>IF(COUNT(N1340:S1340)=0,0,AVERAGE(N1340:S1340))</f>
        <v/>
      </c>
      <c r="U1340">
        <f>IF(MOD(A1340,2)=1,A1340,"")</f>
        <v/>
      </c>
      <c r="V1340">
        <f>IF(MOD(B1340,2)=1,B1340,"")</f>
        <v/>
      </c>
      <c r="W1340">
        <f>IF(MOD(C1340,2)=1,C1340,"")</f>
        <v/>
      </c>
      <c r="X1340">
        <f>IF(MOD(D1340,2)=1,D1340,"")</f>
        <v/>
      </c>
      <c r="Y1340">
        <f>IF(MOD(E1340,2)=1,E1340,"")</f>
        <v/>
      </c>
      <c r="Z1340">
        <f>IF(MOD(F1340,2)=1,F1340,"")</f>
        <v/>
      </c>
      <c r="AA1340">
        <f>IF(COUNT(U1340:Z1340)=0,0,AVERAGE(U1340:Z1340))</f>
        <v/>
      </c>
      <c r="AB1340">
        <f>IF(ABS(T1340-AA1340)&gt;50,1,0)</f>
        <v/>
      </c>
      <c r="AC1340">
        <f>IF(M1340+AB1340=1,1,0)</f>
        <v/>
      </c>
    </row>
    <row r="1341">
      <c r="A1341" t="n">
        <v>16</v>
      </c>
      <c r="B1341" t="n">
        <v>39</v>
      </c>
      <c r="C1341" t="n">
        <v>81</v>
      </c>
      <c r="D1341" t="n">
        <v>34</v>
      </c>
      <c r="E1341" t="n">
        <v>52</v>
      </c>
      <c r="F1341" t="n">
        <v>70</v>
      </c>
      <c r="G1341">
        <f>COUNTIF($A1341:$F1341,A1341)</f>
        <v/>
      </c>
      <c r="H1341">
        <f>COUNTIF($A1341:$F1341,B1341)</f>
        <v/>
      </c>
      <c r="I1341">
        <f>COUNTIF($A1341:$F1341,C1341)</f>
        <v/>
      </c>
      <c r="J1341">
        <f>COUNTIF($A1341:$F1341,D1341)</f>
        <v/>
      </c>
      <c r="K1341">
        <f>COUNTIF($A1341:$F1341,E1341)</f>
        <v/>
      </c>
      <c r="L1341">
        <f>COUNTIF($A1341:$F1341,F1341)</f>
        <v/>
      </c>
      <c r="M1341">
        <f>IF(AND(COUNTIF(G1341:L1341,2)=2,COUNTIF(G1341:L1341,1)=4),1,0)</f>
        <v/>
      </c>
      <c r="N1341">
        <f>IF(MOD(A1341,2)=0,A1341,"")</f>
        <v/>
      </c>
      <c r="O1341">
        <f>IF(MOD(B1341,2)=0,B1341,"")</f>
        <v/>
      </c>
      <c r="P1341">
        <f>IF(MOD(C1341,2)=0,C1341,"")</f>
        <v/>
      </c>
      <c r="Q1341">
        <f>IF(MOD(D1341,2)=0,D1341,"")</f>
        <v/>
      </c>
      <c r="R1341">
        <f>IF(MOD(E1341,2)=0,E1341,"")</f>
        <v/>
      </c>
      <c r="S1341">
        <f>IF(MOD(F1341,2)=0,F1341,"")</f>
        <v/>
      </c>
      <c r="T1341">
        <f>IF(COUNT(N1341:S1341)=0,0,AVERAGE(N1341:S1341))</f>
        <v/>
      </c>
      <c r="U1341">
        <f>IF(MOD(A1341,2)=1,A1341,"")</f>
        <v/>
      </c>
      <c r="V1341">
        <f>IF(MOD(B1341,2)=1,B1341,"")</f>
        <v/>
      </c>
      <c r="W1341">
        <f>IF(MOD(C1341,2)=1,C1341,"")</f>
        <v/>
      </c>
      <c r="X1341">
        <f>IF(MOD(D1341,2)=1,D1341,"")</f>
        <v/>
      </c>
      <c r="Y1341">
        <f>IF(MOD(E1341,2)=1,E1341,"")</f>
        <v/>
      </c>
      <c r="Z1341">
        <f>IF(MOD(F1341,2)=1,F1341,"")</f>
        <v/>
      </c>
      <c r="AA1341">
        <f>IF(COUNT(U1341:Z1341)=0,0,AVERAGE(U1341:Z1341))</f>
        <v/>
      </c>
      <c r="AB1341">
        <f>IF(ABS(T1341-AA1341)&gt;50,1,0)</f>
        <v/>
      </c>
      <c r="AC1341">
        <f>IF(M1341+AB1341=1,1,0)</f>
        <v/>
      </c>
    </row>
    <row r="1342">
      <c r="A1342" t="n">
        <v>63</v>
      </c>
      <c r="B1342" t="n">
        <v>83</v>
      </c>
      <c r="C1342" t="n">
        <v>52</v>
      </c>
      <c r="D1342" t="n">
        <v>10</v>
      </c>
      <c r="E1342" t="n">
        <v>67</v>
      </c>
      <c r="F1342" t="n">
        <v>40</v>
      </c>
      <c r="G1342">
        <f>COUNTIF($A1342:$F1342,A1342)</f>
        <v/>
      </c>
      <c r="H1342">
        <f>COUNTIF($A1342:$F1342,B1342)</f>
        <v/>
      </c>
      <c r="I1342">
        <f>COUNTIF($A1342:$F1342,C1342)</f>
        <v/>
      </c>
      <c r="J1342">
        <f>COUNTIF($A1342:$F1342,D1342)</f>
        <v/>
      </c>
      <c r="K1342">
        <f>COUNTIF($A1342:$F1342,E1342)</f>
        <v/>
      </c>
      <c r="L1342">
        <f>COUNTIF($A1342:$F1342,F1342)</f>
        <v/>
      </c>
      <c r="M1342">
        <f>IF(AND(COUNTIF(G1342:L1342,2)=2,COUNTIF(G1342:L1342,1)=4),1,0)</f>
        <v/>
      </c>
      <c r="N1342">
        <f>IF(MOD(A1342,2)=0,A1342,"")</f>
        <v/>
      </c>
      <c r="O1342">
        <f>IF(MOD(B1342,2)=0,B1342,"")</f>
        <v/>
      </c>
      <c r="P1342">
        <f>IF(MOD(C1342,2)=0,C1342,"")</f>
        <v/>
      </c>
      <c r="Q1342">
        <f>IF(MOD(D1342,2)=0,D1342,"")</f>
        <v/>
      </c>
      <c r="R1342">
        <f>IF(MOD(E1342,2)=0,E1342,"")</f>
        <v/>
      </c>
      <c r="S1342">
        <f>IF(MOD(F1342,2)=0,F1342,"")</f>
        <v/>
      </c>
      <c r="T1342">
        <f>IF(COUNT(N1342:S1342)=0,0,AVERAGE(N1342:S1342))</f>
        <v/>
      </c>
      <c r="U1342">
        <f>IF(MOD(A1342,2)=1,A1342,"")</f>
        <v/>
      </c>
      <c r="V1342">
        <f>IF(MOD(B1342,2)=1,B1342,"")</f>
        <v/>
      </c>
      <c r="W1342">
        <f>IF(MOD(C1342,2)=1,C1342,"")</f>
        <v/>
      </c>
      <c r="X1342">
        <f>IF(MOD(D1342,2)=1,D1342,"")</f>
        <v/>
      </c>
      <c r="Y1342">
        <f>IF(MOD(E1342,2)=1,E1342,"")</f>
        <v/>
      </c>
      <c r="Z1342">
        <f>IF(MOD(F1342,2)=1,F1342,"")</f>
        <v/>
      </c>
      <c r="AA1342">
        <f>IF(COUNT(U1342:Z1342)=0,0,AVERAGE(U1342:Z1342))</f>
        <v/>
      </c>
      <c r="AB1342">
        <f>IF(ABS(T1342-AA1342)&gt;50,1,0)</f>
        <v/>
      </c>
      <c r="AC1342">
        <f>IF(M1342+AB1342=1,1,0)</f>
        <v/>
      </c>
    </row>
    <row r="1343">
      <c r="A1343" t="n">
        <v>11</v>
      </c>
      <c r="B1343" t="n">
        <v>99</v>
      </c>
      <c r="C1343" t="n">
        <v>72</v>
      </c>
      <c r="D1343" t="n">
        <v>85</v>
      </c>
      <c r="E1343" t="n">
        <v>73</v>
      </c>
      <c r="F1343" t="n">
        <v>93</v>
      </c>
      <c r="G1343">
        <f>COUNTIF($A1343:$F1343,A1343)</f>
        <v/>
      </c>
      <c r="H1343">
        <f>COUNTIF($A1343:$F1343,B1343)</f>
        <v/>
      </c>
      <c r="I1343">
        <f>COUNTIF($A1343:$F1343,C1343)</f>
        <v/>
      </c>
      <c r="J1343">
        <f>COUNTIF($A1343:$F1343,D1343)</f>
        <v/>
      </c>
      <c r="K1343">
        <f>COUNTIF($A1343:$F1343,E1343)</f>
        <v/>
      </c>
      <c r="L1343">
        <f>COUNTIF($A1343:$F1343,F1343)</f>
        <v/>
      </c>
      <c r="M1343">
        <f>IF(AND(COUNTIF(G1343:L1343,2)=2,COUNTIF(G1343:L1343,1)=4),1,0)</f>
        <v/>
      </c>
      <c r="N1343">
        <f>IF(MOD(A1343,2)=0,A1343,"")</f>
        <v/>
      </c>
      <c r="O1343">
        <f>IF(MOD(B1343,2)=0,B1343,"")</f>
        <v/>
      </c>
      <c r="P1343">
        <f>IF(MOD(C1343,2)=0,C1343,"")</f>
        <v/>
      </c>
      <c r="Q1343">
        <f>IF(MOD(D1343,2)=0,D1343,"")</f>
        <v/>
      </c>
      <c r="R1343">
        <f>IF(MOD(E1343,2)=0,E1343,"")</f>
        <v/>
      </c>
      <c r="S1343">
        <f>IF(MOD(F1343,2)=0,F1343,"")</f>
        <v/>
      </c>
      <c r="T1343">
        <f>IF(COUNT(N1343:S1343)=0,0,AVERAGE(N1343:S1343))</f>
        <v/>
      </c>
      <c r="U1343">
        <f>IF(MOD(A1343,2)=1,A1343,"")</f>
        <v/>
      </c>
      <c r="V1343">
        <f>IF(MOD(B1343,2)=1,B1343,"")</f>
        <v/>
      </c>
      <c r="W1343">
        <f>IF(MOD(C1343,2)=1,C1343,"")</f>
        <v/>
      </c>
      <c r="X1343">
        <f>IF(MOD(D1343,2)=1,D1343,"")</f>
        <v/>
      </c>
      <c r="Y1343">
        <f>IF(MOD(E1343,2)=1,E1343,"")</f>
        <v/>
      </c>
      <c r="Z1343">
        <f>IF(MOD(F1343,2)=1,F1343,"")</f>
        <v/>
      </c>
      <c r="AA1343">
        <f>IF(COUNT(U1343:Z1343)=0,0,AVERAGE(U1343:Z1343))</f>
        <v/>
      </c>
      <c r="AB1343">
        <f>IF(ABS(T1343-AA1343)&gt;50,1,0)</f>
        <v/>
      </c>
      <c r="AC1343">
        <f>IF(M1343+AB1343=1,1,0)</f>
        <v/>
      </c>
    </row>
    <row r="1344">
      <c r="A1344" t="n">
        <v>47</v>
      </c>
      <c r="B1344" t="n">
        <v>94</v>
      </c>
      <c r="C1344" t="n">
        <v>39</v>
      </c>
      <c r="D1344" t="n">
        <v>7</v>
      </c>
      <c r="E1344" t="n">
        <v>9</v>
      </c>
      <c r="F1344" t="n">
        <v>31</v>
      </c>
      <c r="G1344">
        <f>COUNTIF($A1344:$F1344,A1344)</f>
        <v/>
      </c>
      <c r="H1344">
        <f>COUNTIF($A1344:$F1344,B1344)</f>
        <v/>
      </c>
      <c r="I1344">
        <f>COUNTIF($A1344:$F1344,C1344)</f>
        <v/>
      </c>
      <c r="J1344">
        <f>COUNTIF($A1344:$F1344,D1344)</f>
        <v/>
      </c>
      <c r="K1344">
        <f>COUNTIF($A1344:$F1344,E1344)</f>
        <v/>
      </c>
      <c r="L1344">
        <f>COUNTIF($A1344:$F1344,F1344)</f>
        <v/>
      </c>
      <c r="M1344">
        <f>IF(AND(COUNTIF(G1344:L1344,2)=2,COUNTIF(G1344:L1344,1)=4),1,0)</f>
        <v/>
      </c>
      <c r="N1344">
        <f>IF(MOD(A1344,2)=0,A1344,"")</f>
        <v/>
      </c>
      <c r="O1344">
        <f>IF(MOD(B1344,2)=0,B1344,"")</f>
        <v/>
      </c>
      <c r="P1344">
        <f>IF(MOD(C1344,2)=0,C1344,"")</f>
        <v/>
      </c>
      <c r="Q1344">
        <f>IF(MOD(D1344,2)=0,D1344,"")</f>
        <v/>
      </c>
      <c r="R1344">
        <f>IF(MOD(E1344,2)=0,E1344,"")</f>
        <v/>
      </c>
      <c r="S1344">
        <f>IF(MOD(F1344,2)=0,F1344,"")</f>
        <v/>
      </c>
      <c r="T1344">
        <f>IF(COUNT(N1344:S1344)=0,0,AVERAGE(N1344:S1344))</f>
        <v/>
      </c>
      <c r="U1344">
        <f>IF(MOD(A1344,2)=1,A1344,"")</f>
        <v/>
      </c>
      <c r="V1344">
        <f>IF(MOD(B1344,2)=1,B1344,"")</f>
        <v/>
      </c>
      <c r="W1344">
        <f>IF(MOD(C1344,2)=1,C1344,"")</f>
        <v/>
      </c>
      <c r="X1344">
        <f>IF(MOD(D1344,2)=1,D1344,"")</f>
        <v/>
      </c>
      <c r="Y1344">
        <f>IF(MOD(E1344,2)=1,E1344,"")</f>
        <v/>
      </c>
      <c r="Z1344">
        <f>IF(MOD(F1344,2)=1,F1344,"")</f>
        <v/>
      </c>
      <c r="AA1344">
        <f>IF(COUNT(U1344:Z1344)=0,0,AVERAGE(U1344:Z1344))</f>
        <v/>
      </c>
      <c r="AB1344">
        <f>IF(ABS(T1344-AA1344)&gt;50,1,0)</f>
        <v/>
      </c>
      <c r="AC1344">
        <f>IF(M1344+AB1344=1,1,0)</f>
        <v/>
      </c>
    </row>
    <row r="1345">
      <c r="A1345" t="n">
        <v>8</v>
      </c>
      <c r="B1345" t="n">
        <v>9</v>
      </c>
      <c r="C1345" t="n">
        <v>88</v>
      </c>
      <c r="D1345" t="n">
        <v>23</v>
      </c>
      <c r="E1345" t="n">
        <v>4</v>
      </c>
      <c r="F1345" t="n">
        <v>43</v>
      </c>
      <c r="G1345">
        <f>COUNTIF($A1345:$F1345,A1345)</f>
        <v/>
      </c>
      <c r="H1345">
        <f>COUNTIF($A1345:$F1345,B1345)</f>
        <v/>
      </c>
      <c r="I1345">
        <f>COUNTIF($A1345:$F1345,C1345)</f>
        <v/>
      </c>
      <c r="J1345">
        <f>COUNTIF($A1345:$F1345,D1345)</f>
        <v/>
      </c>
      <c r="K1345">
        <f>COUNTIF($A1345:$F1345,E1345)</f>
        <v/>
      </c>
      <c r="L1345">
        <f>COUNTIF($A1345:$F1345,F1345)</f>
        <v/>
      </c>
      <c r="M1345">
        <f>IF(AND(COUNTIF(G1345:L1345,2)=2,COUNTIF(G1345:L1345,1)=4),1,0)</f>
        <v/>
      </c>
      <c r="N1345">
        <f>IF(MOD(A1345,2)=0,A1345,"")</f>
        <v/>
      </c>
      <c r="O1345">
        <f>IF(MOD(B1345,2)=0,B1345,"")</f>
        <v/>
      </c>
      <c r="P1345">
        <f>IF(MOD(C1345,2)=0,C1345,"")</f>
        <v/>
      </c>
      <c r="Q1345">
        <f>IF(MOD(D1345,2)=0,D1345,"")</f>
        <v/>
      </c>
      <c r="R1345">
        <f>IF(MOD(E1345,2)=0,E1345,"")</f>
        <v/>
      </c>
      <c r="S1345">
        <f>IF(MOD(F1345,2)=0,F1345,"")</f>
        <v/>
      </c>
      <c r="T1345">
        <f>IF(COUNT(N1345:S1345)=0,0,AVERAGE(N1345:S1345))</f>
        <v/>
      </c>
      <c r="U1345">
        <f>IF(MOD(A1345,2)=1,A1345,"")</f>
        <v/>
      </c>
      <c r="V1345">
        <f>IF(MOD(B1345,2)=1,B1345,"")</f>
        <v/>
      </c>
      <c r="W1345">
        <f>IF(MOD(C1345,2)=1,C1345,"")</f>
        <v/>
      </c>
      <c r="X1345">
        <f>IF(MOD(D1345,2)=1,D1345,"")</f>
        <v/>
      </c>
      <c r="Y1345">
        <f>IF(MOD(E1345,2)=1,E1345,"")</f>
        <v/>
      </c>
      <c r="Z1345">
        <f>IF(MOD(F1345,2)=1,F1345,"")</f>
        <v/>
      </c>
      <c r="AA1345">
        <f>IF(COUNT(U1345:Z1345)=0,0,AVERAGE(U1345:Z1345))</f>
        <v/>
      </c>
      <c r="AB1345">
        <f>IF(ABS(T1345-AA1345)&gt;50,1,0)</f>
        <v/>
      </c>
      <c r="AC1345">
        <f>IF(M1345+AB1345=1,1,0)</f>
        <v/>
      </c>
    </row>
    <row r="1346">
      <c r="A1346" t="n">
        <v>49</v>
      </c>
      <c r="B1346" t="n">
        <v>53</v>
      </c>
      <c r="C1346" t="n">
        <v>62</v>
      </c>
      <c r="D1346" t="n">
        <v>20</v>
      </c>
      <c r="E1346" t="n">
        <v>82</v>
      </c>
      <c r="F1346" t="n">
        <v>57</v>
      </c>
      <c r="G1346">
        <f>COUNTIF($A1346:$F1346,A1346)</f>
        <v/>
      </c>
      <c r="H1346">
        <f>COUNTIF($A1346:$F1346,B1346)</f>
        <v/>
      </c>
      <c r="I1346">
        <f>COUNTIF($A1346:$F1346,C1346)</f>
        <v/>
      </c>
      <c r="J1346">
        <f>COUNTIF($A1346:$F1346,D1346)</f>
        <v/>
      </c>
      <c r="K1346">
        <f>COUNTIF($A1346:$F1346,E1346)</f>
        <v/>
      </c>
      <c r="L1346">
        <f>COUNTIF($A1346:$F1346,F1346)</f>
        <v/>
      </c>
      <c r="M1346">
        <f>IF(AND(COUNTIF(G1346:L1346,2)=2,COUNTIF(G1346:L1346,1)=4),1,0)</f>
        <v/>
      </c>
      <c r="N1346">
        <f>IF(MOD(A1346,2)=0,A1346,"")</f>
        <v/>
      </c>
      <c r="O1346">
        <f>IF(MOD(B1346,2)=0,B1346,"")</f>
        <v/>
      </c>
      <c r="P1346">
        <f>IF(MOD(C1346,2)=0,C1346,"")</f>
        <v/>
      </c>
      <c r="Q1346">
        <f>IF(MOD(D1346,2)=0,D1346,"")</f>
        <v/>
      </c>
      <c r="R1346">
        <f>IF(MOD(E1346,2)=0,E1346,"")</f>
        <v/>
      </c>
      <c r="S1346">
        <f>IF(MOD(F1346,2)=0,F1346,"")</f>
        <v/>
      </c>
      <c r="T1346">
        <f>IF(COUNT(N1346:S1346)=0,0,AVERAGE(N1346:S1346))</f>
        <v/>
      </c>
      <c r="U1346">
        <f>IF(MOD(A1346,2)=1,A1346,"")</f>
        <v/>
      </c>
      <c r="V1346">
        <f>IF(MOD(B1346,2)=1,B1346,"")</f>
        <v/>
      </c>
      <c r="W1346">
        <f>IF(MOD(C1346,2)=1,C1346,"")</f>
        <v/>
      </c>
      <c r="X1346">
        <f>IF(MOD(D1346,2)=1,D1346,"")</f>
        <v/>
      </c>
      <c r="Y1346">
        <f>IF(MOD(E1346,2)=1,E1346,"")</f>
        <v/>
      </c>
      <c r="Z1346">
        <f>IF(MOD(F1346,2)=1,F1346,"")</f>
        <v/>
      </c>
      <c r="AA1346">
        <f>IF(COUNT(U1346:Z1346)=0,0,AVERAGE(U1346:Z1346))</f>
        <v/>
      </c>
      <c r="AB1346">
        <f>IF(ABS(T1346-AA1346)&gt;50,1,0)</f>
        <v/>
      </c>
      <c r="AC1346">
        <f>IF(M1346+AB1346=1,1,0)</f>
        <v/>
      </c>
    </row>
    <row r="1347">
      <c r="A1347" t="n">
        <v>99</v>
      </c>
      <c r="B1347" t="n">
        <v>53</v>
      </c>
      <c r="C1347" t="n">
        <v>49</v>
      </c>
      <c r="D1347" t="n">
        <v>72</v>
      </c>
      <c r="E1347" t="n">
        <v>13</v>
      </c>
      <c r="F1347" t="n">
        <v>9</v>
      </c>
      <c r="G1347">
        <f>COUNTIF($A1347:$F1347,A1347)</f>
        <v/>
      </c>
      <c r="H1347">
        <f>COUNTIF($A1347:$F1347,B1347)</f>
        <v/>
      </c>
      <c r="I1347">
        <f>COUNTIF($A1347:$F1347,C1347)</f>
        <v/>
      </c>
      <c r="J1347">
        <f>COUNTIF($A1347:$F1347,D1347)</f>
        <v/>
      </c>
      <c r="K1347">
        <f>COUNTIF($A1347:$F1347,E1347)</f>
        <v/>
      </c>
      <c r="L1347">
        <f>COUNTIF($A1347:$F1347,F1347)</f>
        <v/>
      </c>
      <c r="M1347">
        <f>IF(AND(COUNTIF(G1347:L1347,2)=2,COUNTIF(G1347:L1347,1)=4),1,0)</f>
        <v/>
      </c>
      <c r="N1347">
        <f>IF(MOD(A1347,2)=0,A1347,"")</f>
        <v/>
      </c>
      <c r="O1347">
        <f>IF(MOD(B1347,2)=0,B1347,"")</f>
        <v/>
      </c>
      <c r="P1347">
        <f>IF(MOD(C1347,2)=0,C1347,"")</f>
        <v/>
      </c>
      <c r="Q1347">
        <f>IF(MOD(D1347,2)=0,D1347,"")</f>
        <v/>
      </c>
      <c r="R1347">
        <f>IF(MOD(E1347,2)=0,E1347,"")</f>
        <v/>
      </c>
      <c r="S1347">
        <f>IF(MOD(F1347,2)=0,F1347,"")</f>
        <v/>
      </c>
      <c r="T1347">
        <f>IF(COUNT(N1347:S1347)=0,0,AVERAGE(N1347:S1347))</f>
        <v/>
      </c>
      <c r="U1347">
        <f>IF(MOD(A1347,2)=1,A1347,"")</f>
        <v/>
      </c>
      <c r="V1347">
        <f>IF(MOD(B1347,2)=1,B1347,"")</f>
        <v/>
      </c>
      <c r="W1347">
        <f>IF(MOD(C1347,2)=1,C1347,"")</f>
        <v/>
      </c>
      <c r="X1347">
        <f>IF(MOD(D1347,2)=1,D1347,"")</f>
        <v/>
      </c>
      <c r="Y1347">
        <f>IF(MOD(E1347,2)=1,E1347,"")</f>
        <v/>
      </c>
      <c r="Z1347">
        <f>IF(MOD(F1347,2)=1,F1347,"")</f>
        <v/>
      </c>
      <c r="AA1347">
        <f>IF(COUNT(U1347:Z1347)=0,0,AVERAGE(U1347:Z1347))</f>
        <v/>
      </c>
      <c r="AB1347">
        <f>IF(ABS(T1347-AA1347)&gt;50,1,0)</f>
        <v/>
      </c>
      <c r="AC1347">
        <f>IF(M1347+AB1347=1,1,0)</f>
        <v/>
      </c>
    </row>
    <row r="1348">
      <c r="A1348" t="n">
        <v>20</v>
      </c>
      <c r="B1348" t="n">
        <v>12</v>
      </c>
      <c r="C1348" t="n">
        <v>101</v>
      </c>
      <c r="D1348" t="n">
        <v>89</v>
      </c>
      <c r="E1348" t="n">
        <v>57</v>
      </c>
      <c r="F1348" t="n">
        <v>3</v>
      </c>
      <c r="G1348">
        <f>COUNTIF($A1348:$F1348,A1348)</f>
        <v/>
      </c>
      <c r="H1348">
        <f>COUNTIF($A1348:$F1348,B1348)</f>
        <v/>
      </c>
      <c r="I1348">
        <f>COUNTIF($A1348:$F1348,C1348)</f>
        <v/>
      </c>
      <c r="J1348">
        <f>COUNTIF($A1348:$F1348,D1348)</f>
        <v/>
      </c>
      <c r="K1348">
        <f>COUNTIF($A1348:$F1348,E1348)</f>
        <v/>
      </c>
      <c r="L1348">
        <f>COUNTIF($A1348:$F1348,F1348)</f>
        <v/>
      </c>
      <c r="M1348">
        <f>IF(AND(COUNTIF(G1348:L1348,2)=2,COUNTIF(G1348:L1348,1)=4),1,0)</f>
        <v/>
      </c>
      <c r="N1348">
        <f>IF(MOD(A1348,2)=0,A1348,"")</f>
        <v/>
      </c>
      <c r="O1348">
        <f>IF(MOD(B1348,2)=0,B1348,"")</f>
        <v/>
      </c>
      <c r="P1348">
        <f>IF(MOD(C1348,2)=0,C1348,"")</f>
        <v/>
      </c>
      <c r="Q1348">
        <f>IF(MOD(D1348,2)=0,D1348,"")</f>
        <v/>
      </c>
      <c r="R1348">
        <f>IF(MOD(E1348,2)=0,E1348,"")</f>
        <v/>
      </c>
      <c r="S1348">
        <f>IF(MOD(F1348,2)=0,F1348,"")</f>
        <v/>
      </c>
      <c r="T1348">
        <f>IF(COUNT(N1348:S1348)=0,0,AVERAGE(N1348:S1348))</f>
        <v/>
      </c>
      <c r="U1348">
        <f>IF(MOD(A1348,2)=1,A1348,"")</f>
        <v/>
      </c>
      <c r="V1348">
        <f>IF(MOD(B1348,2)=1,B1348,"")</f>
        <v/>
      </c>
      <c r="W1348">
        <f>IF(MOD(C1348,2)=1,C1348,"")</f>
        <v/>
      </c>
      <c r="X1348">
        <f>IF(MOD(D1348,2)=1,D1348,"")</f>
        <v/>
      </c>
      <c r="Y1348">
        <f>IF(MOD(E1348,2)=1,E1348,"")</f>
        <v/>
      </c>
      <c r="Z1348">
        <f>IF(MOD(F1348,2)=1,F1348,"")</f>
        <v/>
      </c>
      <c r="AA1348">
        <f>IF(COUNT(U1348:Z1348)=0,0,AVERAGE(U1348:Z1348))</f>
        <v/>
      </c>
      <c r="AB1348">
        <f>IF(ABS(T1348-AA1348)&gt;50,1,0)</f>
        <v/>
      </c>
      <c r="AC1348">
        <f>IF(M1348+AB1348=1,1,0)</f>
        <v/>
      </c>
    </row>
    <row r="1349">
      <c r="A1349" t="n">
        <v>21</v>
      </c>
      <c r="B1349" t="n">
        <v>95</v>
      </c>
      <c r="C1349" t="n">
        <v>46</v>
      </c>
      <c r="D1349" t="n">
        <v>72</v>
      </c>
      <c r="E1349" t="n">
        <v>53</v>
      </c>
      <c r="F1349" t="n">
        <v>78</v>
      </c>
      <c r="G1349">
        <f>COUNTIF($A1349:$F1349,A1349)</f>
        <v/>
      </c>
      <c r="H1349">
        <f>COUNTIF($A1349:$F1349,B1349)</f>
        <v/>
      </c>
      <c r="I1349">
        <f>COUNTIF($A1349:$F1349,C1349)</f>
        <v/>
      </c>
      <c r="J1349">
        <f>COUNTIF($A1349:$F1349,D1349)</f>
        <v/>
      </c>
      <c r="K1349">
        <f>COUNTIF($A1349:$F1349,E1349)</f>
        <v/>
      </c>
      <c r="L1349">
        <f>COUNTIF($A1349:$F1349,F1349)</f>
        <v/>
      </c>
      <c r="M1349">
        <f>IF(AND(COUNTIF(G1349:L1349,2)=2,COUNTIF(G1349:L1349,1)=4),1,0)</f>
        <v/>
      </c>
      <c r="N1349">
        <f>IF(MOD(A1349,2)=0,A1349,"")</f>
        <v/>
      </c>
      <c r="O1349">
        <f>IF(MOD(B1349,2)=0,B1349,"")</f>
        <v/>
      </c>
      <c r="P1349">
        <f>IF(MOD(C1349,2)=0,C1349,"")</f>
        <v/>
      </c>
      <c r="Q1349">
        <f>IF(MOD(D1349,2)=0,D1349,"")</f>
        <v/>
      </c>
      <c r="R1349">
        <f>IF(MOD(E1349,2)=0,E1349,"")</f>
        <v/>
      </c>
      <c r="S1349">
        <f>IF(MOD(F1349,2)=0,F1349,"")</f>
        <v/>
      </c>
      <c r="T1349">
        <f>IF(COUNT(N1349:S1349)=0,0,AVERAGE(N1349:S1349))</f>
        <v/>
      </c>
      <c r="U1349">
        <f>IF(MOD(A1349,2)=1,A1349,"")</f>
        <v/>
      </c>
      <c r="V1349">
        <f>IF(MOD(B1349,2)=1,B1349,"")</f>
        <v/>
      </c>
      <c r="W1349">
        <f>IF(MOD(C1349,2)=1,C1349,"")</f>
        <v/>
      </c>
      <c r="X1349">
        <f>IF(MOD(D1349,2)=1,D1349,"")</f>
        <v/>
      </c>
      <c r="Y1349">
        <f>IF(MOD(E1349,2)=1,E1349,"")</f>
        <v/>
      </c>
      <c r="Z1349">
        <f>IF(MOD(F1349,2)=1,F1349,"")</f>
        <v/>
      </c>
      <c r="AA1349">
        <f>IF(COUNT(U1349:Z1349)=0,0,AVERAGE(U1349:Z1349))</f>
        <v/>
      </c>
      <c r="AB1349">
        <f>IF(ABS(T1349-AA1349)&gt;50,1,0)</f>
        <v/>
      </c>
      <c r="AC1349">
        <f>IF(M1349+AB1349=1,1,0)</f>
        <v/>
      </c>
    </row>
    <row r="1350">
      <c r="A1350" t="n">
        <v>61</v>
      </c>
      <c r="B1350" t="n">
        <v>101</v>
      </c>
      <c r="C1350" t="n">
        <v>93</v>
      </c>
      <c r="D1350" t="n">
        <v>59</v>
      </c>
      <c r="E1350" t="n">
        <v>77</v>
      </c>
      <c r="F1350" t="n">
        <v>33</v>
      </c>
      <c r="G1350">
        <f>COUNTIF($A1350:$F1350,A1350)</f>
        <v/>
      </c>
      <c r="H1350">
        <f>COUNTIF($A1350:$F1350,B1350)</f>
        <v/>
      </c>
      <c r="I1350">
        <f>COUNTIF($A1350:$F1350,C1350)</f>
        <v/>
      </c>
      <c r="J1350">
        <f>COUNTIF($A1350:$F1350,D1350)</f>
        <v/>
      </c>
      <c r="K1350">
        <f>COUNTIF($A1350:$F1350,E1350)</f>
        <v/>
      </c>
      <c r="L1350">
        <f>COUNTIF($A1350:$F1350,F1350)</f>
        <v/>
      </c>
      <c r="M1350">
        <f>IF(AND(COUNTIF(G1350:L1350,2)=2,COUNTIF(G1350:L1350,1)=4),1,0)</f>
        <v/>
      </c>
      <c r="N1350">
        <f>IF(MOD(A1350,2)=0,A1350,"")</f>
        <v/>
      </c>
      <c r="O1350">
        <f>IF(MOD(B1350,2)=0,B1350,"")</f>
        <v/>
      </c>
      <c r="P1350">
        <f>IF(MOD(C1350,2)=0,C1350,"")</f>
        <v/>
      </c>
      <c r="Q1350">
        <f>IF(MOD(D1350,2)=0,D1350,"")</f>
        <v/>
      </c>
      <c r="R1350">
        <f>IF(MOD(E1350,2)=0,E1350,"")</f>
        <v/>
      </c>
      <c r="S1350">
        <f>IF(MOD(F1350,2)=0,F1350,"")</f>
        <v/>
      </c>
      <c r="T1350">
        <f>IF(COUNT(N1350:S1350)=0,0,AVERAGE(N1350:S1350))</f>
        <v/>
      </c>
      <c r="U1350">
        <f>IF(MOD(A1350,2)=1,A1350,"")</f>
        <v/>
      </c>
      <c r="V1350">
        <f>IF(MOD(B1350,2)=1,B1350,"")</f>
        <v/>
      </c>
      <c r="W1350">
        <f>IF(MOD(C1350,2)=1,C1350,"")</f>
        <v/>
      </c>
      <c r="X1350">
        <f>IF(MOD(D1350,2)=1,D1350,"")</f>
        <v/>
      </c>
      <c r="Y1350">
        <f>IF(MOD(E1350,2)=1,E1350,"")</f>
        <v/>
      </c>
      <c r="Z1350">
        <f>IF(MOD(F1350,2)=1,F1350,"")</f>
        <v/>
      </c>
      <c r="AA1350">
        <f>IF(COUNT(U1350:Z1350)=0,0,AVERAGE(U1350:Z1350))</f>
        <v/>
      </c>
      <c r="AB1350">
        <f>IF(ABS(T1350-AA1350)&gt;50,1,0)</f>
        <v/>
      </c>
      <c r="AC1350">
        <f>IF(M1350+AB1350=1,1,0)</f>
        <v/>
      </c>
    </row>
    <row r="1351">
      <c r="A1351" t="n">
        <v>2</v>
      </c>
      <c r="B1351" t="n">
        <v>88</v>
      </c>
      <c r="C1351" t="n">
        <v>91</v>
      </c>
      <c r="D1351" t="n">
        <v>15</v>
      </c>
      <c r="E1351" t="n">
        <v>35</v>
      </c>
      <c r="F1351" t="n">
        <v>26</v>
      </c>
      <c r="G1351">
        <f>COUNTIF($A1351:$F1351,A1351)</f>
        <v/>
      </c>
      <c r="H1351">
        <f>COUNTIF($A1351:$F1351,B1351)</f>
        <v/>
      </c>
      <c r="I1351">
        <f>COUNTIF($A1351:$F1351,C1351)</f>
        <v/>
      </c>
      <c r="J1351">
        <f>COUNTIF($A1351:$F1351,D1351)</f>
        <v/>
      </c>
      <c r="K1351">
        <f>COUNTIF($A1351:$F1351,E1351)</f>
        <v/>
      </c>
      <c r="L1351">
        <f>COUNTIF($A1351:$F1351,F1351)</f>
        <v/>
      </c>
      <c r="M1351">
        <f>IF(AND(COUNTIF(G1351:L1351,2)=2,COUNTIF(G1351:L1351,1)=4),1,0)</f>
        <v/>
      </c>
      <c r="N1351">
        <f>IF(MOD(A1351,2)=0,A1351,"")</f>
        <v/>
      </c>
      <c r="O1351">
        <f>IF(MOD(B1351,2)=0,B1351,"")</f>
        <v/>
      </c>
      <c r="P1351">
        <f>IF(MOD(C1351,2)=0,C1351,"")</f>
        <v/>
      </c>
      <c r="Q1351">
        <f>IF(MOD(D1351,2)=0,D1351,"")</f>
        <v/>
      </c>
      <c r="R1351">
        <f>IF(MOD(E1351,2)=0,E1351,"")</f>
        <v/>
      </c>
      <c r="S1351">
        <f>IF(MOD(F1351,2)=0,F1351,"")</f>
        <v/>
      </c>
      <c r="T1351">
        <f>IF(COUNT(N1351:S1351)=0,0,AVERAGE(N1351:S1351))</f>
        <v/>
      </c>
      <c r="U1351">
        <f>IF(MOD(A1351,2)=1,A1351,"")</f>
        <v/>
      </c>
      <c r="V1351">
        <f>IF(MOD(B1351,2)=1,B1351,"")</f>
        <v/>
      </c>
      <c r="W1351">
        <f>IF(MOD(C1351,2)=1,C1351,"")</f>
        <v/>
      </c>
      <c r="X1351">
        <f>IF(MOD(D1351,2)=1,D1351,"")</f>
        <v/>
      </c>
      <c r="Y1351">
        <f>IF(MOD(E1351,2)=1,E1351,"")</f>
        <v/>
      </c>
      <c r="Z1351">
        <f>IF(MOD(F1351,2)=1,F1351,"")</f>
        <v/>
      </c>
      <c r="AA1351">
        <f>IF(COUNT(U1351:Z1351)=0,0,AVERAGE(U1351:Z1351))</f>
        <v/>
      </c>
      <c r="AB1351">
        <f>IF(ABS(T1351-AA1351)&gt;50,1,0)</f>
        <v/>
      </c>
      <c r="AC1351">
        <f>IF(M1351+AB1351=1,1,0)</f>
        <v/>
      </c>
    </row>
    <row r="1352">
      <c r="A1352" t="n">
        <v>2</v>
      </c>
      <c r="B1352" t="n">
        <v>32</v>
      </c>
      <c r="C1352" t="n">
        <v>15</v>
      </c>
      <c r="D1352" t="n">
        <v>86</v>
      </c>
      <c r="E1352" t="n">
        <v>26</v>
      </c>
      <c r="F1352" t="n">
        <v>4</v>
      </c>
      <c r="G1352">
        <f>COUNTIF($A1352:$F1352,A1352)</f>
        <v/>
      </c>
      <c r="H1352">
        <f>COUNTIF($A1352:$F1352,B1352)</f>
        <v/>
      </c>
      <c r="I1352">
        <f>COUNTIF($A1352:$F1352,C1352)</f>
        <v/>
      </c>
      <c r="J1352">
        <f>COUNTIF($A1352:$F1352,D1352)</f>
        <v/>
      </c>
      <c r="K1352">
        <f>COUNTIF($A1352:$F1352,E1352)</f>
        <v/>
      </c>
      <c r="L1352">
        <f>COUNTIF($A1352:$F1352,F1352)</f>
        <v/>
      </c>
      <c r="M1352">
        <f>IF(AND(COUNTIF(G1352:L1352,2)=2,COUNTIF(G1352:L1352,1)=4),1,0)</f>
        <v/>
      </c>
      <c r="N1352">
        <f>IF(MOD(A1352,2)=0,A1352,"")</f>
        <v/>
      </c>
      <c r="O1352">
        <f>IF(MOD(B1352,2)=0,B1352,"")</f>
        <v/>
      </c>
      <c r="P1352">
        <f>IF(MOD(C1352,2)=0,C1352,"")</f>
        <v/>
      </c>
      <c r="Q1352">
        <f>IF(MOD(D1352,2)=0,D1352,"")</f>
        <v/>
      </c>
      <c r="R1352">
        <f>IF(MOD(E1352,2)=0,E1352,"")</f>
        <v/>
      </c>
      <c r="S1352">
        <f>IF(MOD(F1352,2)=0,F1352,"")</f>
        <v/>
      </c>
      <c r="T1352">
        <f>IF(COUNT(N1352:S1352)=0,0,AVERAGE(N1352:S1352))</f>
        <v/>
      </c>
      <c r="U1352">
        <f>IF(MOD(A1352,2)=1,A1352,"")</f>
        <v/>
      </c>
      <c r="V1352">
        <f>IF(MOD(B1352,2)=1,B1352,"")</f>
        <v/>
      </c>
      <c r="W1352">
        <f>IF(MOD(C1352,2)=1,C1352,"")</f>
        <v/>
      </c>
      <c r="X1352">
        <f>IF(MOD(D1352,2)=1,D1352,"")</f>
        <v/>
      </c>
      <c r="Y1352">
        <f>IF(MOD(E1352,2)=1,E1352,"")</f>
        <v/>
      </c>
      <c r="Z1352">
        <f>IF(MOD(F1352,2)=1,F1352,"")</f>
        <v/>
      </c>
      <c r="AA1352">
        <f>IF(COUNT(U1352:Z1352)=0,0,AVERAGE(U1352:Z1352))</f>
        <v/>
      </c>
      <c r="AB1352">
        <f>IF(ABS(T1352-AA1352)&gt;50,1,0)</f>
        <v/>
      </c>
      <c r="AC1352">
        <f>IF(M1352+AB1352=1,1,0)</f>
        <v/>
      </c>
    </row>
    <row r="1353">
      <c r="A1353" t="n">
        <v>49</v>
      </c>
      <c r="B1353" t="n">
        <v>101</v>
      </c>
      <c r="C1353" t="n">
        <v>8</v>
      </c>
      <c r="D1353" t="n">
        <v>29</v>
      </c>
      <c r="E1353" t="n">
        <v>45</v>
      </c>
      <c r="F1353" t="n">
        <v>93</v>
      </c>
      <c r="G1353">
        <f>COUNTIF($A1353:$F1353,A1353)</f>
        <v/>
      </c>
      <c r="H1353">
        <f>COUNTIF($A1353:$F1353,B1353)</f>
        <v/>
      </c>
      <c r="I1353">
        <f>COUNTIF($A1353:$F1353,C1353)</f>
        <v/>
      </c>
      <c r="J1353">
        <f>COUNTIF($A1353:$F1353,D1353)</f>
        <v/>
      </c>
      <c r="K1353">
        <f>COUNTIF($A1353:$F1353,E1353)</f>
        <v/>
      </c>
      <c r="L1353">
        <f>COUNTIF($A1353:$F1353,F1353)</f>
        <v/>
      </c>
      <c r="M1353">
        <f>IF(AND(COUNTIF(G1353:L1353,2)=2,COUNTIF(G1353:L1353,1)=4),1,0)</f>
        <v/>
      </c>
      <c r="N1353">
        <f>IF(MOD(A1353,2)=0,A1353,"")</f>
        <v/>
      </c>
      <c r="O1353">
        <f>IF(MOD(B1353,2)=0,B1353,"")</f>
        <v/>
      </c>
      <c r="P1353">
        <f>IF(MOD(C1353,2)=0,C1353,"")</f>
        <v/>
      </c>
      <c r="Q1353">
        <f>IF(MOD(D1353,2)=0,D1353,"")</f>
        <v/>
      </c>
      <c r="R1353">
        <f>IF(MOD(E1353,2)=0,E1353,"")</f>
        <v/>
      </c>
      <c r="S1353">
        <f>IF(MOD(F1353,2)=0,F1353,"")</f>
        <v/>
      </c>
      <c r="T1353">
        <f>IF(COUNT(N1353:S1353)=0,0,AVERAGE(N1353:S1353))</f>
        <v/>
      </c>
      <c r="U1353">
        <f>IF(MOD(A1353,2)=1,A1353,"")</f>
        <v/>
      </c>
      <c r="V1353">
        <f>IF(MOD(B1353,2)=1,B1353,"")</f>
        <v/>
      </c>
      <c r="W1353">
        <f>IF(MOD(C1353,2)=1,C1353,"")</f>
        <v/>
      </c>
      <c r="X1353">
        <f>IF(MOD(D1353,2)=1,D1353,"")</f>
        <v/>
      </c>
      <c r="Y1353">
        <f>IF(MOD(E1353,2)=1,E1353,"")</f>
        <v/>
      </c>
      <c r="Z1353">
        <f>IF(MOD(F1353,2)=1,F1353,"")</f>
        <v/>
      </c>
      <c r="AA1353">
        <f>IF(COUNT(U1353:Z1353)=0,0,AVERAGE(U1353:Z1353))</f>
        <v/>
      </c>
      <c r="AB1353">
        <f>IF(ABS(T1353-AA1353)&gt;50,1,0)</f>
        <v/>
      </c>
      <c r="AC1353">
        <f>IF(M1353+AB1353=1,1,0)</f>
        <v/>
      </c>
    </row>
    <row r="1354">
      <c r="A1354" t="n">
        <v>12</v>
      </c>
      <c r="B1354" t="n">
        <v>83</v>
      </c>
      <c r="C1354" t="n">
        <v>29</v>
      </c>
      <c r="D1354" t="n">
        <v>98</v>
      </c>
      <c r="E1354" t="n">
        <v>85</v>
      </c>
      <c r="F1354" t="n">
        <v>47</v>
      </c>
      <c r="G1354">
        <f>COUNTIF($A1354:$F1354,A1354)</f>
        <v/>
      </c>
      <c r="H1354">
        <f>COUNTIF($A1354:$F1354,B1354)</f>
        <v/>
      </c>
      <c r="I1354">
        <f>COUNTIF($A1354:$F1354,C1354)</f>
        <v/>
      </c>
      <c r="J1354">
        <f>COUNTIF($A1354:$F1354,D1354)</f>
        <v/>
      </c>
      <c r="K1354">
        <f>COUNTIF($A1354:$F1354,E1354)</f>
        <v/>
      </c>
      <c r="L1354">
        <f>COUNTIF($A1354:$F1354,F1354)</f>
        <v/>
      </c>
      <c r="M1354">
        <f>IF(AND(COUNTIF(G1354:L1354,2)=2,COUNTIF(G1354:L1354,1)=4),1,0)</f>
        <v/>
      </c>
      <c r="N1354">
        <f>IF(MOD(A1354,2)=0,A1354,"")</f>
        <v/>
      </c>
      <c r="O1354">
        <f>IF(MOD(B1354,2)=0,B1354,"")</f>
        <v/>
      </c>
      <c r="P1354">
        <f>IF(MOD(C1354,2)=0,C1354,"")</f>
        <v/>
      </c>
      <c r="Q1354">
        <f>IF(MOD(D1354,2)=0,D1354,"")</f>
        <v/>
      </c>
      <c r="R1354">
        <f>IF(MOD(E1354,2)=0,E1354,"")</f>
        <v/>
      </c>
      <c r="S1354">
        <f>IF(MOD(F1354,2)=0,F1354,"")</f>
        <v/>
      </c>
      <c r="T1354">
        <f>IF(COUNT(N1354:S1354)=0,0,AVERAGE(N1354:S1354))</f>
        <v/>
      </c>
      <c r="U1354">
        <f>IF(MOD(A1354,2)=1,A1354,"")</f>
        <v/>
      </c>
      <c r="V1354">
        <f>IF(MOD(B1354,2)=1,B1354,"")</f>
        <v/>
      </c>
      <c r="W1354">
        <f>IF(MOD(C1354,2)=1,C1354,"")</f>
        <v/>
      </c>
      <c r="X1354">
        <f>IF(MOD(D1354,2)=1,D1354,"")</f>
        <v/>
      </c>
      <c r="Y1354">
        <f>IF(MOD(E1354,2)=1,E1354,"")</f>
        <v/>
      </c>
      <c r="Z1354">
        <f>IF(MOD(F1354,2)=1,F1354,"")</f>
        <v/>
      </c>
      <c r="AA1354">
        <f>IF(COUNT(U1354:Z1354)=0,0,AVERAGE(U1354:Z1354))</f>
        <v/>
      </c>
      <c r="AB1354">
        <f>IF(ABS(T1354-AA1354)&gt;50,1,0)</f>
        <v/>
      </c>
      <c r="AC1354">
        <f>IF(M1354+AB1354=1,1,0)</f>
        <v/>
      </c>
    </row>
    <row r="1355">
      <c r="A1355" t="n">
        <v>6</v>
      </c>
      <c r="B1355" t="n">
        <v>53</v>
      </c>
      <c r="C1355" t="n">
        <v>79</v>
      </c>
      <c r="D1355" t="n">
        <v>80</v>
      </c>
      <c r="E1355" t="n">
        <v>59</v>
      </c>
      <c r="F1355" t="n">
        <v>27</v>
      </c>
      <c r="G1355">
        <f>COUNTIF($A1355:$F1355,A1355)</f>
        <v/>
      </c>
      <c r="H1355">
        <f>COUNTIF($A1355:$F1355,B1355)</f>
        <v/>
      </c>
      <c r="I1355">
        <f>COUNTIF($A1355:$F1355,C1355)</f>
        <v/>
      </c>
      <c r="J1355">
        <f>COUNTIF($A1355:$F1355,D1355)</f>
        <v/>
      </c>
      <c r="K1355">
        <f>COUNTIF($A1355:$F1355,E1355)</f>
        <v/>
      </c>
      <c r="L1355">
        <f>COUNTIF($A1355:$F1355,F1355)</f>
        <v/>
      </c>
      <c r="M1355">
        <f>IF(AND(COUNTIF(G1355:L1355,2)=2,COUNTIF(G1355:L1355,1)=4),1,0)</f>
        <v/>
      </c>
      <c r="N1355">
        <f>IF(MOD(A1355,2)=0,A1355,"")</f>
        <v/>
      </c>
      <c r="O1355">
        <f>IF(MOD(B1355,2)=0,B1355,"")</f>
        <v/>
      </c>
      <c r="P1355">
        <f>IF(MOD(C1355,2)=0,C1355,"")</f>
        <v/>
      </c>
      <c r="Q1355">
        <f>IF(MOD(D1355,2)=0,D1355,"")</f>
        <v/>
      </c>
      <c r="R1355">
        <f>IF(MOD(E1355,2)=0,E1355,"")</f>
        <v/>
      </c>
      <c r="S1355">
        <f>IF(MOD(F1355,2)=0,F1355,"")</f>
        <v/>
      </c>
      <c r="T1355">
        <f>IF(COUNT(N1355:S1355)=0,0,AVERAGE(N1355:S1355))</f>
        <v/>
      </c>
      <c r="U1355">
        <f>IF(MOD(A1355,2)=1,A1355,"")</f>
        <v/>
      </c>
      <c r="V1355">
        <f>IF(MOD(B1355,2)=1,B1355,"")</f>
        <v/>
      </c>
      <c r="W1355">
        <f>IF(MOD(C1355,2)=1,C1355,"")</f>
        <v/>
      </c>
      <c r="X1355">
        <f>IF(MOD(D1355,2)=1,D1355,"")</f>
        <v/>
      </c>
      <c r="Y1355">
        <f>IF(MOD(E1355,2)=1,E1355,"")</f>
        <v/>
      </c>
      <c r="Z1355">
        <f>IF(MOD(F1355,2)=1,F1355,"")</f>
        <v/>
      </c>
      <c r="AA1355">
        <f>IF(COUNT(U1355:Z1355)=0,0,AVERAGE(U1355:Z1355))</f>
        <v/>
      </c>
      <c r="AB1355">
        <f>IF(ABS(T1355-AA1355)&gt;50,1,0)</f>
        <v/>
      </c>
      <c r="AC1355">
        <f>IF(M1355+AB1355=1,1,0)</f>
        <v/>
      </c>
    </row>
    <row r="1356">
      <c r="A1356" t="n">
        <v>7</v>
      </c>
      <c r="B1356" t="n">
        <v>10</v>
      </c>
      <c r="C1356" t="n">
        <v>57</v>
      </c>
      <c r="D1356" t="n">
        <v>18</v>
      </c>
      <c r="E1356" t="n">
        <v>70</v>
      </c>
      <c r="F1356" t="n">
        <v>90</v>
      </c>
      <c r="G1356">
        <f>COUNTIF($A1356:$F1356,A1356)</f>
        <v/>
      </c>
      <c r="H1356">
        <f>COUNTIF($A1356:$F1356,B1356)</f>
        <v/>
      </c>
      <c r="I1356">
        <f>COUNTIF($A1356:$F1356,C1356)</f>
        <v/>
      </c>
      <c r="J1356">
        <f>COUNTIF($A1356:$F1356,D1356)</f>
        <v/>
      </c>
      <c r="K1356">
        <f>COUNTIF($A1356:$F1356,E1356)</f>
        <v/>
      </c>
      <c r="L1356">
        <f>COUNTIF($A1356:$F1356,F1356)</f>
        <v/>
      </c>
      <c r="M1356">
        <f>IF(AND(COUNTIF(G1356:L1356,2)=2,COUNTIF(G1356:L1356,1)=4),1,0)</f>
        <v/>
      </c>
      <c r="N1356">
        <f>IF(MOD(A1356,2)=0,A1356,"")</f>
        <v/>
      </c>
      <c r="O1356">
        <f>IF(MOD(B1356,2)=0,B1356,"")</f>
        <v/>
      </c>
      <c r="P1356">
        <f>IF(MOD(C1356,2)=0,C1356,"")</f>
        <v/>
      </c>
      <c r="Q1356">
        <f>IF(MOD(D1356,2)=0,D1356,"")</f>
        <v/>
      </c>
      <c r="R1356">
        <f>IF(MOD(E1356,2)=0,E1356,"")</f>
        <v/>
      </c>
      <c r="S1356">
        <f>IF(MOD(F1356,2)=0,F1356,"")</f>
        <v/>
      </c>
      <c r="T1356">
        <f>IF(COUNT(N1356:S1356)=0,0,AVERAGE(N1356:S1356))</f>
        <v/>
      </c>
      <c r="U1356">
        <f>IF(MOD(A1356,2)=1,A1356,"")</f>
        <v/>
      </c>
      <c r="V1356">
        <f>IF(MOD(B1356,2)=1,B1356,"")</f>
        <v/>
      </c>
      <c r="W1356">
        <f>IF(MOD(C1356,2)=1,C1356,"")</f>
        <v/>
      </c>
      <c r="X1356">
        <f>IF(MOD(D1356,2)=1,D1356,"")</f>
        <v/>
      </c>
      <c r="Y1356">
        <f>IF(MOD(E1356,2)=1,E1356,"")</f>
        <v/>
      </c>
      <c r="Z1356">
        <f>IF(MOD(F1356,2)=1,F1356,"")</f>
        <v/>
      </c>
      <c r="AA1356">
        <f>IF(COUNT(U1356:Z1356)=0,0,AVERAGE(U1356:Z1356))</f>
        <v/>
      </c>
      <c r="AB1356">
        <f>IF(ABS(T1356-AA1356)&gt;50,1,0)</f>
        <v/>
      </c>
      <c r="AC1356">
        <f>IF(M1356+AB1356=1,1,0)</f>
        <v/>
      </c>
    </row>
    <row r="1357">
      <c r="A1357" t="n">
        <v>31</v>
      </c>
      <c r="B1357" t="n">
        <v>32</v>
      </c>
      <c r="C1357" t="n">
        <v>36</v>
      </c>
      <c r="D1357" t="n">
        <v>14</v>
      </c>
      <c r="E1357" t="n">
        <v>76</v>
      </c>
      <c r="F1357" t="n">
        <v>2</v>
      </c>
      <c r="G1357">
        <f>COUNTIF($A1357:$F1357,A1357)</f>
        <v/>
      </c>
      <c r="H1357">
        <f>COUNTIF($A1357:$F1357,B1357)</f>
        <v/>
      </c>
      <c r="I1357">
        <f>COUNTIF($A1357:$F1357,C1357)</f>
        <v/>
      </c>
      <c r="J1357">
        <f>COUNTIF($A1357:$F1357,D1357)</f>
        <v/>
      </c>
      <c r="K1357">
        <f>COUNTIF($A1357:$F1357,E1357)</f>
        <v/>
      </c>
      <c r="L1357">
        <f>COUNTIF($A1357:$F1357,F1357)</f>
        <v/>
      </c>
      <c r="M1357">
        <f>IF(AND(COUNTIF(G1357:L1357,2)=2,COUNTIF(G1357:L1357,1)=4),1,0)</f>
        <v/>
      </c>
      <c r="N1357">
        <f>IF(MOD(A1357,2)=0,A1357,"")</f>
        <v/>
      </c>
      <c r="O1357">
        <f>IF(MOD(B1357,2)=0,B1357,"")</f>
        <v/>
      </c>
      <c r="P1357">
        <f>IF(MOD(C1357,2)=0,C1357,"")</f>
        <v/>
      </c>
      <c r="Q1357">
        <f>IF(MOD(D1357,2)=0,D1357,"")</f>
        <v/>
      </c>
      <c r="R1357">
        <f>IF(MOD(E1357,2)=0,E1357,"")</f>
        <v/>
      </c>
      <c r="S1357">
        <f>IF(MOD(F1357,2)=0,F1357,"")</f>
        <v/>
      </c>
      <c r="T1357">
        <f>IF(COUNT(N1357:S1357)=0,0,AVERAGE(N1357:S1357))</f>
        <v/>
      </c>
      <c r="U1357">
        <f>IF(MOD(A1357,2)=1,A1357,"")</f>
        <v/>
      </c>
      <c r="V1357">
        <f>IF(MOD(B1357,2)=1,B1357,"")</f>
        <v/>
      </c>
      <c r="W1357">
        <f>IF(MOD(C1357,2)=1,C1357,"")</f>
        <v/>
      </c>
      <c r="X1357">
        <f>IF(MOD(D1357,2)=1,D1357,"")</f>
        <v/>
      </c>
      <c r="Y1357">
        <f>IF(MOD(E1357,2)=1,E1357,"")</f>
        <v/>
      </c>
      <c r="Z1357">
        <f>IF(MOD(F1357,2)=1,F1357,"")</f>
        <v/>
      </c>
      <c r="AA1357">
        <f>IF(COUNT(U1357:Z1357)=0,0,AVERAGE(U1357:Z1357))</f>
        <v/>
      </c>
      <c r="AB1357">
        <f>IF(ABS(T1357-AA1357)&gt;50,1,0)</f>
        <v/>
      </c>
      <c r="AC1357">
        <f>IF(M1357+AB1357=1,1,0)</f>
        <v/>
      </c>
    </row>
    <row r="1358">
      <c r="A1358" t="n">
        <v>98</v>
      </c>
      <c r="B1358" t="n">
        <v>101</v>
      </c>
      <c r="C1358" t="n">
        <v>53</v>
      </c>
      <c r="D1358" t="n">
        <v>60</v>
      </c>
      <c r="E1358" t="n">
        <v>6</v>
      </c>
      <c r="F1358" t="n">
        <v>40</v>
      </c>
      <c r="G1358">
        <f>COUNTIF($A1358:$F1358,A1358)</f>
        <v/>
      </c>
      <c r="H1358">
        <f>COUNTIF($A1358:$F1358,B1358)</f>
        <v/>
      </c>
      <c r="I1358">
        <f>COUNTIF($A1358:$F1358,C1358)</f>
        <v/>
      </c>
      <c r="J1358">
        <f>COUNTIF($A1358:$F1358,D1358)</f>
        <v/>
      </c>
      <c r="K1358">
        <f>COUNTIF($A1358:$F1358,E1358)</f>
        <v/>
      </c>
      <c r="L1358">
        <f>COUNTIF($A1358:$F1358,F1358)</f>
        <v/>
      </c>
      <c r="M1358">
        <f>IF(AND(COUNTIF(G1358:L1358,2)=2,COUNTIF(G1358:L1358,1)=4),1,0)</f>
        <v/>
      </c>
      <c r="N1358">
        <f>IF(MOD(A1358,2)=0,A1358,"")</f>
        <v/>
      </c>
      <c r="O1358">
        <f>IF(MOD(B1358,2)=0,B1358,"")</f>
        <v/>
      </c>
      <c r="P1358">
        <f>IF(MOD(C1358,2)=0,C1358,"")</f>
        <v/>
      </c>
      <c r="Q1358">
        <f>IF(MOD(D1358,2)=0,D1358,"")</f>
        <v/>
      </c>
      <c r="R1358">
        <f>IF(MOD(E1358,2)=0,E1358,"")</f>
        <v/>
      </c>
      <c r="S1358">
        <f>IF(MOD(F1358,2)=0,F1358,"")</f>
        <v/>
      </c>
      <c r="T1358">
        <f>IF(COUNT(N1358:S1358)=0,0,AVERAGE(N1358:S1358))</f>
        <v/>
      </c>
      <c r="U1358">
        <f>IF(MOD(A1358,2)=1,A1358,"")</f>
        <v/>
      </c>
      <c r="V1358">
        <f>IF(MOD(B1358,2)=1,B1358,"")</f>
        <v/>
      </c>
      <c r="W1358">
        <f>IF(MOD(C1358,2)=1,C1358,"")</f>
        <v/>
      </c>
      <c r="X1358">
        <f>IF(MOD(D1358,2)=1,D1358,"")</f>
        <v/>
      </c>
      <c r="Y1358">
        <f>IF(MOD(E1358,2)=1,E1358,"")</f>
        <v/>
      </c>
      <c r="Z1358">
        <f>IF(MOD(F1358,2)=1,F1358,"")</f>
        <v/>
      </c>
      <c r="AA1358">
        <f>IF(COUNT(U1358:Z1358)=0,0,AVERAGE(U1358:Z1358))</f>
        <v/>
      </c>
      <c r="AB1358">
        <f>IF(ABS(T1358-AA1358)&gt;50,1,0)</f>
        <v/>
      </c>
      <c r="AC1358">
        <f>IF(M1358+AB1358=1,1,0)</f>
        <v/>
      </c>
    </row>
    <row r="1359">
      <c r="A1359" t="n">
        <v>91</v>
      </c>
      <c r="B1359" t="n">
        <v>91</v>
      </c>
      <c r="C1359" t="n">
        <v>31</v>
      </c>
      <c r="D1359" t="n">
        <v>84</v>
      </c>
      <c r="E1359" t="n">
        <v>46</v>
      </c>
      <c r="F1359" t="n">
        <v>71</v>
      </c>
      <c r="G1359">
        <f>COUNTIF($A1359:$F1359,A1359)</f>
        <v/>
      </c>
      <c r="H1359">
        <f>COUNTIF($A1359:$F1359,B1359)</f>
        <v/>
      </c>
      <c r="I1359">
        <f>COUNTIF($A1359:$F1359,C1359)</f>
        <v/>
      </c>
      <c r="J1359">
        <f>COUNTIF($A1359:$F1359,D1359)</f>
        <v/>
      </c>
      <c r="K1359">
        <f>COUNTIF($A1359:$F1359,E1359)</f>
        <v/>
      </c>
      <c r="L1359">
        <f>COUNTIF($A1359:$F1359,F1359)</f>
        <v/>
      </c>
      <c r="M1359">
        <f>IF(AND(COUNTIF(G1359:L1359,2)=2,COUNTIF(G1359:L1359,1)=4),1,0)</f>
        <v/>
      </c>
      <c r="N1359">
        <f>IF(MOD(A1359,2)=0,A1359,"")</f>
        <v/>
      </c>
      <c r="O1359">
        <f>IF(MOD(B1359,2)=0,B1359,"")</f>
        <v/>
      </c>
      <c r="P1359">
        <f>IF(MOD(C1359,2)=0,C1359,"")</f>
        <v/>
      </c>
      <c r="Q1359">
        <f>IF(MOD(D1359,2)=0,D1359,"")</f>
        <v/>
      </c>
      <c r="R1359">
        <f>IF(MOD(E1359,2)=0,E1359,"")</f>
        <v/>
      </c>
      <c r="S1359">
        <f>IF(MOD(F1359,2)=0,F1359,"")</f>
        <v/>
      </c>
      <c r="T1359">
        <f>IF(COUNT(N1359:S1359)=0,0,AVERAGE(N1359:S1359))</f>
        <v/>
      </c>
      <c r="U1359">
        <f>IF(MOD(A1359,2)=1,A1359,"")</f>
        <v/>
      </c>
      <c r="V1359">
        <f>IF(MOD(B1359,2)=1,B1359,"")</f>
        <v/>
      </c>
      <c r="W1359">
        <f>IF(MOD(C1359,2)=1,C1359,"")</f>
        <v/>
      </c>
      <c r="X1359">
        <f>IF(MOD(D1359,2)=1,D1359,"")</f>
        <v/>
      </c>
      <c r="Y1359">
        <f>IF(MOD(E1359,2)=1,E1359,"")</f>
        <v/>
      </c>
      <c r="Z1359">
        <f>IF(MOD(F1359,2)=1,F1359,"")</f>
        <v/>
      </c>
      <c r="AA1359">
        <f>IF(COUNT(U1359:Z1359)=0,0,AVERAGE(U1359:Z1359))</f>
        <v/>
      </c>
      <c r="AB1359">
        <f>IF(ABS(T1359-AA1359)&gt;50,1,0)</f>
        <v/>
      </c>
      <c r="AC1359">
        <f>IF(M1359+AB1359=1,1,0)</f>
        <v/>
      </c>
    </row>
    <row r="1360">
      <c r="A1360" t="n">
        <v>10</v>
      </c>
      <c r="B1360" t="n">
        <v>13</v>
      </c>
      <c r="C1360" t="n">
        <v>53</v>
      </c>
      <c r="D1360" t="n">
        <v>65</v>
      </c>
      <c r="E1360" t="n">
        <v>14</v>
      </c>
      <c r="F1360" t="n">
        <v>29</v>
      </c>
      <c r="G1360">
        <f>COUNTIF($A1360:$F1360,A1360)</f>
        <v/>
      </c>
      <c r="H1360">
        <f>COUNTIF($A1360:$F1360,B1360)</f>
        <v/>
      </c>
      <c r="I1360">
        <f>COUNTIF($A1360:$F1360,C1360)</f>
        <v/>
      </c>
      <c r="J1360">
        <f>COUNTIF($A1360:$F1360,D1360)</f>
        <v/>
      </c>
      <c r="K1360">
        <f>COUNTIF($A1360:$F1360,E1360)</f>
        <v/>
      </c>
      <c r="L1360">
        <f>COUNTIF($A1360:$F1360,F1360)</f>
        <v/>
      </c>
      <c r="M1360">
        <f>IF(AND(COUNTIF(G1360:L1360,2)=2,COUNTIF(G1360:L1360,1)=4),1,0)</f>
        <v/>
      </c>
      <c r="N1360">
        <f>IF(MOD(A1360,2)=0,A1360,"")</f>
        <v/>
      </c>
      <c r="O1360">
        <f>IF(MOD(B1360,2)=0,B1360,"")</f>
        <v/>
      </c>
      <c r="P1360">
        <f>IF(MOD(C1360,2)=0,C1360,"")</f>
        <v/>
      </c>
      <c r="Q1360">
        <f>IF(MOD(D1360,2)=0,D1360,"")</f>
        <v/>
      </c>
      <c r="R1360">
        <f>IF(MOD(E1360,2)=0,E1360,"")</f>
        <v/>
      </c>
      <c r="S1360">
        <f>IF(MOD(F1360,2)=0,F1360,"")</f>
        <v/>
      </c>
      <c r="T1360">
        <f>IF(COUNT(N1360:S1360)=0,0,AVERAGE(N1360:S1360))</f>
        <v/>
      </c>
      <c r="U1360">
        <f>IF(MOD(A1360,2)=1,A1360,"")</f>
        <v/>
      </c>
      <c r="V1360">
        <f>IF(MOD(B1360,2)=1,B1360,"")</f>
        <v/>
      </c>
      <c r="W1360">
        <f>IF(MOD(C1360,2)=1,C1360,"")</f>
        <v/>
      </c>
      <c r="X1360">
        <f>IF(MOD(D1360,2)=1,D1360,"")</f>
        <v/>
      </c>
      <c r="Y1360">
        <f>IF(MOD(E1360,2)=1,E1360,"")</f>
        <v/>
      </c>
      <c r="Z1360">
        <f>IF(MOD(F1360,2)=1,F1360,"")</f>
        <v/>
      </c>
      <c r="AA1360">
        <f>IF(COUNT(U1360:Z1360)=0,0,AVERAGE(U1360:Z1360))</f>
        <v/>
      </c>
      <c r="AB1360">
        <f>IF(ABS(T1360-AA1360)&gt;50,1,0)</f>
        <v/>
      </c>
      <c r="AC1360">
        <f>IF(M1360+AB1360=1,1,0)</f>
        <v/>
      </c>
    </row>
    <row r="1361">
      <c r="A1361" t="n">
        <v>63</v>
      </c>
      <c r="B1361" t="n">
        <v>83</v>
      </c>
      <c r="C1361" t="n">
        <v>33</v>
      </c>
      <c r="D1361" t="n">
        <v>26</v>
      </c>
      <c r="E1361" t="n">
        <v>20</v>
      </c>
      <c r="F1361" t="n">
        <v>88</v>
      </c>
      <c r="G1361">
        <f>COUNTIF($A1361:$F1361,A1361)</f>
        <v/>
      </c>
      <c r="H1361">
        <f>COUNTIF($A1361:$F1361,B1361)</f>
        <v/>
      </c>
      <c r="I1361">
        <f>COUNTIF($A1361:$F1361,C1361)</f>
        <v/>
      </c>
      <c r="J1361">
        <f>COUNTIF($A1361:$F1361,D1361)</f>
        <v/>
      </c>
      <c r="K1361">
        <f>COUNTIF($A1361:$F1361,E1361)</f>
        <v/>
      </c>
      <c r="L1361">
        <f>COUNTIF($A1361:$F1361,F1361)</f>
        <v/>
      </c>
      <c r="M1361">
        <f>IF(AND(COUNTIF(G1361:L1361,2)=2,COUNTIF(G1361:L1361,1)=4),1,0)</f>
        <v/>
      </c>
      <c r="N1361">
        <f>IF(MOD(A1361,2)=0,A1361,"")</f>
        <v/>
      </c>
      <c r="O1361">
        <f>IF(MOD(B1361,2)=0,B1361,"")</f>
        <v/>
      </c>
      <c r="P1361">
        <f>IF(MOD(C1361,2)=0,C1361,"")</f>
        <v/>
      </c>
      <c r="Q1361">
        <f>IF(MOD(D1361,2)=0,D1361,"")</f>
        <v/>
      </c>
      <c r="R1361">
        <f>IF(MOD(E1361,2)=0,E1361,"")</f>
        <v/>
      </c>
      <c r="S1361">
        <f>IF(MOD(F1361,2)=0,F1361,"")</f>
        <v/>
      </c>
      <c r="T1361">
        <f>IF(COUNT(N1361:S1361)=0,0,AVERAGE(N1361:S1361))</f>
        <v/>
      </c>
      <c r="U1361">
        <f>IF(MOD(A1361,2)=1,A1361,"")</f>
        <v/>
      </c>
      <c r="V1361">
        <f>IF(MOD(B1361,2)=1,B1361,"")</f>
        <v/>
      </c>
      <c r="W1361">
        <f>IF(MOD(C1361,2)=1,C1361,"")</f>
        <v/>
      </c>
      <c r="X1361">
        <f>IF(MOD(D1361,2)=1,D1361,"")</f>
        <v/>
      </c>
      <c r="Y1361">
        <f>IF(MOD(E1361,2)=1,E1361,"")</f>
        <v/>
      </c>
      <c r="Z1361">
        <f>IF(MOD(F1361,2)=1,F1361,"")</f>
        <v/>
      </c>
      <c r="AA1361">
        <f>IF(COUNT(U1361:Z1361)=0,0,AVERAGE(U1361:Z1361))</f>
        <v/>
      </c>
      <c r="AB1361">
        <f>IF(ABS(T1361-AA1361)&gt;50,1,0)</f>
        <v/>
      </c>
      <c r="AC1361">
        <f>IF(M1361+AB1361=1,1,0)</f>
        <v/>
      </c>
    </row>
    <row r="1362">
      <c r="A1362" t="n">
        <v>2</v>
      </c>
      <c r="B1362" t="n">
        <v>85</v>
      </c>
      <c r="C1362" t="n">
        <v>83</v>
      </c>
      <c r="D1362" t="n">
        <v>62</v>
      </c>
      <c r="E1362" t="n">
        <v>44</v>
      </c>
      <c r="F1362" t="n">
        <v>22</v>
      </c>
      <c r="G1362">
        <f>COUNTIF($A1362:$F1362,A1362)</f>
        <v/>
      </c>
      <c r="H1362">
        <f>COUNTIF($A1362:$F1362,B1362)</f>
        <v/>
      </c>
      <c r="I1362">
        <f>COUNTIF($A1362:$F1362,C1362)</f>
        <v/>
      </c>
      <c r="J1362">
        <f>COUNTIF($A1362:$F1362,D1362)</f>
        <v/>
      </c>
      <c r="K1362">
        <f>COUNTIF($A1362:$F1362,E1362)</f>
        <v/>
      </c>
      <c r="L1362">
        <f>COUNTIF($A1362:$F1362,F1362)</f>
        <v/>
      </c>
      <c r="M1362">
        <f>IF(AND(COUNTIF(G1362:L1362,2)=2,COUNTIF(G1362:L1362,1)=4),1,0)</f>
        <v/>
      </c>
      <c r="N1362">
        <f>IF(MOD(A1362,2)=0,A1362,"")</f>
        <v/>
      </c>
      <c r="O1362">
        <f>IF(MOD(B1362,2)=0,B1362,"")</f>
        <v/>
      </c>
      <c r="P1362">
        <f>IF(MOD(C1362,2)=0,C1362,"")</f>
        <v/>
      </c>
      <c r="Q1362">
        <f>IF(MOD(D1362,2)=0,D1362,"")</f>
        <v/>
      </c>
      <c r="R1362">
        <f>IF(MOD(E1362,2)=0,E1362,"")</f>
        <v/>
      </c>
      <c r="S1362">
        <f>IF(MOD(F1362,2)=0,F1362,"")</f>
        <v/>
      </c>
      <c r="T1362">
        <f>IF(COUNT(N1362:S1362)=0,0,AVERAGE(N1362:S1362))</f>
        <v/>
      </c>
      <c r="U1362">
        <f>IF(MOD(A1362,2)=1,A1362,"")</f>
        <v/>
      </c>
      <c r="V1362">
        <f>IF(MOD(B1362,2)=1,B1362,"")</f>
        <v/>
      </c>
      <c r="W1362">
        <f>IF(MOD(C1362,2)=1,C1362,"")</f>
        <v/>
      </c>
      <c r="X1362">
        <f>IF(MOD(D1362,2)=1,D1362,"")</f>
        <v/>
      </c>
      <c r="Y1362">
        <f>IF(MOD(E1362,2)=1,E1362,"")</f>
        <v/>
      </c>
      <c r="Z1362">
        <f>IF(MOD(F1362,2)=1,F1362,"")</f>
        <v/>
      </c>
      <c r="AA1362">
        <f>IF(COUNT(U1362:Z1362)=0,0,AVERAGE(U1362:Z1362))</f>
        <v/>
      </c>
      <c r="AB1362">
        <f>IF(ABS(T1362-AA1362)&gt;50,1,0)</f>
        <v/>
      </c>
      <c r="AC1362">
        <f>IF(M1362+AB1362=1,1,0)</f>
        <v/>
      </c>
    </row>
    <row r="1363">
      <c r="A1363" t="n">
        <v>18</v>
      </c>
      <c r="B1363" t="n">
        <v>69</v>
      </c>
      <c r="C1363" t="n">
        <v>16</v>
      </c>
      <c r="D1363" t="n">
        <v>9</v>
      </c>
      <c r="E1363" t="n">
        <v>31</v>
      </c>
      <c r="F1363" t="n">
        <v>101</v>
      </c>
      <c r="G1363">
        <f>COUNTIF($A1363:$F1363,A1363)</f>
        <v/>
      </c>
      <c r="H1363">
        <f>COUNTIF($A1363:$F1363,B1363)</f>
        <v/>
      </c>
      <c r="I1363">
        <f>COUNTIF($A1363:$F1363,C1363)</f>
        <v/>
      </c>
      <c r="J1363">
        <f>COUNTIF($A1363:$F1363,D1363)</f>
        <v/>
      </c>
      <c r="K1363">
        <f>COUNTIF($A1363:$F1363,E1363)</f>
        <v/>
      </c>
      <c r="L1363">
        <f>COUNTIF($A1363:$F1363,F1363)</f>
        <v/>
      </c>
      <c r="M1363">
        <f>IF(AND(COUNTIF(G1363:L1363,2)=2,COUNTIF(G1363:L1363,1)=4),1,0)</f>
        <v/>
      </c>
      <c r="N1363">
        <f>IF(MOD(A1363,2)=0,A1363,"")</f>
        <v/>
      </c>
      <c r="O1363">
        <f>IF(MOD(B1363,2)=0,B1363,"")</f>
        <v/>
      </c>
      <c r="P1363">
        <f>IF(MOD(C1363,2)=0,C1363,"")</f>
        <v/>
      </c>
      <c r="Q1363">
        <f>IF(MOD(D1363,2)=0,D1363,"")</f>
        <v/>
      </c>
      <c r="R1363">
        <f>IF(MOD(E1363,2)=0,E1363,"")</f>
        <v/>
      </c>
      <c r="S1363">
        <f>IF(MOD(F1363,2)=0,F1363,"")</f>
        <v/>
      </c>
      <c r="T1363">
        <f>IF(COUNT(N1363:S1363)=0,0,AVERAGE(N1363:S1363))</f>
        <v/>
      </c>
      <c r="U1363">
        <f>IF(MOD(A1363,2)=1,A1363,"")</f>
        <v/>
      </c>
      <c r="V1363">
        <f>IF(MOD(B1363,2)=1,B1363,"")</f>
        <v/>
      </c>
      <c r="W1363">
        <f>IF(MOD(C1363,2)=1,C1363,"")</f>
        <v/>
      </c>
      <c r="X1363">
        <f>IF(MOD(D1363,2)=1,D1363,"")</f>
        <v/>
      </c>
      <c r="Y1363">
        <f>IF(MOD(E1363,2)=1,E1363,"")</f>
        <v/>
      </c>
      <c r="Z1363">
        <f>IF(MOD(F1363,2)=1,F1363,"")</f>
        <v/>
      </c>
      <c r="AA1363">
        <f>IF(COUNT(U1363:Z1363)=0,0,AVERAGE(U1363:Z1363))</f>
        <v/>
      </c>
      <c r="AB1363">
        <f>IF(ABS(T1363-AA1363)&gt;50,1,0)</f>
        <v/>
      </c>
      <c r="AC1363">
        <f>IF(M1363+AB1363=1,1,0)</f>
        <v/>
      </c>
    </row>
    <row r="1364">
      <c r="A1364" t="n">
        <v>10</v>
      </c>
      <c r="B1364" t="n">
        <v>5</v>
      </c>
      <c r="C1364" t="n">
        <v>57</v>
      </c>
      <c r="D1364" t="n">
        <v>77</v>
      </c>
      <c r="E1364" t="n">
        <v>89</v>
      </c>
      <c r="F1364" t="n">
        <v>50</v>
      </c>
      <c r="G1364">
        <f>COUNTIF($A1364:$F1364,A1364)</f>
        <v/>
      </c>
      <c r="H1364">
        <f>COUNTIF($A1364:$F1364,B1364)</f>
        <v/>
      </c>
      <c r="I1364">
        <f>COUNTIF($A1364:$F1364,C1364)</f>
        <v/>
      </c>
      <c r="J1364">
        <f>COUNTIF($A1364:$F1364,D1364)</f>
        <v/>
      </c>
      <c r="K1364">
        <f>COUNTIF($A1364:$F1364,E1364)</f>
        <v/>
      </c>
      <c r="L1364">
        <f>COUNTIF($A1364:$F1364,F1364)</f>
        <v/>
      </c>
      <c r="M1364">
        <f>IF(AND(COUNTIF(G1364:L1364,2)=2,COUNTIF(G1364:L1364,1)=4),1,0)</f>
        <v/>
      </c>
      <c r="N1364">
        <f>IF(MOD(A1364,2)=0,A1364,"")</f>
        <v/>
      </c>
      <c r="O1364">
        <f>IF(MOD(B1364,2)=0,B1364,"")</f>
        <v/>
      </c>
      <c r="P1364">
        <f>IF(MOD(C1364,2)=0,C1364,"")</f>
        <v/>
      </c>
      <c r="Q1364">
        <f>IF(MOD(D1364,2)=0,D1364,"")</f>
        <v/>
      </c>
      <c r="R1364">
        <f>IF(MOD(E1364,2)=0,E1364,"")</f>
        <v/>
      </c>
      <c r="S1364">
        <f>IF(MOD(F1364,2)=0,F1364,"")</f>
        <v/>
      </c>
      <c r="T1364">
        <f>IF(COUNT(N1364:S1364)=0,0,AVERAGE(N1364:S1364))</f>
        <v/>
      </c>
      <c r="U1364">
        <f>IF(MOD(A1364,2)=1,A1364,"")</f>
        <v/>
      </c>
      <c r="V1364">
        <f>IF(MOD(B1364,2)=1,B1364,"")</f>
        <v/>
      </c>
      <c r="W1364">
        <f>IF(MOD(C1364,2)=1,C1364,"")</f>
        <v/>
      </c>
      <c r="X1364">
        <f>IF(MOD(D1364,2)=1,D1364,"")</f>
        <v/>
      </c>
      <c r="Y1364">
        <f>IF(MOD(E1364,2)=1,E1364,"")</f>
        <v/>
      </c>
      <c r="Z1364">
        <f>IF(MOD(F1364,2)=1,F1364,"")</f>
        <v/>
      </c>
      <c r="AA1364">
        <f>IF(COUNT(U1364:Z1364)=0,0,AVERAGE(U1364:Z1364))</f>
        <v/>
      </c>
      <c r="AB1364">
        <f>IF(ABS(T1364-AA1364)&gt;50,1,0)</f>
        <v/>
      </c>
      <c r="AC1364">
        <f>IF(M1364+AB1364=1,1,0)</f>
        <v/>
      </c>
    </row>
    <row r="1365">
      <c r="A1365" t="n">
        <v>10</v>
      </c>
      <c r="B1365" t="n">
        <v>96</v>
      </c>
      <c r="C1365" t="n">
        <v>76</v>
      </c>
      <c r="D1365" t="n">
        <v>54</v>
      </c>
      <c r="E1365" t="n">
        <v>63</v>
      </c>
      <c r="F1365" t="n">
        <v>28</v>
      </c>
      <c r="G1365">
        <f>COUNTIF($A1365:$F1365,A1365)</f>
        <v/>
      </c>
      <c r="H1365">
        <f>COUNTIF($A1365:$F1365,B1365)</f>
        <v/>
      </c>
      <c r="I1365">
        <f>COUNTIF($A1365:$F1365,C1365)</f>
        <v/>
      </c>
      <c r="J1365">
        <f>COUNTIF($A1365:$F1365,D1365)</f>
        <v/>
      </c>
      <c r="K1365">
        <f>COUNTIF($A1365:$F1365,E1365)</f>
        <v/>
      </c>
      <c r="L1365">
        <f>COUNTIF($A1365:$F1365,F1365)</f>
        <v/>
      </c>
      <c r="M1365">
        <f>IF(AND(COUNTIF(G1365:L1365,2)=2,COUNTIF(G1365:L1365,1)=4),1,0)</f>
        <v/>
      </c>
      <c r="N1365">
        <f>IF(MOD(A1365,2)=0,A1365,"")</f>
        <v/>
      </c>
      <c r="O1365">
        <f>IF(MOD(B1365,2)=0,B1365,"")</f>
        <v/>
      </c>
      <c r="P1365">
        <f>IF(MOD(C1365,2)=0,C1365,"")</f>
        <v/>
      </c>
      <c r="Q1365">
        <f>IF(MOD(D1365,2)=0,D1365,"")</f>
        <v/>
      </c>
      <c r="R1365">
        <f>IF(MOD(E1365,2)=0,E1365,"")</f>
        <v/>
      </c>
      <c r="S1365">
        <f>IF(MOD(F1365,2)=0,F1365,"")</f>
        <v/>
      </c>
      <c r="T1365">
        <f>IF(COUNT(N1365:S1365)=0,0,AVERAGE(N1365:S1365))</f>
        <v/>
      </c>
      <c r="U1365">
        <f>IF(MOD(A1365,2)=1,A1365,"")</f>
        <v/>
      </c>
      <c r="V1365">
        <f>IF(MOD(B1365,2)=1,B1365,"")</f>
        <v/>
      </c>
      <c r="W1365">
        <f>IF(MOD(C1365,2)=1,C1365,"")</f>
        <v/>
      </c>
      <c r="X1365">
        <f>IF(MOD(D1365,2)=1,D1365,"")</f>
        <v/>
      </c>
      <c r="Y1365">
        <f>IF(MOD(E1365,2)=1,E1365,"")</f>
        <v/>
      </c>
      <c r="Z1365">
        <f>IF(MOD(F1365,2)=1,F1365,"")</f>
        <v/>
      </c>
      <c r="AA1365">
        <f>IF(COUNT(U1365:Z1365)=0,0,AVERAGE(U1365:Z1365))</f>
        <v/>
      </c>
      <c r="AB1365">
        <f>IF(ABS(T1365-AA1365)&gt;50,1,0)</f>
        <v/>
      </c>
      <c r="AC1365">
        <f>IF(M1365+AB1365=1,1,0)</f>
        <v/>
      </c>
    </row>
    <row r="1366">
      <c r="A1366" t="n">
        <v>55</v>
      </c>
      <c r="B1366" t="n">
        <v>46</v>
      </c>
      <c r="C1366" t="n">
        <v>67</v>
      </c>
      <c r="D1366" t="n">
        <v>59</v>
      </c>
      <c r="E1366" t="n">
        <v>78</v>
      </c>
      <c r="F1366" t="n">
        <v>24</v>
      </c>
      <c r="G1366">
        <f>COUNTIF($A1366:$F1366,A1366)</f>
        <v/>
      </c>
      <c r="H1366">
        <f>COUNTIF($A1366:$F1366,B1366)</f>
        <v/>
      </c>
      <c r="I1366">
        <f>COUNTIF($A1366:$F1366,C1366)</f>
        <v/>
      </c>
      <c r="J1366">
        <f>COUNTIF($A1366:$F1366,D1366)</f>
        <v/>
      </c>
      <c r="K1366">
        <f>COUNTIF($A1366:$F1366,E1366)</f>
        <v/>
      </c>
      <c r="L1366">
        <f>COUNTIF($A1366:$F1366,F1366)</f>
        <v/>
      </c>
      <c r="M1366">
        <f>IF(AND(COUNTIF(G1366:L1366,2)=2,COUNTIF(G1366:L1366,1)=4),1,0)</f>
        <v/>
      </c>
      <c r="N1366">
        <f>IF(MOD(A1366,2)=0,A1366,"")</f>
        <v/>
      </c>
      <c r="O1366">
        <f>IF(MOD(B1366,2)=0,B1366,"")</f>
        <v/>
      </c>
      <c r="P1366">
        <f>IF(MOD(C1366,2)=0,C1366,"")</f>
        <v/>
      </c>
      <c r="Q1366">
        <f>IF(MOD(D1366,2)=0,D1366,"")</f>
        <v/>
      </c>
      <c r="R1366">
        <f>IF(MOD(E1366,2)=0,E1366,"")</f>
        <v/>
      </c>
      <c r="S1366">
        <f>IF(MOD(F1366,2)=0,F1366,"")</f>
        <v/>
      </c>
      <c r="T1366">
        <f>IF(COUNT(N1366:S1366)=0,0,AVERAGE(N1366:S1366))</f>
        <v/>
      </c>
      <c r="U1366">
        <f>IF(MOD(A1366,2)=1,A1366,"")</f>
        <v/>
      </c>
      <c r="V1366">
        <f>IF(MOD(B1366,2)=1,B1366,"")</f>
        <v/>
      </c>
      <c r="W1366">
        <f>IF(MOD(C1366,2)=1,C1366,"")</f>
        <v/>
      </c>
      <c r="X1366">
        <f>IF(MOD(D1366,2)=1,D1366,"")</f>
        <v/>
      </c>
      <c r="Y1366">
        <f>IF(MOD(E1366,2)=1,E1366,"")</f>
        <v/>
      </c>
      <c r="Z1366">
        <f>IF(MOD(F1366,2)=1,F1366,"")</f>
        <v/>
      </c>
      <c r="AA1366">
        <f>IF(COUNT(U1366:Z1366)=0,0,AVERAGE(U1366:Z1366))</f>
        <v/>
      </c>
      <c r="AB1366">
        <f>IF(ABS(T1366-AA1366)&gt;50,1,0)</f>
        <v/>
      </c>
      <c r="AC1366">
        <f>IF(M1366+AB1366=1,1,0)</f>
        <v/>
      </c>
    </row>
    <row r="1367">
      <c r="A1367" t="n">
        <v>33</v>
      </c>
      <c r="B1367" t="n">
        <v>4</v>
      </c>
      <c r="C1367" t="n">
        <v>92</v>
      </c>
      <c r="D1367" t="n">
        <v>45</v>
      </c>
      <c r="E1367" t="n">
        <v>80</v>
      </c>
      <c r="F1367" t="n">
        <v>37</v>
      </c>
      <c r="G1367">
        <f>COUNTIF($A1367:$F1367,A1367)</f>
        <v/>
      </c>
      <c r="H1367">
        <f>COUNTIF($A1367:$F1367,B1367)</f>
        <v/>
      </c>
      <c r="I1367">
        <f>COUNTIF($A1367:$F1367,C1367)</f>
        <v/>
      </c>
      <c r="J1367">
        <f>COUNTIF($A1367:$F1367,D1367)</f>
        <v/>
      </c>
      <c r="K1367">
        <f>COUNTIF($A1367:$F1367,E1367)</f>
        <v/>
      </c>
      <c r="L1367">
        <f>COUNTIF($A1367:$F1367,F1367)</f>
        <v/>
      </c>
      <c r="M1367">
        <f>IF(AND(COUNTIF(G1367:L1367,2)=2,COUNTIF(G1367:L1367,1)=4),1,0)</f>
        <v/>
      </c>
      <c r="N1367">
        <f>IF(MOD(A1367,2)=0,A1367,"")</f>
        <v/>
      </c>
      <c r="O1367">
        <f>IF(MOD(B1367,2)=0,B1367,"")</f>
        <v/>
      </c>
      <c r="P1367">
        <f>IF(MOD(C1367,2)=0,C1367,"")</f>
        <v/>
      </c>
      <c r="Q1367">
        <f>IF(MOD(D1367,2)=0,D1367,"")</f>
        <v/>
      </c>
      <c r="R1367">
        <f>IF(MOD(E1367,2)=0,E1367,"")</f>
        <v/>
      </c>
      <c r="S1367">
        <f>IF(MOD(F1367,2)=0,F1367,"")</f>
        <v/>
      </c>
      <c r="T1367">
        <f>IF(COUNT(N1367:S1367)=0,0,AVERAGE(N1367:S1367))</f>
        <v/>
      </c>
      <c r="U1367">
        <f>IF(MOD(A1367,2)=1,A1367,"")</f>
        <v/>
      </c>
      <c r="V1367">
        <f>IF(MOD(B1367,2)=1,B1367,"")</f>
        <v/>
      </c>
      <c r="W1367">
        <f>IF(MOD(C1367,2)=1,C1367,"")</f>
        <v/>
      </c>
      <c r="X1367">
        <f>IF(MOD(D1367,2)=1,D1367,"")</f>
        <v/>
      </c>
      <c r="Y1367">
        <f>IF(MOD(E1367,2)=1,E1367,"")</f>
        <v/>
      </c>
      <c r="Z1367">
        <f>IF(MOD(F1367,2)=1,F1367,"")</f>
        <v/>
      </c>
      <c r="AA1367">
        <f>IF(COUNT(U1367:Z1367)=0,0,AVERAGE(U1367:Z1367))</f>
        <v/>
      </c>
      <c r="AB1367">
        <f>IF(ABS(T1367-AA1367)&gt;50,1,0)</f>
        <v/>
      </c>
      <c r="AC1367">
        <f>IF(M1367+AB1367=1,1,0)</f>
        <v/>
      </c>
    </row>
    <row r="1368">
      <c r="A1368" t="n">
        <v>96</v>
      </c>
      <c r="B1368" t="n">
        <v>26</v>
      </c>
      <c r="C1368" t="n">
        <v>90</v>
      </c>
      <c r="D1368" t="n">
        <v>67</v>
      </c>
      <c r="E1368" t="n">
        <v>23</v>
      </c>
      <c r="F1368" t="n">
        <v>59</v>
      </c>
      <c r="G1368">
        <f>COUNTIF($A1368:$F1368,A1368)</f>
        <v/>
      </c>
      <c r="H1368">
        <f>COUNTIF($A1368:$F1368,B1368)</f>
        <v/>
      </c>
      <c r="I1368">
        <f>COUNTIF($A1368:$F1368,C1368)</f>
        <v/>
      </c>
      <c r="J1368">
        <f>COUNTIF($A1368:$F1368,D1368)</f>
        <v/>
      </c>
      <c r="K1368">
        <f>COUNTIF($A1368:$F1368,E1368)</f>
        <v/>
      </c>
      <c r="L1368">
        <f>COUNTIF($A1368:$F1368,F1368)</f>
        <v/>
      </c>
      <c r="M1368">
        <f>IF(AND(COUNTIF(G1368:L1368,2)=2,COUNTIF(G1368:L1368,1)=4),1,0)</f>
        <v/>
      </c>
      <c r="N1368">
        <f>IF(MOD(A1368,2)=0,A1368,"")</f>
        <v/>
      </c>
      <c r="O1368">
        <f>IF(MOD(B1368,2)=0,B1368,"")</f>
        <v/>
      </c>
      <c r="P1368">
        <f>IF(MOD(C1368,2)=0,C1368,"")</f>
        <v/>
      </c>
      <c r="Q1368">
        <f>IF(MOD(D1368,2)=0,D1368,"")</f>
        <v/>
      </c>
      <c r="R1368">
        <f>IF(MOD(E1368,2)=0,E1368,"")</f>
        <v/>
      </c>
      <c r="S1368">
        <f>IF(MOD(F1368,2)=0,F1368,"")</f>
        <v/>
      </c>
      <c r="T1368">
        <f>IF(COUNT(N1368:S1368)=0,0,AVERAGE(N1368:S1368))</f>
        <v/>
      </c>
      <c r="U1368">
        <f>IF(MOD(A1368,2)=1,A1368,"")</f>
        <v/>
      </c>
      <c r="V1368">
        <f>IF(MOD(B1368,2)=1,B1368,"")</f>
        <v/>
      </c>
      <c r="W1368">
        <f>IF(MOD(C1368,2)=1,C1368,"")</f>
        <v/>
      </c>
      <c r="X1368">
        <f>IF(MOD(D1368,2)=1,D1368,"")</f>
        <v/>
      </c>
      <c r="Y1368">
        <f>IF(MOD(E1368,2)=1,E1368,"")</f>
        <v/>
      </c>
      <c r="Z1368">
        <f>IF(MOD(F1368,2)=1,F1368,"")</f>
        <v/>
      </c>
      <c r="AA1368">
        <f>IF(COUNT(U1368:Z1368)=0,0,AVERAGE(U1368:Z1368))</f>
        <v/>
      </c>
      <c r="AB1368">
        <f>IF(ABS(T1368-AA1368)&gt;50,1,0)</f>
        <v/>
      </c>
      <c r="AC1368">
        <f>IF(M1368+AB1368=1,1,0)</f>
        <v/>
      </c>
    </row>
    <row r="1369">
      <c r="A1369" t="n">
        <v>87</v>
      </c>
      <c r="B1369" t="n">
        <v>55</v>
      </c>
      <c r="C1369" t="n">
        <v>18</v>
      </c>
      <c r="D1369" t="n">
        <v>81</v>
      </c>
      <c r="E1369" t="n">
        <v>51</v>
      </c>
      <c r="F1369" t="n">
        <v>77</v>
      </c>
      <c r="G1369">
        <f>COUNTIF($A1369:$F1369,A1369)</f>
        <v/>
      </c>
      <c r="H1369">
        <f>COUNTIF($A1369:$F1369,B1369)</f>
        <v/>
      </c>
      <c r="I1369">
        <f>COUNTIF($A1369:$F1369,C1369)</f>
        <v/>
      </c>
      <c r="J1369">
        <f>COUNTIF($A1369:$F1369,D1369)</f>
        <v/>
      </c>
      <c r="K1369">
        <f>COUNTIF($A1369:$F1369,E1369)</f>
        <v/>
      </c>
      <c r="L1369">
        <f>COUNTIF($A1369:$F1369,F1369)</f>
        <v/>
      </c>
      <c r="M1369">
        <f>IF(AND(COUNTIF(G1369:L1369,2)=2,COUNTIF(G1369:L1369,1)=4),1,0)</f>
        <v/>
      </c>
      <c r="N1369">
        <f>IF(MOD(A1369,2)=0,A1369,"")</f>
        <v/>
      </c>
      <c r="O1369">
        <f>IF(MOD(B1369,2)=0,B1369,"")</f>
        <v/>
      </c>
      <c r="P1369">
        <f>IF(MOD(C1369,2)=0,C1369,"")</f>
        <v/>
      </c>
      <c r="Q1369">
        <f>IF(MOD(D1369,2)=0,D1369,"")</f>
        <v/>
      </c>
      <c r="R1369">
        <f>IF(MOD(E1369,2)=0,E1369,"")</f>
        <v/>
      </c>
      <c r="S1369">
        <f>IF(MOD(F1369,2)=0,F1369,"")</f>
        <v/>
      </c>
      <c r="T1369">
        <f>IF(COUNT(N1369:S1369)=0,0,AVERAGE(N1369:S1369))</f>
        <v/>
      </c>
      <c r="U1369">
        <f>IF(MOD(A1369,2)=1,A1369,"")</f>
        <v/>
      </c>
      <c r="V1369">
        <f>IF(MOD(B1369,2)=1,B1369,"")</f>
        <v/>
      </c>
      <c r="W1369">
        <f>IF(MOD(C1369,2)=1,C1369,"")</f>
        <v/>
      </c>
      <c r="X1369">
        <f>IF(MOD(D1369,2)=1,D1369,"")</f>
        <v/>
      </c>
      <c r="Y1369">
        <f>IF(MOD(E1369,2)=1,E1369,"")</f>
        <v/>
      </c>
      <c r="Z1369">
        <f>IF(MOD(F1369,2)=1,F1369,"")</f>
        <v/>
      </c>
      <c r="AA1369">
        <f>IF(COUNT(U1369:Z1369)=0,0,AVERAGE(U1369:Z1369))</f>
        <v/>
      </c>
      <c r="AB1369">
        <f>IF(ABS(T1369-AA1369)&gt;50,1,0)</f>
        <v/>
      </c>
      <c r="AC1369">
        <f>IF(M1369+AB1369=1,1,0)</f>
        <v/>
      </c>
    </row>
    <row r="1370">
      <c r="A1370" t="n">
        <v>98</v>
      </c>
      <c r="B1370" t="n">
        <v>75</v>
      </c>
      <c r="C1370" t="n">
        <v>45</v>
      </c>
      <c r="D1370" t="n">
        <v>44</v>
      </c>
      <c r="E1370" t="n">
        <v>46</v>
      </c>
      <c r="F1370" t="n">
        <v>33</v>
      </c>
      <c r="G1370">
        <f>COUNTIF($A1370:$F1370,A1370)</f>
        <v/>
      </c>
      <c r="H1370">
        <f>COUNTIF($A1370:$F1370,B1370)</f>
        <v/>
      </c>
      <c r="I1370">
        <f>COUNTIF($A1370:$F1370,C1370)</f>
        <v/>
      </c>
      <c r="J1370">
        <f>COUNTIF($A1370:$F1370,D1370)</f>
        <v/>
      </c>
      <c r="K1370">
        <f>COUNTIF($A1370:$F1370,E1370)</f>
        <v/>
      </c>
      <c r="L1370">
        <f>COUNTIF($A1370:$F1370,F1370)</f>
        <v/>
      </c>
      <c r="M1370">
        <f>IF(AND(COUNTIF(G1370:L1370,2)=2,COUNTIF(G1370:L1370,1)=4),1,0)</f>
        <v/>
      </c>
      <c r="N1370">
        <f>IF(MOD(A1370,2)=0,A1370,"")</f>
        <v/>
      </c>
      <c r="O1370">
        <f>IF(MOD(B1370,2)=0,B1370,"")</f>
        <v/>
      </c>
      <c r="P1370">
        <f>IF(MOD(C1370,2)=0,C1370,"")</f>
        <v/>
      </c>
      <c r="Q1370">
        <f>IF(MOD(D1370,2)=0,D1370,"")</f>
        <v/>
      </c>
      <c r="R1370">
        <f>IF(MOD(E1370,2)=0,E1370,"")</f>
        <v/>
      </c>
      <c r="S1370">
        <f>IF(MOD(F1370,2)=0,F1370,"")</f>
        <v/>
      </c>
      <c r="T1370">
        <f>IF(COUNT(N1370:S1370)=0,0,AVERAGE(N1370:S1370))</f>
        <v/>
      </c>
      <c r="U1370">
        <f>IF(MOD(A1370,2)=1,A1370,"")</f>
        <v/>
      </c>
      <c r="V1370">
        <f>IF(MOD(B1370,2)=1,B1370,"")</f>
        <v/>
      </c>
      <c r="W1370">
        <f>IF(MOD(C1370,2)=1,C1370,"")</f>
        <v/>
      </c>
      <c r="X1370">
        <f>IF(MOD(D1370,2)=1,D1370,"")</f>
        <v/>
      </c>
      <c r="Y1370">
        <f>IF(MOD(E1370,2)=1,E1370,"")</f>
        <v/>
      </c>
      <c r="Z1370">
        <f>IF(MOD(F1370,2)=1,F1370,"")</f>
        <v/>
      </c>
      <c r="AA1370">
        <f>IF(COUNT(U1370:Z1370)=0,0,AVERAGE(U1370:Z1370))</f>
        <v/>
      </c>
      <c r="AB1370">
        <f>IF(ABS(T1370-AA1370)&gt;50,1,0)</f>
        <v/>
      </c>
      <c r="AC1370">
        <f>IF(M1370+AB1370=1,1,0)</f>
        <v/>
      </c>
    </row>
    <row r="1371">
      <c r="A1371" t="n">
        <v>62</v>
      </c>
      <c r="B1371" t="n">
        <v>67</v>
      </c>
      <c r="C1371" t="n">
        <v>82</v>
      </c>
      <c r="D1371" t="n">
        <v>44</v>
      </c>
      <c r="E1371" t="n">
        <v>8</v>
      </c>
      <c r="F1371" t="n">
        <v>25</v>
      </c>
      <c r="G1371">
        <f>COUNTIF($A1371:$F1371,A1371)</f>
        <v/>
      </c>
      <c r="H1371">
        <f>COUNTIF($A1371:$F1371,B1371)</f>
        <v/>
      </c>
      <c r="I1371">
        <f>COUNTIF($A1371:$F1371,C1371)</f>
        <v/>
      </c>
      <c r="J1371">
        <f>COUNTIF($A1371:$F1371,D1371)</f>
        <v/>
      </c>
      <c r="K1371">
        <f>COUNTIF($A1371:$F1371,E1371)</f>
        <v/>
      </c>
      <c r="L1371">
        <f>COUNTIF($A1371:$F1371,F1371)</f>
        <v/>
      </c>
      <c r="M1371">
        <f>IF(AND(COUNTIF(G1371:L1371,2)=2,COUNTIF(G1371:L1371,1)=4),1,0)</f>
        <v/>
      </c>
      <c r="N1371">
        <f>IF(MOD(A1371,2)=0,A1371,"")</f>
        <v/>
      </c>
      <c r="O1371">
        <f>IF(MOD(B1371,2)=0,B1371,"")</f>
        <v/>
      </c>
      <c r="P1371">
        <f>IF(MOD(C1371,2)=0,C1371,"")</f>
        <v/>
      </c>
      <c r="Q1371">
        <f>IF(MOD(D1371,2)=0,D1371,"")</f>
        <v/>
      </c>
      <c r="R1371">
        <f>IF(MOD(E1371,2)=0,E1371,"")</f>
        <v/>
      </c>
      <c r="S1371">
        <f>IF(MOD(F1371,2)=0,F1371,"")</f>
        <v/>
      </c>
      <c r="T1371">
        <f>IF(COUNT(N1371:S1371)=0,0,AVERAGE(N1371:S1371))</f>
        <v/>
      </c>
      <c r="U1371">
        <f>IF(MOD(A1371,2)=1,A1371,"")</f>
        <v/>
      </c>
      <c r="V1371">
        <f>IF(MOD(B1371,2)=1,B1371,"")</f>
        <v/>
      </c>
      <c r="W1371">
        <f>IF(MOD(C1371,2)=1,C1371,"")</f>
        <v/>
      </c>
      <c r="X1371">
        <f>IF(MOD(D1371,2)=1,D1371,"")</f>
        <v/>
      </c>
      <c r="Y1371">
        <f>IF(MOD(E1371,2)=1,E1371,"")</f>
        <v/>
      </c>
      <c r="Z1371">
        <f>IF(MOD(F1371,2)=1,F1371,"")</f>
        <v/>
      </c>
      <c r="AA1371">
        <f>IF(COUNT(U1371:Z1371)=0,0,AVERAGE(U1371:Z1371))</f>
        <v/>
      </c>
      <c r="AB1371">
        <f>IF(ABS(T1371-AA1371)&gt;50,1,0)</f>
        <v/>
      </c>
      <c r="AC1371">
        <f>IF(M1371+AB1371=1,1,0)</f>
        <v/>
      </c>
    </row>
    <row r="1372">
      <c r="A1372" t="n">
        <v>70</v>
      </c>
      <c r="B1372" t="n">
        <v>75</v>
      </c>
      <c r="C1372" t="n">
        <v>40</v>
      </c>
      <c r="D1372" t="n">
        <v>29</v>
      </c>
      <c r="E1372" t="n">
        <v>37</v>
      </c>
      <c r="F1372" t="n">
        <v>50</v>
      </c>
      <c r="G1372">
        <f>COUNTIF($A1372:$F1372,A1372)</f>
        <v/>
      </c>
      <c r="H1372">
        <f>COUNTIF($A1372:$F1372,B1372)</f>
        <v/>
      </c>
      <c r="I1372">
        <f>COUNTIF($A1372:$F1372,C1372)</f>
        <v/>
      </c>
      <c r="J1372">
        <f>COUNTIF($A1372:$F1372,D1372)</f>
        <v/>
      </c>
      <c r="K1372">
        <f>COUNTIF($A1372:$F1372,E1372)</f>
        <v/>
      </c>
      <c r="L1372">
        <f>COUNTIF($A1372:$F1372,F1372)</f>
        <v/>
      </c>
      <c r="M1372">
        <f>IF(AND(COUNTIF(G1372:L1372,2)=2,COUNTIF(G1372:L1372,1)=4),1,0)</f>
        <v/>
      </c>
      <c r="N1372">
        <f>IF(MOD(A1372,2)=0,A1372,"")</f>
        <v/>
      </c>
      <c r="O1372">
        <f>IF(MOD(B1372,2)=0,B1372,"")</f>
        <v/>
      </c>
      <c r="P1372">
        <f>IF(MOD(C1372,2)=0,C1372,"")</f>
        <v/>
      </c>
      <c r="Q1372">
        <f>IF(MOD(D1372,2)=0,D1372,"")</f>
        <v/>
      </c>
      <c r="R1372">
        <f>IF(MOD(E1372,2)=0,E1372,"")</f>
        <v/>
      </c>
      <c r="S1372">
        <f>IF(MOD(F1372,2)=0,F1372,"")</f>
        <v/>
      </c>
      <c r="T1372">
        <f>IF(COUNT(N1372:S1372)=0,0,AVERAGE(N1372:S1372))</f>
        <v/>
      </c>
      <c r="U1372">
        <f>IF(MOD(A1372,2)=1,A1372,"")</f>
        <v/>
      </c>
      <c r="V1372">
        <f>IF(MOD(B1372,2)=1,B1372,"")</f>
        <v/>
      </c>
      <c r="W1372">
        <f>IF(MOD(C1372,2)=1,C1372,"")</f>
        <v/>
      </c>
      <c r="X1372">
        <f>IF(MOD(D1372,2)=1,D1372,"")</f>
        <v/>
      </c>
      <c r="Y1372">
        <f>IF(MOD(E1372,2)=1,E1372,"")</f>
        <v/>
      </c>
      <c r="Z1372">
        <f>IF(MOD(F1372,2)=1,F1372,"")</f>
        <v/>
      </c>
      <c r="AA1372">
        <f>IF(COUNT(U1372:Z1372)=0,0,AVERAGE(U1372:Z1372))</f>
        <v/>
      </c>
      <c r="AB1372">
        <f>IF(ABS(T1372-AA1372)&gt;50,1,0)</f>
        <v/>
      </c>
      <c r="AC1372">
        <f>IF(M1372+AB1372=1,1,0)</f>
        <v/>
      </c>
    </row>
    <row r="1373">
      <c r="A1373" t="n">
        <v>10</v>
      </c>
      <c r="B1373" t="n">
        <v>79</v>
      </c>
      <c r="C1373" t="n">
        <v>10</v>
      </c>
      <c r="D1373" t="n">
        <v>12</v>
      </c>
      <c r="E1373" t="n">
        <v>67</v>
      </c>
      <c r="F1373" t="n">
        <v>21</v>
      </c>
      <c r="G1373">
        <f>COUNTIF($A1373:$F1373,A1373)</f>
        <v/>
      </c>
      <c r="H1373">
        <f>COUNTIF($A1373:$F1373,B1373)</f>
        <v/>
      </c>
      <c r="I1373">
        <f>COUNTIF($A1373:$F1373,C1373)</f>
        <v/>
      </c>
      <c r="J1373">
        <f>COUNTIF($A1373:$F1373,D1373)</f>
        <v/>
      </c>
      <c r="K1373">
        <f>COUNTIF($A1373:$F1373,E1373)</f>
        <v/>
      </c>
      <c r="L1373">
        <f>COUNTIF($A1373:$F1373,F1373)</f>
        <v/>
      </c>
      <c r="M1373">
        <f>IF(AND(COUNTIF(G1373:L1373,2)=2,COUNTIF(G1373:L1373,1)=4),1,0)</f>
        <v/>
      </c>
      <c r="N1373">
        <f>IF(MOD(A1373,2)=0,A1373,"")</f>
        <v/>
      </c>
      <c r="O1373">
        <f>IF(MOD(B1373,2)=0,B1373,"")</f>
        <v/>
      </c>
      <c r="P1373">
        <f>IF(MOD(C1373,2)=0,C1373,"")</f>
        <v/>
      </c>
      <c r="Q1373">
        <f>IF(MOD(D1373,2)=0,D1373,"")</f>
        <v/>
      </c>
      <c r="R1373">
        <f>IF(MOD(E1373,2)=0,E1373,"")</f>
        <v/>
      </c>
      <c r="S1373">
        <f>IF(MOD(F1373,2)=0,F1373,"")</f>
        <v/>
      </c>
      <c r="T1373">
        <f>IF(COUNT(N1373:S1373)=0,0,AVERAGE(N1373:S1373))</f>
        <v/>
      </c>
      <c r="U1373">
        <f>IF(MOD(A1373,2)=1,A1373,"")</f>
        <v/>
      </c>
      <c r="V1373">
        <f>IF(MOD(B1373,2)=1,B1373,"")</f>
        <v/>
      </c>
      <c r="W1373">
        <f>IF(MOD(C1373,2)=1,C1373,"")</f>
        <v/>
      </c>
      <c r="X1373">
        <f>IF(MOD(D1373,2)=1,D1373,"")</f>
        <v/>
      </c>
      <c r="Y1373">
        <f>IF(MOD(E1373,2)=1,E1373,"")</f>
        <v/>
      </c>
      <c r="Z1373">
        <f>IF(MOD(F1373,2)=1,F1373,"")</f>
        <v/>
      </c>
      <c r="AA1373">
        <f>IF(COUNT(U1373:Z1373)=0,0,AVERAGE(U1373:Z1373))</f>
        <v/>
      </c>
      <c r="AB1373">
        <f>IF(ABS(T1373-AA1373)&gt;50,1,0)</f>
        <v/>
      </c>
      <c r="AC1373">
        <f>IF(M1373+AB1373=1,1,0)</f>
        <v/>
      </c>
    </row>
    <row r="1374">
      <c r="A1374" t="n">
        <v>85</v>
      </c>
      <c r="B1374" t="n">
        <v>41</v>
      </c>
      <c r="C1374" t="n">
        <v>43</v>
      </c>
      <c r="D1374" t="n">
        <v>46</v>
      </c>
      <c r="E1374" t="n">
        <v>71</v>
      </c>
      <c r="F1374" t="n">
        <v>86</v>
      </c>
      <c r="G1374">
        <f>COUNTIF($A1374:$F1374,A1374)</f>
        <v/>
      </c>
      <c r="H1374">
        <f>COUNTIF($A1374:$F1374,B1374)</f>
        <v/>
      </c>
      <c r="I1374">
        <f>COUNTIF($A1374:$F1374,C1374)</f>
        <v/>
      </c>
      <c r="J1374">
        <f>COUNTIF($A1374:$F1374,D1374)</f>
        <v/>
      </c>
      <c r="K1374">
        <f>COUNTIF($A1374:$F1374,E1374)</f>
        <v/>
      </c>
      <c r="L1374">
        <f>COUNTIF($A1374:$F1374,F1374)</f>
        <v/>
      </c>
      <c r="M1374">
        <f>IF(AND(COUNTIF(G1374:L1374,2)=2,COUNTIF(G1374:L1374,1)=4),1,0)</f>
        <v/>
      </c>
      <c r="N1374">
        <f>IF(MOD(A1374,2)=0,A1374,"")</f>
        <v/>
      </c>
      <c r="O1374">
        <f>IF(MOD(B1374,2)=0,B1374,"")</f>
        <v/>
      </c>
      <c r="P1374">
        <f>IF(MOD(C1374,2)=0,C1374,"")</f>
        <v/>
      </c>
      <c r="Q1374">
        <f>IF(MOD(D1374,2)=0,D1374,"")</f>
        <v/>
      </c>
      <c r="R1374">
        <f>IF(MOD(E1374,2)=0,E1374,"")</f>
        <v/>
      </c>
      <c r="S1374">
        <f>IF(MOD(F1374,2)=0,F1374,"")</f>
        <v/>
      </c>
      <c r="T1374">
        <f>IF(COUNT(N1374:S1374)=0,0,AVERAGE(N1374:S1374))</f>
        <v/>
      </c>
      <c r="U1374">
        <f>IF(MOD(A1374,2)=1,A1374,"")</f>
        <v/>
      </c>
      <c r="V1374">
        <f>IF(MOD(B1374,2)=1,B1374,"")</f>
        <v/>
      </c>
      <c r="W1374">
        <f>IF(MOD(C1374,2)=1,C1374,"")</f>
        <v/>
      </c>
      <c r="X1374">
        <f>IF(MOD(D1374,2)=1,D1374,"")</f>
        <v/>
      </c>
      <c r="Y1374">
        <f>IF(MOD(E1374,2)=1,E1374,"")</f>
        <v/>
      </c>
      <c r="Z1374">
        <f>IF(MOD(F1374,2)=1,F1374,"")</f>
        <v/>
      </c>
      <c r="AA1374">
        <f>IF(COUNT(U1374:Z1374)=0,0,AVERAGE(U1374:Z1374))</f>
        <v/>
      </c>
      <c r="AB1374">
        <f>IF(ABS(T1374-AA1374)&gt;50,1,0)</f>
        <v/>
      </c>
      <c r="AC1374">
        <f>IF(M1374+AB1374=1,1,0)</f>
        <v/>
      </c>
    </row>
    <row r="1375">
      <c r="A1375" t="n">
        <v>101</v>
      </c>
      <c r="B1375" t="n">
        <v>23</v>
      </c>
      <c r="C1375" t="n">
        <v>5</v>
      </c>
      <c r="D1375" t="n">
        <v>99</v>
      </c>
      <c r="E1375" t="n">
        <v>78</v>
      </c>
      <c r="F1375" t="n">
        <v>2</v>
      </c>
      <c r="G1375">
        <f>COUNTIF($A1375:$F1375,A1375)</f>
        <v/>
      </c>
      <c r="H1375">
        <f>COUNTIF($A1375:$F1375,B1375)</f>
        <v/>
      </c>
      <c r="I1375">
        <f>COUNTIF($A1375:$F1375,C1375)</f>
        <v/>
      </c>
      <c r="J1375">
        <f>COUNTIF($A1375:$F1375,D1375)</f>
        <v/>
      </c>
      <c r="K1375">
        <f>COUNTIF($A1375:$F1375,E1375)</f>
        <v/>
      </c>
      <c r="L1375">
        <f>COUNTIF($A1375:$F1375,F1375)</f>
        <v/>
      </c>
      <c r="M1375">
        <f>IF(AND(COUNTIF(G1375:L1375,2)=2,COUNTIF(G1375:L1375,1)=4),1,0)</f>
        <v/>
      </c>
      <c r="N1375">
        <f>IF(MOD(A1375,2)=0,A1375,"")</f>
        <v/>
      </c>
      <c r="O1375">
        <f>IF(MOD(B1375,2)=0,B1375,"")</f>
        <v/>
      </c>
      <c r="P1375">
        <f>IF(MOD(C1375,2)=0,C1375,"")</f>
        <v/>
      </c>
      <c r="Q1375">
        <f>IF(MOD(D1375,2)=0,D1375,"")</f>
        <v/>
      </c>
      <c r="R1375">
        <f>IF(MOD(E1375,2)=0,E1375,"")</f>
        <v/>
      </c>
      <c r="S1375">
        <f>IF(MOD(F1375,2)=0,F1375,"")</f>
        <v/>
      </c>
      <c r="T1375">
        <f>IF(COUNT(N1375:S1375)=0,0,AVERAGE(N1375:S1375))</f>
        <v/>
      </c>
      <c r="U1375">
        <f>IF(MOD(A1375,2)=1,A1375,"")</f>
        <v/>
      </c>
      <c r="V1375">
        <f>IF(MOD(B1375,2)=1,B1375,"")</f>
        <v/>
      </c>
      <c r="W1375">
        <f>IF(MOD(C1375,2)=1,C1375,"")</f>
        <v/>
      </c>
      <c r="X1375">
        <f>IF(MOD(D1375,2)=1,D1375,"")</f>
        <v/>
      </c>
      <c r="Y1375">
        <f>IF(MOD(E1375,2)=1,E1375,"")</f>
        <v/>
      </c>
      <c r="Z1375">
        <f>IF(MOD(F1375,2)=1,F1375,"")</f>
        <v/>
      </c>
      <c r="AA1375">
        <f>IF(COUNT(U1375:Z1375)=0,0,AVERAGE(U1375:Z1375))</f>
        <v/>
      </c>
      <c r="AB1375">
        <f>IF(ABS(T1375-AA1375)&gt;50,1,0)</f>
        <v/>
      </c>
      <c r="AC1375">
        <f>IF(M1375+AB1375=1,1,0)</f>
        <v/>
      </c>
    </row>
    <row r="1376">
      <c r="A1376" t="n">
        <v>14</v>
      </c>
      <c r="B1376" t="n">
        <v>88</v>
      </c>
      <c r="C1376" t="n">
        <v>93</v>
      </c>
      <c r="D1376" t="n">
        <v>54</v>
      </c>
      <c r="E1376" t="n">
        <v>18</v>
      </c>
      <c r="F1376" t="n">
        <v>92</v>
      </c>
      <c r="G1376">
        <f>COUNTIF($A1376:$F1376,A1376)</f>
        <v/>
      </c>
      <c r="H1376">
        <f>COUNTIF($A1376:$F1376,B1376)</f>
        <v/>
      </c>
      <c r="I1376">
        <f>COUNTIF($A1376:$F1376,C1376)</f>
        <v/>
      </c>
      <c r="J1376">
        <f>COUNTIF($A1376:$F1376,D1376)</f>
        <v/>
      </c>
      <c r="K1376">
        <f>COUNTIF($A1376:$F1376,E1376)</f>
        <v/>
      </c>
      <c r="L1376">
        <f>COUNTIF($A1376:$F1376,F1376)</f>
        <v/>
      </c>
      <c r="M1376">
        <f>IF(AND(COUNTIF(G1376:L1376,2)=2,COUNTIF(G1376:L1376,1)=4),1,0)</f>
        <v/>
      </c>
      <c r="N1376">
        <f>IF(MOD(A1376,2)=0,A1376,"")</f>
        <v/>
      </c>
      <c r="O1376">
        <f>IF(MOD(B1376,2)=0,B1376,"")</f>
        <v/>
      </c>
      <c r="P1376">
        <f>IF(MOD(C1376,2)=0,C1376,"")</f>
        <v/>
      </c>
      <c r="Q1376">
        <f>IF(MOD(D1376,2)=0,D1376,"")</f>
        <v/>
      </c>
      <c r="R1376">
        <f>IF(MOD(E1376,2)=0,E1376,"")</f>
        <v/>
      </c>
      <c r="S1376">
        <f>IF(MOD(F1376,2)=0,F1376,"")</f>
        <v/>
      </c>
      <c r="T1376">
        <f>IF(COUNT(N1376:S1376)=0,0,AVERAGE(N1376:S1376))</f>
        <v/>
      </c>
      <c r="U1376">
        <f>IF(MOD(A1376,2)=1,A1376,"")</f>
        <v/>
      </c>
      <c r="V1376">
        <f>IF(MOD(B1376,2)=1,B1376,"")</f>
        <v/>
      </c>
      <c r="W1376">
        <f>IF(MOD(C1376,2)=1,C1376,"")</f>
        <v/>
      </c>
      <c r="X1376">
        <f>IF(MOD(D1376,2)=1,D1376,"")</f>
        <v/>
      </c>
      <c r="Y1376">
        <f>IF(MOD(E1376,2)=1,E1376,"")</f>
        <v/>
      </c>
      <c r="Z1376">
        <f>IF(MOD(F1376,2)=1,F1376,"")</f>
        <v/>
      </c>
      <c r="AA1376">
        <f>IF(COUNT(U1376:Z1376)=0,0,AVERAGE(U1376:Z1376))</f>
        <v/>
      </c>
      <c r="AB1376">
        <f>IF(ABS(T1376-AA1376)&gt;50,1,0)</f>
        <v/>
      </c>
      <c r="AC1376">
        <f>IF(M1376+AB1376=1,1,0)</f>
        <v/>
      </c>
    </row>
    <row r="1377">
      <c r="A1377" t="n">
        <v>14</v>
      </c>
      <c r="B1377" t="n">
        <v>61</v>
      </c>
      <c r="C1377" t="n">
        <v>39</v>
      </c>
      <c r="D1377" t="n">
        <v>70</v>
      </c>
      <c r="E1377" t="n">
        <v>65</v>
      </c>
      <c r="F1377" t="n">
        <v>69</v>
      </c>
      <c r="G1377">
        <f>COUNTIF($A1377:$F1377,A1377)</f>
        <v/>
      </c>
      <c r="H1377">
        <f>COUNTIF($A1377:$F1377,B1377)</f>
        <v/>
      </c>
      <c r="I1377">
        <f>COUNTIF($A1377:$F1377,C1377)</f>
        <v/>
      </c>
      <c r="J1377">
        <f>COUNTIF($A1377:$F1377,D1377)</f>
        <v/>
      </c>
      <c r="K1377">
        <f>COUNTIF($A1377:$F1377,E1377)</f>
        <v/>
      </c>
      <c r="L1377">
        <f>COUNTIF($A1377:$F1377,F1377)</f>
        <v/>
      </c>
      <c r="M1377">
        <f>IF(AND(COUNTIF(G1377:L1377,2)=2,COUNTIF(G1377:L1377,1)=4),1,0)</f>
        <v/>
      </c>
      <c r="N1377">
        <f>IF(MOD(A1377,2)=0,A1377,"")</f>
        <v/>
      </c>
      <c r="O1377">
        <f>IF(MOD(B1377,2)=0,B1377,"")</f>
        <v/>
      </c>
      <c r="P1377">
        <f>IF(MOD(C1377,2)=0,C1377,"")</f>
        <v/>
      </c>
      <c r="Q1377">
        <f>IF(MOD(D1377,2)=0,D1377,"")</f>
        <v/>
      </c>
      <c r="R1377">
        <f>IF(MOD(E1377,2)=0,E1377,"")</f>
        <v/>
      </c>
      <c r="S1377">
        <f>IF(MOD(F1377,2)=0,F1377,"")</f>
        <v/>
      </c>
      <c r="T1377">
        <f>IF(COUNT(N1377:S1377)=0,0,AVERAGE(N1377:S1377))</f>
        <v/>
      </c>
      <c r="U1377">
        <f>IF(MOD(A1377,2)=1,A1377,"")</f>
        <v/>
      </c>
      <c r="V1377">
        <f>IF(MOD(B1377,2)=1,B1377,"")</f>
        <v/>
      </c>
      <c r="W1377">
        <f>IF(MOD(C1377,2)=1,C1377,"")</f>
        <v/>
      </c>
      <c r="X1377">
        <f>IF(MOD(D1377,2)=1,D1377,"")</f>
        <v/>
      </c>
      <c r="Y1377">
        <f>IF(MOD(E1377,2)=1,E1377,"")</f>
        <v/>
      </c>
      <c r="Z1377">
        <f>IF(MOD(F1377,2)=1,F1377,"")</f>
        <v/>
      </c>
      <c r="AA1377">
        <f>IF(COUNT(U1377:Z1377)=0,0,AVERAGE(U1377:Z1377))</f>
        <v/>
      </c>
      <c r="AB1377">
        <f>IF(ABS(T1377-AA1377)&gt;50,1,0)</f>
        <v/>
      </c>
      <c r="AC1377">
        <f>IF(M1377+AB1377=1,1,0)</f>
        <v/>
      </c>
    </row>
    <row r="1378">
      <c r="A1378" t="n">
        <v>87</v>
      </c>
      <c r="B1378" t="n">
        <v>22</v>
      </c>
      <c r="C1378" t="n">
        <v>10</v>
      </c>
      <c r="D1378" t="n">
        <v>9</v>
      </c>
      <c r="E1378" t="n">
        <v>12</v>
      </c>
      <c r="F1378" t="n">
        <v>29</v>
      </c>
      <c r="G1378">
        <f>COUNTIF($A1378:$F1378,A1378)</f>
        <v/>
      </c>
      <c r="H1378">
        <f>COUNTIF($A1378:$F1378,B1378)</f>
        <v/>
      </c>
      <c r="I1378">
        <f>COUNTIF($A1378:$F1378,C1378)</f>
        <v/>
      </c>
      <c r="J1378">
        <f>COUNTIF($A1378:$F1378,D1378)</f>
        <v/>
      </c>
      <c r="K1378">
        <f>COUNTIF($A1378:$F1378,E1378)</f>
        <v/>
      </c>
      <c r="L1378">
        <f>COUNTIF($A1378:$F1378,F1378)</f>
        <v/>
      </c>
      <c r="M1378">
        <f>IF(AND(COUNTIF(G1378:L1378,2)=2,COUNTIF(G1378:L1378,1)=4),1,0)</f>
        <v/>
      </c>
      <c r="N1378">
        <f>IF(MOD(A1378,2)=0,A1378,"")</f>
        <v/>
      </c>
      <c r="O1378">
        <f>IF(MOD(B1378,2)=0,B1378,"")</f>
        <v/>
      </c>
      <c r="P1378">
        <f>IF(MOD(C1378,2)=0,C1378,"")</f>
        <v/>
      </c>
      <c r="Q1378">
        <f>IF(MOD(D1378,2)=0,D1378,"")</f>
        <v/>
      </c>
      <c r="R1378">
        <f>IF(MOD(E1378,2)=0,E1378,"")</f>
        <v/>
      </c>
      <c r="S1378">
        <f>IF(MOD(F1378,2)=0,F1378,"")</f>
        <v/>
      </c>
      <c r="T1378">
        <f>IF(COUNT(N1378:S1378)=0,0,AVERAGE(N1378:S1378))</f>
        <v/>
      </c>
      <c r="U1378">
        <f>IF(MOD(A1378,2)=1,A1378,"")</f>
        <v/>
      </c>
      <c r="V1378">
        <f>IF(MOD(B1378,2)=1,B1378,"")</f>
        <v/>
      </c>
      <c r="W1378">
        <f>IF(MOD(C1378,2)=1,C1378,"")</f>
        <v/>
      </c>
      <c r="X1378">
        <f>IF(MOD(D1378,2)=1,D1378,"")</f>
        <v/>
      </c>
      <c r="Y1378">
        <f>IF(MOD(E1378,2)=1,E1378,"")</f>
        <v/>
      </c>
      <c r="Z1378">
        <f>IF(MOD(F1378,2)=1,F1378,"")</f>
        <v/>
      </c>
      <c r="AA1378">
        <f>IF(COUNT(U1378:Z1378)=0,0,AVERAGE(U1378:Z1378))</f>
        <v/>
      </c>
      <c r="AB1378">
        <f>IF(ABS(T1378-AA1378)&gt;50,1,0)</f>
        <v/>
      </c>
      <c r="AC1378">
        <f>IF(M1378+AB1378=1,1,0)</f>
        <v/>
      </c>
    </row>
    <row r="1379">
      <c r="A1379" t="n">
        <v>54</v>
      </c>
      <c r="B1379" t="n">
        <v>6</v>
      </c>
      <c r="C1379" t="n">
        <v>0</v>
      </c>
      <c r="D1379" t="n">
        <v>40</v>
      </c>
      <c r="E1379" t="n">
        <v>73</v>
      </c>
      <c r="F1379" t="n">
        <v>101</v>
      </c>
      <c r="G1379">
        <f>COUNTIF($A1379:$F1379,A1379)</f>
        <v/>
      </c>
      <c r="H1379">
        <f>COUNTIF($A1379:$F1379,B1379)</f>
        <v/>
      </c>
      <c r="I1379">
        <f>COUNTIF($A1379:$F1379,C1379)</f>
        <v/>
      </c>
      <c r="J1379">
        <f>COUNTIF($A1379:$F1379,D1379)</f>
        <v/>
      </c>
      <c r="K1379">
        <f>COUNTIF($A1379:$F1379,E1379)</f>
        <v/>
      </c>
      <c r="L1379">
        <f>COUNTIF($A1379:$F1379,F1379)</f>
        <v/>
      </c>
      <c r="M1379">
        <f>IF(AND(COUNTIF(G1379:L1379,2)=2,COUNTIF(G1379:L1379,1)=4),1,0)</f>
        <v/>
      </c>
      <c r="N1379">
        <f>IF(MOD(A1379,2)=0,A1379,"")</f>
        <v/>
      </c>
      <c r="O1379">
        <f>IF(MOD(B1379,2)=0,B1379,"")</f>
        <v/>
      </c>
      <c r="P1379">
        <f>IF(MOD(C1379,2)=0,C1379,"")</f>
        <v/>
      </c>
      <c r="Q1379">
        <f>IF(MOD(D1379,2)=0,D1379,"")</f>
        <v/>
      </c>
      <c r="R1379">
        <f>IF(MOD(E1379,2)=0,E1379,"")</f>
        <v/>
      </c>
      <c r="S1379">
        <f>IF(MOD(F1379,2)=0,F1379,"")</f>
        <v/>
      </c>
      <c r="T1379">
        <f>IF(COUNT(N1379:S1379)=0,0,AVERAGE(N1379:S1379))</f>
        <v/>
      </c>
      <c r="U1379">
        <f>IF(MOD(A1379,2)=1,A1379,"")</f>
        <v/>
      </c>
      <c r="V1379">
        <f>IF(MOD(B1379,2)=1,B1379,"")</f>
        <v/>
      </c>
      <c r="W1379">
        <f>IF(MOD(C1379,2)=1,C1379,"")</f>
        <v/>
      </c>
      <c r="X1379">
        <f>IF(MOD(D1379,2)=1,D1379,"")</f>
        <v/>
      </c>
      <c r="Y1379">
        <f>IF(MOD(E1379,2)=1,E1379,"")</f>
        <v/>
      </c>
      <c r="Z1379">
        <f>IF(MOD(F1379,2)=1,F1379,"")</f>
        <v/>
      </c>
      <c r="AA1379">
        <f>IF(COUNT(U1379:Z1379)=0,0,AVERAGE(U1379:Z1379))</f>
        <v/>
      </c>
      <c r="AB1379">
        <f>IF(ABS(T1379-AA1379)&gt;50,1,0)</f>
        <v/>
      </c>
      <c r="AC1379">
        <f>IF(M1379+AB1379=1,1,0)</f>
        <v/>
      </c>
    </row>
    <row r="1380">
      <c r="A1380" t="n">
        <v>89</v>
      </c>
      <c r="B1380" t="n">
        <v>57</v>
      </c>
      <c r="C1380" t="n">
        <v>74</v>
      </c>
      <c r="D1380" t="n">
        <v>90</v>
      </c>
      <c r="E1380" t="n">
        <v>45</v>
      </c>
      <c r="F1380" t="n">
        <v>71</v>
      </c>
      <c r="G1380">
        <f>COUNTIF($A1380:$F1380,A1380)</f>
        <v/>
      </c>
      <c r="H1380">
        <f>COUNTIF($A1380:$F1380,B1380)</f>
        <v/>
      </c>
      <c r="I1380">
        <f>COUNTIF($A1380:$F1380,C1380)</f>
        <v/>
      </c>
      <c r="J1380">
        <f>COUNTIF($A1380:$F1380,D1380)</f>
        <v/>
      </c>
      <c r="K1380">
        <f>COUNTIF($A1380:$F1380,E1380)</f>
        <v/>
      </c>
      <c r="L1380">
        <f>COUNTIF($A1380:$F1380,F1380)</f>
        <v/>
      </c>
      <c r="M1380">
        <f>IF(AND(COUNTIF(G1380:L1380,2)=2,COUNTIF(G1380:L1380,1)=4),1,0)</f>
        <v/>
      </c>
      <c r="N1380">
        <f>IF(MOD(A1380,2)=0,A1380,"")</f>
        <v/>
      </c>
      <c r="O1380">
        <f>IF(MOD(B1380,2)=0,B1380,"")</f>
        <v/>
      </c>
      <c r="P1380">
        <f>IF(MOD(C1380,2)=0,C1380,"")</f>
        <v/>
      </c>
      <c r="Q1380">
        <f>IF(MOD(D1380,2)=0,D1380,"")</f>
        <v/>
      </c>
      <c r="R1380">
        <f>IF(MOD(E1380,2)=0,E1380,"")</f>
        <v/>
      </c>
      <c r="S1380">
        <f>IF(MOD(F1380,2)=0,F1380,"")</f>
        <v/>
      </c>
      <c r="T1380">
        <f>IF(COUNT(N1380:S1380)=0,0,AVERAGE(N1380:S1380))</f>
        <v/>
      </c>
      <c r="U1380">
        <f>IF(MOD(A1380,2)=1,A1380,"")</f>
        <v/>
      </c>
      <c r="V1380">
        <f>IF(MOD(B1380,2)=1,B1380,"")</f>
        <v/>
      </c>
      <c r="W1380">
        <f>IF(MOD(C1380,2)=1,C1380,"")</f>
        <v/>
      </c>
      <c r="X1380">
        <f>IF(MOD(D1380,2)=1,D1380,"")</f>
        <v/>
      </c>
      <c r="Y1380">
        <f>IF(MOD(E1380,2)=1,E1380,"")</f>
        <v/>
      </c>
      <c r="Z1380">
        <f>IF(MOD(F1380,2)=1,F1380,"")</f>
        <v/>
      </c>
      <c r="AA1380">
        <f>IF(COUNT(U1380:Z1380)=0,0,AVERAGE(U1380:Z1380))</f>
        <v/>
      </c>
      <c r="AB1380">
        <f>IF(ABS(T1380-AA1380)&gt;50,1,0)</f>
        <v/>
      </c>
      <c r="AC1380">
        <f>IF(M1380+AB1380=1,1,0)</f>
        <v/>
      </c>
    </row>
    <row r="1381">
      <c r="A1381" t="n">
        <v>46</v>
      </c>
      <c r="B1381" t="n">
        <v>36</v>
      </c>
      <c r="C1381" t="n">
        <v>0</v>
      </c>
      <c r="D1381" t="n">
        <v>66</v>
      </c>
      <c r="E1381" t="n">
        <v>53</v>
      </c>
      <c r="F1381" t="n">
        <v>29</v>
      </c>
      <c r="G1381">
        <f>COUNTIF($A1381:$F1381,A1381)</f>
        <v/>
      </c>
      <c r="H1381">
        <f>COUNTIF($A1381:$F1381,B1381)</f>
        <v/>
      </c>
      <c r="I1381">
        <f>COUNTIF($A1381:$F1381,C1381)</f>
        <v/>
      </c>
      <c r="J1381">
        <f>COUNTIF($A1381:$F1381,D1381)</f>
        <v/>
      </c>
      <c r="K1381">
        <f>COUNTIF($A1381:$F1381,E1381)</f>
        <v/>
      </c>
      <c r="L1381">
        <f>COUNTIF($A1381:$F1381,F1381)</f>
        <v/>
      </c>
      <c r="M1381">
        <f>IF(AND(COUNTIF(G1381:L1381,2)=2,COUNTIF(G1381:L1381,1)=4),1,0)</f>
        <v/>
      </c>
      <c r="N1381">
        <f>IF(MOD(A1381,2)=0,A1381,"")</f>
        <v/>
      </c>
      <c r="O1381">
        <f>IF(MOD(B1381,2)=0,B1381,"")</f>
        <v/>
      </c>
      <c r="P1381">
        <f>IF(MOD(C1381,2)=0,C1381,"")</f>
        <v/>
      </c>
      <c r="Q1381">
        <f>IF(MOD(D1381,2)=0,D1381,"")</f>
        <v/>
      </c>
      <c r="R1381">
        <f>IF(MOD(E1381,2)=0,E1381,"")</f>
        <v/>
      </c>
      <c r="S1381">
        <f>IF(MOD(F1381,2)=0,F1381,"")</f>
        <v/>
      </c>
      <c r="T1381">
        <f>IF(COUNT(N1381:S1381)=0,0,AVERAGE(N1381:S1381))</f>
        <v/>
      </c>
      <c r="U1381">
        <f>IF(MOD(A1381,2)=1,A1381,"")</f>
        <v/>
      </c>
      <c r="V1381">
        <f>IF(MOD(B1381,2)=1,B1381,"")</f>
        <v/>
      </c>
      <c r="W1381">
        <f>IF(MOD(C1381,2)=1,C1381,"")</f>
        <v/>
      </c>
      <c r="X1381">
        <f>IF(MOD(D1381,2)=1,D1381,"")</f>
        <v/>
      </c>
      <c r="Y1381">
        <f>IF(MOD(E1381,2)=1,E1381,"")</f>
        <v/>
      </c>
      <c r="Z1381">
        <f>IF(MOD(F1381,2)=1,F1381,"")</f>
        <v/>
      </c>
      <c r="AA1381">
        <f>IF(COUNT(U1381:Z1381)=0,0,AVERAGE(U1381:Z1381))</f>
        <v/>
      </c>
      <c r="AB1381">
        <f>IF(ABS(T1381-AA1381)&gt;50,1,0)</f>
        <v/>
      </c>
      <c r="AC1381">
        <f>IF(M1381+AB1381=1,1,0)</f>
        <v/>
      </c>
    </row>
    <row r="1382">
      <c r="A1382" t="n">
        <v>18</v>
      </c>
      <c r="B1382" t="n">
        <v>3</v>
      </c>
      <c r="C1382" t="n">
        <v>15</v>
      </c>
      <c r="D1382" t="n">
        <v>42</v>
      </c>
      <c r="E1382" t="n">
        <v>94</v>
      </c>
      <c r="F1382" t="n">
        <v>39</v>
      </c>
      <c r="G1382">
        <f>COUNTIF($A1382:$F1382,A1382)</f>
        <v/>
      </c>
      <c r="H1382">
        <f>COUNTIF($A1382:$F1382,B1382)</f>
        <v/>
      </c>
      <c r="I1382">
        <f>COUNTIF($A1382:$F1382,C1382)</f>
        <v/>
      </c>
      <c r="J1382">
        <f>COUNTIF($A1382:$F1382,D1382)</f>
        <v/>
      </c>
      <c r="K1382">
        <f>COUNTIF($A1382:$F1382,E1382)</f>
        <v/>
      </c>
      <c r="L1382">
        <f>COUNTIF($A1382:$F1382,F1382)</f>
        <v/>
      </c>
      <c r="M1382">
        <f>IF(AND(COUNTIF(G1382:L1382,2)=2,COUNTIF(G1382:L1382,1)=4),1,0)</f>
        <v/>
      </c>
      <c r="N1382">
        <f>IF(MOD(A1382,2)=0,A1382,"")</f>
        <v/>
      </c>
      <c r="O1382">
        <f>IF(MOD(B1382,2)=0,B1382,"")</f>
        <v/>
      </c>
      <c r="P1382">
        <f>IF(MOD(C1382,2)=0,C1382,"")</f>
        <v/>
      </c>
      <c r="Q1382">
        <f>IF(MOD(D1382,2)=0,D1382,"")</f>
        <v/>
      </c>
      <c r="R1382">
        <f>IF(MOD(E1382,2)=0,E1382,"")</f>
        <v/>
      </c>
      <c r="S1382">
        <f>IF(MOD(F1382,2)=0,F1382,"")</f>
        <v/>
      </c>
      <c r="T1382">
        <f>IF(COUNT(N1382:S1382)=0,0,AVERAGE(N1382:S1382))</f>
        <v/>
      </c>
      <c r="U1382">
        <f>IF(MOD(A1382,2)=1,A1382,"")</f>
        <v/>
      </c>
      <c r="V1382">
        <f>IF(MOD(B1382,2)=1,B1382,"")</f>
        <v/>
      </c>
      <c r="W1382">
        <f>IF(MOD(C1382,2)=1,C1382,"")</f>
        <v/>
      </c>
      <c r="X1382">
        <f>IF(MOD(D1382,2)=1,D1382,"")</f>
        <v/>
      </c>
      <c r="Y1382">
        <f>IF(MOD(E1382,2)=1,E1382,"")</f>
        <v/>
      </c>
      <c r="Z1382">
        <f>IF(MOD(F1382,2)=1,F1382,"")</f>
        <v/>
      </c>
      <c r="AA1382">
        <f>IF(COUNT(U1382:Z1382)=0,0,AVERAGE(U1382:Z1382))</f>
        <v/>
      </c>
      <c r="AB1382">
        <f>IF(ABS(T1382-AA1382)&gt;50,1,0)</f>
        <v/>
      </c>
      <c r="AC1382">
        <f>IF(M1382+AB1382=1,1,0)</f>
        <v/>
      </c>
    </row>
    <row r="1383">
      <c r="A1383" t="n">
        <v>43</v>
      </c>
      <c r="B1383" t="n">
        <v>38</v>
      </c>
      <c r="C1383" t="n">
        <v>98</v>
      </c>
      <c r="D1383" t="n">
        <v>60</v>
      </c>
      <c r="E1383" t="n">
        <v>43</v>
      </c>
      <c r="F1383" t="n">
        <v>63</v>
      </c>
      <c r="G1383">
        <f>COUNTIF($A1383:$F1383,A1383)</f>
        <v/>
      </c>
      <c r="H1383">
        <f>COUNTIF($A1383:$F1383,B1383)</f>
        <v/>
      </c>
      <c r="I1383">
        <f>COUNTIF($A1383:$F1383,C1383)</f>
        <v/>
      </c>
      <c r="J1383">
        <f>COUNTIF($A1383:$F1383,D1383)</f>
        <v/>
      </c>
      <c r="K1383">
        <f>COUNTIF($A1383:$F1383,E1383)</f>
        <v/>
      </c>
      <c r="L1383">
        <f>COUNTIF($A1383:$F1383,F1383)</f>
        <v/>
      </c>
      <c r="M1383">
        <f>IF(AND(COUNTIF(G1383:L1383,2)=2,COUNTIF(G1383:L1383,1)=4),1,0)</f>
        <v/>
      </c>
      <c r="N1383">
        <f>IF(MOD(A1383,2)=0,A1383,"")</f>
        <v/>
      </c>
      <c r="O1383">
        <f>IF(MOD(B1383,2)=0,B1383,"")</f>
        <v/>
      </c>
      <c r="P1383">
        <f>IF(MOD(C1383,2)=0,C1383,"")</f>
        <v/>
      </c>
      <c r="Q1383">
        <f>IF(MOD(D1383,2)=0,D1383,"")</f>
        <v/>
      </c>
      <c r="R1383">
        <f>IF(MOD(E1383,2)=0,E1383,"")</f>
        <v/>
      </c>
      <c r="S1383">
        <f>IF(MOD(F1383,2)=0,F1383,"")</f>
        <v/>
      </c>
      <c r="T1383">
        <f>IF(COUNT(N1383:S1383)=0,0,AVERAGE(N1383:S1383))</f>
        <v/>
      </c>
      <c r="U1383">
        <f>IF(MOD(A1383,2)=1,A1383,"")</f>
        <v/>
      </c>
      <c r="V1383">
        <f>IF(MOD(B1383,2)=1,B1383,"")</f>
        <v/>
      </c>
      <c r="W1383">
        <f>IF(MOD(C1383,2)=1,C1383,"")</f>
        <v/>
      </c>
      <c r="X1383">
        <f>IF(MOD(D1383,2)=1,D1383,"")</f>
        <v/>
      </c>
      <c r="Y1383">
        <f>IF(MOD(E1383,2)=1,E1383,"")</f>
        <v/>
      </c>
      <c r="Z1383">
        <f>IF(MOD(F1383,2)=1,F1383,"")</f>
        <v/>
      </c>
      <c r="AA1383">
        <f>IF(COUNT(U1383:Z1383)=0,0,AVERAGE(U1383:Z1383))</f>
        <v/>
      </c>
      <c r="AB1383">
        <f>IF(ABS(T1383-AA1383)&gt;50,1,0)</f>
        <v/>
      </c>
      <c r="AC1383">
        <f>IF(M1383+AB1383=1,1,0)</f>
        <v/>
      </c>
    </row>
    <row r="1384">
      <c r="A1384" t="n">
        <v>79</v>
      </c>
      <c r="B1384" t="n">
        <v>13</v>
      </c>
      <c r="C1384" t="n">
        <v>30</v>
      </c>
      <c r="D1384" t="n">
        <v>68</v>
      </c>
      <c r="E1384" t="n">
        <v>28</v>
      </c>
      <c r="F1384" t="n">
        <v>54</v>
      </c>
      <c r="G1384">
        <f>COUNTIF($A1384:$F1384,A1384)</f>
        <v/>
      </c>
      <c r="H1384">
        <f>COUNTIF($A1384:$F1384,B1384)</f>
        <v/>
      </c>
      <c r="I1384">
        <f>COUNTIF($A1384:$F1384,C1384)</f>
        <v/>
      </c>
      <c r="J1384">
        <f>COUNTIF($A1384:$F1384,D1384)</f>
        <v/>
      </c>
      <c r="K1384">
        <f>COUNTIF($A1384:$F1384,E1384)</f>
        <v/>
      </c>
      <c r="L1384">
        <f>COUNTIF($A1384:$F1384,F1384)</f>
        <v/>
      </c>
      <c r="M1384">
        <f>IF(AND(COUNTIF(G1384:L1384,2)=2,COUNTIF(G1384:L1384,1)=4),1,0)</f>
        <v/>
      </c>
      <c r="N1384">
        <f>IF(MOD(A1384,2)=0,A1384,"")</f>
        <v/>
      </c>
      <c r="O1384">
        <f>IF(MOD(B1384,2)=0,B1384,"")</f>
        <v/>
      </c>
      <c r="P1384">
        <f>IF(MOD(C1384,2)=0,C1384,"")</f>
        <v/>
      </c>
      <c r="Q1384">
        <f>IF(MOD(D1384,2)=0,D1384,"")</f>
        <v/>
      </c>
      <c r="R1384">
        <f>IF(MOD(E1384,2)=0,E1384,"")</f>
        <v/>
      </c>
      <c r="S1384">
        <f>IF(MOD(F1384,2)=0,F1384,"")</f>
        <v/>
      </c>
      <c r="T1384">
        <f>IF(COUNT(N1384:S1384)=0,0,AVERAGE(N1384:S1384))</f>
        <v/>
      </c>
      <c r="U1384">
        <f>IF(MOD(A1384,2)=1,A1384,"")</f>
        <v/>
      </c>
      <c r="V1384">
        <f>IF(MOD(B1384,2)=1,B1384,"")</f>
        <v/>
      </c>
      <c r="W1384">
        <f>IF(MOD(C1384,2)=1,C1384,"")</f>
        <v/>
      </c>
      <c r="X1384">
        <f>IF(MOD(D1384,2)=1,D1384,"")</f>
        <v/>
      </c>
      <c r="Y1384">
        <f>IF(MOD(E1384,2)=1,E1384,"")</f>
        <v/>
      </c>
      <c r="Z1384">
        <f>IF(MOD(F1384,2)=1,F1384,"")</f>
        <v/>
      </c>
      <c r="AA1384">
        <f>IF(COUNT(U1384:Z1384)=0,0,AVERAGE(U1384:Z1384))</f>
        <v/>
      </c>
      <c r="AB1384">
        <f>IF(ABS(T1384-AA1384)&gt;50,1,0)</f>
        <v/>
      </c>
      <c r="AC1384">
        <f>IF(M1384+AB1384=1,1,0)</f>
        <v/>
      </c>
    </row>
    <row r="1385">
      <c r="A1385" t="n">
        <v>43</v>
      </c>
      <c r="B1385" t="n">
        <v>65</v>
      </c>
      <c r="C1385" t="n">
        <v>6</v>
      </c>
      <c r="D1385" t="n">
        <v>54</v>
      </c>
      <c r="E1385" t="n">
        <v>0</v>
      </c>
      <c r="F1385" t="n">
        <v>44</v>
      </c>
      <c r="G1385">
        <f>COUNTIF($A1385:$F1385,A1385)</f>
        <v/>
      </c>
      <c r="H1385">
        <f>COUNTIF($A1385:$F1385,B1385)</f>
        <v/>
      </c>
      <c r="I1385">
        <f>COUNTIF($A1385:$F1385,C1385)</f>
        <v/>
      </c>
      <c r="J1385">
        <f>COUNTIF($A1385:$F1385,D1385)</f>
        <v/>
      </c>
      <c r="K1385">
        <f>COUNTIF($A1385:$F1385,E1385)</f>
        <v/>
      </c>
      <c r="L1385">
        <f>COUNTIF($A1385:$F1385,F1385)</f>
        <v/>
      </c>
      <c r="M1385">
        <f>IF(AND(COUNTIF(G1385:L1385,2)=2,COUNTIF(G1385:L1385,1)=4),1,0)</f>
        <v/>
      </c>
      <c r="N1385">
        <f>IF(MOD(A1385,2)=0,A1385,"")</f>
        <v/>
      </c>
      <c r="O1385">
        <f>IF(MOD(B1385,2)=0,B1385,"")</f>
        <v/>
      </c>
      <c r="P1385">
        <f>IF(MOD(C1385,2)=0,C1385,"")</f>
        <v/>
      </c>
      <c r="Q1385">
        <f>IF(MOD(D1385,2)=0,D1385,"")</f>
        <v/>
      </c>
      <c r="R1385">
        <f>IF(MOD(E1385,2)=0,E1385,"")</f>
        <v/>
      </c>
      <c r="S1385">
        <f>IF(MOD(F1385,2)=0,F1385,"")</f>
        <v/>
      </c>
      <c r="T1385">
        <f>IF(COUNT(N1385:S1385)=0,0,AVERAGE(N1385:S1385))</f>
        <v/>
      </c>
      <c r="U1385">
        <f>IF(MOD(A1385,2)=1,A1385,"")</f>
        <v/>
      </c>
      <c r="V1385">
        <f>IF(MOD(B1385,2)=1,B1385,"")</f>
        <v/>
      </c>
      <c r="W1385">
        <f>IF(MOD(C1385,2)=1,C1385,"")</f>
        <v/>
      </c>
      <c r="X1385">
        <f>IF(MOD(D1385,2)=1,D1385,"")</f>
        <v/>
      </c>
      <c r="Y1385">
        <f>IF(MOD(E1385,2)=1,E1385,"")</f>
        <v/>
      </c>
      <c r="Z1385">
        <f>IF(MOD(F1385,2)=1,F1385,"")</f>
        <v/>
      </c>
      <c r="AA1385">
        <f>IF(COUNT(U1385:Z1385)=0,0,AVERAGE(U1385:Z1385))</f>
        <v/>
      </c>
      <c r="AB1385">
        <f>IF(ABS(T1385-AA1385)&gt;50,1,0)</f>
        <v/>
      </c>
      <c r="AC1385">
        <f>IF(M1385+AB1385=1,1,0)</f>
        <v/>
      </c>
    </row>
    <row r="1386">
      <c r="A1386" t="n">
        <v>100</v>
      </c>
      <c r="B1386" t="n">
        <v>97</v>
      </c>
      <c r="C1386" t="n">
        <v>77</v>
      </c>
      <c r="D1386" t="n">
        <v>72</v>
      </c>
      <c r="E1386" t="n">
        <v>34</v>
      </c>
      <c r="F1386" t="n">
        <v>19</v>
      </c>
      <c r="G1386">
        <f>COUNTIF($A1386:$F1386,A1386)</f>
        <v/>
      </c>
      <c r="H1386">
        <f>COUNTIF($A1386:$F1386,B1386)</f>
        <v/>
      </c>
      <c r="I1386">
        <f>COUNTIF($A1386:$F1386,C1386)</f>
        <v/>
      </c>
      <c r="J1386">
        <f>COUNTIF($A1386:$F1386,D1386)</f>
        <v/>
      </c>
      <c r="K1386">
        <f>COUNTIF($A1386:$F1386,E1386)</f>
        <v/>
      </c>
      <c r="L1386">
        <f>COUNTIF($A1386:$F1386,F1386)</f>
        <v/>
      </c>
      <c r="M1386">
        <f>IF(AND(COUNTIF(G1386:L1386,2)=2,COUNTIF(G1386:L1386,1)=4),1,0)</f>
        <v/>
      </c>
      <c r="N1386">
        <f>IF(MOD(A1386,2)=0,A1386,"")</f>
        <v/>
      </c>
      <c r="O1386">
        <f>IF(MOD(B1386,2)=0,B1386,"")</f>
        <v/>
      </c>
      <c r="P1386">
        <f>IF(MOD(C1386,2)=0,C1386,"")</f>
        <v/>
      </c>
      <c r="Q1386">
        <f>IF(MOD(D1386,2)=0,D1386,"")</f>
        <v/>
      </c>
      <c r="R1386">
        <f>IF(MOD(E1386,2)=0,E1386,"")</f>
        <v/>
      </c>
      <c r="S1386">
        <f>IF(MOD(F1386,2)=0,F1386,"")</f>
        <v/>
      </c>
      <c r="T1386">
        <f>IF(COUNT(N1386:S1386)=0,0,AVERAGE(N1386:S1386))</f>
        <v/>
      </c>
      <c r="U1386">
        <f>IF(MOD(A1386,2)=1,A1386,"")</f>
        <v/>
      </c>
      <c r="V1386">
        <f>IF(MOD(B1386,2)=1,B1386,"")</f>
        <v/>
      </c>
      <c r="W1386">
        <f>IF(MOD(C1386,2)=1,C1386,"")</f>
        <v/>
      </c>
      <c r="X1386">
        <f>IF(MOD(D1386,2)=1,D1386,"")</f>
        <v/>
      </c>
      <c r="Y1386">
        <f>IF(MOD(E1386,2)=1,E1386,"")</f>
        <v/>
      </c>
      <c r="Z1386">
        <f>IF(MOD(F1386,2)=1,F1386,"")</f>
        <v/>
      </c>
      <c r="AA1386">
        <f>IF(COUNT(U1386:Z1386)=0,0,AVERAGE(U1386:Z1386))</f>
        <v/>
      </c>
      <c r="AB1386">
        <f>IF(ABS(T1386-AA1386)&gt;50,1,0)</f>
        <v/>
      </c>
      <c r="AC1386">
        <f>IF(M1386+AB1386=1,1,0)</f>
        <v/>
      </c>
    </row>
    <row r="1387">
      <c r="A1387" t="n">
        <v>20</v>
      </c>
      <c r="B1387" t="n">
        <v>48</v>
      </c>
      <c r="C1387" t="n">
        <v>38</v>
      </c>
      <c r="D1387" t="n">
        <v>14</v>
      </c>
      <c r="E1387" t="n">
        <v>84</v>
      </c>
      <c r="F1387" t="n">
        <v>6</v>
      </c>
      <c r="G1387">
        <f>COUNTIF($A1387:$F1387,A1387)</f>
        <v/>
      </c>
      <c r="H1387">
        <f>COUNTIF($A1387:$F1387,B1387)</f>
        <v/>
      </c>
      <c r="I1387">
        <f>COUNTIF($A1387:$F1387,C1387)</f>
        <v/>
      </c>
      <c r="J1387">
        <f>COUNTIF($A1387:$F1387,D1387)</f>
        <v/>
      </c>
      <c r="K1387">
        <f>COUNTIF($A1387:$F1387,E1387)</f>
        <v/>
      </c>
      <c r="L1387">
        <f>COUNTIF($A1387:$F1387,F1387)</f>
        <v/>
      </c>
      <c r="M1387">
        <f>IF(AND(COUNTIF(G1387:L1387,2)=2,COUNTIF(G1387:L1387,1)=4),1,0)</f>
        <v/>
      </c>
      <c r="N1387">
        <f>IF(MOD(A1387,2)=0,A1387,"")</f>
        <v/>
      </c>
      <c r="O1387">
        <f>IF(MOD(B1387,2)=0,B1387,"")</f>
        <v/>
      </c>
      <c r="P1387">
        <f>IF(MOD(C1387,2)=0,C1387,"")</f>
        <v/>
      </c>
      <c r="Q1387">
        <f>IF(MOD(D1387,2)=0,D1387,"")</f>
        <v/>
      </c>
      <c r="R1387">
        <f>IF(MOD(E1387,2)=0,E1387,"")</f>
        <v/>
      </c>
      <c r="S1387">
        <f>IF(MOD(F1387,2)=0,F1387,"")</f>
        <v/>
      </c>
      <c r="T1387">
        <f>IF(COUNT(N1387:S1387)=0,0,AVERAGE(N1387:S1387))</f>
        <v/>
      </c>
      <c r="U1387">
        <f>IF(MOD(A1387,2)=1,A1387,"")</f>
        <v/>
      </c>
      <c r="V1387">
        <f>IF(MOD(B1387,2)=1,B1387,"")</f>
        <v/>
      </c>
      <c r="W1387">
        <f>IF(MOD(C1387,2)=1,C1387,"")</f>
        <v/>
      </c>
      <c r="X1387">
        <f>IF(MOD(D1387,2)=1,D1387,"")</f>
        <v/>
      </c>
      <c r="Y1387">
        <f>IF(MOD(E1387,2)=1,E1387,"")</f>
        <v/>
      </c>
      <c r="Z1387">
        <f>IF(MOD(F1387,2)=1,F1387,"")</f>
        <v/>
      </c>
      <c r="AA1387">
        <f>IF(COUNT(U1387:Z1387)=0,0,AVERAGE(U1387:Z1387))</f>
        <v/>
      </c>
      <c r="AB1387">
        <f>IF(ABS(T1387-AA1387)&gt;50,1,0)</f>
        <v/>
      </c>
      <c r="AC1387">
        <f>IF(M1387+AB1387=1,1,0)</f>
        <v/>
      </c>
    </row>
    <row r="1388">
      <c r="A1388" t="n">
        <v>71</v>
      </c>
      <c r="B1388" t="n">
        <v>27</v>
      </c>
      <c r="C1388" t="n">
        <v>18</v>
      </c>
      <c r="D1388" t="n">
        <v>82</v>
      </c>
      <c r="E1388" t="n">
        <v>9</v>
      </c>
      <c r="F1388" t="n">
        <v>38</v>
      </c>
      <c r="G1388">
        <f>COUNTIF($A1388:$F1388,A1388)</f>
        <v/>
      </c>
      <c r="H1388">
        <f>COUNTIF($A1388:$F1388,B1388)</f>
        <v/>
      </c>
      <c r="I1388">
        <f>COUNTIF($A1388:$F1388,C1388)</f>
        <v/>
      </c>
      <c r="J1388">
        <f>COUNTIF($A1388:$F1388,D1388)</f>
        <v/>
      </c>
      <c r="K1388">
        <f>COUNTIF($A1388:$F1388,E1388)</f>
        <v/>
      </c>
      <c r="L1388">
        <f>COUNTIF($A1388:$F1388,F1388)</f>
        <v/>
      </c>
      <c r="M1388">
        <f>IF(AND(COUNTIF(G1388:L1388,2)=2,COUNTIF(G1388:L1388,1)=4),1,0)</f>
        <v/>
      </c>
      <c r="N1388">
        <f>IF(MOD(A1388,2)=0,A1388,"")</f>
        <v/>
      </c>
      <c r="O1388">
        <f>IF(MOD(B1388,2)=0,B1388,"")</f>
        <v/>
      </c>
      <c r="P1388">
        <f>IF(MOD(C1388,2)=0,C1388,"")</f>
        <v/>
      </c>
      <c r="Q1388">
        <f>IF(MOD(D1388,2)=0,D1388,"")</f>
        <v/>
      </c>
      <c r="R1388">
        <f>IF(MOD(E1388,2)=0,E1388,"")</f>
        <v/>
      </c>
      <c r="S1388">
        <f>IF(MOD(F1388,2)=0,F1388,"")</f>
        <v/>
      </c>
      <c r="T1388">
        <f>IF(COUNT(N1388:S1388)=0,0,AVERAGE(N1388:S1388))</f>
        <v/>
      </c>
      <c r="U1388">
        <f>IF(MOD(A1388,2)=1,A1388,"")</f>
        <v/>
      </c>
      <c r="V1388">
        <f>IF(MOD(B1388,2)=1,B1388,"")</f>
        <v/>
      </c>
      <c r="W1388">
        <f>IF(MOD(C1388,2)=1,C1388,"")</f>
        <v/>
      </c>
      <c r="X1388">
        <f>IF(MOD(D1388,2)=1,D1388,"")</f>
        <v/>
      </c>
      <c r="Y1388">
        <f>IF(MOD(E1388,2)=1,E1388,"")</f>
        <v/>
      </c>
      <c r="Z1388">
        <f>IF(MOD(F1388,2)=1,F1388,"")</f>
        <v/>
      </c>
      <c r="AA1388">
        <f>IF(COUNT(U1388:Z1388)=0,0,AVERAGE(U1388:Z1388))</f>
        <v/>
      </c>
      <c r="AB1388">
        <f>IF(ABS(T1388-AA1388)&gt;50,1,0)</f>
        <v/>
      </c>
      <c r="AC1388">
        <f>IF(M1388+AB1388=1,1,0)</f>
        <v/>
      </c>
    </row>
    <row r="1389">
      <c r="A1389" t="n">
        <v>59</v>
      </c>
      <c r="B1389" t="n">
        <v>73</v>
      </c>
      <c r="C1389" t="n">
        <v>45</v>
      </c>
      <c r="D1389" t="n">
        <v>31</v>
      </c>
      <c r="E1389" t="n">
        <v>17</v>
      </c>
      <c r="F1389" t="n">
        <v>98</v>
      </c>
      <c r="G1389">
        <f>COUNTIF($A1389:$F1389,A1389)</f>
        <v/>
      </c>
      <c r="H1389">
        <f>COUNTIF($A1389:$F1389,B1389)</f>
        <v/>
      </c>
      <c r="I1389">
        <f>COUNTIF($A1389:$F1389,C1389)</f>
        <v/>
      </c>
      <c r="J1389">
        <f>COUNTIF($A1389:$F1389,D1389)</f>
        <v/>
      </c>
      <c r="K1389">
        <f>COUNTIF($A1389:$F1389,E1389)</f>
        <v/>
      </c>
      <c r="L1389">
        <f>COUNTIF($A1389:$F1389,F1389)</f>
        <v/>
      </c>
      <c r="M1389">
        <f>IF(AND(COUNTIF(G1389:L1389,2)=2,COUNTIF(G1389:L1389,1)=4),1,0)</f>
        <v/>
      </c>
      <c r="N1389">
        <f>IF(MOD(A1389,2)=0,A1389,"")</f>
        <v/>
      </c>
      <c r="O1389">
        <f>IF(MOD(B1389,2)=0,B1389,"")</f>
        <v/>
      </c>
      <c r="P1389">
        <f>IF(MOD(C1389,2)=0,C1389,"")</f>
        <v/>
      </c>
      <c r="Q1389">
        <f>IF(MOD(D1389,2)=0,D1389,"")</f>
        <v/>
      </c>
      <c r="R1389">
        <f>IF(MOD(E1389,2)=0,E1389,"")</f>
        <v/>
      </c>
      <c r="S1389">
        <f>IF(MOD(F1389,2)=0,F1389,"")</f>
        <v/>
      </c>
      <c r="T1389">
        <f>IF(COUNT(N1389:S1389)=0,0,AVERAGE(N1389:S1389))</f>
        <v/>
      </c>
      <c r="U1389">
        <f>IF(MOD(A1389,2)=1,A1389,"")</f>
        <v/>
      </c>
      <c r="V1389">
        <f>IF(MOD(B1389,2)=1,B1389,"")</f>
        <v/>
      </c>
      <c r="W1389">
        <f>IF(MOD(C1389,2)=1,C1389,"")</f>
        <v/>
      </c>
      <c r="X1389">
        <f>IF(MOD(D1389,2)=1,D1389,"")</f>
        <v/>
      </c>
      <c r="Y1389">
        <f>IF(MOD(E1389,2)=1,E1389,"")</f>
        <v/>
      </c>
      <c r="Z1389">
        <f>IF(MOD(F1389,2)=1,F1389,"")</f>
        <v/>
      </c>
      <c r="AA1389">
        <f>IF(COUNT(U1389:Z1389)=0,0,AVERAGE(U1389:Z1389))</f>
        <v/>
      </c>
      <c r="AB1389">
        <f>IF(ABS(T1389-AA1389)&gt;50,1,0)</f>
        <v/>
      </c>
      <c r="AC1389">
        <f>IF(M1389+AB1389=1,1,0)</f>
        <v/>
      </c>
    </row>
    <row r="1390">
      <c r="A1390" t="n">
        <v>24</v>
      </c>
      <c r="B1390" t="n">
        <v>53</v>
      </c>
      <c r="C1390" t="n">
        <v>11</v>
      </c>
      <c r="D1390" t="n">
        <v>56</v>
      </c>
      <c r="E1390" t="n">
        <v>100</v>
      </c>
      <c r="F1390" t="n">
        <v>20</v>
      </c>
      <c r="G1390">
        <f>COUNTIF($A1390:$F1390,A1390)</f>
        <v/>
      </c>
      <c r="H1390">
        <f>COUNTIF($A1390:$F1390,B1390)</f>
        <v/>
      </c>
      <c r="I1390">
        <f>COUNTIF($A1390:$F1390,C1390)</f>
        <v/>
      </c>
      <c r="J1390">
        <f>COUNTIF($A1390:$F1390,D1390)</f>
        <v/>
      </c>
      <c r="K1390">
        <f>COUNTIF($A1390:$F1390,E1390)</f>
        <v/>
      </c>
      <c r="L1390">
        <f>COUNTIF($A1390:$F1390,F1390)</f>
        <v/>
      </c>
      <c r="M1390">
        <f>IF(AND(COUNTIF(G1390:L1390,2)=2,COUNTIF(G1390:L1390,1)=4),1,0)</f>
        <v/>
      </c>
      <c r="N1390">
        <f>IF(MOD(A1390,2)=0,A1390,"")</f>
        <v/>
      </c>
      <c r="O1390">
        <f>IF(MOD(B1390,2)=0,B1390,"")</f>
        <v/>
      </c>
      <c r="P1390">
        <f>IF(MOD(C1390,2)=0,C1390,"")</f>
        <v/>
      </c>
      <c r="Q1390">
        <f>IF(MOD(D1390,2)=0,D1390,"")</f>
        <v/>
      </c>
      <c r="R1390">
        <f>IF(MOD(E1390,2)=0,E1390,"")</f>
        <v/>
      </c>
      <c r="S1390">
        <f>IF(MOD(F1390,2)=0,F1390,"")</f>
        <v/>
      </c>
      <c r="T1390">
        <f>IF(COUNT(N1390:S1390)=0,0,AVERAGE(N1390:S1390))</f>
        <v/>
      </c>
      <c r="U1390">
        <f>IF(MOD(A1390,2)=1,A1390,"")</f>
        <v/>
      </c>
      <c r="V1390">
        <f>IF(MOD(B1390,2)=1,B1390,"")</f>
        <v/>
      </c>
      <c r="W1390">
        <f>IF(MOD(C1390,2)=1,C1390,"")</f>
        <v/>
      </c>
      <c r="X1390">
        <f>IF(MOD(D1390,2)=1,D1390,"")</f>
        <v/>
      </c>
      <c r="Y1390">
        <f>IF(MOD(E1390,2)=1,E1390,"")</f>
        <v/>
      </c>
      <c r="Z1390">
        <f>IF(MOD(F1390,2)=1,F1390,"")</f>
        <v/>
      </c>
      <c r="AA1390">
        <f>IF(COUNT(U1390:Z1390)=0,0,AVERAGE(U1390:Z1390))</f>
        <v/>
      </c>
      <c r="AB1390">
        <f>IF(ABS(T1390-AA1390)&gt;50,1,0)</f>
        <v/>
      </c>
      <c r="AC1390">
        <f>IF(M1390+AB1390=1,1,0)</f>
        <v/>
      </c>
    </row>
    <row r="1391">
      <c r="A1391" t="n">
        <v>30</v>
      </c>
      <c r="B1391" t="n">
        <v>23</v>
      </c>
      <c r="C1391" t="n">
        <v>70</v>
      </c>
      <c r="D1391" t="n">
        <v>99</v>
      </c>
      <c r="E1391" t="n">
        <v>10</v>
      </c>
      <c r="F1391" t="n">
        <v>52</v>
      </c>
      <c r="G1391">
        <f>COUNTIF($A1391:$F1391,A1391)</f>
        <v/>
      </c>
      <c r="H1391">
        <f>COUNTIF($A1391:$F1391,B1391)</f>
        <v/>
      </c>
      <c r="I1391">
        <f>COUNTIF($A1391:$F1391,C1391)</f>
        <v/>
      </c>
      <c r="J1391">
        <f>COUNTIF($A1391:$F1391,D1391)</f>
        <v/>
      </c>
      <c r="K1391">
        <f>COUNTIF($A1391:$F1391,E1391)</f>
        <v/>
      </c>
      <c r="L1391">
        <f>COUNTIF($A1391:$F1391,F1391)</f>
        <v/>
      </c>
      <c r="M1391">
        <f>IF(AND(COUNTIF(G1391:L1391,2)=2,COUNTIF(G1391:L1391,1)=4),1,0)</f>
        <v/>
      </c>
      <c r="N1391">
        <f>IF(MOD(A1391,2)=0,A1391,"")</f>
        <v/>
      </c>
      <c r="O1391">
        <f>IF(MOD(B1391,2)=0,B1391,"")</f>
        <v/>
      </c>
      <c r="P1391">
        <f>IF(MOD(C1391,2)=0,C1391,"")</f>
        <v/>
      </c>
      <c r="Q1391">
        <f>IF(MOD(D1391,2)=0,D1391,"")</f>
        <v/>
      </c>
      <c r="R1391">
        <f>IF(MOD(E1391,2)=0,E1391,"")</f>
        <v/>
      </c>
      <c r="S1391">
        <f>IF(MOD(F1391,2)=0,F1391,"")</f>
        <v/>
      </c>
      <c r="T1391">
        <f>IF(COUNT(N1391:S1391)=0,0,AVERAGE(N1391:S1391))</f>
        <v/>
      </c>
      <c r="U1391">
        <f>IF(MOD(A1391,2)=1,A1391,"")</f>
        <v/>
      </c>
      <c r="V1391">
        <f>IF(MOD(B1391,2)=1,B1391,"")</f>
        <v/>
      </c>
      <c r="W1391">
        <f>IF(MOD(C1391,2)=1,C1391,"")</f>
        <v/>
      </c>
      <c r="X1391">
        <f>IF(MOD(D1391,2)=1,D1391,"")</f>
        <v/>
      </c>
      <c r="Y1391">
        <f>IF(MOD(E1391,2)=1,E1391,"")</f>
        <v/>
      </c>
      <c r="Z1391">
        <f>IF(MOD(F1391,2)=1,F1391,"")</f>
        <v/>
      </c>
      <c r="AA1391">
        <f>IF(COUNT(U1391:Z1391)=0,0,AVERAGE(U1391:Z1391))</f>
        <v/>
      </c>
      <c r="AB1391">
        <f>IF(ABS(T1391-AA1391)&gt;50,1,0)</f>
        <v/>
      </c>
      <c r="AC1391">
        <f>IF(M1391+AB1391=1,1,0)</f>
        <v/>
      </c>
    </row>
    <row r="1392">
      <c r="A1392" t="n">
        <v>83</v>
      </c>
      <c r="B1392" t="n">
        <v>11</v>
      </c>
      <c r="C1392" t="n">
        <v>91</v>
      </c>
      <c r="D1392" t="n">
        <v>32</v>
      </c>
      <c r="E1392" t="n">
        <v>77</v>
      </c>
      <c r="F1392" t="n">
        <v>88</v>
      </c>
      <c r="G1392">
        <f>COUNTIF($A1392:$F1392,A1392)</f>
        <v/>
      </c>
      <c r="H1392">
        <f>COUNTIF($A1392:$F1392,B1392)</f>
        <v/>
      </c>
      <c r="I1392">
        <f>COUNTIF($A1392:$F1392,C1392)</f>
        <v/>
      </c>
      <c r="J1392">
        <f>COUNTIF($A1392:$F1392,D1392)</f>
        <v/>
      </c>
      <c r="K1392">
        <f>COUNTIF($A1392:$F1392,E1392)</f>
        <v/>
      </c>
      <c r="L1392">
        <f>COUNTIF($A1392:$F1392,F1392)</f>
        <v/>
      </c>
      <c r="M1392">
        <f>IF(AND(COUNTIF(G1392:L1392,2)=2,COUNTIF(G1392:L1392,1)=4),1,0)</f>
        <v/>
      </c>
      <c r="N1392">
        <f>IF(MOD(A1392,2)=0,A1392,"")</f>
        <v/>
      </c>
      <c r="O1392">
        <f>IF(MOD(B1392,2)=0,B1392,"")</f>
        <v/>
      </c>
      <c r="P1392">
        <f>IF(MOD(C1392,2)=0,C1392,"")</f>
        <v/>
      </c>
      <c r="Q1392">
        <f>IF(MOD(D1392,2)=0,D1392,"")</f>
        <v/>
      </c>
      <c r="R1392">
        <f>IF(MOD(E1392,2)=0,E1392,"")</f>
        <v/>
      </c>
      <c r="S1392">
        <f>IF(MOD(F1392,2)=0,F1392,"")</f>
        <v/>
      </c>
      <c r="T1392">
        <f>IF(COUNT(N1392:S1392)=0,0,AVERAGE(N1392:S1392))</f>
        <v/>
      </c>
      <c r="U1392">
        <f>IF(MOD(A1392,2)=1,A1392,"")</f>
        <v/>
      </c>
      <c r="V1392">
        <f>IF(MOD(B1392,2)=1,B1392,"")</f>
        <v/>
      </c>
      <c r="W1392">
        <f>IF(MOD(C1392,2)=1,C1392,"")</f>
        <v/>
      </c>
      <c r="X1392">
        <f>IF(MOD(D1392,2)=1,D1392,"")</f>
        <v/>
      </c>
      <c r="Y1392">
        <f>IF(MOD(E1392,2)=1,E1392,"")</f>
        <v/>
      </c>
      <c r="Z1392">
        <f>IF(MOD(F1392,2)=1,F1392,"")</f>
        <v/>
      </c>
      <c r="AA1392">
        <f>IF(COUNT(U1392:Z1392)=0,0,AVERAGE(U1392:Z1392))</f>
        <v/>
      </c>
      <c r="AB1392">
        <f>IF(ABS(T1392-AA1392)&gt;50,1,0)</f>
        <v/>
      </c>
      <c r="AC1392">
        <f>IF(M1392+AB1392=1,1,0)</f>
        <v/>
      </c>
    </row>
    <row r="1393">
      <c r="A1393" t="n">
        <v>17</v>
      </c>
      <c r="B1393" t="n">
        <v>13</v>
      </c>
      <c r="C1393" t="n">
        <v>49</v>
      </c>
      <c r="D1393" t="n">
        <v>96</v>
      </c>
      <c r="E1393" t="n">
        <v>37</v>
      </c>
      <c r="F1393" t="n">
        <v>89</v>
      </c>
      <c r="G1393">
        <f>COUNTIF($A1393:$F1393,A1393)</f>
        <v/>
      </c>
      <c r="H1393">
        <f>COUNTIF($A1393:$F1393,B1393)</f>
        <v/>
      </c>
      <c r="I1393">
        <f>COUNTIF($A1393:$F1393,C1393)</f>
        <v/>
      </c>
      <c r="J1393">
        <f>COUNTIF($A1393:$F1393,D1393)</f>
        <v/>
      </c>
      <c r="K1393">
        <f>COUNTIF($A1393:$F1393,E1393)</f>
        <v/>
      </c>
      <c r="L1393">
        <f>COUNTIF($A1393:$F1393,F1393)</f>
        <v/>
      </c>
      <c r="M1393">
        <f>IF(AND(COUNTIF(G1393:L1393,2)=2,COUNTIF(G1393:L1393,1)=4),1,0)</f>
        <v/>
      </c>
      <c r="N1393">
        <f>IF(MOD(A1393,2)=0,A1393,"")</f>
        <v/>
      </c>
      <c r="O1393">
        <f>IF(MOD(B1393,2)=0,B1393,"")</f>
        <v/>
      </c>
      <c r="P1393">
        <f>IF(MOD(C1393,2)=0,C1393,"")</f>
        <v/>
      </c>
      <c r="Q1393">
        <f>IF(MOD(D1393,2)=0,D1393,"")</f>
        <v/>
      </c>
      <c r="R1393">
        <f>IF(MOD(E1393,2)=0,E1393,"")</f>
        <v/>
      </c>
      <c r="S1393">
        <f>IF(MOD(F1393,2)=0,F1393,"")</f>
        <v/>
      </c>
      <c r="T1393">
        <f>IF(COUNT(N1393:S1393)=0,0,AVERAGE(N1393:S1393))</f>
        <v/>
      </c>
      <c r="U1393">
        <f>IF(MOD(A1393,2)=1,A1393,"")</f>
        <v/>
      </c>
      <c r="V1393">
        <f>IF(MOD(B1393,2)=1,B1393,"")</f>
        <v/>
      </c>
      <c r="W1393">
        <f>IF(MOD(C1393,2)=1,C1393,"")</f>
        <v/>
      </c>
      <c r="X1393">
        <f>IF(MOD(D1393,2)=1,D1393,"")</f>
        <v/>
      </c>
      <c r="Y1393">
        <f>IF(MOD(E1393,2)=1,E1393,"")</f>
        <v/>
      </c>
      <c r="Z1393">
        <f>IF(MOD(F1393,2)=1,F1393,"")</f>
        <v/>
      </c>
      <c r="AA1393">
        <f>IF(COUNT(U1393:Z1393)=0,0,AVERAGE(U1393:Z1393))</f>
        <v/>
      </c>
      <c r="AB1393">
        <f>IF(ABS(T1393-AA1393)&gt;50,1,0)</f>
        <v/>
      </c>
      <c r="AC1393">
        <f>IF(M1393+AB1393=1,1,0)</f>
        <v/>
      </c>
    </row>
    <row r="1394">
      <c r="A1394" t="n">
        <v>1</v>
      </c>
      <c r="B1394" t="n">
        <v>4</v>
      </c>
      <c r="C1394" t="n">
        <v>29</v>
      </c>
      <c r="D1394" t="n">
        <v>14</v>
      </c>
      <c r="E1394" t="n">
        <v>12</v>
      </c>
      <c r="F1394" t="n">
        <v>60</v>
      </c>
      <c r="G1394">
        <f>COUNTIF($A1394:$F1394,A1394)</f>
        <v/>
      </c>
      <c r="H1394">
        <f>COUNTIF($A1394:$F1394,B1394)</f>
        <v/>
      </c>
      <c r="I1394">
        <f>COUNTIF($A1394:$F1394,C1394)</f>
        <v/>
      </c>
      <c r="J1394">
        <f>COUNTIF($A1394:$F1394,D1394)</f>
        <v/>
      </c>
      <c r="K1394">
        <f>COUNTIF($A1394:$F1394,E1394)</f>
        <v/>
      </c>
      <c r="L1394">
        <f>COUNTIF($A1394:$F1394,F1394)</f>
        <v/>
      </c>
      <c r="M1394">
        <f>IF(AND(COUNTIF(G1394:L1394,2)=2,COUNTIF(G1394:L1394,1)=4),1,0)</f>
        <v/>
      </c>
      <c r="N1394">
        <f>IF(MOD(A1394,2)=0,A1394,"")</f>
        <v/>
      </c>
      <c r="O1394">
        <f>IF(MOD(B1394,2)=0,B1394,"")</f>
        <v/>
      </c>
      <c r="P1394">
        <f>IF(MOD(C1394,2)=0,C1394,"")</f>
        <v/>
      </c>
      <c r="Q1394">
        <f>IF(MOD(D1394,2)=0,D1394,"")</f>
        <v/>
      </c>
      <c r="R1394">
        <f>IF(MOD(E1394,2)=0,E1394,"")</f>
        <v/>
      </c>
      <c r="S1394">
        <f>IF(MOD(F1394,2)=0,F1394,"")</f>
        <v/>
      </c>
      <c r="T1394">
        <f>IF(COUNT(N1394:S1394)=0,0,AVERAGE(N1394:S1394))</f>
        <v/>
      </c>
      <c r="U1394">
        <f>IF(MOD(A1394,2)=1,A1394,"")</f>
        <v/>
      </c>
      <c r="V1394">
        <f>IF(MOD(B1394,2)=1,B1394,"")</f>
        <v/>
      </c>
      <c r="W1394">
        <f>IF(MOD(C1394,2)=1,C1394,"")</f>
        <v/>
      </c>
      <c r="X1394">
        <f>IF(MOD(D1394,2)=1,D1394,"")</f>
        <v/>
      </c>
      <c r="Y1394">
        <f>IF(MOD(E1394,2)=1,E1394,"")</f>
        <v/>
      </c>
      <c r="Z1394">
        <f>IF(MOD(F1394,2)=1,F1394,"")</f>
        <v/>
      </c>
      <c r="AA1394">
        <f>IF(COUNT(U1394:Z1394)=0,0,AVERAGE(U1394:Z1394))</f>
        <v/>
      </c>
      <c r="AB1394">
        <f>IF(ABS(T1394-AA1394)&gt;50,1,0)</f>
        <v/>
      </c>
      <c r="AC1394">
        <f>IF(M1394+AB1394=1,1,0)</f>
        <v/>
      </c>
    </row>
    <row r="1395">
      <c r="A1395" t="n">
        <v>22</v>
      </c>
      <c r="B1395" t="n">
        <v>12</v>
      </c>
      <c r="C1395" t="n">
        <v>15</v>
      </c>
      <c r="D1395" t="n">
        <v>100</v>
      </c>
      <c r="E1395" t="n">
        <v>50</v>
      </c>
      <c r="F1395" t="n">
        <v>3</v>
      </c>
      <c r="G1395">
        <f>COUNTIF($A1395:$F1395,A1395)</f>
        <v/>
      </c>
      <c r="H1395">
        <f>COUNTIF($A1395:$F1395,B1395)</f>
        <v/>
      </c>
      <c r="I1395">
        <f>COUNTIF($A1395:$F1395,C1395)</f>
        <v/>
      </c>
      <c r="J1395">
        <f>COUNTIF($A1395:$F1395,D1395)</f>
        <v/>
      </c>
      <c r="K1395">
        <f>COUNTIF($A1395:$F1395,E1395)</f>
        <v/>
      </c>
      <c r="L1395">
        <f>COUNTIF($A1395:$F1395,F1395)</f>
        <v/>
      </c>
      <c r="M1395">
        <f>IF(AND(COUNTIF(G1395:L1395,2)=2,COUNTIF(G1395:L1395,1)=4),1,0)</f>
        <v/>
      </c>
      <c r="N1395">
        <f>IF(MOD(A1395,2)=0,A1395,"")</f>
        <v/>
      </c>
      <c r="O1395">
        <f>IF(MOD(B1395,2)=0,B1395,"")</f>
        <v/>
      </c>
      <c r="P1395">
        <f>IF(MOD(C1395,2)=0,C1395,"")</f>
        <v/>
      </c>
      <c r="Q1395">
        <f>IF(MOD(D1395,2)=0,D1395,"")</f>
        <v/>
      </c>
      <c r="R1395">
        <f>IF(MOD(E1395,2)=0,E1395,"")</f>
        <v/>
      </c>
      <c r="S1395">
        <f>IF(MOD(F1395,2)=0,F1395,"")</f>
        <v/>
      </c>
      <c r="T1395">
        <f>IF(COUNT(N1395:S1395)=0,0,AVERAGE(N1395:S1395))</f>
        <v/>
      </c>
      <c r="U1395">
        <f>IF(MOD(A1395,2)=1,A1395,"")</f>
        <v/>
      </c>
      <c r="V1395">
        <f>IF(MOD(B1395,2)=1,B1395,"")</f>
        <v/>
      </c>
      <c r="W1395">
        <f>IF(MOD(C1395,2)=1,C1395,"")</f>
        <v/>
      </c>
      <c r="X1395">
        <f>IF(MOD(D1395,2)=1,D1395,"")</f>
        <v/>
      </c>
      <c r="Y1395">
        <f>IF(MOD(E1395,2)=1,E1395,"")</f>
        <v/>
      </c>
      <c r="Z1395">
        <f>IF(MOD(F1395,2)=1,F1395,"")</f>
        <v/>
      </c>
      <c r="AA1395">
        <f>IF(COUNT(U1395:Z1395)=0,0,AVERAGE(U1395:Z1395))</f>
        <v/>
      </c>
      <c r="AB1395">
        <f>IF(ABS(T1395-AA1395)&gt;50,1,0)</f>
        <v/>
      </c>
      <c r="AC1395">
        <f>IF(M1395+AB1395=1,1,0)</f>
        <v/>
      </c>
    </row>
    <row r="1396">
      <c r="A1396" t="n">
        <v>70</v>
      </c>
      <c r="B1396" t="n">
        <v>86</v>
      </c>
      <c r="C1396" t="n">
        <v>39</v>
      </c>
      <c r="D1396" t="n">
        <v>84</v>
      </c>
      <c r="E1396" t="n">
        <v>92</v>
      </c>
      <c r="F1396" t="n">
        <v>69</v>
      </c>
      <c r="G1396">
        <f>COUNTIF($A1396:$F1396,A1396)</f>
        <v/>
      </c>
      <c r="H1396">
        <f>COUNTIF($A1396:$F1396,B1396)</f>
        <v/>
      </c>
      <c r="I1396">
        <f>COUNTIF($A1396:$F1396,C1396)</f>
        <v/>
      </c>
      <c r="J1396">
        <f>COUNTIF($A1396:$F1396,D1396)</f>
        <v/>
      </c>
      <c r="K1396">
        <f>COUNTIF($A1396:$F1396,E1396)</f>
        <v/>
      </c>
      <c r="L1396">
        <f>COUNTIF($A1396:$F1396,F1396)</f>
        <v/>
      </c>
      <c r="M1396">
        <f>IF(AND(COUNTIF(G1396:L1396,2)=2,COUNTIF(G1396:L1396,1)=4),1,0)</f>
        <v/>
      </c>
      <c r="N1396">
        <f>IF(MOD(A1396,2)=0,A1396,"")</f>
        <v/>
      </c>
      <c r="O1396">
        <f>IF(MOD(B1396,2)=0,B1396,"")</f>
        <v/>
      </c>
      <c r="P1396">
        <f>IF(MOD(C1396,2)=0,C1396,"")</f>
        <v/>
      </c>
      <c r="Q1396">
        <f>IF(MOD(D1396,2)=0,D1396,"")</f>
        <v/>
      </c>
      <c r="R1396">
        <f>IF(MOD(E1396,2)=0,E1396,"")</f>
        <v/>
      </c>
      <c r="S1396">
        <f>IF(MOD(F1396,2)=0,F1396,"")</f>
        <v/>
      </c>
      <c r="T1396">
        <f>IF(COUNT(N1396:S1396)=0,0,AVERAGE(N1396:S1396))</f>
        <v/>
      </c>
      <c r="U1396">
        <f>IF(MOD(A1396,2)=1,A1396,"")</f>
        <v/>
      </c>
      <c r="V1396">
        <f>IF(MOD(B1396,2)=1,B1396,"")</f>
        <v/>
      </c>
      <c r="W1396">
        <f>IF(MOD(C1396,2)=1,C1396,"")</f>
        <v/>
      </c>
      <c r="X1396">
        <f>IF(MOD(D1396,2)=1,D1396,"")</f>
        <v/>
      </c>
      <c r="Y1396">
        <f>IF(MOD(E1396,2)=1,E1396,"")</f>
        <v/>
      </c>
      <c r="Z1396">
        <f>IF(MOD(F1396,2)=1,F1396,"")</f>
        <v/>
      </c>
      <c r="AA1396">
        <f>IF(COUNT(U1396:Z1396)=0,0,AVERAGE(U1396:Z1396))</f>
        <v/>
      </c>
      <c r="AB1396">
        <f>IF(ABS(T1396-AA1396)&gt;50,1,0)</f>
        <v/>
      </c>
      <c r="AC1396">
        <f>IF(M1396+AB1396=1,1,0)</f>
        <v/>
      </c>
    </row>
    <row r="1397">
      <c r="A1397" t="n">
        <v>79</v>
      </c>
      <c r="B1397" t="n">
        <v>32</v>
      </c>
      <c r="C1397" t="n">
        <v>27</v>
      </c>
      <c r="D1397" t="n">
        <v>56</v>
      </c>
      <c r="E1397" t="n">
        <v>34</v>
      </c>
      <c r="F1397" t="n">
        <v>13</v>
      </c>
      <c r="G1397">
        <f>COUNTIF($A1397:$F1397,A1397)</f>
        <v/>
      </c>
      <c r="H1397">
        <f>COUNTIF($A1397:$F1397,B1397)</f>
        <v/>
      </c>
      <c r="I1397">
        <f>COUNTIF($A1397:$F1397,C1397)</f>
        <v/>
      </c>
      <c r="J1397">
        <f>COUNTIF($A1397:$F1397,D1397)</f>
        <v/>
      </c>
      <c r="K1397">
        <f>COUNTIF($A1397:$F1397,E1397)</f>
        <v/>
      </c>
      <c r="L1397">
        <f>COUNTIF($A1397:$F1397,F1397)</f>
        <v/>
      </c>
      <c r="M1397">
        <f>IF(AND(COUNTIF(G1397:L1397,2)=2,COUNTIF(G1397:L1397,1)=4),1,0)</f>
        <v/>
      </c>
      <c r="N1397">
        <f>IF(MOD(A1397,2)=0,A1397,"")</f>
        <v/>
      </c>
      <c r="O1397">
        <f>IF(MOD(B1397,2)=0,B1397,"")</f>
        <v/>
      </c>
      <c r="P1397">
        <f>IF(MOD(C1397,2)=0,C1397,"")</f>
        <v/>
      </c>
      <c r="Q1397">
        <f>IF(MOD(D1397,2)=0,D1397,"")</f>
        <v/>
      </c>
      <c r="R1397">
        <f>IF(MOD(E1397,2)=0,E1397,"")</f>
        <v/>
      </c>
      <c r="S1397">
        <f>IF(MOD(F1397,2)=0,F1397,"")</f>
        <v/>
      </c>
      <c r="T1397">
        <f>IF(COUNT(N1397:S1397)=0,0,AVERAGE(N1397:S1397))</f>
        <v/>
      </c>
      <c r="U1397">
        <f>IF(MOD(A1397,2)=1,A1397,"")</f>
        <v/>
      </c>
      <c r="V1397">
        <f>IF(MOD(B1397,2)=1,B1397,"")</f>
        <v/>
      </c>
      <c r="W1397">
        <f>IF(MOD(C1397,2)=1,C1397,"")</f>
        <v/>
      </c>
      <c r="X1397">
        <f>IF(MOD(D1397,2)=1,D1397,"")</f>
        <v/>
      </c>
      <c r="Y1397">
        <f>IF(MOD(E1397,2)=1,E1397,"")</f>
        <v/>
      </c>
      <c r="Z1397">
        <f>IF(MOD(F1397,2)=1,F1397,"")</f>
        <v/>
      </c>
      <c r="AA1397">
        <f>IF(COUNT(U1397:Z1397)=0,0,AVERAGE(U1397:Z1397))</f>
        <v/>
      </c>
      <c r="AB1397">
        <f>IF(ABS(T1397-AA1397)&gt;50,1,0)</f>
        <v/>
      </c>
      <c r="AC1397">
        <f>IF(M1397+AB1397=1,1,0)</f>
        <v/>
      </c>
    </row>
    <row r="1398">
      <c r="A1398" t="n">
        <v>5</v>
      </c>
      <c r="B1398" t="n">
        <v>66</v>
      </c>
      <c r="C1398" t="n">
        <v>89</v>
      </c>
      <c r="D1398" t="n">
        <v>92</v>
      </c>
      <c r="E1398" t="n">
        <v>100</v>
      </c>
      <c r="F1398" t="n">
        <v>20</v>
      </c>
      <c r="G1398">
        <f>COUNTIF($A1398:$F1398,A1398)</f>
        <v/>
      </c>
      <c r="H1398">
        <f>COUNTIF($A1398:$F1398,B1398)</f>
        <v/>
      </c>
      <c r="I1398">
        <f>COUNTIF($A1398:$F1398,C1398)</f>
        <v/>
      </c>
      <c r="J1398">
        <f>COUNTIF($A1398:$F1398,D1398)</f>
        <v/>
      </c>
      <c r="K1398">
        <f>COUNTIF($A1398:$F1398,E1398)</f>
        <v/>
      </c>
      <c r="L1398">
        <f>COUNTIF($A1398:$F1398,F1398)</f>
        <v/>
      </c>
      <c r="M1398">
        <f>IF(AND(COUNTIF(G1398:L1398,2)=2,COUNTIF(G1398:L1398,1)=4),1,0)</f>
        <v/>
      </c>
      <c r="N1398">
        <f>IF(MOD(A1398,2)=0,A1398,"")</f>
        <v/>
      </c>
      <c r="O1398">
        <f>IF(MOD(B1398,2)=0,B1398,"")</f>
        <v/>
      </c>
      <c r="P1398">
        <f>IF(MOD(C1398,2)=0,C1398,"")</f>
        <v/>
      </c>
      <c r="Q1398">
        <f>IF(MOD(D1398,2)=0,D1398,"")</f>
        <v/>
      </c>
      <c r="R1398">
        <f>IF(MOD(E1398,2)=0,E1398,"")</f>
        <v/>
      </c>
      <c r="S1398">
        <f>IF(MOD(F1398,2)=0,F1398,"")</f>
        <v/>
      </c>
      <c r="T1398">
        <f>IF(COUNT(N1398:S1398)=0,0,AVERAGE(N1398:S1398))</f>
        <v/>
      </c>
      <c r="U1398">
        <f>IF(MOD(A1398,2)=1,A1398,"")</f>
        <v/>
      </c>
      <c r="V1398">
        <f>IF(MOD(B1398,2)=1,B1398,"")</f>
        <v/>
      </c>
      <c r="W1398">
        <f>IF(MOD(C1398,2)=1,C1398,"")</f>
        <v/>
      </c>
      <c r="X1398">
        <f>IF(MOD(D1398,2)=1,D1398,"")</f>
        <v/>
      </c>
      <c r="Y1398">
        <f>IF(MOD(E1398,2)=1,E1398,"")</f>
        <v/>
      </c>
      <c r="Z1398">
        <f>IF(MOD(F1398,2)=1,F1398,"")</f>
        <v/>
      </c>
      <c r="AA1398">
        <f>IF(COUNT(U1398:Z1398)=0,0,AVERAGE(U1398:Z1398))</f>
        <v/>
      </c>
      <c r="AB1398">
        <f>IF(ABS(T1398-AA1398)&gt;50,1,0)</f>
        <v/>
      </c>
      <c r="AC1398">
        <f>IF(M1398+AB1398=1,1,0)</f>
        <v/>
      </c>
    </row>
    <row r="1399">
      <c r="A1399" t="n">
        <v>78</v>
      </c>
      <c r="B1399" t="n">
        <v>32</v>
      </c>
      <c r="C1399" t="n">
        <v>67</v>
      </c>
      <c r="D1399" t="n">
        <v>15</v>
      </c>
      <c r="E1399" t="n">
        <v>80</v>
      </c>
      <c r="F1399" t="n">
        <v>8</v>
      </c>
      <c r="G1399">
        <f>COUNTIF($A1399:$F1399,A1399)</f>
        <v/>
      </c>
      <c r="H1399">
        <f>COUNTIF($A1399:$F1399,B1399)</f>
        <v/>
      </c>
      <c r="I1399">
        <f>COUNTIF($A1399:$F1399,C1399)</f>
        <v/>
      </c>
      <c r="J1399">
        <f>COUNTIF($A1399:$F1399,D1399)</f>
        <v/>
      </c>
      <c r="K1399">
        <f>COUNTIF($A1399:$F1399,E1399)</f>
        <v/>
      </c>
      <c r="L1399">
        <f>COUNTIF($A1399:$F1399,F1399)</f>
        <v/>
      </c>
      <c r="M1399">
        <f>IF(AND(COUNTIF(G1399:L1399,2)=2,COUNTIF(G1399:L1399,1)=4),1,0)</f>
        <v/>
      </c>
      <c r="N1399">
        <f>IF(MOD(A1399,2)=0,A1399,"")</f>
        <v/>
      </c>
      <c r="O1399">
        <f>IF(MOD(B1399,2)=0,B1399,"")</f>
        <v/>
      </c>
      <c r="P1399">
        <f>IF(MOD(C1399,2)=0,C1399,"")</f>
        <v/>
      </c>
      <c r="Q1399">
        <f>IF(MOD(D1399,2)=0,D1399,"")</f>
        <v/>
      </c>
      <c r="R1399">
        <f>IF(MOD(E1399,2)=0,E1399,"")</f>
        <v/>
      </c>
      <c r="S1399">
        <f>IF(MOD(F1399,2)=0,F1399,"")</f>
        <v/>
      </c>
      <c r="T1399">
        <f>IF(COUNT(N1399:S1399)=0,0,AVERAGE(N1399:S1399))</f>
        <v/>
      </c>
      <c r="U1399">
        <f>IF(MOD(A1399,2)=1,A1399,"")</f>
        <v/>
      </c>
      <c r="V1399">
        <f>IF(MOD(B1399,2)=1,B1399,"")</f>
        <v/>
      </c>
      <c r="W1399">
        <f>IF(MOD(C1399,2)=1,C1399,"")</f>
        <v/>
      </c>
      <c r="X1399">
        <f>IF(MOD(D1399,2)=1,D1399,"")</f>
        <v/>
      </c>
      <c r="Y1399">
        <f>IF(MOD(E1399,2)=1,E1399,"")</f>
        <v/>
      </c>
      <c r="Z1399">
        <f>IF(MOD(F1399,2)=1,F1399,"")</f>
        <v/>
      </c>
      <c r="AA1399">
        <f>IF(COUNT(U1399:Z1399)=0,0,AVERAGE(U1399:Z1399))</f>
        <v/>
      </c>
      <c r="AB1399">
        <f>IF(ABS(T1399-AA1399)&gt;50,1,0)</f>
        <v/>
      </c>
      <c r="AC1399">
        <f>IF(M1399+AB1399=1,1,0)</f>
        <v/>
      </c>
    </row>
    <row r="1400">
      <c r="A1400" t="n">
        <v>41</v>
      </c>
      <c r="B1400" t="n">
        <v>84</v>
      </c>
      <c r="C1400" t="n">
        <v>39</v>
      </c>
      <c r="D1400" t="n">
        <v>9</v>
      </c>
      <c r="E1400" t="n">
        <v>21</v>
      </c>
      <c r="F1400" t="n">
        <v>96</v>
      </c>
      <c r="G1400">
        <f>COUNTIF($A1400:$F1400,A1400)</f>
        <v/>
      </c>
      <c r="H1400">
        <f>COUNTIF($A1400:$F1400,B1400)</f>
        <v/>
      </c>
      <c r="I1400">
        <f>COUNTIF($A1400:$F1400,C1400)</f>
        <v/>
      </c>
      <c r="J1400">
        <f>COUNTIF($A1400:$F1400,D1400)</f>
        <v/>
      </c>
      <c r="K1400">
        <f>COUNTIF($A1400:$F1400,E1400)</f>
        <v/>
      </c>
      <c r="L1400">
        <f>COUNTIF($A1400:$F1400,F1400)</f>
        <v/>
      </c>
      <c r="M1400">
        <f>IF(AND(COUNTIF(G1400:L1400,2)=2,COUNTIF(G1400:L1400,1)=4),1,0)</f>
        <v/>
      </c>
      <c r="N1400">
        <f>IF(MOD(A1400,2)=0,A1400,"")</f>
        <v/>
      </c>
      <c r="O1400">
        <f>IF(MOD(B1400,2)=0,B1400,"")</f>
        <v/>
      </c>
      <c r="P1400">
        <f>IF(MOD(C1400,2)=0,C1400,"")</f>
        <v/>
      </c>
      <c r="Q1400">
        <f>IF(MOD(D1400,2)=0,D1400,"")</f>
        <v/>
      </c>
      <c r="R1400">
        <f>IF(MOD(E1400,2)=0,E1400,"")</f>
        <v/>
      </c>
      <c r="S1400">
        <f>IF(MOD(F1400,2)=0,F1400,"")</f>
        <v/>
      </c>
      <c r="T1400">
        <f>IF(COUNT(N1400:S1400)=0,0,AVERAGE(N1400:S1400))</f>
        <v/>
      </c>
      <c r="U1400">
        <f>IF(MOD(A1400,2)=1,A1400,"")</f>
        <v/>
      </c>
      <c r="V1400">
        <f>IF(MOD(B1400,2)=1,B1400,"")</f>
        <v/>
      </c>
      <c r="W1400">
        <f>IF(MOD(C1400,2)=1,C1400,"")</f>
        <v/>
      </c>
      <c r="X1400">
        <f>IF(MOD(D1400,2)=1,D1400,"")</f>
        <v/>
      </c>
      <c r="Y1400">
        <f>IF(MOD(E1400,2)=1,E1400,"")</f>
        <v/>
      </c>
      <c r="Z1400">
        <f>IF(MOD(F1400,2)=1,F1400,"")</f>
        <v/>
      </c>
      <c r="AA1400">
        <f>IF(COUNT(U1400:Z1400)=0,0,AVERAGE(U1400:Z1400))</f>
        <v/>
      </c>
      <c r="AB1400">
        <f>IF(ABS(T1400-AA1400)&gt;50,1,0)</f>
        <v/>
      </c>
      <c r="AC1400">
        <f>IF(M1400+AB1400=1,1,0)</f>
        <v/>
      </c>
    </row>
    <row r="1401">
      <c r="A1401" t="n">
        <v>97</v>
      </c>
      <c r="B1401" t="n">
        <v>11</v>
      </c>
      <c r="C1401" t="n">
        <v>3</v>
      </c>
      <c r="D1401" t="n">
        <v>21</v>
      </c>
      <c r="E1401" t="n">
        <v>70</v>
      </c>
      <c r="F1401" t="n">
        <v>44</v>
      </c>
      <c r="G1401">
        <f>COUNTIF($A1401:$F1401,A1401)</f>
        <v/>
      </c>
      <c r="H1401">
        <f>COUNTIF($A1401:$F1401,B1401)</f>
        <v/>
      </c>
      <c r="I1401">
        <f>COUNTIF($A1401:$F1401,C1401)</f>
        <v/>
      </c>
      <c r="J1401">
        <f>COUNTIF($A1401:$F1401,D1401)</f>
        <v/>
      </c>
      <c r="K1401">
        <f>COUNTIF($A1401:$F1401,E1401)</f>
        <v/>
      </c>
      <c r="L1401">
        <f>COUNTIF($A1401:$F1401,F1401)</f>
        <v/>
      </c>
      <c r="M1401">
        <f>IF(AND(COUNTIF(G1401:L1401,2)=2,COUNTIF(G1401:L1401,1)=4),1,0)</f>
        <v/>
      </c>
      <c r="N1401">
        <f>IF(MOD(A1401,2)=0,A1401,"")</f>
        <v/>
      </c>
      <c r="O1401">
        <f>IF(MOD(B1401,2)=0,B1401,"")</f>
        <v/>
      </c>
      <c r="P1401">
        <f>IF(MOD(C1401,2)=0,C1401,"")</f>
        <v/>
      </c>
      <c r="Q1401">
        <f>IF(MOD(D1401,2)=0,D1401,"")</f>
        <v/>
      </c>
      <c r="R1401">
        <f>IF(MOD(E1401,2)=0,E1401,"")</f>
        <v/>
      </c>
      <c r="S1401">
        <f>IF(MOD(F1401,2)=0,F1401,"")</f>
        <v/>
      </c>
      <c r="T1401">
        <f>IF(COUNT(N1401:S1401)=0,0,AVERAGE(N1401:S1401))</f>
        <v/>
      </c>
      <c r="U1401">
        <f>IF(MOD(A1401,2)=1,A1401,"")</f>
        <v/>
      </c>
      <c r="V1401">
        <f>IF(MOD(B1401,2)=1,B1401,"")</f>
        <v/>
      </c>
      <c r="W1401">
        <f>IF(MOD(C1401,2)=1,C1401,"")</f>
        <v/>
      </c>
      <c r="X1401">
        <f>IF(MOD(D1401,2)=1,D1401,"")</f>
        <v/>
      </c>
      <c r="Y1401">
        <f>IF(MOD(E1401,2)=1,E1401,"")</f>
        <v/>
      </c>
      <c r="Z1401">
        <f>IF(MOD(F1401,2)=1,F1401,"")</f>
        <v/>
      </c>
      <c r="AA1401">
        <f>IF(COUNT(U1401:Z1401)=0,0,AVERAGE(U1401:Z1401))</f>
        <v/>
      </c>
      <c r="AB1401">
        <f>IF(ABS(T1401-AA1401)&gt;50,1,0)</f>
        <v/>
      </c>
      <c r="AC1401">
        <f>IF(M1401+AB1401=1,1,0)</f>
        <v/>
      </c>
    </row>
    <row r="1402">
      <c r="A1402" t="n">
        <v>48</v>
      </c>
      <c r="B1402" t="n">
        <v>32</v>
      </c>
      <c r="C1402" t="n">
        <v>70</v>
      </c>
      <c r="D1402" t="n">
        <v>51</v>
      </c>
      <c r="E1402" t="n">
        <v>20</v>
      </c>
      <c r="F1402" t="n">
        <v>82</v>
      </c>
      <c r="G1402">
        <f>COUNTIF($A1402:$F1402,A1402)</f>
        <v/>
      </c>
      <c r="H1402">
        <f>COUNTIF($A1402:$F1402,B1402)</f>
        <v/>
      </c>
      <c r="I1402">
        <f>COUNTIF($A1402:$F1402,C1402)</f>
        <v/>
      </c>
      <c r="J1402">
        <f>COUNTIF($A1402:$F1402,D1402)</f>
        <v/>
      </c>
      <c r="K1402">
        <f>COUNTIF($A1402:$F1402,E1402)</f>
        <v/>
      </c>
      <c r="L1402">
        <f>COUNTIF($A1402:$F1402,F1402)</f>
        <v/>
      </c>
      <c r="M1402">
        <f>IF(AND(COUNTIF(G1402:L1402,2)=2,COUNTIF(G1402:L1402,1)=4),1,0)</f>
        <v/>
      </c>
      <c r="N1402">
        <f>IF(MOD(A1402,2)=0,A1402,"")</f>
        <v/>
      </c>
      <c r="O1402">
        <f>IF(MOD(B1402,2)=0,B1402,"")</f>
        <v/>
      </c>
      <c r="P1402">
        <f>IF(MOD(C1402,2)=0,C1402,"")</f>
        <v/>
      </c>
      <c r="Q1402">
        <f>IF(MOD(D1402,2)=0,D1402,"")</f>
        <v/>
      </c>
      <c r="R1402">
        <f>IF(MOD(E1402,2)=0,E1402,"")</f>
        <v/>
      </c>
      <c r="S1402">
        <f>IF(MOD(F1402,2)=0,F1402,"")</f>
        <v/>
      </c>
      <c r="T1402">
        <f>IF(COUNT(N1402:S1402)=0,0,AVERAGE(N1402:S1402))</f>
        <v/>
      </c>
      <c r="U1402">
        <f>IF(MOD(A1402,2)=1,A1402,"")</f>
        <v/>
      </c>
      <c r="V1402">
        <f>IF(MOD(B1402,2)=1,B1402,"")</f>
        <v/>
      </c>
      <c r="W1402">
        <f>IF(MOD(C1402,2)=1,C1402,"")</f>
        <v/>
      </c>
      <c r="X1402">
        <f>IF(MOD(D1402,2)=1,D1402,"")</f>
        <v/>
      </c>
      <c r="Y1402">
        <f>IF(MOD(E1402,2)=1,E1402,"")</f>
        <v/>
      </c>
      <c r="Z1402">
        <f>IF(MOD(F1402,2)=1,F1402,"")</f>
        <v/>
      </c>
      <c r="AA1402">
        <f>IF(COUNT(U1402:Z1402)=0,0,AVERAGE(U1402:Z1402))</f>
        <v/>
      </c>
      <c r="AB1402">
        <f>IF(ABS(T1402-AA1402)&gt;50,1,0)</f>
        <v/>
      </c>
      <c r="AC1402">
        <f>IF(M1402+AB1402=1,1,0)</f>
        <v/>
      </c>
    </row>
    <row r="1403">
      <c r="A1403" t="n">
        <v>91</v>
      </c>
      <c r="B1403" t="n">
        <v>54</v>
      </c>
      <c r="C1403" t="n">
        <v>62</v>
      </c>
      <c r="D1403" t="n">
        <v>50</v>
      </c>
      <c r="E1403" t="n">
        <v>46</v>
      </c>
      <c r="F1403" t="n">
        <v>93</v>
      </c>
      <c r="G1403">
        <f>COUNTIF($A1403:$F1403,A1403)</f>
        <v/>
      </c>
      <c r="H1403">
        <f>COUNTIF($A1403:$F1403,B1403)</f>
        <v/>
      </c>
      <c r="I1403">
        <f>COUNTIF($A1403:$F1403,C1403)</f>
        <v/>
      </c>
      <c r="J1403">
        <f>COUNTIF($A1403:$F1403,D1403)</f>
        <v/>
      </c>
      <c r="K1403">
        <f>COUNTIF($A1403:$F1403,E1403)</f>
        <v/>
      </c>
      <c r="L1403">
        <f>COUNTIF($A1403:$F1403,F1403)</f>
        <v/>
      </c>
      <c r="M1403">
        <f>IF(AND(COUNTIF(G1403:L1403,2)=2,COUNTIF(G1403:L1403,1)=4),1,0)</f>
        <v/>
      </c>
      <c r="N1403">
        <f>IF(MOD(A1403,2)=0,A1403,"")</f>
        <v/>
      </c>
      <c r="O1403">
        <f>IF(MOD(B1403,2)=0,B1403,"")</f>
        <v/>
      </c>
      <c r="P1403">
        <f>IF(MOD(C1403,2)=0,C1403,"")</f>
        <v/>
      </c>
      <c r="Q1403">
        <f>IF(MOD(D1403,2)=0,D1403,"")</f>
        <v/>
      </c>
      <c r="R1403">
        <f>IF(MOD(E1403,2)=0,E1403,"")</f>
        <v/>
      </c>
      <c r="S1403">
        <f>IF(MOD(F1403,2)=0,F1403,"")</f>
        <v/>
      </c>
      <c r="T1403">
        <f>IF(COUNT(N1403:S1403)=0,0,AVERAGE(N1403:S1403))</f>
        <v/>
      </c>
      <c r="U1403">
        <f>IF(MOD(A1403,2)=1,A1403,"")</f>
        <v/>
      </c>
      <c r="V1403">
        <f>IF(MOD(B1403,2)=1,B1403,"")</f>
        <v/>
      </c>
      <c r="W1403">
        <f>IF(MOD(C1403,2)=1,C1403,"")</f>
        <v/>
      </c>
      <c r="X1403">
        <f>IF(MOD(D1403,2)=1,D1403,"")</f>
        <v/>
      </c>
      <c r="Y1403">
        <f>IF(MOD(E1403,2)=1,E1403,"")</f>
        <v/>
      </c>
      <c r="Z1403">
        <f>IF(MOD(F1403,2)=1,F1403,"")</f>
        <v/>
      </c>
      <c r="AA1403">
        <f>IF(COUNT(U1403:Z1403)=0,0,AVERAGE(U1403:Z1403))</f>
        <v/>
      </c>
      <c r="AB1403">
        <f>IF(ABS(T1403-AA1403)&gt;50,1,0)</f>
        <v/>
      </c>
      <c r="AC1403">
        <f>IF(M1403+AB1403=1,1,0)</f>
        <v/>
      </c>
    </row>
    <row r="1404">
      <c r="A1404" t="n">
        <v>42</v>
      </c>
      <c r="B1404" t="n">
        <v>71</v>
      </c>
      <c r="C1404" t="n">
        <v>19</v>
      </c>
      <c r="D1404" t="n">
        <v>63</v>
      </c>
      <c r="E1404" t="n">
        <v>10</v>
      </c>
      <c r="F1404" t="n">
        <v>81</v>
      </c>
      <c r="G1404">
        <f>COUNTIF($A1404:$F1404,A1404)</f>
        <v/>
      </c>
      <c r="H1404">
        <f>COUNTIF($A1404:$F1404,B1404)</f>
        <v/>
      </c>
      <c r="I1404">
        <f>COUNTIF($A1404:$F1404,C1404)</f>
        <v/>
      </c>
      <c r="J1404">
        <f>COUNTIF($A1404:$F1404,D1404)</f>
        <v/>
      </c>
      <c r="K1404">
        <f>COUNTIF($A1404:$F1404,E1404)</f>
        <v/>
      </c>
      <c r="L1404">
        <f>COUNTIF($A1404:$F1404,F1404)</f>
        <v/>
      </c>
      <c r="M1404">
        <f>IF(AND(COUNTIF(G1404:L1404,2)=2,COUNTIF(G1404:L1404,1)=4),1,0)</f>
        <v/>
      </c>
      <c r="N1404">
        <f>IF(MOD(A1404,2)=0,A1404,"")</f>
        <v/>
      </c>
      <c r="O1404">
        <f>IF(MOD(B1404,2)=0,B1404,"")</f>
        <v/>
      </c>
      <c r="P1404">
        <f>IF(MOD(C1404,2)=0,C1404,"")</f>
        <v/>
      </c>
      <c r="Q1404">
        <f>IF(MOD(D1404,2)=0,D1404,"")</f>
        <v/>
      </c>
      <c r="R1404">
        <f>IF(MOD(E1404,2)=0,E1404,"")</f>
        <v/>
      </c>
      <c r="S1404">
        <f>IF(MOD(F1404,2)=0,F1404,"")</f>
        <v/>
      </c>
      <c r="T1404">
        <f>IF(COUNT(N1404:S1404)=0,0,AVERAGE(N1404:S1404))</f>
        <v/>
      </c>
      <c r="U1404">
        <f>IF(MOD(A1404,2)=1,A1404,"")</f>
        <v/>
      </c>
      <c r="V1404">
        <f>IF(MOD(B1404,2)=1,B1404,"")</f>
        <v/>
      </c>
      <c r="W1404">
        <f>IF(MOD(C1404,2)=1,C1404,"")</f>
        <v/>
      </c>
      <c r="X1404">
        <f>IF(MOD(D1404,2)=1,D1404,"")</f>
        <v/>
      </c>
      <c r="Y1404">
        <f>IF(MOD(E1404,2)=1,E1404,"")</f>
        <v/>
      </c>
      <c r="Z1404">
        <f>IF(MOD(F1404,2)=1,F1404,"")</f>
        <v/>
      </c>
      <c r="AA1404">
        <f>IF(COUNT(U1404:Z1404)=0,0,AVERAGE(U1404:Z1404))</f>
        <v/>
      </c>
      <c r="AB1404">
        <f>IF(ABS(T1404-AA1404)&gt;50,1,0)</f>
        <v/>
      </c>
      <c r="AC1404">
        <f>IF(M1404+AB1404=1,1,0)</f>
        <v/>
      </c>
    </row>
    <row r="1405">
      <c r="A1405" t="n">
        <v>7</v>
      </c>
      <c r="B1405" t="n">
        <v>80</v>
      </c>
      <c r="C1405" t="n">
        <v>42</v>
      </c>
      <c r="D1405" t="n">
        <v>67</v>
      </c>
      <c r="E1405" t="n">
        <v>40</v>
      </c>
      <c r="F1405" t="n">
        <v>43</v>
      </c>
      <c r="G1405">
        <f>COUNTIF($A1405:$F1405,A1405)</f>
        <v/>
      </c>
      <c r="H1405">
        <f>COUNTIF($A1405:$F1405,B1405)</f>
        <v/>
      </c>
      <c r="I1405">
        <f>COUNTIF($A1405:$F1405,C1405)</f>
        <v/>
      </c>
      <c r="J1405">
        <f>COUNTIF($A1405:$F1405,D1405)</f>
        <v/>
      </c>
      <c r="K1405">
        <f>COUNTIF($A1405:$F1405,E1405)</f>
        <v/>
      </c>
      <c r="L1405">
        <f>COUNTIF($A1405:$F1405,F1405)</f>
        <v/>
      </c>
      <c r="M1405">
        <f>IF(AND(COUNTIF(G1405:L1405,2)=2,COUNTIF(G1405:L1405,1)=4),1,0)</f>
        <v/>
      </c>
      <c r="N1405">
        <f>IF(MOD(A1405,2)=0,A1405,"")</f>
        <v/>
      </c>
      <c r="O1405">
        <f>IF(MOD(B1405,2)=0,B1405,"")</f>
        <v/>
      </c>
      <c r="P1405">
        <f>IF(MOD(C1405,2)=0,C1405,"")</f>
        <v/>
      </c>
      <c r="Q1405">
        <f>IF(MOD(D1405,2)=0,D1405,"")</f>
        <v/>
      </c>
      <c r="R1405">
        <f>IF(MOD(E1405,2)=0,E1405,"")</f>
        <v/>
      </c>
      <c r="S1405">
        <f>IF(MOD(F1405,2)=0,F1405,"")</f>
        <v/>
      </c>
      <c r="T1405">
        <f>IF(COUNT(N1405:S1405)=0,0,AVERAGE(N1405:S1405))</f>
        <v/>
      </c>
      <c r="U1405">
        <f>IF(MOD(A1405,2)=1,A1405,"")</f>
        <v/>
      </c>
      <c r="V1405">
        <f>IF(MOD(B1405,2)=1,B1405,"")</f>
        <v/>
      </c>
      <c r="W1405">
        <f>IF(MOD(C1405,2)=1,C1405,"")</f>
        <v/>
      </c>
      <c r="X1405">
        <f>IF(MOD(D1405,2)=1,D1405,"")</f>
        <v/>
      </c>
      <c r="Y1405">
        <f>IF(MOD(E1405,2)=1,E1405,"")</f>
        <v/>
      </c>
      <c r="Z1405">
        <f>IF(MOD(F1405,2)=1,F1405,"")</f>
        <v/>
      </c>
      <c r="AA1405">
        <f>IF(COUNT(U1405:Z1405)=0,0,AVERAGE(U1405:Z1405))</f>
        <v/>
      </c>
      <c r="AB1405">
        <f>IF(ABS(T1405-AA1405)&gt;50,1,0)</f>
        <v/>
      </c>
      <c r="AC1405">
        <f>IF(M1405+AB1405=1,1,0)</f>
        <v/>
      </c>
    </row>
    <row r="1406">
      <c r="A1406" t="n">
        <v>79</v>
      </c>
      <c r="B1406" t="n">
        <v>65</v>
      </c>
      <c r="C1406" t="n">
        <v>32</v>
      </c>
      <c r="D1406" t="n">
        <v>39</v>
      </c>
      <c r="E1406" t="n">
        <v>8</v>
      </c>
      <c r="F1406" t="n">
        <v>91</v>
      </c>
      <c r="G1406">
        <f>COUNTIF($A1406:$F1406,A1406)</f>
        <v/>
      </c>
      <c r="H1406">
        <f>COUNTIF($A1406:$F1406,B1406)</f>
        <v/>
      </c>
      <c r="I1406">
        <f>COUNTIF($A1406:$F1406,C1406)</f>
        <v/>
      </c>
      <c r="J1406">
        <f>COUNTIF($A1406:$F1406,D1406)</f>
        <v/>
      </c>
      <c r="K1406">
        <f>COUNTIF($A1406:$F1406,E1406)</f>
        <v/>
      </c>
      <c r="L1406">
        <f>COUNTIF($A1406:$F1406,F1406)</f>
        <v/>
      </c>
      <c r="M1406">
        <f>IF(AND(COUNTIF(G1406:L1406,2)=2,COUNTIF(G1406:L1406,1)=4),1,0)</f>
        <v/>
      </c>
      <c r="N1406">
        <f>IF(MOD(A1406,2)=0,A1406,"")</f>
        <v/>
      </c>
      <c r="O1406">
        <f>IF(MOD(B1406,2)=0,B1406,"")</f>
        <v/>
      </c>
      <c r="P1406">
        <f>IF(MOD(C1406,2)=0,C1406,"")</f>
        <v/>
      </c>
      <c r="Q1406">
        <f>IF(MOD(D1406,2)=0,D1406,"")</f>
        <v/>
      </c>
      <c r="R1406">
        <f>IF(MOD(E1406,2)=0,E1406,"")</f>
        <v/>
      </c>
      <c r="S1406">
        <f>IF(MOD(F1406,2)=0,F1406,"")</f>
        <v/>
      </c>
      <c r="T1406">
        <f>IF(COUNT(N1406:S1406)=0,0,AVERAGE(N1406:S1406))</f>
        <v/>
      </c>
      <c r="U1406">
        <f>IF(MOD(A1406,2)=1,A1406,"")</f>
        <v/>
      </c>
      <c r="V1406">
        <f>IF(MOD(B1406,2)=1,B1406,"")</f>
        <v/>
      </c>
      <c r="W1406">
        <f>IF(MOD(C1406,2)=1,C1406,"")</f>
        <v/>
      </c>
      <c r="X1406">
        <f>IF(MOD(D1406,2)=1,D1406,"")</f>
        <v/>
      </c>
      <c r="Y1406">
        <f>IF(MOD(E1406,2)=1,E1406,"")</f>
        <v/>
      </c>
      <c r="Z1406">
        <f>IF(MOD(F1406,2)=1,F1406,"")</f>
        <v/>
      </c>
      <c r="AA1406">
        <f>IF(COUNT(U1406:Z1406)=0,0,AVERAGE(U1406:Z1406))</f>
        <v/>
      </c>
      <c r="AB1406">
        <f>IF(ABS(T1406-AA1406)&gt;50,1,0)</f>
        <v/>
      </c>
      <c r="AC1406">
        <f>IF(M1406+AB1406=1,1,0)</f>
        <v/>
      </c>
    </row>
    <row r="1407">
      <c r="A1407" t="n">
        <v>73</v>
      </c>
      <c r="B1407" t="n">
        <v>17</v>
      </c>
      <c r="C1407" t="n">
        <v>71</v>
      </c>
      <c r="D1407" t="n">
        <v>97</v>
      </c>
      <c r="E1407" t="n">
        <v>57</v>
      </c>
      <c r="F1407" t="n">
        <v>37</v>
      </c>
      <c r="G1407">
        <f>COUNTIF($A1407:$F1407,A1407)</f>
        <v/>
      </c>
      <c r="H1407">
        <f>COUNTIF($A1407:$F1407,B1407)</f>
        <v/>
      </c>
      <c r="I1407">
        <f>COUNTIF($A1407:$F1407,C1407)</f>
        <v/>
      </c>
      <c r="J1407">
        <f>COUNTIF($A1407:$F1407,D1407)</f>
        <v/>
      </c>
      <c r="K1407">
        <f>COUNTIF($A1407:$F1407,E1407)</f>
        <v/>
      </c>
      <c r="L1407">
        <f>COUNTIF($A1407:$F1407,F1407)</f>
        <v/>
      </c>
      <c r="M1407">
        <f>IF(AND(COUNTIF(G1407:L1407,2)=2,COUNTIF(G1407:L1407,1)=4),1,0)</f>
        <v/>
      </c>
      <c r="N1407">
        <f>IF(MOD(A1407,2)=0,A1407,"")</f>
        <v/>
      </c>
      <c r="O1407">
        <f>IF(MOD(B1407,2)=0,B1407,"")</f>
        <v/>
      </c>
      <c r="P1407">
        <f>IF(MOD(C1407,2)=0,C1407,"")</f>
        <v/>
      </c>
      <c r="Q1407">
        <f>IF(MOD(D1407,2)=0,D1407,"")</f>
        <v/>
      </c>
      <c r="R1407">
        <f>IF(MOD(E1407,2)=0,E1407,"")</f>
        <v/>
      </c>
      <c r="S1407">
        <f>IF(MOD(F1407,2)=0,F1407,"")</f>
        <v/>
      </c>
      <c r="T1407">
        <f>IF(COUNT(N1407:S1407)=0,0,AVERAGE(N1407:S1407))</f>
        <v/>
      </c>
      <c r="U1407">
        <f>IF(MOD(A1407,2)=1,A1407,"")</f>
        <v/>
      </c>
      <c r="V1407">
        <f>IF(MOD(B1407,2)=1,B1407,"")</f>
        <v/>
      </c>
      <c r="W1407">
        <f>IF(MOD(C1407,2)=1,C1407,"")</f>
        <v/>
      </c>
      <c r="X1407">
        <f>IF(MOD(D1407,2)=1,D1407,"")</f>
        <v/>
      </c>
      <c r="Y1407">
        <f>IF(MOD(E1407,2)=1,E1407,"")</f>
        <v/>
      </c>
      <c r="Z1407">
        <f>IF(MOD(F1407,2)=1,F1407,"")</f>
        <v/>
      </c>
      <c r="AA1407">
        <f>IF(COUNT(U1407:Z1407)=0,0,AVERAGE(U1407:Z1407))</f>
        <v/>
      </c>
      <c r="AB1407">
        <f>IF(ABS(T1407-AA1407)&gt;50,1,0)</f>
        <v/>
      </c>
      <c r="AC1407">
        <f>IF(M1407+AB1407=1,1,0)</f>
        <v/>
      </c>
    </row>
    <row r="1408">
      <c r="A1408" t="n">
        <v>33</v>
      </c>
      <c r="B1408" t="n">
        <v>25</v>
      </c>
      <c r="C1408" t="n">
        <v>2</v>
      </c>
      <c r="D1408" t="n">
        <v>13</v>
      </c>
      <c r="E1408" t="n">
        <v>72</v>
      </c>
      <c r="F1408" t="n">
        <v>32</v>
      </c>
      <c r="G1408">
        <f>COUNTIF($A1408:$F1408,A1408)</f>
        <v/>
      </c>
      <c r="H1408">
        <f>COUNTIF($A1408:$F1408,B1408)</f>
        <v/>
      </c>
      <c r="I1408">
        <f>COUNTIF($A1408:$F1408,C1408)</f>
        <v/>
      </c>
      <c r="J1408">
        <f>COUNTIF($A1408:$F1408,D1408)</f>
        <v/>
      </c>
      <c r="K1408">
        <f>COUNTIF($A1408:$F1408,E1408)</f>
        <v/>
      </c>
      <c r="L1408">
        <f>COUNTIF($A1408:$F1408,F1408)</f>
        <v/>
      </c>
      <c r="M1408">
        <f>IF(AND(COUNTIF(G1408:L1408,2)=2,COUNTIF(G1408:L1408,1)=4),1,0)</f>
        <v/>
      </c>
      <c r="N1408">
        <f>IF(MOD(A1408,2)=0,A1408,"")</f>
        <v/>
      </c>
      <c r="O1408">
        <f>IF(MOD(B1408,2)=0,B1408,"")</f>
        <v/>
      </c>
      <c r="P1408">
        <f>IF(MOD(C1408,2)=0,C1408,"")</f>
        <v/>
      </c>
      <c r="Q1408">
        <f>IF(MOD(D1408,2)=0,D1408,"")</f>
        <v/>
      </c>
      <c r="R1408">
        <f>IF(MOD(E1408,2)=0,E1408,"")</f>
        <v/>
      </c>
      <c r="S1408">
        <f>IF(MOD(F1408,2)=0,F1408,"")</f>
        <v/>
      </c>
      <c r="T1408">
        <f>IF(COUNT(N1408:S1408)=0,0,AVERAGE(N1408:S1408))</f>
        <v/>
      </c>
      <c r="U1408">
        <f>IF(MOD(A1408,2)=1,A1408,"")</f>
        <v/>
      </c>
      <c r="V1408">
        <f>IF(MOD(B1408,2)=1,B1408,"")</f>
        <v/>
      </c>
      <c r="W1408">
        <f>IF(MOD(C1408,2)=1,C1408,"")</f>
        <v/>
      </c>
      <c r="X1408">
        <f>IF(MOD(D1408,2)=1,D1408,"")</f>
        <v/>
      </c>
      <c r="Y1408">
        <f>IF(MOD(E1408,2)=1,E1408,"")</f>
        <v/>
      </c>
      <c r="Z1408">
        <f>IF(MOD(F1408,2)=1,F1408,"")</f>
        <v/>
      </c>
      <c r="AA1408">
        <f>IF(COUNT(U1408:Z1408)=0,0,AVERAGE(U1408:Z1408))</f>
        <v/>
      </c>
      <c r="AB1408">
        <f>IF(ABS(T1408-AA1408)&gt;50,1,0)</f>
        <v/>
      </c>
      <c r="AC1408">
        <f>IF(M1408+AB1408=1,1,0)</f>
        <v/>
      </c>
    </row>
    <row r="1409">
      <c r="A1409" t="n">
        <v>62</v>
      </c>
      <c r="B1409" t="n">
        <v>99</v>
      </c>
      <c r="C1409" t="n">
        <v>28</v>
      </c>
      <c r="D1409" t="n">
        <v>64</v>
      </c>
      <c r="E1409" t="n">
        <v>92</v>
      </c>
      <c r="F1409" t="n">
        <v>58</v>
      </c>
      <c r="G1409">
        <f>COUNTIF($A1409:$F1409,A1409)</f>
        <v/>
      </c>
      <c r="H1409">
        <f>COUNTIF($A1409:$F1409,B1409)</f>
        <v/>
      </c>
      <c r="I1409">
        <f>COUNTIF($A1409:$F1409,C1409)</f>
        <v/>
      </c>
      <c r="J1409">
        <f>COUNTIF($A1409:$F1409,D1409)</f>
        <v/>
      </c>
      <c r="K1409">
        <f>COUNTIF($A1409:$F1409,E1409)</f>
        <v/>
      </c>
      <c r="L1409">
        <f>COUNTIF($A1409:$F1409,F1409)</f>
        <v/>
      </c>
      <c r="M1409">
        <f>IF(AND(COUNTIF(G1409:L1409,2)=2,COUNTIF(G1409:L1409,1)=4),1,0)</f>
        <v/>
      </c>
      <c r="N1409">
        <f>IF(MOD(A1409,2)=0,A1409,"")</f>
        <v/>
      </c>
      <c r="O1409">
        <f>IF(MOD(B1409,2)=0,B1409,"")</f>
        <v/>
      </c>
      <c r="P1409">
        <f>IF(MOD(C1409,2)=0,C1409,"")</f>
        <v/>
      </c>
      <c r="Q1409">
        <f>IF(MOD(D1409,2)=0,D1409,"")</f>
        <v/>
      </c>
      <c r="R1409">
        <f>IF(MOD(E1409,2)=0,E1409,"")</f>
        <v/>
      </c>
      <c r="S1409">
        <f>IF(MOD(F1409,2)=0,F1409,"")</f>
        <v/>
      </c>
      <c r="T1409">
        <f>IF(COUNT(N1409:S1409)=0,0,AVERAGE(N1409:S1409))</f>
        <v/>
      </c>
      <c r="U1409">
        <f>IF(MOD(A1409,2)=1,A1409,"")</f>
        <v/>
      </c>
      <c r="V1409">
        <f>IF(MOD(B1409,2)=1,B1409,"")</f>
        <v/>
      </c>
      <c r="W1409">
        <f>IF(MOD(C1409,2)=1,C1409,"")</f>
        <v/>
      </c>
      <c r="X1409">
        <f>IF(MOD(D1409,2)=1,D1409,"")</f>
        <v/>
      </c>
      <c r="Y1409">
        <f>IF(MOD(E1409,2)=1,E1409,"")</f>
        <v/>
      </c>
      <c r="Z1409">
        <f>IF(MOD(F1409,2)=1,F1409,"")</f>
        <v/>
      </c>
      <c r="AA1409">
        <f>IF(COUNT(U1409:Z1409)=0,0,AVERAGE(U1409:Z1409))</f>
        <v/>
      </c>
      <c r="AB1409">
        <f>IF(ABS(T1409-AA1409)&gt;50,1,0)</f>
        <v/>
      </c>
      <c r="AC1409">
        <f>IF(M1409+AB1409=1,1,0)</f>
        <v/>
      </c>
    </row>
    <row r="1410">
      <c r="A1410" t="n">
        <v>56</v>
      </c>
      <c r="B1410" t="n">
        <v>3</v>
      </c>
      <c r="C1410" t="n">
        <v>38</v>
      </c>
      <c r="D1410" t="n">
        <v>7</v>
      </c>
      <c r="E1410" t="n">
        <v>10</v>
      </c>
      <c r="F1410" t="n">
        <v>94</v>
      </c>
      <c r="G1410">
        <f>COUNTIF($A1410:$F1410,A1410)</f>
        <v/>
      </c>
      <c r="H1410">
        <f>COUNTIF($A1410:$F1410,B1410)</f>
        <v/>
      </c>
      <c r="I1410">
        <f>COUNTIF($A1410:$F1410,C1410)</f>
        <v/>
      </c>
      <c r="J1410">
        <f>COUNTIF($A1410:$F1410,D1410)</f>
        <v/>
      </c>
      <c r="K1410">
        <f>COUNTIF($A1410:$F1410,E1410)</f>
        <v/>
      </c>
      <c r="L1410">
        <f>COUNTIF($A1410:$F1410,F1410)</f>
        <v/>
      </c>
      <c r="M1410">
        <f>IF(AND(COUNTIF(G1410:L1410,2)=2,COUNTIF(G1410:L1410,1)=4),1,0)</f>
        <v/>
      </c>
      <c r="N1410">
        <f>IF(MOD(A1410,2)=0,A1410,"")</f>
        <v/>
      </c>
      <c r="O1410">
        <f>IF(MOD(B1410,2)=0,B1410,"")</f>
        <v/>
      </c>
      <c r="P1410">
        <f>IF(MOD(C1410,2)=0,C1410,"")</f>
        <v/>
      </c>
      <c r="Q1410">
        <f>IF(MOD(D1410,2)=0,D1410,"")</f>
        <v/>
      </c>
      <c r="R1410">
        <f>IF(MOD(E1410,2)=0,E1410,"")</f>
        <v/>
      </c>
      <c r="S1410">
        <f>IF(MOD(F1410,2)=0,F1410,"")</f>
        <v/>
      </c>
      <c r="T1410">
        <f>IF(COUNT(N1410:S1410)=0,0,AVERAGE(N1410:S1410))</f>
        <v/>
      </c>
      <c r="U1410">
        <f>IF(MOD(A1410,2)=1,A1410,"")</f>
        <v/>
      </c>
      <c r="V1410">
        <f>IF(MOD(B1410,2)=1,B1410,"")</f>
        <v/>
      </c>
      <c r="W1410">
        <f>IF(MOD(C1410,2)=1,C1410,"")</f>
        <v/>
      </c>
      <c r="X1410">
        <f>IF(MOD(D1410,2)=1,D1410,"")</f>
        <v/>
      </c>
      <c r="Y1410">
        <f>IF(MOD(E1410,2)=1,E1410,"")</f>
        <v/>
      </c>
      <c r="Z1410">
        <f>IF(MOD(F1410,2)=1,F1410,"")</f>
        <v/>
      </c>
      <c r="AA1410">
        <f>IF(COUNT(U1410:Z1410)=0,0,AVERAGE(U1410:Z1410))</f>
        <v/>
      </c>
      <c r="AB1410">
        <f>IF(ABS(T1410-AA1410)&gt;50,1,0)</f>
        <v/>
      </c>
      <c r="AC1410">
        <f>IF(M1410+AB1410=1,1,0)</f>
        <v/>
      </c>
    </row>
    <row r="1411">
      <c r="A1411" t="n">
        <v>42</v>
      </c>
      <c r="B1411" t="n">
        <v>21</v>
      </c>
      <c r="C1411" t="n">
        <v>23</v>
      </c>
      <c r="D1411" t="n">
        <v>99</v>
      </c>
      <c r="E1411" t="n">
        <v>16</v>
      </c>
      <c r="F1411" t="n">
        <v>65</v>
      </c>
      <c r="G1411">
        <f>COUNTIF($A1411:$F1411,A1411)</f>
        <v/>
      </c>
      <c r="H1411">
        <f>COUNTIF($A1411:$F1411,B1411)</f>
        <v/>
      </c>
      <c r="I1411">
        <f>COUNTIF($A1411:$F1411,C1411)</f>
        <v/>
      </c>
      <c r="J1411">
        <f>COUNTIF($A1411:$F1411,D1411)</f>
        <v/>
      </c>
      <c r="K1411">
        <f>COUNTIF($A1411:$F1411,E1411)</f>
        <v/>
      </c>
      <c r="L1411">
        <f>COUNTIF($A1411:$F1411,F1411)</f>
        <v/>
      </c>
      <c r="M1411">
        <f>IF(AND(COUNTIF(G1411:L1411,2)=2,COUNTIF(G1411:L1411,1)=4),1,0)</f>
        <v/>
      </c>
      <c r="N1411">
        <f>IF(MOD(A1411,2)=0,A1411,"")</f>
        <v/>
      </c>
      <c r="O1411">
        <f>IF(MOD(B1411,2)=0,B1411,"")</f>
        <v/>
      </c>
      <c r="P1411">
        <f>IF(MOD(C1411,2)=0,C1411,"")</f>
        <v/>
      </c>
      <c r="Q1411">
        <f>IF(MOD(D1411,2)=0,D1411,"")</f>
        <v/>
      </c>
      <c r="R1411">
        <f>IF(MOD(E1411,2)=0,E1411,"")</f>
        <v/>
      </c>
      <c r="S1411">
        <f>IF(MOD(F1411,2)=0,F1411,"")</f>
        <v/>
      </c>
      <c r="T1411">
        <f>IF(COUNT(N1411:S1411)=0,0,AVERAGE(N1411:S1411))</f>
        <v/>
      </c>
      <c r="U1411">
        <f>IF(MOD(A1411,2)=1,A1411,"")</f>
        <v/>
      </c>
      <c r="V1411">
        <f>IF(MOD(B1411,2)=1,B1411,"")</f>
        <v/>
      </c>
      <c r="W1411">
        <f>IF(MOD(C1411,2)=1,C1411,"")</f>
        <v/>
      </c>
      <c r="X1411">
        <f>IF(MOD(D1411,2)=1,D1411,"")</f>
        <v/>
      </c>
      <c r="Y1411">
        <f>IF(MOD(E1411,2)=1,E1411,"")</f>
        <v/>
      </c>
      <c r="Z1411">
        <f>IF(MOD(F1411,2)=1,F1411,"")</f>
        <v/>
      </c>
      <c r="AA1411">
        <f>IF(COUNT(U1411:Z1411)=0,0,AVERAGE(U1411:Z1411))</f>
        <v/>
      </c>
      <c r="AB1411">
        <f>IF(ABS(T1411-AA1411)&gt;50,1,0)</f>
        <v/>
      </c>
      <c r="AC1411">
        <f>IF(M1411+AB1411=1,1,0)</f>
        <v/>
      </c>
    </row>
    <row r="1412">
      <c r="A1412" t="n">
        <v>37</v>
      </c>
      <c r="B1412" t="n">
        <v>0</v>
      </c>
      <c r="C1412" t="n">
        <v>97</v>
      </c>
      <c r="D1412" t="n">
        <v>80</v>
      </c>
      <c r="E1412" t="n">
        <v>98</v>
      </c>
      <c r="F1412" t="n">
        <v>58</v>
      </c>
      <c r="G1412">
        <f>COUNTIF($A1412:$F1412,A1412)</f>
        <v/>
      </c>
      <c r="H1412">
        <f>COUNTIF($A1412:$F1412,B1412)</f>
        <v/>
      </c>
      <c r="I1412">
        <f>COUNTIF($A1412:$F1412,C1412)</f>
        <v/>
      </c>
      <c r="J1412">
        <f>COUNTIF($A1412:$F1412,D1412)</f>
        <v/>
      </c>
      <c r="K1412">
        <f>COUNTIF($A1412:$F1412,E1412)</f>
        <v/>
      </c>
      <c r="L1412">
        <f>COUNTIF($A1412:$F1412,F1412)</f>
        <v/>
      </c>
      <c r="M1412">
        <f>IF(AND(COUNTIF(G1412:L1412,2)=2,COUNTIF(G1412:L1412,1)=4),1,0)</f>
        <v/>
      </c>
      <c r="N1412">
        <f>IF(MOD(A1412,2)=0,A1412,"")</f>
        <v/>
      </c>
      <c r="O1412">
        <f>IF(MOD(B1412,2)=0,B1412,"")</f>
        <v/>
      </c>
      <c r="P1412">
        <f>IF(MOD(C1412,2)=0,C1412,"")</f>
        <v/>
      </c>
      <c r="Q1412">
        <f>IF(MOD(D1412,2)=0,D1412,"")</f>
        <v/>
      </c>
      <c r="R1412">
        <f>IF(MOD(E1412,2)=0,E1412,"")</f>
        <v/>
      </c>
      <c r="S1412">
        <f>IF(MOD(F1412,2)=0,F1412,"")</f>
        <v/>
      </c>
      <c r="T1412">
        <f>IF(COUNT(N1412:S1412)=0,0,AVERAGE(N1412:S1412))</f>
        <v/>
      </c>
      <c r="U1412">
        <f>IF(MOD(A1412,2)=1,A1412,"")</f>
        <v/>
      </c>
      <c r="V1412">
        <f>IF(MOD(B1412,2)=1,B1412,"")</f>
        <v/>
      </c>
      <c r="W1412">
        <f>IF(MOD(C1412,2)=1,C1412,"")</f>
        <v/>
      </c>
      <c r="X1412">
        <f>IF(MOD(D1412,2)=1,D1412,"")</f>
        <v/>
      </c>
      <c r="Y1412">
        <f>IF(MOD(E1412,2)=1,E1412,"")</f>
        <v/>
      </c>
      <c r="Z1412">
        <f>IF(MOD(F1412,2)=1,F1412,"")</f>
        <v/>
      </c>
      <c r="AA1412">
        <f>IF(COUNT(U1412:Z1412)=0,0,AVERAGE(U1412:Z1412))</f>
        <v/>
      </c>
      <c r="AB1412">
        <f>IF(ABS(T1412-AA1412)&gt;50,1,0)</f>
        <v/>
      </c>
      <c r="AC1412">
        <f>IF(M1412+AB1412=1,1,0)</f>
        <v/>
      </c>
    </row>
    <row r="1413">
      <c r="A1413" t="n">
        <v>85</v>
      </c>
      <c r="B1413" t="n">
        <v>73</v>
      </c>
      <c r="C1413" t="n">
        <v>85</v>
      </c>
      <c r="D1413" t="n">
        <v>58</v>
      </c>
      <c r="E1413" t="n">
        <v>65</v>
      </c>
      <c r="F1413" t="n">
        <v>42</v>
      </c>
      <c r="G1413">
        <f>COUNTIF($A1413:$F1413,A1413)</f>
        <v/>
      </c>
      <c r="H1413">
        <f>COUNTIF($A1413:$F1413,B1413)</f>
        <v/>
      </c>
      <c r="I1413">
        <f>COUNTIF($A1413:$F1413,C1413)</f>
        <v/>
      </c>
      <c r="J1413">
        <f>COUNTIF($A1413:$F1413,D1413)</f>
        <v/>
      </c>
      <c r="K1413">
        <f>COUNTIF($A1413:$F1413,E1413)</f>
        <v/>
      </c>
      <c r="L1413">
        <f>COUNTIF($A1413:$F1413,F1413)</f>
        <v/>
      </c>
      <c r="M1413">
        <f>IF(AND(COUNTIF(G1413:L1413,2)=2,COUNTIF(G1413:L1413,1)=4),1,0)</f>
        <v/>
      </c>
      <c r="N1413">
        <f>IF(MOD(A1413,2)=0,A1413,"")</f>
        <v/>
      </c>
      <c r="O1413">
        <f>IF(MOD(B1413,2)=0,B1413,"")</f>
        <v/>
      </c>
      <c r="P1413">
        <f>IF(MOD(C1413,2)=0,C1413,"")</f>
        <v/>
      </c>
      <c r="Q1413">
        <f>IF(MOD(D1413,2)=0,D1413,"")</f>
        <v/>
      </c>
      <c r="R1413">
        <f>IF(MOD(E1413,2)=0,E1413,"")</f>
        <v/>
      </c>
      <c r="S1413">
        <f>IF(MOD(F1413,2)=0,F1413,"")</f>
        <v/>
      </c>
      <c r="T1413">
        <f>IF(COUNT(N1413:S1413)=0,0,AVERAGE(N1413:S1413))</f>
        <v/>
      </c>
      <c r="U1413">
        <f>IF(MOD(A1413,2)=1,A1413,"")</f>
        <v/>
      </c>
      <c r="V1413">
        <f>IF(MOD(B1413,2)=1,B1413,"")</f>
        <v/>
      </c>
      <c r="W1413">
        <f>IF(MOD(C1413,2)=1,C1413,"")</f>
        <v/>
      </c>
      <c r="X1413">
        <f>IF(MOD(D1413,2)=1,D1413,"")</f>
        <v/>
      </c>
      <c r="Y1413">
        <f>IF(MOD(E1413,2)=1,E1413,"")</f>
        <v/>
      </c>
      <c r="Z1413">
        <f>IF(MOD(F1413,2)=1,F1413,"")</f>
        <v/>
      </c>
      <c r="AA1413">
        <f>IF(COUNT(U1413:Z1413)=0,0,AVERAGE(U1413:Z1413))</f>
        <v/>
      </c>
      <c r="AB1413">
        <f>IF(ABS(T1413-AA1413)&gt;50,1,0)</f>
        <v/>
      </c>
      <c r="AC1413">
        <f>IF(M1413+AB1413=1,1,0)</f>
        <v/>
      </c>
    </row>
    <row r="1414">
      <c r="A1414" t="n">
        <v>6</v>
      </c>
      <c r="B1414" t="n">
        <v>26</v>
      </c>
      <c r="C1414" t="n">
        <v>10</v>
      </c>
      <c r="D1414" t="n">
        <v>9</v>
      </c>
      <c r="E1414" t="n">
        <v>32</v>
      </c>
      <c r="F1414" t="n">
        <v>18</v>
      </c>
      <c r="G1414">
        <f>COUNTIF($A1414:$F1414,A1414)</f>
        <v/>
      </c>
      <c r="H1414">
        <f>COUNTIF($A1414:$F1414,B1414)</f>
        <v/>
      </c>
      <c r="I1414">
        <f>COUNTIF($A1414:$F1414,C1414)</f>
        <v/>
      </c>
      <c r="J1414">
        <f>COUNTIF($A1414:$F1414,D1414)</f>
        <v/>
      </c>
      <c r="K1414">
        <f>COUNTIF($A1414:$F1414,E1414)</f>
        <v/>
      </c>
      <c r="L1414">
        <f>COUNTIF($A1414:$F1414,F1414)</f>
        <v/>
      </c>
      <c r="M1414">
        <f>IF(AND(COUNTIF(G1414:L1414,2)=2,COUNTIF(G1414:L1414,1)=4),1,0)</f>
        <v/>
      </c>
      <c r="N1414">
        <f>IF(MOD(A1414,2)=0,A1414,"")</f>
        <v/>
      </c>
      <c r="O1414">
        <f>IF(MOD(B1414,2)=0,B1414,"")</f>
        <v/>
      </c>
      <c r="P1414">
        <f>IF(MOD(C1414,2)=0,C1414,"")</f>
        <v/>
      </c>
      <c r="Q1414">
        <f>IF(MOD(D1414,2)=0,D1414,"")</f>
        <v/>
      </c>
      <c r="R1414">
        <f>IF(MOD(E1414,2)=0,E1414,"")</f>
        <v/>
      </c>
      <c r="S1414">
        <f>IF(MOD(F1414,2)=0,F1414,"")</f>
        <v/>
      </c>
      <c r="T1414">
        <f>IF(COUNT(N1414:S1414)=0,0,AVERAGE(N1414:S1414))</f>
        <v/>
      </c>
      <c r="U1414">
        <f>IF(MOD(A1414,2)=1,A1414,"")</f>
        <v/>
      </c>
      <c r="V1414">
        <f>IF(MOD(B1414,2)=1,B1414,"")</f>
        <v/>
      </c>
      <c r="W1414">
        <f>IF(MOD(C1414,2)=1,C1414,"")</f>
        <v/>
      </c>
      <c r="X1414">
        <f>IF(MOD(D1414,2)=1,D1414,"")</f>
        <v/>
      </c>
      <c r="Y1414">
        <f>IF(MOD(E1414,2)=1,E1414,"")</f>
        <v/>
      </c>
      <c r="Z1414">
        <f>IF(MOD(F1414,2)=1,F1414,"")</f>
        <v/>
      </c>
      <c r="AA1414">
        <f>IF(COUNT(U1414:Z1414)=0,0,AVERAGE(U1414:Z1414))</f>
        <v/>
      </c>
      <c r="AB1414">
        <f>IF(ABS(T1414-AA1414)&gt;50,1,0)</f>
        <v/>
      </c>
      <c r="AC1414">
        <f>IF(M1414+AB1414=1,1,0)</f>
        <v/>
      </c>
    </row>
    <row r="1415">
      <c r="A1415" t="n">
        <v>79</v>
      </c>
      <c r="B1415" t="n">
        <v>4</v>
      </c>
      <c r="C1415" t="n">
        <v>84</v>
      </c>
      <c r="D1415" t="n">
        <v>69</v>
      </c>
      <c r="E1415" t="n">
        <v>1</v>
      </c>
      <c r="F1415" t="n">
        <v>4</v>
      </c>
      <c r="G1415">
        <f>COUNTIF($A1415:$F1415,A1415)</f>
        <v/>
      </c>
      <c r="H1415">
        <f>COUNTIF($A1415:$F1415,B1415)</f>
        <v/>
      </c>
      <c r="I1415">
        <f>COUNTIF($A1415:$F1415,C1415)</f>
        <v/>
      </c>
      <c r="J1415">
        <f>COUNTIF($A1415:$F1415,D1415)</f>
        <v/>
      </c>
      <c r="K1415">
        <f>COUNTIF($A1415:$F1415,E1415)</f>
        <v/>
      </c>
      <c r="L1415">
        <f>COUNTIF($A1415:$F1415,F1415)</f>
        <v/>
      </c>
      <c r="M1415">
        <f>IF(AND(COUNTIF(G1415:L1415,2)=2,COUNTIF(G1415:L1415,1)=4),1,0)</f>
        <v/>
      </c>
      <c r="N1415">
        <f>IF(MOD(A1415,2)=0,A1415,"")</f>
        <v/>
      </c>
      <c r="O1415">
        <f>IF(MOD(B1415,2)=0,B1415,"")</f>
        <v/>
      </c>
      <c r="P1415">
        <f>IF(MOD(C1415,2)=0,C1415,"")</f>
        <v/>
      </c>
      <c r="Q1415">
        <f>IF(MOD(D1415,2)=0,D1415,"")</f>
        <v/>
      </c>
      <c r="R1415">
        <f>IF(MOD(E1415,2)=0,E1415,"")</f>
        <v/>
      </c>
      <c r="S1415">
        <f>IF(MOD(F1415,2)=0,F1415,"")</f>
        <v/>
      </c>
      <c r="T1415">
        <f>IF(COUNT(N1415:S1415)=0,0,AVERAGE(N1415:S1415))</f>
        <v/>
      </c>
      <c r="U1415">
        <f>IF(MOD(A1415,2)=1,A1415,"")</f>
        <v/>
      </c>
      <c r="V1415">
        <f>IF(MOD(B1415,2)=1,B1415,"")</f>
        <v/>
      </c>
      <c r="W1415">
        <f>IF(MOD(C1415,2)=1,C1415,"")</f>
        <v/>
      </c>
      <c r="X1415">
        <f>IF(MOD(D1415,2)=1,D1415,"")</f>
        <v/>
      </c>
      <c r="Y1415">
        <f>IF(MOD(E1415,2)=1,E1415,"")</f>
        <v/>
      </c>
      <c r="Z1415">
        <f>IF(MOD(F1415,2)=1,F1415,"")</f>
        <v/>
      </c>
      <c r="AA1415">
        <f>IF(COUNT(U1415:Z1415)=0,0,AVERAGE(U1415:Z1415))</f>
        <v/>
      </c>
      <c r="AB1415">
        <f>IF(ABS(T1415-AA1415)&gt;50,1,0)</f>
        <v/>
      </c>
      <c r="AC1415">
        <f>IF(M1415+AB1415=1,1,0)</f>
        <v/>
      </c>
    </row>
    <row r="1416">
      <c r="A1416" t="n">
        <v>37</v>
      </c>
      <c r="B1416" t="n">
        <v>101</v>
      </c>
      <c r="C1416" t="n">
        <v>36</v>
      </c>
      <c r="D1416" t="n">
        <v>47</v>
      </c>
      <c r="E1416" t="n">
        <v>85</v>
      </c>
      <c r="F1416" t="n">
        <v>99</v>
      </c>
      <c r="G1416">
        <f>COUNTIF($A1416:$F1416,A1416)</f>
        <v/>
      </c>
      <c r="H1416">
        <f>COUNTIF($A1416:$F1416,B1416)</f>
        <v/>
      </c>
      <c r="I1416">
        <f>COUNTIF($A1416:$F1416,C1416)</f>
        <v/>
      </c>
      <c r="J1416">
        <f>COUNTIF($A1416:$F1416,D1416)</f>
        <v/>
      </c>
      <c r="K1416">
        <f>COUNTIF($A1416:$F1416,E1416)</f>
        <v/>
      </c>
      <c r="L1416">
        <f>COUNTIF($A1416:$F1416,F1416)</f>
        <v/>
      </c>
      <c r="M1416">
        <f>IF(AND(COUNTIF(G1416:L1416,2)=2,COUNTIF(G1416:L1416,1)=4),1,0)</f>
        <v/>
      </c>
      <c r="N1416">
        <f>IF(MOD(A1416,2)=0,A1416,"")</f>
        <v/>
      </c>
      <c r="O1416">
        <f>IF(MOD(B1416,2)=0,B1416,"")</f>
        <v/>
      </c>
      <c r="P1416">
        <f>IF(MOD(C1416,2)=0,C1416,"")</f>
        <v/>
      </c>
      <c r="Q1416">
        <f>IF(MOD(D1416,2)=0,D1416,"")</f>
        <v/>
      </c>
      <c r="R1416">
        <f>IF(MOD(E1416,2)=0,E1416,"")</f>
        <v/>
      </c>
      <c r="S1416">
        <f>IF(MOD(F1416,2)=0,F1416,"")</f>
        <v/>
      </c>
      <c r="T1416">
        <f>IF(COUNT(N1416:S1416)=0,0,AVERAGE(N1416:S1416))</f>
        <v/>
      </c>
      <c r="U1416">
        <f>IF(MOD(A1416,2)=1,A1416,"")</f>
        <v/>
      </c>
      <c r="V1416">
        <f>IF(MOD(B1416,2)=1,B1416,"")</f>
        <v/>
      </c>
      <c r="W1416">
        <f>IF(MOD(C1416,2)=1,C1416,"")</f>
        <v/>
      </c>
      <c r="X1416">
        <f>IF(MOD(D1416,2)=1,D1416,"")</f>
        <v/>
      </c>
      <c r="Y1416">
        <f>IF(MOD(E1416,2)=1,E1416,"")</f>
        <v/>
      </c>
      <c r="Z1416">
        <f>IF(MOD(F1416,2)=1,F1416,"")</f>
        <v/>
      </c>
      <c r="AA1416">
        <f>IF(COUNT(U1416:Z1416)=0,0,AVERAGE(U1416:Z1416))</f>
        <v/>
      </c>
      <c r="AB1416">
        <f>IF(ABS(T1416-AA1416)&gt;50,1,0)</f>
        <v/>
      </c>
      <c r="AC1416">
        <f>IF(M1416+AB1416=1,1,0)</f>
        <v/>
      </c>
    </row>
    <row r="1417">
      <c r="A1417" t="n">
        <v>39</v>
      </c>
      <c r="B1417" t="n">
        <v>93</v>
      </c>
      <c r="C1417" t="n">
        <v>3</v>
      </c>
      <c r="D1417" t="n">
        <v>100</v>
      </c>
      <c r="E1417" t="n">
        <v>94</v>
      </c>
      <c r="F1417" t="n">
        <v>58</v>
      </c>
      <c r="G1417">
        <f>COUNTIF($A1417:$F1417,A1417)</f>
        <v/>
      </c>
      <c r="H1417">
        <f>COUNTIF($A1417:$F1417,B1417)</f>
        <v/>
      </c>
      <c r="I1417">
        <f>COUNTIF($A1417:$F1417,C1417)</f>
        <v/>
      </c>
      <c r="J1417">
        <f>COUNTIF($A1417:$F1417,D1417)</f>
        <v/>
      </c>
      <c r="K1417">
        <f>COUNTIF($A1417:$F1417,E1417)</f>
        <v/>
      </c>
      <c r="L1417">
        <f>COUNTIF($A1417:$F1417,F1417)</f>
        <v/>
      </c>
      <c r="M1417">
        <f>IF(AND(COUNTIF(G1417:L1417,2)=2,COUNTIF(G1417:L1417,1)=4),1,0)</f>
        <v/>
      </c>
      <c r="N1417">
        <f>IF(MOD(A1417,2)=0,A1417,"")</f>
        <v/>
      </c>
      <c r="O1417">
        <f>IF(MOD(B1417,2)=0,B1417,"")</f>
        <v/>
      </c>
      <c r="P1417">
        <f>IF(MOD(C1417,2)=0,C1417,"")</f>
        <v/>
      </c>
      <c r="Q1417">
        <f>IF(MOD(D1417,2)=0,D1417,"")</f>
        <v/>
      </c>
      <c r="R1417">
        <f>IF(MOD(E1417,2)=0,E1417,"")</f>
        <v/>
      </c>
      <c r="S1417">
        <f>IF(MOD(F1417,2)=0,F1417,"")</f>
        <v/>
      </c>
      <c r="T1417">
        <f>IF(COUNT(N1417:S1417)=0,0,AVERAGE(N1417:S1417))</f>
        <v/>
      </c>
      <c r="U1417">
        <f>IF(MOD(A1417,2)=1,A1417,"")</f>
        <v/>
      </c>
      <c r="V1417">
        <f>IF(MOD(B1417,2)=1,B1417,"")</f>
        <v/>
      </c>
      <c r="W1417">
        <f>IF(MOD(C1417,2)=1,C1417,"")</f>
        <v/>
      </c>
      <c r="X1417">
        <f>IF(MOD(D1417,2)=1,D1417,"")</f>
        <v/>
      </c>
      <c r="Y1417">
        <f>IF(MOD(E1417,2)=1,E1417,"")</f>
        <v/>
      </c>
      <c r="Z1417">
        <f>IF(MOD(F1417,2)=1,F1417,"")</f>
        <v/>
      </c>
      <c r="AA1417">
        <f>IF(COUNT(U1417:Z1417)=0,0,AVERAGE(U1417:Z1417))</f>
        <v/>
      </c>
      <c r="AB1417">
        <f>IF(ABS(T1417-AA1417)&gt;50,1,0)</f>
        <v/>
      </c>
      <c r="AC1417">
        <f>IF(M1417+AB1417=1,1,0)</f>
        <v/>
      </c>
    </row>
    <row r="1418">
      <c r="A1418" t="n">
        <v>29</v>
      </c>
      <c r="B1418" t="n">
        <v>43</v>
      </c>
      <c r="C1418" t="n">
        <v>51</v>
      </c>
      <c r="D1418" t="n">
        <v>87</v>
      </c>
      <c r="E1418" t="n">
        <v>87</v>
      </c>
      <c r="F1418" t="n">
        <v>92</v>
      </c>
      <c r="G1418">
        <f>COUNTIF($A1418:$F1418,A1418)</f>
        <v/>
      </c>
      <c r="H1418">
        <f>COUNTIF($A1418:$F1418,B1418)</f>
        <v/>
      </c>
      <c r="I1418">
        <f>COUNTIF($A1418:$F1418,C1418)</f>
        <v/>
      </c>
      <c r="J1418">
        <f>COUNTIF($A1418:$F1418,D1418)</f>
        <v/>
      </c>
      <c r="K1418">
        <f>COUNTIF($A1418:$F1418,E1418)</f>
        <v/>
      </c>
      <c r="L1418">
        <f>COUNTIF($A1418:$F1418,F1418)</f>
        <v/>
      </c>
      <c r="M1418">
        <f>IF(AND(COUNTIF(G1418:L1418,2)=2,COUNTIF(G1418:L1418,1)=4),1,0)</f>
        <v/>
      </c>
      <c r="N1418">
        <f>IF(MOD(A1418,2)=0,A1418,"")</f>
        <v/>
      </c>
      <c r="O1418">
        <f>IF(MOD(B1418,2)=0,B1418,"")</f>
        <v/>
      </c>
      <c r="P1418">
        <f>IF(MOD(C1418,2)=0,C1418,"")</f>
        <v/>
      </c>
      <c r="Q1418">
        <f>IF(MOD(D1418,2)=0,D1418,"")</f>
        <v/>
      </c>
      <c r="R1418">
        <f>IF(MOD(E1418,2)=0,E1418,"")</f>
        <v/>
      </c>
      <c r="S1418">
        <f>IF(MOD(F1418,2)=0,F1418,"")</f>
        <v/>
      </c>
      <c r="T1418">
        <f>IF(COUNT(N1418:S1418)=0,0,AVERAGE(N1418:S1418))</f>
        <v/>
      </c>
      <c r="U1418">
        <f>IF(MOD(A1418,2)=1,A1418,"")</f>
        <v/>
      </c>
      <c r="V1418">
        <f>IF(MOD(B1418,2)=1,B1418,"")</f>
        <v/>
      </c>
      <c r="W1418">
        <f>IF(MOD(C1418,2)=1,C1418,"")</f>
        <v/>
      </c>
      <c r="X1418">
        <f>IF(MOD(D1418,2)=1,D1418,"")</f>
        <v/>
      </c>
      <c r="Y1418">
        <f>IF(MOD(E1418,2)=1,E1418,"")</f>
        <v/>
      </c>
      <c r="Z1418">
        <f>IF(MOD(F1418,2)=1,F1418,"")</f>
        <v/>
      </c>
      <c r="AA1418">
        <f>IF(COUNT(U1418:Z1418)=0,0,AVERAGE(U1418:Z1418))</f>
        <v/>
      </c>
      <c r="AB1418">
        <f>IF(ABS(T1418-AA1418)&gt;50,1,0)</f>
        <v/>
      </c>
      <c r="AC1418">
        <f>IF(M1418+AB1418=1,1,0)</f>
        <v/>
      </c>
    </row>
    <row r="1419">
      <c r="A1419" t="n">
        <v>5</v>
      </c>
      <c r="B1419" t="n">
        <v>76</v>
      </c>
      <c r="C1419" t="n">
        <v>70</v>
      </c>
      <c r="D1419" t="n">
        <v>20</v>
      </c>
      <c r="E1419" t="n">
        <v>2</v>
      </c>
      <c r="F1419" t="n">
        <v>29</v>
      </c>
      <c r="G1419">
        <f>COUNTIF($A1419:$F1419,A1419)</f>
        <v/>
      </c>
      <c r="H1419">
        <f>COUNTIF($A1419:$F1419,B1419)</f>
        <v/>
      </c>
      <c r="I1419">
        <f>COUNTIF($A1419:$F1419,C1419)</f>
        <v/>
      </c>
      <c r="J1419">
        <f>COUNTIF($A1419:$F1419,D1419)</f>
        <v/>
      </c>
      <c r="K1419">
        <f>COUNTIF($A1419:$F1419,E1419)</f>
        <v/>
      </c>
      <c r="L1419">
        <f>COUNTIF($A1419:$F1419,F1419)</f>
        <v/>
      </c>
      <c r="M1419">
        <f>IF(AND(COUNTIF(G1419:L1419,2)=2,COUNTIF(G1419:L1419,1)=4),1,0)</f>
        <v/>
      </c>
      <c r="N1419">
        <f>IF(MOD(A1419,2)=0,A1419,"")</f>
        <v/>
      </c>
      <c r="O1419">
        <f>IF(MOD(B1419,2)=0,B1419,"")</f>
        <v/>
      </c>
      <c r="P1419">
        <f>IF(MOD(C1419,2)=0,C1419,"")</f>
        <v/>
      </c>
      <c r="Q1419">
        <f>IF(MOD(D1419,2)=0,D1419,"")</f>
        <v/>
      </c>
      <c r="R1419">
        <f>IF(MOD(E1419,2)=0,E1419,"")</f>
        <v/>
      </c>
      <c r="S1419">
        <f>IF(MOD(F1419,2)=0,F1419,"")</f>
        <v/>
      </c>
      <c r="T1419">
        <f>IF(COUNT(N1419:S1419)=0,0,AVERAGE(N1419:S1419))</f>
        <v/>
      </c>
      <c r="U1419">
        <f>IF(MOD(A1419,2)=1,A1419,"")</f>
        <v/>
      </c>
      <c r="V1419">
        <f>IF(MOD(B1419,2)=1,B1419,"")</f>
        <v/>
      </c>
      <c r="W1419">
        <f>IF(MOD(C1419,2)=1,C1419,"")</f>
        <v/>
      </c>
      <c r="X1419">
        <f>IF(MOD(D1419,2)=1,D1419,"")</f>
        <v/>
      </c>
      <c r="Y1419">
        <f>IF(MOD(E1419,2)=1,E1419,"")</f>
        <v/>
      </c>
      <c r="Z1419">
        <f>IF(MOD(F1419,2)=1,F1419,"")</f>
        <v/>
      </c>
      <c r="AA1419">
        <f>IF(COUNT(U1419:Z1419)=0,0,AVERAGE(U1419:Z1419))</f>
        <v/>
      </c>
      <c r="AB1419">
        <f>IF(ABS(T1419-AA1419)&gt;50,1,0)</f>
        <v/>
      </c>
      <c r="AC1419">
        <f>IF(M1419+AB1419=1,1,0)</f>
        <v/>
      </c>
    </row>
    <row r="1420">
      <c r="A1420" t="n">
        <v>51</v>
      </c>
      <c r="B1420" t="n">
        <v>7</v>
      </c>
      <c r="C1420" t="n">
        <v>17</v>
      </c>
      <c r="D1420" t="n">
        <v>31</v>
      </c>
      <c r="E1420" t="n">
        <v>60</v>
      </c>
      <c r="F1420" t="n">
        <v>46</v>
      </c>
      <c r="G1420">
        <f>COUNTIF($A1420:$F1420,A1420)</f>
        <v/>
      </c>
      <c r="H1420">
        <f>COUNTIF($A1420:$F1420,B1420)</f>
        <v/>
      </c>
      <c r="I1420">
        <f>COUNTIF($A1420:$F1420,C1420)</f>
        <v/>
      </c>
      <c r="J1420">
        <f>COUNTIF($A1420:$F1420,D1420)</f>
        <v/>
      </c>
      <c r="K1420">
        <f>COUNTIF($A1420:$F1420,E1420)</f>
        <v/>
      </c>
      <c r="L1420">
        <f>COUNTIF($A1420:$F1420,F1420)</f>
        <v/>
      </c>
      <c r="M1420">
        <f>IF(AND(COUNTIF(G1420:L1420,2)=2,COUNTIF(G1420:L1420,1)=4),1,0)</f>
        <v/>
      </c>
      <c r="N1420">
        <f>IF(MOD(A1420,2)=0,A1420,"")</f>
        <v/>
      </c>
      <c r="O1420">
        <f>IF(MOD(B1420,2)=0,B1420,"")</f>
        <v/>
      </c>
      <c r="P1420">
        <f>IF(MOD(C1420,2)=0,C1420,"")</f>
        <v/>
      </c>
      <c r="Q1420">
        <f>IF(MOD(D1420,2)=0,D1420,"")</f>
        <v/>
      </c>
      <c r="R1420">
        <f>IF(MOD(E1420,2)=0,E1420,"")</f>
        <v/>
      </c>
      <c r="S1420">
        <f>IF(MOD(F1420,2)=0,F1420,"")</f>
        <v/>
      </c>
      <c r="T1420">
        <f>IF(COUNT(N1420:S1420)=0,0,AVERAGE(N1420:S1420))</f>
        <v/>
      </c>
      <c r="U1420">
        <f>IF(MOD(A1420,2)=1,A1420,"")</f>
        <v/>
      </c>
      <c r="V1420">
        <f>IF(MOD(B1420,2)=1,B1420,"")</f>
        <v/>
      </c>
      <c r="W1420">
        <f>IF(MOD(C1420,2)=1,C1420,"")</f>
        <v/>
      </c>
      <c r="X1420">
        <f>IF(MOD(D1420,2)=1,D1420,"")</f>
        <v/>
      </c>
      <c r="Y1420">
        <f>IF(MOD(E1420,2)=1,E1420,"")</f>
        <v/>
      </c>
      <c r="Z1420">
        <f>IF(MOD(F1420,2)=1,F1420,"")</f>
        <v/>
      </c>
      <c r="AA1420">
        <f>IF(COUNT(U1420:Z1420)=0,0,AVERAGE(U1420:Z1420))</f>
        <v/>
      </c>
      <c r="AB1420">
        <f>IF(ABS(T1420-AA1420)&gt;50,1,0)</f>
        <v/>
      </c>
      <c r="AC1420">
        <f>IF(M1420+AB1420=1,1,0)</f>
        <v/>
      </c>
    </row>
    <row r="1421">
      <c r="A1421" t="n">
        <v>83</v>
      </c>
      <c r="B1421" t="n">
        <v>37</v>
      </c>
      <c r="C1421" t="n">
        <v>0</v>
      </c>
      <c r="D1421" t="n">
        <v>96</v>
      </c>
      <c r="E1421" t="n">
        <v>57</v>
      </c>
      <c r="F1421" t="n">
        <v>69</v>
      </c>
      <c r="G1421">
        <f>COUNTIF($A1421:$F1421,A1421)</f>
        <v/>
      </c>
      <c r="H1421">
        <f>COUNTIF($A1421:$F1421,B1421)</f>
        <v/>
      </c>
      <c r="I1421">
        <f>COUNTIF($A1421:$F1421,C1421)</f>
        <v/>
      </c>
      <c r="J1421">
        <f>COUNTIF($A1421:$F1421,D1421)</f>
        <v/>
      </c>
      <c r="K1421">
        <f>COUNTIF($A1421:$F1421,E1421)</f>
        <v/>
      </c>
      <c r="L1421">
        <f>COUNTIF($A1421:$F1421,F1421)</f>
        <v/>
      </c>
      <c r="M1421">
        <f>IF(AND(COUNTIF(G1421:L1421,2)=2,COUNTIF(G1421:L1421,1)=4),1,0)</f>
        <v/>
      </c>
      <c r="N1421">
        <f>IF(MOD(A1421,2)=0,A1421,"")</f>
        <v/>
      </c>
      <c r="O1421">
        <f>IF(MOD(B1421,2)=0,B1421,"")</f>
        <v/>
      </c>
      <c r="P1421">
        <f>IF(MOD(C1421,2)=0,C1421,"")</f>
        <v/>
      </c>
      <c r="Q1421">
        <f>IF(MOD(D1421,2)=0,D1421,"")</f>
        <v/>
      </c>
      <c r="R1421">
        <f>IF(MOD(E1421,2)=0,E1421,"")</f>
        <v/>
      </c>
      <c r="S1421">
        <f>IF(MOD(F1421,2)=0,F1421,"")</f>
        <v/>
      </c>
      <c r="T1421">
        <f>IF(COUNT(N1421:S1421)=0,0,AVERAGE(N1421:S1421))</f>
        <v/>
      </c>
      <c r="U1421">
        <f>IF(MOD(A1421,2)=1,A1421,"")</f>
        <v/>
      </c>
      <c r="V1421">
        <f>IF(MOD(B1421,2)=1,B1421,"")</f>
        <v/>
      </c>
      <c r="W1421">
        <f>IF(MOD(C1421,2)=1,C1421,"")</f>
        <v/>
      </c>
      <c r="X1421">
        <f>IF(MOD(D1421,2)=1,D1421,"")</f>
        <v/>
      </c>
      <c r="Y1421">
        <f>IF(MOD(E1421,2)=1,E1421,"")</f>
        <v/>
      </c>
      <c r="Z1421">
        <f>IF(MOD(F1421,2)=1,F1421,"")</f>
        <v/>
      </c>
      <c r="AA1421">
        <f>IF(COUNT(U1421:Z1421)=0,0,AVERAGE(U1421:Z1421))</f>
        <v/>
      </c>
      <c r="AB1421">
        <f>IF(ABS(T1421-AA1421)&gt;50,1,0)</f>
        <v/>
      </c>
      <c r="AC1421">
        <f>IF(M1421+AB1421=1,1,0)</f>
        <v/>
      </c>
    </row>
    <row r="1422">
      <c r="A1422" t="n">
        <v>39</v>
      </c>
      <c r="B1422" t="n">
        <v>12</v>
      </c>
      <c r="C1422" t="n">
        <v>79</v>
      </c>
      <c r="D1422" t="n">
        <v>65</v>
      </c>
      <c r="E1422" t="n">
        <v>44</v>
      </c>
      <c r="F1422" t="n">
        <v>6</v>
      </c>
      <c r="G1422">
        <f>COUNTIF($A1422:$F1422,A1422)</f>
        <v/>
      </c>
      <c r="H1422">
        <f>COUNTIF($A1422:$F1422,B1422)</f>
        <v/>
      </c>
      <c r="I1422">
        <f>COUNTIF($A1422:$F1422,C1422)</f>
        <v/>
      </c>
      <c r="J1422">
        <f>COUNTIF($A1422:$F1422,D1422)</f>
        <v/>
      </c>
      <c r="K1422">
        <f>COUNTIF($A1422:$F1422,E1422)</f>
        <v/>
      </c>
      <c r="L1422">
        <f>COUNTIF($A1422:$F1422,F1422)</f>
        <v/>
      </c>
      <c r="M1422">
        <f>IF(AND(COUNTIF(G1422:L1422,2)=2,COUNTIF(G1422:L1422,1)=4),1,0)</f>
        <v/>
      </c>
      <c r="N1422">
        <f>IF(MOD(A1422,2)=0,A1422,"")</f>
        <v/>
      </c>
      <c r="O1422">
        <f>IF(MOD(B1422,2)=0,B1422,"")</f>
        <v/>
      </c>
      <c r="P1422">
        <f>IF(MOD(C1422,2)=0,C1422,"")</f>
        <v/>
      </c>
      <c r="Q1422">
        <f>IF(MOD(D1422,2)=0,D1422,"")</f>
        <v/>
      </c>
      <c r="R1422">
        <f>IF(MOD(E1422,2)=0,E1422,"")</f>
        <v/>
      </c>
      <c r="S1422">
        <f>IF(MOD(F1422,2)=0,F1422,"")</f>
        <v/>
      </c>
      <c r="T1422">
        <f>IF(COUNT(N1422:S1422)=0,0,AVERAGE(N1422:S1422))</f>
        <v/>
      </c>
      <c r="U1422">
        <f>IF(MOD(A1422,2)=1,A1422,"")</f>
        <v/>
      </c>
      <c r="V1422">
        <f>IF(MOD(B1422,2)=1,B1422,"")</f>
        <v/>
      </c>
      <c r="W1422">
        <f>IF(MOD(C1422,2)=1,C1422,"")</f>
        <v/>
      </c>
      <c r="X1422">
        <f>IF(MOD(D1422,2)=1,D1422,"")</f>
        <v/>
      </c>
      <c r="Y1422">
        <f>IF(MOD(E1422,2)=1,E1422,"")</f>
        <v/>
      </c>
      <c r="Z1422">
        <f>IF(MOD(F1422,2)=1,F1422,"")</f>
        <v/>
      </c>
      <c r="AA1422">
        <f>IF(COUNT(U1422:Z1422)=0,0,AVERAGE(U1422:Z1422))</f>
        <v/>
      </c>
      <c r="AB1422">
        <f>IF(ABS(T1422-AA1422)&gt;50,1,0)</f>
        <v/>
      </c>
      <c r="AC1422">
        <f>IF(M1422+AB1422=1,1,0)</f>
        <v/>
      </c>
    </row>
    <row r="1423">
      <c r="A1423" t="n">
        <v>10</v>
      </c>
      <c r="B1423" t="n">
        <v>53</v>
      </c>
      <c r="C1423" t="n">
        <v>96</v>
      </c>
      <c r="D1423" t="n">
        <v>87</v>
      </c>
      <c r="E1423" t="n">
        <v>30</v>
      </c>
      <c r="F1423" t="n">
        <v>52</v>
      </c>
      <c r="G1423">
        <f>COUNTIF($A1423:$F1423,A1423)</f>
        <v/>
      </c>
      <c r="H1423">
        <f>COUNTIF($A1423:$F1423,B1423)</f>
        <v/>
      </c>
      <c r="I1423">
        <f>COUNTIF($A1423:$F1423,C1423)</f>
        <v/>
      </c>
      <c r="J1423">
        <f>COUNTIF($A1423:$F1423,D1423)</f>
        <v/>
      </c>
      <c r="K1423">
        <f>COUNTIF($A1423:$F1423,E1423)</f>
        <v/>
      </c>
      <c r="L1423">
        <f>COUNTIF($A1423:$F1423,F1423)</f>
        <v/>
      </c>
      <c r="M1423">
        <f>IF(AND(COUNTIF(G1423:L1423,2)=2,COUNTIF(G1423:L1423,1)=4),1,0)</f>
        <v/>
      </c>
      <c r="N1423">
        <f>IF(MOD(A1423,2)=0,A1423,"")</f>
        <v/>
      </c>
      <c r="O1423">
        <f>IF(MOD(B1423,2)=0,B1423,"")</f>
        <v/>
      </c>
      <c r="P1423">
        <f>IF(MOD(C1423,2)=0,C1423,"")</f>
        <v/>
      </c>
      <c r="Q1423">
        <f>IF(MOD(D1423,2)=0,D1423,"")</f>
        <v/>
      </c>
      <c r="R1423">
        <f>IF(MOD(E1423,2)=0,E1423,"")</f>
        <v/>
      </c>
      <c r="S1423">
        <f>IF(MOD(F1423,2)=0,F1423,"")</f>
        <v/>
      </c>
      <c r="T1423">
        <f>IF(COUNT(N1423:S1423)=0,0,AVERAGE(N1423:S1423))</f>
        <v/>
      </c>
      <c r="U1423">
        <f>IF(MOD(A1423,2)=1,A1423,"")</f>
        <v/>
      </c>
      <c r="V1423">
        <f>IF(MOD(B1423,2)=1,B1423,"")</f>
        <v/>
      </c>
      <c r="W1423">
        <f>IF(MOD(C1423,2)=1,C1423,"")</f>
        <v/>
      </c>
      <c r="X1423">
        <f>IF(MOD(D1423,2)=1,D1423,"")</f>
        <v/>
      </c>
      <c r="Y1423">
        <f>IF(MOD(E1423,2)=1,E1423,"")</f>
        <v/>
      </c>
      <c r="Z1423">
        <f>IF(MOD(F1423,2)=1,F1423,"")</f>
        <v/>
      </c>
      <c r="AA1423">
        <f>IF(COUNT(U1423:Z1423)=0,0,AVERAGE(U1423:Z1423))</f>
        <v/>
      </c>
      <c r="AB1423">
        <f>IF(ABS(T1423-AA1423)&gt;50,1,0)</f>
        <v/>
      </c>
      <c r="AC1423">
        <f>IF(M1423+AB1423=1,1,0)</f>
        <v/>
      </c>
    </row>
    <row r="1424">
      <c r="A1424" t="n">
        <v>16</v>
      </c>
      <c r="B1424" t="n">
        <v>43</v>
      </c>
      <c r="C1424" t="n">
        <v>21</v>
      </c>
      <c r="D1424" t="n">
        <v>63</v>
      </c>
      <c r="E1424" t="n">
        <v>32</v>
      </c>
      <c r="F1424" t="n">
        <v>55</v>
      </c>
      <c r="G1424">
        <f>COUNTIF($A1424:$F1424,A1424)</f>
        <v/>
      </c>
      <c r="H1424">
        <f>COUNTIF($A1424:$F1424,B1424)</f>
        <v/>
      </c>
      <c r="I1424">
        <f>COUNTIF($A1424:$F1424,C1424)</f>
        <v/>
      </c>
      <c r="J1424">
        <f>COUNTIF($A1424:$F1424,D1424)</f>
        <v/>
      </c>
      <c r="K1424">
        <f>COUNTIF($A1424:$F1424,E1424)</f>
        <v/>
      </c>
      <c r="L1424">
        <f>COUNTIF($A1424:$F1424,F1424)</f>
        <v/>
      </c>
      <c r="M1424">
        <f>IF(AND(COUNTIF(G1424:L1424,2)=2,COUNTIF(G1424:L1424,1)=4),1,0)</f>
        <v/>
      </c>
      <c r="N1424">
        <f>IF(MOD(A1424,2)=0,A1424,"")</f>
        <v/>
      </c>
      <c r="O1424">
        <f>IF(MOD(B1424,2)=0,B1424,"")</f>
        <v/>
      </c>
      <c r="P1424">
        <f>IF(MOD(C1424,2)=0,C1424,"")</f>
        <v/>
      </c>
      <c r="Q1424">
        <f>IF(MOD(D1424,2)=0,D1424,"")</f>
        <v/>
      </c>
      <c r="R1424">
        <f>IF(MOD(E1424,2)=0,E1424,"")</f>
        <v/>
      </c>
      <c r="S1424">
        <f>IF(MOD(F1424,2)=0,F1424,"")</f>
        <v/>
      </c>
      <c r="T1424">
        <f>IF(COUNT(N1424:S1424)=0,0,AVERAGE(N1424:S1424))</f>
        <v/>
      </c>
      <c r="U1424">
        <f>IF(MOD(A1424,2)=1,A1424,"")</f>
        <v/>
      </c>
      <c r="V1424">
        <f>IF(MOD(B1424,2)=1,B1424,"")</f>
        <v/>
      </c>
      <c r="W1424">
        <f>IF(MOD(C1424,2)=1,C1424,"")</f>
        <v/>
      </c>
      <c r="X1424">
        <f>IF(MOD(D1424,2)=1,D1424,"")</f>
        <v/>
      </c>
      <c r="Y1424">
        <f>IF(MOD(E1424,2)=1,E1424,"")</f>
        <v/>
      </c>
      <c r="Z1424">
        <f>IF(MOD(F1424,2)=1,F1424,"")</f>
        <v/>
      </c>
      <c r="AA1424">
        <f>IF(COUNT(U1424:Z1424)=0,0,AVERAGE(U1424:Z1424))</f>
        <v/>
      </c>
      <c r="AB1424">
        <f>IF(ABS(T1424-AA1424)&gt;50,1,0)</f>
        <v/>
      </c>
      <c r="AC1424">
        <f>IF(M1424+AB1424=1,1,0)</f>
        <v/>
      </c>
    </row>
    <row r="1425">
      <c r="A1425" t="n">
        <v>3</v>
      </c>
      <c r="B1425" t="n">
        <v>68</v>
      </c>
      <c r="C1425" t="n">
        <v>1</v>
      </c>
      <c r="D1425" t="n">
        <v>57</v>
      </c>
      <c r="E1425" t="n">
        <v>19</v>
      </c>
      <c r="F1425" t="n">
        <v>32</v>
      </c>
      <c r="G1425">
        <f>COUNTIF($A1425:$F1425,A1425)</f>
        <v/>
      </c>
      <c r="H1425">
        <f>COUNTIF($A1425:$F1425,B1425)</f>
        <v/>
      </c>
      <c r="I1425">
        <f>COUNTIF($A1425:$F1425,C1425)</f>
        <v/>
      </c>
      <c r="J1425">
        <f>COUNTIF($A1425:$F1425,D1425)</f>
        <v/>
      </c>
      <c r="K1425">
        <f>COUNTIF($A1425:$F1425,E1425)</f>
        <v/>
      </c>
      <c r="L1425">
        <f>COUNTIF($A1425:$F1425,F1425)</f>
        <v/>
      </c>
      <c r="M1425">
        <f>IF(AND(COUNTIF(G1425:L1425,2)=2,COUNTIF(G1425:L1425,1)=4),1,0)</f>
        <v/>
      </c>
      <c r="N1425">
        <f>IF(MOD(A1425,2)=0,A1425,"")</f>
        <v/>
      </c>
      <c r="O1425">
        <f>IF(MOD(B1425,2)=0,B1425,"")</f>
        <v/>
      </c>
      <c r="P1425">
        <f>IF(MOD(C1425,2)=0,C1425,"")</f>
        <v/>
      </c>
      <c r="Q1425">
        <f>IF(MOD(D1425,2)=0,D1425,"")</f>
        <v/>
      </c>
      <c r="R1425">
        <f>IF(MOD(E1425,2)=0,E1425,"")</f>
        <v/>
      </c>
      <c r="S1425">
        <f>IF(MOD(F1425,2)=0,F1425,"")</f>
        <v/>
      </c>
      <c r="T1425">
        <f>IF(COUNT(N1425:S1425)=0,0,AVERAGE(N1425:S1425))</f>
        <v/>
      </c>
      <c r="U1425">
        <f>IF(MOD(A1425,2)=1,A1425,"")</f>
        <v/>
      </c>
      <c r="V1425">
        <f>IF(MOD(B1425,2)=1,B1425,"")</f>
        <v/>
      </c>
      <c r="W1425">
        <f>IF(MOD(C1425,2)=1,C1425,"")</f>
        <v/>
      </c>
      <c r="X1425">
        <f>IF(MOD(D1425,2)=1,D1425,"")</f>
        <v/>
      </c>
      <c r="Y1425">
        <f>IF(MOD(E1425,2)=1,E1425,"")</f>
        <v/>
      </c>
      <c r="Z1425">
        <f>IF(MOD(F1425,2)=1,F1425,"")</f>
        <v/>
      </c>
      <c r="AA1425">
        <f>IF(COUNT(U1425:Z1425)=0,0,AVERAGE(U1425:Z1425))</f>
        <v/>
      </c>
      <c r="AB1425">
        <f>IF(ABS(T1425-AA1425)&gt;50,1,0)</f>
        <v/>
      </c>
      <c r="AC1425">
        <f>IF(M1425+AB1425=1,1,0)</f>
        <v/>
      </c>
    </row>
    <row r="1426">
      <c r="A1426" t="n">
        <v>36</v>
      </c>
      <c r="B1426" t="n">
        <v>4</v>
      </c>
      <c r="C1426" t="n">
        <v>0</v>
      </c>
      <c r="D1426" t="n">
        <v>100</v>
      </c>
      <c r="E1426" t="n">
        <v>91</v>
      </c>
      <c r="F1426" t="n">
        <v>62</v>
      </c>
      <c r="G1426">
        <f>COUNTIF($A1426:$F1426,A1426)</f>
        <v/>
      </c>
      <c r="H1426">
        <f>COUNTIF($A1426:$F1426,B1426)</f>
        <v/>
      </c>
      <c r="I1426">
        <f>COUNTIF($A1426:$F1426,C1426)</f>
        <v/>
      </c>
      <c r="J1426">
        <f>COUNTIF($A1426:$F1426,D1426)</f>
        <v/>
      </c>
      <c r="K1426">
        <f>COUNTIF($A1426:$F1426,E1426)</f>
        <v/>
      </c>
      <c r="L1426">
        <f>COUNTIF($A1426:$F1426,F1426)</f>
        <v/>
      </c>
      <c r="M1426">
        <f>IF(AND(COUNTIF(G1426:L1426,2)=2,COUNTIF(G1426:L1426,1)=4),1,0)</f>
        <v/>
      </c>
      <c r="N1426">
        <f>IF(MOD(A1426,2)=0,A1426,"")</f>
        <v/>
      </c>
      <c r="O1426">
        <f>IF(MOD(B1426,2)=0,B1426,"")</f>
        <v/>
      </c>
      <c r="P1426">
        <f>IF(MOD(C1426,2)=0,C1426,"")</f>
        <v/>
      </c>
      <c r="Q1426">
        <f>IF(MOD(D1426,2)=0,D1426,"")</f>
        <v/>
      </c>
      <c r="R1426">
        <f>IF(MOD(E1426,2)=0,E1426,"")</f>
        <v/>
      </c>
      <c r="S1426">
        <f>IF(MOD(F1426,2)=0,F1426,"")</f>
        <v/>
      </c>
      <c r="T1426">
        <f>IF(COUNT(N1426:S1426)=0,0,AVERAGE(N1426:S1426))</f>
        <v/>
      </c>
      <c r="U1426">
        <f>IF(MOD(A1426,2)=1,A1426,"")</f>
        <v/>
      </c>
      <c r="V1426">
        <f>IF(MOD(B1426,2)=1,B1426,"")</f>
        <v/>
      </c>
      <c r="W1426">
        <f>IF(MOD(C1426,2)=1,C1426,"")</f>
        <v/>
      </c>
      <c r="X1426">
        <f>IF(MOD(D1426,2)=1,D1426,"")</f>
        <v/>
      </c>
      <c r="Y1426">
        <f>IF(MOD(E1426,2)=1,E1426,"")</f>
        <v/>
      </c>
      <c r="Z1426">
        <f>IF(MOD(F1426,2)=1,F1426,"")</f>
        <v/>
      </c>
      <c r="AA1426">
        <f>IF(COUNT(U1426:Z1426)=0,0,AVERAGE(U1426:Z1426))</f>
        <v/>
      </c>
      <c r="AB1426">
        <f>IF(ABS(T1426-AA1426)&gt;50,1,0)</f>
        <v/>
      </c>
      <c r="AC1426">
        <f>IF(M1426+AB1426=1,1,0)</f>
        <v/>
      </c>
    </row>
    <row r="1427">
      <c r="A1427" t="n">
        <v>99</v>
      </c>
      <c r="B1427" t="n">
        <v>53</v>
      </c>
      <c r="C1427" t="n">
        <v>35</v>
      </c>
      <c r="D1427" t="n">
        <v>12</v>
      </c>
      <c r="E1427" t="n">
        <v>93</v>
      </c>
      <c r="F1427" t="n">
        <v>34</v>
      </c>
      <c r="G1427">
        <f>COUNTIF($A1427:$F1427,A1427)</f>
        <v/>
      </c>
      <c r="H1427">
        <f>COUNTIF($A1427:$F1427,B1427)</f>
        <v/>
      </c>
      <c r="I1427">
        <f>COUNTIF($A1427:$F1427,C1427)</f>
        <v/>
      </c>
      <c r="J1427">
        <f>COUNTIF($A1427:$F1427,D1427)</f>
        <v/>
      </c>
      <c r="K1427">
        <f>COUNTIF($A1427:$F1427,E1427)</f>
        <v/>
      </c>
      <c r="L1427">
        <f>COUNTIF($A1427:$F1427,F1427)</f>
        <v/>
      </c>
      <c r="M1427">
        <f>IF(AND(COUNTIF(G1427:L1427,2)=2,COUNTIF(G1427:L1427,1)=4),1,0)</f>
        <v/>
      </c>
      <c r="N1427">
        <f>IF(MOD(A1427,2)=0,A1427,"")</f>
        <v/>
      </c>
      <c r="O1427">
        <f>IF(MOD(B1427,2)=0,B1427,"")</f>
        <v/>
      </c>
      <c r="P1427">
        <f>IF(MOD(C1427,2)=0,C1427,"")</f>
        <v/>
      </c>
      <c r="Q1427">
        <f>IF(MOD(D1427,2)=0,D1427,"")</f>
        <v/>
      </c>
      <c r="R1427">
        <f>IF(MOD(E1427,2)=0,E1427,"")</f>
        <v/>
      </c>
      <c r="S1427">
        <f>IF(MOD(F1427,2)=0,F1427,"")</f>
        <v/>
      </c>
      <c r="T1427">
        <f>IF(COUNT(N1427:S1427)=0,0,AVERAGE(N1427:S1427))</f>
        <v/>
      </c>
      <c r="U1427">
        <f>IF(MOD(A1427,2)=1,A1427,"")</f>
        <v/>
      </c>
      <c r="V1427">
        <f>IF(MOD(B1427,2)=1,B1427,"")</f>
        <v/>
      </c>
      <c r="W1427">
        <f>IF(MOD(C1427,2)=1,C1427,"")</f>
        <v/>
      </c>
      <c r="X1427">
        <f>IF(MOD(D1427,2)=1,D1427,"")</f>
        <v/>
      </c>
      <c r="Y1427">
        <f>IF(MOD(E1427,2)=1,E1427,"")</f>
        <v/>
      </c>
      <c r="Z1427">
        <f>IF(MOD(F1427,2)=1,F1427,"")</f>
        <v/>
      </c>
      <c r="AA1427">
        <f>IF(COUNT(U1427:Z1427)=0,0,AVERAGE(U1427:Z1427))</f>
        <v/>
      </c>
      <c r="AB1427">
        <f>IF(ABS(T1427-AA1427)&gt;50,1,0)</f>
        <v/>
      </c>
      <c r="AC1427">
        <f>IF(M1427+AB1427=1,1,0)</f>
        <v/>
      </c>
    </row>
    <row r="1428">
      <c r="A1428" t="n">
        <v>84</v>
      </c>
      <c r="B1428" t="n">
        <v>84</v>
      </c>
      <c r="C1428" t="n">
        <v>10</v>
      </c>
      <c r="D1428" t="n">
        <v>53</v>
      </c>
      <c r="E1428" t="n">
        <v>95</v>
      </c>
      <c r="F1428" t="n">
        <v>3</v>
      </c>
      <c r="G1428">
        <f>COUNTIF($A1428:$F1428,A1428)</f>
        <v/>
      </c>
      <c r="H1428">
        <f>COUNTIF($A1428:$F1428,B1428)</f>
        <v/>
      </c>
      <c r="I1428">
        <f>COUNTIF($A1428:$F1428,C1428)</f>
        <v/>
      </c>
      <c r="J1428">
        <f>COUNTIF($A1428:$F1428,D1428)</f>
        <v/>
      </c>
      <c r="K1428">
        <f>COUNTIF($A1428:$F1428,E1428)</f>
        <v/>
      </c>
      <c r="L1428">
        <f>COUNTIF($A1428:$F1428,F1428)</f>
        <v/>
      </c>
      <c r="M1428">
        <f>IF(AND(COUNTIF(G1428:L1428,2)=2,COUNTIF(G1428:L1428,1)=4),1,0)</f>
        <v/>
      </c>
      <c r="N1428">
        <f>IF(MOD(A1428,2)=0,A1428,"")</f>
        <v/>
      </c>
      <c r="O1428">
        <f>IF(MOD(B1428,2)=0,B1428,"")</f>
        <v/>
      </c>
      <c r="P1428">
        <f>IF(MOD(C1428,2)=0,C1428,"")</f>
        <v/>
      </c>
      <c r="Q1428">
        <f>IF(MOD(D1428,2)=0,D1428,"")</f>
        <v/>
      </c>
      <c r="R1428">
        <f>IF(MOD(E1428,2)=0,E1428,"")</f>
        <v/>
      </c>
      <c r="S1428">
        <f>IF(MOD(F1428,2)=0,F1428,"")</f>
        <v/>
      </c>
      <c r="T1428">
        <f>IF(COUNT(N1428:S1428)=0,0,AVERAGE(N1428:S1428))</f>
        <v/>
      </c>
      <c r="U1428">
        <f>IF(MOD(A1428,2)=1,A1428,"")</f>
        <v/>
      </c>
      <c r="V1428">
        <f>IF(MOD(B1428,2)=1,B1428,"")</f>
        <v/>
      </c>
      <c r="W1428">
        <f>IF(MOD(C1428,2)=1,C1428,"")</f>
        <v/>
      </c>
      <c r="X1428">
        <f>IF(MOD(D1428,2)=1,D1428,"")</f>
        <v/>
      </c>
      <c r="Y1428">
        <f>IF(MOD(E1428,2)=1,E1428,"")</f>
        <v/>
      </c>
      <c r="Z1428">
        <f>IF(MOD(F1428,2)=1,F1428,"")</f>
        <v/>
      </c>
      <c r="AA1428">
        <f>IF(COUNT(U1428:Z1428)=0,0,AVERAGE(U1428:Z1428))</f>
        <v/>
      </c>
      <c r="AB1428">
        <f>IF(ABS(T1428-AA1428)&gt;50,1,0)</f>
        <v/>
      </c>
      <c r="AC1428">
        <f>IF(M1428+AB1428=1,1,0)</f>
        <v/>
      </c>
    </row>
    <row r="1429">
      <c r="A1429" t="n">
        <v>86</v>
      </c>
      <c r="B1429" t="n">
        <v>74</v>
      </c>
      <c r="C1429" t="n">
        <v>0</v>
      </c>
      <c r="D1429" t="n">
        <v>3</v>
      </c>
      <c r="E1429" t="n">
        <v>23</v>
      </c>
      <c r="F1429" t="n">
        <v>41</v>
      </c>
      <c r="G1429">
        <f>COUNTIF($A1429:$F1429,A1429)</f>
        <v/>
      </c>
      <c r="H1429">
        <f>COUNTIF($A1429:$F1429,B1429)</f>
        <v/>
      </c>
      <c r="I1429">
        <f>COUNTIF($A1429:$F1429,C1429)</f>
        <v/>
      </c>
      <c r="J1429">
        <f>COUNTIF($A1429:$F1429,D1429)</f>
        <v/>
      </c>
      <c r="K1429">
        <f>COUNTIF($A1429:$F1429,E1429)</f>
        <v/>
      </c>
      <c r="L1429">
        <f>COUNTIF($A1429:$F1429,F1429)</f>
        <v/>
      </c>
      <c r="M1429">
        <f>IF(AND(COUNTIF(G1429:L1429,2)=2,COUNTIF(G1429:L1429,1)=4),1,0)</f>
        <v/>
      </c>
      <c r="N1429">
        <f>IF(MOD(A1429,2)=0,A1429,"")</f>
        <v/>
      </c>
      <c r="O1429">
        <f>IF(MOD(B1429,2)=0,B1429,"")</f>
        <v/>
      </c>
      <c r="P1429">
        <f>IF(MOD(C1429,2)=0,C1429,"")</f>
        <v/>
      </c>
      <c r="Q1429">
        <f>IF(MOD(D1429,2)=0,D1429,"")</f>
        <v/>
      </c>
      <c r="R1429">
        <f>IF(MOD(E1429,2)=0,E1429,"")</f>
        <v/>
      </c>
      <c r="S1429">
        <f>IF(MOD(F1429,2)=0,F1429,"")</f>
        <v/>
      </c>
      <c r="T1429">
        <f>IF(COUNT(N1429:S1429)=0,0,AVERAGE(N1429:S1429))</f>
        <v/>
      </c>
      <c r="U1429">
        <f>IF(MOD(A1429,2)=1,A1429,"")</f>
        <v/>
      </c>
      <c r="V1429">
        <f>IF(MOD(B1429,2)=1,B1429,"")</f>
        <v/>
      </c>
      <c r="W1429">
        <f>IF(MOD(C1429,2)=1,C1429,"")</f>
        <v/>
      </c>
      <c r="X1429">
        <f>IF(MOD(D1429,2)=1,D1429,"")</f>
        <v/>
      </c>
      <c r="Y1429">
        <f>IF(MOD(E1429,2)=1,E1429,"")</f>
        <v/>
      </c>
      <c r="Z1429">
        <f>IF(MOD(F1429,2)=1,F1429,"")</f>
        <v/>
      </c>
      <c r="AA1429">
        <f>IF(COUNT(U1429:Z1429)=0,0,AVERAGE(U1429:Z1429))</f>
        <v/>
      </c>
      <c r="AB1429">
        <f>IF(ABS(T1429-AA1429)&gt;50,1,0)</f>
        <v/>
      </c>
      <c r="AC1429">
        <f>IF(M1429+AB1429=1,1,0)</f>
        <v/>
      </c>
    </row>
    <row r="1430">
      <c r="A1430" t="n">
        <v>17</v>
      </c>
      <c r="B1430" t="n">
        <v>86</v>
      </c>
      <c r="C1430" t="n">
        <v>72</v>
      </c>
      <c r="D1430" t="n">
        <v>14</v>
      </c>
      <c r="E1430" t="n">
        <v>17</v>
      </c>
      <c r="F1430" t="n">
        <v>74</v>
      </c>
      <c r="G1430">
        <f>COUNTIF($A1430:$F1430,A1430)</f>
        <v/>
      </c>
      <c r="H1430">
        <f>COUNTIF($A1430:$F1430,B1430)</f>
        <v/>
      </c>
      <c r="I1430">
        <f>COUNTIF($A1430:$F1430,C1430)</f>
        <v/>
      </c>
      <c r="J1430">
        <f>COUNTIF($A1430:$F1430,D1430)</f>
        <v/>
      </c>
      <c r="K1430">
        <f>COUNTIF($A1430:$F1430,E1430)</f>
        <v/>
      </c>
      <c r="L1430">
        <f>COUNTIF($A1430:$F1430,F1430)</f>
        <v/>
      </c>
      <c r="M1430">
        <f>IF(AND(COUNTIF(G1430:L1430,2)=2,COUNTIF(G1430:L1430,1)=4),1,0)</f>
        <v/>
      </c>
      <c r="N1430">
        <f>IF(MOD(A1430,2)=0,A1430,"")</f>
        <v/>
      </c>
      <c r="O1430">
        <f>IF(MOD(B1430,2)=0,B1430,"")</f>
        <v/>
      </c>
      <c r="P1430">
        <f>IF(MOD(C1430,2)=0,C1430,"")</f>
        <v/>
      </c>
      <c r="Q1430">
        <f>IF(MOD(D1430,2)=0,D1430,"")</f>
        <v/>
      </c>
      <c r="R1430">
        <f>IF(MOD(E1430,2)=0,E1430,"")</f>
        <v/>
      </c>
      <c r="S1430">
        <f>IF(MOD(F1430,2)=0,F1430,"")</f>
        <v/>
      </c>
      <c r="T1430">
        <f>IF(COUNT(N1430:S1430)=0,0,AVERAGE(N1430:S1430))</f>
        <v/>
      </c>
      <c r="U1430">
        <f>IF(MOD(A1430,2)=1,A1430,"")</f>
        <v/>
      </c>
      <c r="V1430">
        <f>IF(MOD(B1430,2)=1,B1430,"")</f>
        <v/>
      </c>
      <c r="W1430">
        <f>IF(MOD(C1430,2)=1,C1430,"")</f>
        <v/>
      </c>
      <c r="X1430">
        <f>IF(MOD(D1430,2)=1,D1430,"")</f>
        <v/>
      </c>
      <c r="Y1430">
        <f>IF(MOD(E1430,2)=1,E1430,"")</f>
        <v/>
      </c>
      <c r="Z1430">
        <f>IF(MOD(F1430,2)=1,F1430,"")</f>
        <v/>
      </c>
      <c r="AA1430">
        <f>IF(COUNT(U1430:Z1430)=0,0,AVERAGE(U1430:Z1430))</f>
        <v/>
      </c>
      <c r="AB1430">
        <f>IF(ABS(T1430-AA1430)&gt;50,1,0)</f>
        <v/>
      </c>
      <c r="AC1430">
        <f>IF(M1430+AB1430=1,1,0)</f>
        <v/>
      </c>
    </row>
    <row r="1431">
      <c r="A1431" t="n">
        <v>79</v>
      </c>
      <c r="B1431" t="n">
        <v>80</v>
      </c>
      <c r="C1431" t="n">
        <v>55</v>
      </c>
      <c r="D1431" t="n">
        <v>31</v>
      </c>
      <c r="E1431" t="n">
        <v>30</v>
      </c>
      <c r="F1431" t="n">
        <v>8</v>
      </c>
      <c r="G1431">
        <f>COUNTIF($A1431:$F1431,A1431)</f>
        <v/>
      </c>
      <c r="H1431">
        <f>COUNTIF($A1431:$F1431,B1431)</f>
        <v/>
      </c>
      <c r="I1431">
        <f>COUNTIF($A1431:$F1431,C1431)</f>
        <v/>
      </c>
      <c r="J1431">
        <f>COUNTIF($A1431:$F1431,D1431)</f>
        <v/>
      </c>
      <c r="K1431">
        <f>COUNTIF($A1431:$F1431,E1431)</f>
        <v/>
      </c>
      <c r="L1431">
        <f>COUNTIF($A1431:$F1431,F1431)</f>
        <v/>
      </c>
      <c r="M1431">
        <f>IF(AND(COUNTIF(G1431:L1431,2)=2,COUNTIF(G1431:L1431,1)=4),1,0)</f>
        <v/>
      </c>
      <c r="N1431">
        <f>IF(MOD(A1431,2)=0,A1431,"")</f>
        <v/>
      </c>
      <c r="O1431">
        <f>IF(MOD(B1431,2)=0,B1431,"")</f>
        <v/>
      </c>
      <c r="P1431">
        <f>IF(MOD(C1431,2)=0,C1431,"")</f>
        <v/>
      </c>
      <c r="Q1431">
        <f>IF(MOD(D1431,2)=0,D1431,"")</f>
        <v/>
      </c>
      <c r="R1431">
        <f>IF(MOD(E1431,2)=0,E1431,"")</f>
        <v/>
      </c>
      <c r="S1431">
        <f>IF(MOD(F1431,2)=0,F1431,"")</f>
        <v/>
      </c>
      <c r="T1431">
        <f>IF(COUNT(N1431:S1431)=0,0,AVERAGE(N1431:S1431))</f>
        <v/>
      </c>
      <c r="U1431">
        <f>IF(MOD(A1431,2)=1,A1431,"")</f>
        <v/>
      </c>
      <c r="V1431">
        <f>IF(MOD(B1431,2)=1,B1431,"")</f>
        <v/>
      </c>
      <c r="W1431">
        <f>IF(MOD(C1431,2)=1,C1431,"")</f>
        <v/>
      </c>
      <c r="X1431">
        <f>IF(MOD(D1431,2)=1,D1431,"")</f>
        <v/>
      </c>
      <c r="Y1431">
        <f>IF(MOD(E1431,2)=1,E1431,"")</f>
        <v/>
      </c>
      <c r="Z1431">
        <f>IF(MOD(F1431,2)=1,F1431,"")</f>
        <v/>
      </c>
      <c r="AA1431">
        <f>IF(COUNT(U1431:Z1431)=0,0,AVERAGE(U1431:Z1431))</f>
        <v/>
      </c>
      <c r="AB1431">
        <f>IF(ABS(T1431-AA1431)&gt;50,1,0)</f>
        <v/>
      </c>
      <c r="AC1431">
        <f>IF(M1431+AB1431=1,1,0)</f>
        <v/>
      </c>
    </row>
    <row r="1432">
      <c r="A1432" t="n">
        <v>90</v>
      </c>
      <c r="B1432" t="n">
        <v>91</v>
      </c>
      <c r="C1432" t="n">
        <v>14</v>
      </c>
      <c r="D1432" t="n">
        <v>67</v>
      </c>
      <c r="E1432" t="n">
        <v>60</v>
      </c>
      <c r="F1432" t="n">
        <v>60</v>
      </c>
      <c r="G1432">
        <f>COUNTIF($A1432:$F1432,A1432)</f>
        <v/>
      </c>
      <c r="H1432">
        <f>COUNTIF($A1432:$F1432,B1432)</f>
        <v/>
      </c>
      <c r="I1432">
        <f>COUNTIF($A1432:$F1432,C1432)</f>
        <v/>
      </c>
      <c r="J1432">
        <f>COUNTIF($A1432:$F1432,D1432)</f>
        <v/>
      </c>
      <c r="K1432">
        <f>COUNTIF($A1432:$F1432,E1432)</f>
        <v/>
      </c>
      <c r="L1432">
        <f>COUNTIF($A1432:$F1432,F1432)</f>
        <v/>
      </c>
      <c r="M1432">
        <f>IF(AND(COUNTIF(G1432:L1432,2)=2,COUNTIF(G1432:L1432,1)=4),1,0)</f>
        <v/>
      </c>
      <c r="N1432">
        <f>IF(MOD(A1432,2)=0,A1432,"")</f>
        <v/>
      </c>
      <c r="O1432">
        <f>IF(MOD(B1432,2)=0,B1432,"")</f>
        <v/>
      </c>
      <c r="P1432">
        <f>IF(MOD(C1432,2)=0,C1432,"")</f>
        <v/>
      </c>
      <c r="Q1432">
        <f>IF(MOD(D1432,2)=0,D1432,"")</f>
        <v/>
      </c>
      <c r="R1432">
        <f>IF(MOD(E1432,2)=0,E1432,"")</f>
        <v/>
      </c>
      <c r="S1432">
        <f>IF(MOD(F1432,2)=0,F1432,"")</f>
        <v/>
      </c>
      <c r="T1432">
        <f>IF(COUNT(N1432:S1432)=0,0,AVERAGE(N1432:S1432))</f>
        <v/>
      </c>
      <c r="U1432">
        <f>IF(MOD(A1432,2)=1,A1432,"")</f>
        <v/>
      </c>
      <c r="V1432">
        <f>IF(MOD(B1432,2)=1,B1432,"")</f>
        <v/>
      </c>
      <c r="W1432">
        <f>IF(MOD(C1432,2)=1,C1432,"")</f>
        <v/>
      </c>
      <c r="X1432">
        <f>IF(MOD(D1432,2)=1,D1432,"")</f>
        <v/>
      </c>
      <c r="Y1432">
        <f>IF(MOD(E1432,2)=1,E1432,"")</f>
        <v/>
      </c>
      <c r="Z1432">
        <f>IF(MOD(F1432,2)=1,F1432,"")</f>
        <v/>
      </c>
      <c r="AA1432">
        <f>IF(COUNT(U1432:Z1432)=0,0,AVERAGE(U1432:Z1432))</f>
        <v/>
      </c>
      <c r="AB1432">
        <f>IF(ABS(T1432-AA1432)&gt;50,1,0)</f>
        <v/>
      </c>
      <c r="AC1432">
        <f>IF(M1432+AB1432=1,1,0)</f>
        <v/>
      </c>
    </row>
    <row r="1433">
      <c r="A1433" t="n">
        <v>40</v>
      </c>
      <c r="B1433" t="n">
        <v>61</v>
      </c>
      <c r="C1433" t="n">
        <v>75</v>
      </c>
      <c r="D1433" t="n">
        <v>6</v>
      </c>
      <c r="E1433" t="n">
        <v>71</v>
      </c>
      <c r="F1433" t="n">
        <v>8</v>
      </c>
      <c r="G1433">
        <f>COUNTIF($A1433:$F1433,A1433)</f>
        <v/>
      </c>
      <c r="H1433">
        <f>COUNTIF($A1433:$F1433,B1433)</f>
        <v/>
      </c>
      <c r="I1433">
        <f>COUNTIF($A1433:$F1433,C1433)</f>
        <v/>
      </c>
      <c r="J1433">
        <f>COUNTIF($A1433:$F1433,D1433)</f>
        <v/>
      </c>
      <c r="K1433">
        <f>COUNTIF($A1433:$F1433,E1433)</f>
        <v/>
      </c>
      <c r="L1433">
        <f>COUNTIF($A1433:$F1433,F1433)</f>
        <v/>
      </c>
      <c r="M1433">
        <f>IF(AND(COUNTIF(G1433:L1433,2)=2,COUNTIF(G1433:L1433,1)=4),1,0)</f>
        <v/>
      </c>
      <c r="N1433">
        <f>IF(MOD(A1433,2)=0,A1433,"")</f>
        <v/>
      </c>
      <c r="O1433">
        <f>IF(MOD(B1433,2)=0,B1433,"")</f>
        <v/>
      </c>
      <c r="P1433">
        <f>IF(MOD(C1433,2)=0,C1433,"")</f>
        <v/>
      </c>
      <c r="Q1433">
        <f>IF(MOD(D1433,2)=0,D1433,"")</f>
        <v/>
      </c>
      <c r="R1433">
        <f>IF(MOD(E1433,2)=0,E1433,"")</f>
        <v/>
      </c>
      <c r="S1433">
        <f>IF(MOD(F1433,2)=0,F1433,"")</f>
        <v/>
      </c>
      <c r="T1433">
        <f>IF(COUNT(N1433:S1433)=0,0,AVERAGE(N1433:S1433))</f>
        <v/>
      </c>
      <c r="U1433">
        <f>IF(MOD(A1433,2)=1,A1433,"")</f>
        <v/>
      </c>
      <c r="V1433">
        <f>IF(MOD(B1433,2)=1,B1433,"")</f>
        <v/>
      </c>
      <c r="W1433">
        <f>IF(MOD(C1433,2)=1,C1433,"")</f>
        <v/>
      </c>
      <c r="X1433">
        <f>IF(MOD(D1433,2)=1,D1433,"")</f>
        <v/>
      </c>
      <c r="Y1433">
        <f>IF(MOD(E1433,2)=1,E1433,"")</f>
        <v/>
      </c>
      <c r="Z1433">
        <f>IF(MOD(F1433,2)=1,F1433,"")</f>
        <v/>
      </c>
      <c r="AA1433">
        <f>IF(COUNT(U1433:Z1433)=0,0,AVERAGE(U1433:Z1433))</f>
        <v/>
      </c>
      <c r="AB1433">
        <f>IF(ABS(T1433-AA1433)&gt;50,1,0)</f>
        <v/>
      </c>
      <c r="AC1433">
        <f>IF(M1433+AB1433=1,1,0)</f>
        <v/>
      </c>
    </row>
    <row r="1434">
      <c r="A1434" t="n">
        <v>15</v>
      </c>
      <c r="B1434" t="n">
        <v>51</v>
      </c>
      <c r="C1434" t="n">
        <v>45</v>
      </c>
      <c r="D1434" t="n">
        <v>19</v>
      </c>
      <c r="E1434" t="n">
        <v>54</v>
      </c>
      <c r="F1434" t="n">
        <v>27</v>
      </c>
      <c r="G1434">
        <f>COUNTIF($A1434:$F1434,A1434)</f>
        <v/>
      </c>
      <c r="H1434">
        <f>COUNTIF($A1434:$F1434,B1434)</f>
        <v/>
      </c>
      <c r="I1434">
        <f>COUNTIF($A1434:$F1434,C1434)</f>
        <v/>
      </c>
      <c r="J1434">
        <f>COUNTIF($A1434:$F1434,D1434)</f>
        <v/>
      </c>
      <c r="K1434">
        <f>COUNTIF($A1434:$F1434,E1434)</f>
        <v/>
      </c>
      <c r="L1434">
        <f>COUNTIF($A1434:$F1434,F1434)</f>
        <v/>
      </c>
      <c r="M1434">
        <f>IF(AND(COUNTIF(G1434:L1434,2)=2,COUNTIF(G1434:L1434,1)=4),1,0)</f>
        <v/>
      </c>
      <c r="N1434">
        <f>IF(MOD(A1434,2)=0,A1434,"")</f>
        <v/>
      </c>
      <c r="O1434">
        <f>IF(MOD(B1434,2)=0,B1434,"")</f>
        <v/>
      </c>
      <c r="P1434">
        <f>IF(MOD(C1434,2)=0,C1434,"")</f>
        <v/>
      </c>
      <c r="Q1434">
        <f>IF(MOD(D1434,2)=0,D1434,"")</f>
        <v/>
      </c>
      <c r="R1434">
        <f>IF(MOD(E1434,2)=0,E1434,"")</f>
        <v/>
      </c>
      <c r="S1434">
        <f>IF(MOD(F1434,2)=0,F1434,"")</f>
        <v/>
      </c>
      <c r="T1434">
        <f>IF(COUNT(N1434:S1434)=0,0,AVERAGE(N1434:S1434))</f>
        <v/>
      </c>
      <c r="U1434">
        <f>IF(MOD(A1434,2)=1,A1434,"")</f>
        <v/>
      </c>
      <c r="V1434">
        <f>IF(MOD(B1434,2)=1,B1434,"")</f>
        <v/>
      </c>
      <c r="W1434">
        <f>IF(MOD(C1434,2)=1,C1434,"")</f>
        <v/>
      </c>
      <c r="X1434">
        <f>IF(MOD(D1434,2)=1,D1434,"")</f>
        <v/>
      </c>
      <c r="Y1434">
        <f>IF(MOD(E1434,2)=1,E1434,"")</f>
        <v/>
      </c>
      <c r="Z1434">
        <f>IF(MOD(F1434,2)=1,F1434,"")</f>
        <v/>
      </c>
      <c r="AA1434">
        <f>IF(COUNT(U1434:Z1434)=0,0,AVERAGE(U1434:Z1434))</f>
        <v/>
      </c>
      <c r="AB1434">
        <f>IF(ABS(T1434-AA1434)&gt;50,1,0)</f>
        <v/>
      </c>
      <c r="AC1434">
        <f>IF(M1434+AB1434=1,1,0)</f>
        <v/>
      </c>
    </row>
    <row r="1435">
      <c r="A1435" t="n">
        <v>23</v>
      </c>
      <c r="B1435" t="n">
        <v>15</v>
      </c>
      <c r="C1435" t="n">
        <v>91</v>
      </c>
      <c r="D1435" t="n">
        <v>42</v>
      </c>
      <c r="E1435" t="n">
        <v>39</v>
      </c>
      <c r="F1435" t="n">
        <v>23</v>
      </c>
      <c r="G1435">
        <f>COUNTIF($A1435:$F1435,A1435)</f>
        <v/>
      </c>
      <c r="H1435">
        <f>COUNTIF($A1435:$F1435,B1435)</f>
        <v/>
      </c>
      <c r="I1435">
        <f>COUNTIF($A1435:$F1435,C1435)</f>
        <v/>
      </c>
      <c r="J1435">
        <f>COUNTIF($A1435:$F1435,D1435)</f>
        <v/>
      </c>
      <c r="K1435">
        <f>COUNTIF($A1435:$F1435,E1435)</f>
        <v/>
      </c>
      <c r="L1435">
        <f>COUNTIF($A1435:$F1435,F1435)</f>
        <v/>
      </c>
      <c r="M1435">
        <f>IF(AND(COUNTIF(G1435:L1435,2)=2,COUNTIF(G1435:L1435,1)=4),1,0)</f>
        <v/>
      </c>
      <c r="N1435">
        <f>IF(MOD(A1435,2)=0,A1435,"")</f>
        <v/>
      </c>
      <c r="O1435">
        <f>IF(MOD(B1435,2)=0,B1435,"")</f>
        <v/>
      </c>
      <c r="P1435">
        <f>IF(MOD(C1435,2)=0,C1435,"")</f>
        <v/>
      </c>
      <c r="Q1435">
        <f>IF(MOD(D1435,2)=0,D1435,"")</f>
        <v/>
      </c>
      <c r="R1435">
        <f>IF(MOD(E1435,2)=0,E1435,"")</f>
        <v/>
      </c>
      <c r="S1435">
        <f>IF(MOD(F1435,2)=0,F1435,"")</f>
        <v/>
      </c>
      <c r="T1435">
        <f>IF(COUNT(N1435:S1435)=0,0,AVERAGE(N1435:S1435))</f>
        <v/>
      </c>
      <c r="U1435">
        <f>IF(MOD(A1435,2)=1,A1435,"")</f>
        <v/>
      </c>
      <c r="V1435">
        <f>IF(MOD(B1435,2)=1,B1435,"")</f>
        <v/>
      </c>
      <c r="W1435">
        <f>IF(MOD(C1435,2)=1,C1435,"")</f>
        <v/>
      </c>
      <c r="X1435">
        <f>IF(MOD(D1435,2)=1,D1435,"")</f>
        <v/>
      </c>
      <c r="Y1435">
        <f>IF(MOD(E1435,2)=1,E1435,"")</f>
        <v/>
      </c>
      <c r="Z1435">
        <f>IF(MOD(F1435,2)=1,F1435,"")</f>
        <v/>
      </c>
      <c r="AA1435">
        <f>IF(COUNT(U1435:Z1435)=0,0,AVERAGE(U1435:Z1435))</f>
        <v/>
      </c>
      <c r="AB1435">
        <f>IF(ABS(T1435-AA1435)&gt;50,1,0)</f>
        <v/>
      </c>
      <c r="AC1435">
        <f>IF(M1435+AB1435=1,1,0)</f>
        <v/>
      </c>
    </row>
    <row r="1436">
      <c r="A1436" t="n">
        <v>49</v>
      </c>
      <c r="B1436" t="n">
        <v>76</v>
      </c>
      <c r="C1436" t="n">
        <v>4</v>
      </c>
      <c r="D1436" t="n">
        <v>47</v>
      </c>
      <c r="E1436" t="n">
        <v>70</v>
      </c>
      <c r="F1436" t="n">
        <v>88</v>
      </c>
      <c r="G1436">
        <f>COUNTIF($A1436:$F1436,A1436)</f>
        <v/>
      </c>
      <c r="H1436">
        <f>COUNTIF($A1436:$F1436,B1436)</f>
        <v/>
      </c>
      <c r="I1436">
        <f>COUNTIF($A1436:$F1436,C1436)</f>
        <v/>
      </c>
      <c r="J1436">
        <f>COUNTIF($A1436:$F1436,D1436)</f>
        <v/>
      </c>
      <c r="K1436">
        <f>COUNTIF($A1436:$F1436,E1436)</f>
        <v/>
      </c>
      <c r="L1436">
        <f>COUNTIF($A1436:$F1436,F1436)</f>
        <v/>
      </c>
      <c r="M1436">
        <f>IF(AND(COUNTIF(G1436:L1436,2)=2,COUNTIF(G1436:L1436,1)=4),1,0)</f>
        <v/>
      </c>
      <c r="N1436">
        <f>IF(MOD(A1436,2)=0,A1436,"")</f>
        <v/>
      </c>
      <c r="O1436">
        <f>IF(MOD(B1436,2)=0,B1436,"")</f>
        <v/>
      </c>
      <c r="P1436">
        <f>IF(MOD(C1436,2)=0,C1436,"")</f>
        <v/>
      </c>
      <c r="Q1436">
        <f>IF(MOD(D1436,2)=0,D1436,"")</f>
        <v/>
      </c>
      <c r="R1436">
        <f>IF(MOD(E1436,2)=0,E1436,"")</f>
        <v/>
      </c>
      <c r="S1436">
        <f>IF(MOD(F1436,2)=0,F1436,"")</f>
        <v/>
      </c>
      <c r="T1436">
        <f>IF(COUNT(N1436:S1436)=0,0,AVERAGE(N1436:S1436))</f>
        <v/>
      </c>
      <c r="U1436">
        <f>IF(MOD(A1436,2)=1,A1436,"")</f>
        <v/>
      </c>
      <c r="V1436">
        <f>IF(MOD(B1436,2)=1,B1436,"")</f>
        <v/>
      </c>
      <c r="W1436">
        <f>IF(MOD(C1436,2)=1,C1436,"")</f>
        <v/>
      </c>
      <c r="X1436">
        <f>IF(MOD(D1436,2)=1,D1436,"")</f>
        <v/>
      </c>
      <c r="Y1436">
        <f>IF(MOD(E1436,2)=1,E1436,"")</f>
        <v/>
      </c>
      <c r="Z1436">
        <f>IF(MOD(F1436,2)=1,F1436,"")</f>
        <v/>
      </c>
      <c r="AA1436">
        <f>IF(COUNT(U1436:Z1436)=0,0,AVERAGE(U1436:Z1436))</f>
        <v/>
      </c>
      <c r="AB1436">
        <f>IF(ABS(T1436-AA1436)&gt;50,1,0)</f>
        <v/>
      </c>
      <c r="AC1436">
        <f>IF(M1436+AB1436=1,1,0)</f>
        <v/>
      </c>
    </row>
    <row r="1437">
      <c r="A1437" t="n">
        <v>82</v>
      </c>
      <c r="B1437" t="n">
        <v>29</v>
      </c>
      <c r="C1437" t="n">
        <v>66</v>
      </c>
      <c r="D1437" t="n">
        <v>94</v>
      </c>
      <c r="E1437" t="n">
        <v>54</v>
      </c>
      <c r="F1437" t="n">
        <v>88</v>
      </c>
      <c r="G1437">
        <f>COUNTIF($A1437:$F1437,A1437)</f>
        <v/>
      </c>
      <c r="H1437">
        <f>COUNTIF($A1437:$F1437,B1437)</f>
        <v/>
      </c>
      <c r="I1437">
        <f>COUNTIF($A1437:$F1437,C1437)</f>
        <v/>
      </c>
      <c r="J1437">
        <f>COUNTIF($A1437:$F1437,D1437)</f>
        <v/>
      </c>
      <c r="K1437">
        <f>COUNTIF($A1437:$F1437,E1437)</f>
        <v/>
      </c>
      <c r="L1437">
        <f>COUNTIF($A1437:$F1437,F1437)</f>
        <v/>
      </c>
      <c r="M1437">
        <f>IF(AND(COUNTIF(G1437:L1437,2)=2,COUNTIF(G1437:L1437,1)=4),1,0)</f>
        <v/>
      </c>
      <c r="N1437">
        <f>IF(MOD(A1437,2)=0,A1437,"")</f>
        <v/>
      </c>
      <c r="O1437">
        <f>IF(MOD(B1437,2)=0,B1437,"")</f>
        <v/>
      </c>
      <c r="P1437">
        <f>IF(MOD(C1437,2)=0,C1437,"")</f>
        <v/>
      </c>
      <c r="Q1437">
        <f>IF(MOD(D1437,2)=0,D1437,"")</f>
        <v/>
      </c>
      <c r="R1437">
        <f>IF(MOD(E1437,2)=0,E1437,"")</f>
        <v/>
      </c>
      <c r="S1437">
        <f>IF(MOD(F1437,2)=0,F1437,"")</f>
        <v/>
      </c>
      <c r="T1437">
        <f>IF(COUNT(N1437:S1437)=0,0,AVERAGE(N1437:S1437))</f>
        <v/>
      </c>
      <c r="U1437">
        <f>IF(MOD(A1437,2)=1,A1437,"")</f>
        <v/>
      </c>
      <c r="V1437">
        <f>IF(MOD(B1437,2)=1,B1437,"")</f>
        <v/>
      </c>
      <c r="W1437">
        <f>IF(MOD(C1437,2)=1,C1437,"")</f>
        <v/>
      </c>
      <c r="X1437">
        <f>IF(MOD(D1437,2)=1,D1437,"")</f>
        <v/>
      </c>
      <c r="Y1437">
        <f>IF(MOD(E1437,2)=1,E1437,"")</f>
        <v/>
      </c>
      <c r="Z1437">
        <f>IF(MOD(F1437,2)=1,F1437,"")</f>
        <v/>
      </c>
      <c r="AA1437">
        <f>IF(COUNT(U1437:Z1437)=0,0,AVERAGE(U1437:Z1437))</f>
        <v/>
      </c>
      <c r="AB1437">
        <f>IF(ABS(T1437-AA1437)&gt;50,1,0)</f>
        <v/>
      </c>
      <c r="AC1437">
        <f>IF(M1437+AB1437=1,1,0)</f>
        <v/>
      </c>
    </row>
    <row r="1438">
      <c r="A1438" t="n">
        <v>61</v>
      </c>
      <c r="B1438" t="n">
        <v>64</v>
      </c>
      <c r="C1438" t="n">
        <v>74</v>
      </c>
      <c r="D1438" t="n">
        <v>25</v>
      </c>
      <c r="E1438" t="n">
        <v>7</v>
      </c>
      <c r="F1438" t="n">
        <v>17</v>
      </c>
      <c r="G1438">
        <f>COUNTIF($A1438:$F1438,A1438)</f>
        <v/>
      </c>
      <c r="H1438">
        <f>COUNTIF($A1438:$F1438,B1438)</f>
        <v/>
      </c>
      <c r="I1438">
        <f>COUNTIF($A1438:$F1438,C1438)</f>
        <v/>
      </c>
      <c r="J1438">
        <f>COUNTIF($A1438:$F1438,D1438)</f>
        <v/>
      </c>
      <c r="K1438">
        <f>COUNTIF($A1438:$F1438,E1438)</f>
        <v/>
      </c>
      <c r="L1438">
        <f>COUNTIF($A1438:$F1438,F1438)</f>
        <v/>
      </c>
      <c r="M1438">
        <f>IF(AND(COUNTIF(G1438:L1438,2)=2,COUNTIF(G1438:L1438,1)=4),1,0)</f>
        <v/>
      </c>
      <c r="N1438">
        <f>IF(MOD(A1438,2)=0,A1438,"")</f>
        <v/>
      </c>
      <c r="O1438">
        <f>IF(MOD(B1438,2)=0,B1438,"")</f>
        <v/>
      </c>
      <c r="P1438">
        <f>IF(MOD(C1438,2)=0,C1438,"")</f>
        <v/>
      </c>
      <c r="Q1438">
        <f>IF(MOD(D1438,2)=0,D1438,"")</f>
        <v/>
      </c>
      <c r="R1438">
        <f>IF(MOD(E1438,2)=0,E1438,"")</f>
        <v/>
      </c>
      <c r="S1438">
        <f>IF(MOD(F1438,2)=0,F1438,"")</f>
        <v/>
      </c>
      <c r="T1438">
        <f>IF(COUNT(N1438:S1438)=0,0,AVERAGE(N1438:S1438))</f>
        <v/>
      </c>
      <c r="U1438">
        <f>IF(MOD(A1438,2)=1,A1438,"")</f>
        <v/>
      </c>
      <c r="V1438">
        <f>IF(MOD(B1438,2)=1,B1438,"")</f>
        <v/>
      </c>
      <c r="W1438">
        <f>IF(MOD(C1438,2)=1,C1438,"")</f>
        <v/>
      </c>
      <c r="X1438">
        <f>IF(MOD(D1438,2)=1,D1438,"")</f>
        <v/>
      </c>
      <c r="Y1438">
        <f>IF(MOD(E1438,2)=1,E1438,"")</f>
        <v/>
      </c>
      <c r="Z1438">
        <f>IF(MOD(F1438,2)=1,F1438,"")</f>
        <v/>
      </c>
      <c r="AA1438">
        <f>IF(COUNT(U1438:Z1438)=0,0,AVERAGE(U1438:Z1438))</f>
        <v/>
      </c>
      <c r="AB1438">
        <f>IF(ABS(T1438-AA1438)&gt;50,1,0)</f>
        <v/>
      </c>
      <c r="AC1438">
        <f>IF(M1438+AB1438=1,1,0)</f>
        <v/>
      </c>
    </row>
    <row r="1439">
      <c r="A1439" t="n">
        <v>70</v>
      </c>
      <c r="B1439" t="n">
        <v>43</v>
      </c>
      <c r="C1439" t="n">
        <v>10</v>
      </c>
      <c r="D1439" t="n">
        <v>18</v>
      </c>
      <c r="E1439" t="n">
        <v>41</v>
      </c>
      <c r="F1439" t="n">
        <v>93</v>
      </c>
      <c r="G1439">
        <f>COUNTIF($A1439:$F1439,A1439)</f>
        <v/>
      </c>
      <c r="H1439">
        <f>COUNTIF($A1439:$F1439,B1439)</f>
        <v/>
      </c>
      <c r="I1439">
        <f>COUNTIF($A1439:$F1439,C1439)</f>
        <v/>
      </c>
      <c r="J1439">
        <f>COUNTIF($A1439:$F1439,D1439)</f>
        <v/>
      </c>
      <c r="K1439">
        <f>COUNTIF($A1439:$F1439,E1439)</f>
        <v/>
      </c>
      <c r="L1439">
        <f>COUNTIF($A1439:$F1439,F1439)</f>
        <v/>
      </c>
      <c r="M1439">
        <f>IF(AND(COUNTIF(G1439:L1439,2)=2,COUNTIF(G1439:L1439,1)=4),1,0)</f>
        <v/>
      </c>
      <c r="N1439">
        <f>IF(MOD(A1439,2)=0,A1439,"")</f>
        <v/>
      </c>
      <c r="O1439">
        <f>IF(MOD(B1439,2)=0,B1439,"")</f>
        <v/>
      </c>
      <c r="P1439">
        <f>IF(MOD(C1439,2)=0,C1439,"")</f>
        <v/>
      </c>
      <c r="Q1439">
        <f>IF(MOD(D1439,2)=0,D1439,"")</f>
        <v/>
      </c>
      <c r="R1439">
        <f>IF(MOD(E1439,2)=0,E1439,"")</f>
        <v/>
      </c>
      <c r="S1439">
        <f>IF(MOD(F1439,2)=0,F1439,"")</f>
        <v/>
      </c>
      <c r="T1439">
        <f>IF(COUNT(N1439:S1439)=0,0,AVERAGE(N1439:S1439))</f>
        <v/>
      </c>
      <c r="U1439">
        <f>IF(MOD(A1439,2)=1,A1439,"")</f>
        <v/>
      </c>
      <c r="V1439">
        <f>IF(MOD(B1439,2)=1,B1439,"")</f>
        <v/>
      </c>
      <c r="W1439">
        <f>IF(MOD(C1439,2)=1,C1439,"")</f>
        <v/>
      </c>
      <c r="X1439">
        <f>IF(MOD(D1439,2)=1,D1439,"")</f>
        <v/>
      </c>
      <c r="Y1439">
        <f>IF(MOD(E1439,2)=1,E1439,"")</f>
        <v/>
      </c>
      <c r="Z1439">
        <f>IF(MOD(F1439,2)=1,F1439,"")</f>
        <v/>
      </c>
      <c r="AA1439">
        <f>IF(COUNT(U1439:Z1439)=0,0,AVERAGE(U1439:Z1439))</f>
        <v/>
      </c>
      <c r="AB1439">
        <f>IF(ABS(T1439-AA1439)&gt;50,1,0)</f>
        <v/>
      </c>
      <c r="AC1439">
        <f>IF(M1439+AB1439=1,1,0)</f>
        <v/>
      </c>
    </row>
    <row r="1440">
      <c r="A1440" t="n">
        <v>68</v>
      </c>
      <c r="B1440" t="n">
        <v>27</v>
      </c>
      <c r="C1440" t="n">
        <v>95</v>
      </c>
      <c r="D1440" t="n">
        <v>84</v>
      </c>
      <c r="E1440" t="n">
        <v>48</v>
      </c>
      <c r="F1440" t="n">
        <v>35</v>
      </c>
      <c r="G1440">
        <f>COUNTIF($A1440:$F1440,A1440)</f>
        <v/>
      </c>
      <c r="H1440">
        <f>COUNTIF($A1440:$F1440,B1440)</f>
        <v/>
      </c>
      <c r="I1440">
        <f>COUNTIF($A1440:$F1440,C1440)</f>
        <v/>
      </c>
      <c r="J1440">
        <f>COUNTIF($A1440:$F1440,D1440)</f>
        <v/>
      </c>
      <c r="K1440">
        <f>COUNTIF($A1440:$F1440,E1440)</f>
        <v/>
      </c>
      <c r="L1440">
        <f>COUNTIF($A1440:$F1440,F1440)</f>
        <v/>
      </c>
      <c r="M1440">
        <f>IF(AND(COUNTIF(G1440:L1440,2)=2,COUNTIF(G1440:L1440,1)=4),1,0)</f>
        <v/>
      </c>
      <c r="N1440">
        <f>IF(MOD(A1440,2)=0,A1440,"")</f>
        <v/>
      </c>
      <c r="O1440">
        <f>IF(MOD(B1440,2)=0,B1440,"")</f>
        <v/>
      </c>
      <c r="P1440">
        <f>IF(MOD(C1440,2)=0,C1440,"")</f>
        <v/>
      </c>
      <c r="Q1440">
        <f>IF(MOD(D1440,2)=0,D1440,"")</f>
        <v/>
      </c>
      <c r="R1440">
        <f>IF(MOD(E1440,2)=0,E1440,"")</f>
        <v/>
      </c>
      <c r="S1440">
        <f>IF(MOD(F1440,2)=0,F1440,"")</f>
        <v/>
      </c>
      <c r="T1440">
        <f>IF(COUNT(N1440:S1440)=0,0,AVERAGE(N1440:S1440))</f>
        <v/>
      </c>
      <c r="U1440">
        <f>IF(MOD(A1440,2)=1,A1440,"")</f>
        <v/>
      </c>
      <c r="V1440">
        <f>IF(MOD(B1440,2)=1,B1440,"")</f>
        <v/>
      </c>
      <c r="W1440">
        <f>IF(MOD(C1440,2)=1,C1440,"")</f>
        <v/>
      </c>
      <c r="X1440">
        <f>IF(MOD(D1440,2)=1,D1440,"")</f>
        <v/>
      </c>
      <c r="Y1440">
        <f>IF(MOD(E1440,2)=1,E1440,"")</f>
        <v/>
      </c>
      <c r="Z1440">
        <f>IF(MOD(F1440,2)=1,F1440,"")</f>
        <v/>
      </c>
      <c r="AA1440">
        <f>IF(COUNT(U1440:Z1440)=0,0,AVERAGE(U1440:Z1440))</f>
        <v/>
      </c>
      <c r="AB1440">
        <f>IF(ABS(T1440-AA1440)&gt;50,1,0)</f>
        <v/>
      </c>
      <c r="AC1440">
        <f>IF(M1440+AB1440=1,1,0)</f>
        <v/>
      </c>
    </row>
    <row r="1441">
      <c r="A1441" t="n">
        <v>41</v>
      </c>
      <c r="B1441" t="n">
        <v>83</v>
      </c>
      <c r="C1441" t="n">
        <v>22</v>
      </c>
      <c r="D1441" t="n">
        <v>79</v>
      </c>
      <c r="E1441" t="n">
        <v>30</v>
      </c>
      <c r="F1441" t="n">
        <v>96</v>
      </c>
      <c r="G1441">
        <f>COUNTIF($A1441:$F1441,A1441)</f>
        <v/>
      </c>
      <c r="H1441">
        <f>COUNTIF($A1441:$F1441,B1441)</f>
        <v/>
      </c>
      <c r="I1441">
        <f>COUNTIF($A1441:$F1441,C1441)</f>
        <v/>
      </c>
      <c r="J1441">
        <f>COUNTIF($A1441:$F1441,D1441)</f>
        <v/>
      </c>
      <c r="K1441">
        <f>COUNTIF($A1441:$F1441,E1441)</f>
        <v/>
      </c>
      <c r="L1441">
        <f>COUNTIF($A1441:$F1441,F1441)</f>
        <v/>
      </c>
      <c r="M1441">
        <f>IF(AND(COUNTIF(G1441:L1441,2)=2,COUNTIF(G1441:L1441,1)=4),1,0)</f>
        <v/>
      </c>
      <c r="N1441">
        <f>IF(MOD(A1441,2)=0,A1441,"")</f>
        <v/>
      </c>
      <c r="O1441">
        <f>IF(MOD(B1441,2)=0,B1441,"")</f>
        <v/>
      </c>
      <c r="P1441">
        <f>IF(MOD(C1441,2)=0,C1441,"")</f>
        <v/>
      </c>
      <c r="Q1441">
        <f>IF(MOD(D1441,2)=0,D1441,"")</f>
        <v/>
      </c>
      <c r="R1441">
        <f>IF(MOD(E1441,2)=0,E1441,"")</f>
        <v/>
      </c>
      <c r="S1441">
        <f>IF(MOD(F1441,2)=0,F1441,"")</f>
        <v/>
      </c>
      <c r="T1441">
        <f>IF(COUNT(N1441:S1441)=0,0,AVERAGE(N1441:S1441))</f>
        <v/>
      </c>
      <c r="U1441">
        <f>IF(MOD(A1441,2)=1,A1441,"")</f>
        <v/>
      </c>
      <c r="V1441">
        <f>IF(MOD(B1441,2)=1,B1441,"")</f>
        <v/>
      </c>
      <c r="W1441">
        <f>IF(MOD(C1441,2)=1,C1441,"")</f>
        <v/>
      </c>
      <c r="X1441">
        <f>IF(MOD(D1441,2)=1,D1441,"")</f>
        <v/>
      </c>
      <c r="Y1441">
        <f>IF(MOD(E1441,2)=1,E1441,"")</f>
        <v/>
      </c>
      <c r="Z1441">
        <f>IF(MOD(F1441,2)=1,F1441,"")</f>
        <v/>
      </c>
      <c r="AA1441">
        <f>IF(COUNT(U1441:Z1441)=0,0,AVERAGE(U1441:Z1441))</f>
        <v/>
      </c>
      <c r="AB1441">
        <f>IF(ABS(T1441-AA1441)&gt;50,1,0)</f>
        <v/>
      </c>
      <c r="AC1441">
        <f>IF(M1441+AB1441=1,1,0)</f>
        <v/>
      </c>
    </row>
    <row r="1442">
      <c r="A1442" t="n">
        <v>2</v>
      </c>
      <c r="B1442" t="n">
        <v>17</v>
      </c>
      <c r="C1442" t="n">
        <v>80</v>
      </c>
      <c r="D1442" t="n">
        <v>6</v>
      </c>
      <c r="E1442" t="n">
        <v>40</v>
      </c>
      <c r="F1442" t="n">
        <v>45</v>
      </c>
      <c r="G1442">
        <f>COUNTIF($A1442:$F1442,A1442)</f>
        <v/>
      </c>
      <c r="H1442">
        <f>COUNTIF($A1442:$F1442,B1442)</f>
        <v/>
      </c>
      <c r="I1442">
        <f>COUNTIF($A1442:$F1442,C1442)</f>
        <v/>
      </c>
      <c r="J1442">
        <f>COUNTIF($A1442:$F1442,D1442)</f>
        <v/>
      </c>
      <c r="K1442">
        <f>COUNTIF($A1442:$F1442,E1442)</f>
        <v/>
      </c>
      <c r="L1442">
        <f>COUNTIF($A1442:$F1442,F1442)</f>
        <v/>
      </c>
      <c r="M1442">
        <f>IF(AND(COUNTIF(G1442:L1442,2)=2,COUNTIF(G1442:L1442,1)=4),1,0)</f>
        <v/>
      </c>
      <c r="N1442">
        <f>IF(MOD(A1442,2)=0,A1442,"")</f>
        <v/>
      </c>
      <c r="O1442">
        <f>IF(MOD(B1442,2)=0,B1442,"")</f>
        <v/>
      </c>
      <c r="P1442">
        <f>IF(MOD(C1442,2)=0,C1442,"")</f>
        <v/>
      </c>
      <c r="Q1442">
        <f>IF(MOD(D1442,2)=0,D1442,"")</f>
        <v/>
      </c>
      <c r="R1442">
        <f>IF(MOD(E1442,2)=0,E1442,"")</f>
        <v/>
      </c>
      <c r="S1442">
        <f>IF(MOD(F1442,2)=0,F1442,"")</f>
        <v/>
      </c>
      <c r="T1442">
        <f>IF(COUNT(N1442:S1442)=0,0,AVERAGE(N1442:S1442))</f>
        <v/>
      </c>
      <c r="U1442">
        <f>IF(MOD(A1442,2)=1,A1442,"")</f>
        <v/>
      </c>
      <c r="V1442">
        <f>IF(MOD(B1442,2)=1,B1442,"")</f>
        <v/>
      </c>
      <c r="W1442">
        <f>IF(MOD(C1442,2)=1,C1442,"")</f>
        <v/>
      </c>
      <c r="X1442">
        <f>IF(MOD(D1442,2)=1,D1442,"")</f>
        <v/>
      </c>
      <c r="Y1442">
        <f>IF(MOD(E1442,2)=1,E1442,"")</f>
        <v/>
      </c>
      <c r="Z1442">
        <f>IF(MOD(F1442,2)=1,F1442,"")</f>
        <v/>
      </c>
      <c r="AA1442">
        <f>IF(COUNT(U1442:Z1442)=0,0,AVERAGE(U1442:Z1442))</f>
        <v/>
      </c>
      <c r="AB1442">
        <f>IF(ABS(T1442-AA1442)&gt;50,1,0)</f>
        <v/>
      </c>
      <c r="AC1442">
        <f>IF(M1442+AB1442=1,1,0)</f>
        <v/>
      </c>
    </row>
    <row r="1443">
      <c r="A1443" t="n">
        <v>28</v>
      </c>
      <c r="B1443" t="n">
        <v>64</v>
      </c>
      <c r="C1443" t="n">
        <v>16</v>
      </c>
      <c r="D1443" t="n">
        <v>23</v>
      </c>
      <c r="E1443" t="n">
        <v>1</v>
      </c>
      <c r="F1443" t="n">
        <v>81</v>
      </c>
      <c r="G1443">
        <f>COUNTIF($A1443:$F1443,A1443)</f>
        <v/>
      </c>
      <c r="H1443">
        <f>COUNTIF($A1443:$F1443,B1443)</f>
        <v/>
      </c>
      <c r="I1443">
        <f>COUNTIF($A1443:$F1443,C1443)</f>
        <v/>
      </c>
      <c r="J1443">
        <f>COUNTIF($A1443:$F1443,D1443)</f>
        <v/>
      </c>
      <c r="K1443">
        <f>COUNTIF($A1443:$F1443,E1443)</f>
        <v/>
      </c>
      <c r="L1443">
        <f>COUNTIF($A1443:$F1443,F1443)</f>
        <v/>
      </c>
      <c r="M1443">
        <f>IF(AND(COUNTIF(G1443:L1443,2)=2,COUNTIF(G1443:L1443,1)=4),1,0)</f>
        <v/>
      </c>
      <c r="N1443">
        <f>IF(MOD(A1443,2)=0,A1443,"")</f>
        <v/>
      </c>
      <c r="O1443">
        <f>IF(MOD(B1443,2)=0,B1443,"")</f>
        <v/>
      </c>
      <c r="P1443">
        <f>IF(MOD(C1443,2)=0,C1443,"")</f>
        <v/>
      </c>
      <c r="Q1443">
        <f>IF(MOD(D1443,2)=0,D1443,"")</f>
        <v/>
      </c>
      <c r="R1443">
        <f>IF(MOD(E1443,2)=0,E1443,"")</f>
        <v/>
      </c>
      <c r="S1443">
        <f>IF(MOD(F1443,2)=0,F1443,"")</f>
        <v/>
      </c>
      <c r="T1443">
        <f>IF(COUNT(N1443:S1443)=0,0,AVERAGE(N1443:S1443))</f>
        <v/>
      </c>
      <c r="U1443">
        <f>IF(MOD(A1443,2)=1,A1443,"")</f>
        <v/>
      </c>
      <c r="V1443">
        <f>IF(MOD(B1443,2)=1,B1443,"")</f>
        <v/>
      </c>
      <c r="W1443">
        <f>IF(MOD(C1443,2)=1,C1443,"")</f>
        <v/>
      </c>
      <c r="X1443">
        <f>IF(MOD(D1443,2)=1,D1443,"")</f>
        <v/>
      </c>
      <c r="Y1443">
        <f>IF(MOD(E1443,2)=1,E1443,"")</f>
        <v/>
      </c>
      <c r="Z1443">
        <f>IF(MOD(F1443,2)=1,F1443,"")</f>
        <v/>
      </c>
      <c r="AA1443">
        <f>IF(COUNT(U1443:Z1443)=0,0,AVERAGE(U1443:Z1443))</f>
        <v/>
      </c>
      <c r="AB1443">
        <f>IF(ABS(T1443-AA1443)&gt;50,1,0)</f>
        <v/>
      </c>
      <c r="AC1443">
        <f>IF(M1443+AB1443=1,1,0)</f>
        <v/>
      </c>
    </row>
    <row r="1444">
      <c r="A1444" t="n">
        <v>65</v>
      </c>
      <c r="B1444" t="n">
        <v>68</v>
      </c>
      <c r="C1444" t="n">
        <v>68</v>
      </c>
      <c r="D1444" t="n">
        <v>27</v>
      </c>
      <c r="E1444" t="n">
        <v>12</v>
      </c>
      <c r="F1444" t="n">
        <v>45</v>
      </c>
      <c r="G1444">
        <f>COUNTIF($A1444:$F1444,A1444)</f>
        <v/>
      </c>
      <c r="H1444">
        <f>COUNTIF($A1444:$F1444,B1444)</f>
        <v/>
      </c>
      <c r="I1444">
        <f>COUNTIF($A1444:$F1444,C1444)</f>
        <v/>
      </c>
      <c r="J1444">
        <f>COUNTIF($A1444:$F1444,D1444)</f>
        <v/>
      </c>
      <c r="K1444">
        <f>COUNTIF($A1444:$F1444,E1444)</f>
        <v/>
      </c>
      <c r="L1444">
        <f>COUNTIF($A1444:$F1444,F1444)</f>
        <v/>
      </c>
      <c r="M1444">
        <f>IF(AND(COUNTIF(G1444:L1444,2)=2,COUNTIF(G1444:L1444,1)=4),1,0)</f>
        <v/>
      </c>
      <c r="N1444">
        <f>IF(MOD(A1444,2)=0,A1444,"")</f>
        <v/>
      </c>
      <c r="O1444">
        <f>IF(MOD(B1444,2)=0,B1444,"")</f>
        <v/>
      </c>
      <c r="P1444">
        <f>IF(MOD(C1444,2)=0,C1444,"")</f>
        <v/>
      </c>
      <c r="Q1444">
        <f>IF(MOD(D1444,2)=0,D1444,"")</f>
        <v/>
      </c>
      <c r="R1444">
        <f>IF(MOD(E1444,2)=0,E1444,"")</f>
        <v/>
      </c>
      <c r="S1444">
        <f>IF(MOD(F1444,2)=0,F1444,"")</f>
        <v/>
      </c>
      <c r="T1444">
        <f>IF(COUNT(N1444:S1444)=0,0,AVERAGE(N1444:S1444))</f>
        <v/>
      </c>
      <c r="U1444">
        <f>IF(MOD(A1444,2)=1,A1444,"")</f>
        <v/>
      </c>
      <c r="V1444">
        <f>IF(MOD(B1444,2)=1,B1444,"")</f>
        <v/>
      </c>
      <c r="W1444">
        <f>IF(MOD(C1444,2)=1,C1444,"")</f>
        <v/>
      </c>
      <c r="X1444">
        <f>IF(MOD(D1444,2)=1,D1444,"")</f>
        <v/>
      </c>
      <c r="Y1444">
        <f>IF(MOD(E1444,2)=1,E1444,"")</f>
        <v/>
      </c>
      <c r="Z1444">
        <f>IF(MOD(F1444,2)=1,F1444,"")</f>
        <v/>
      </c>
      <c r="AA1444">
        <f>IF(COUNT(U1444:Z1444)=0,0,AVERAGE(U1444:Z1444))</f>
        <v/>
      </c>
      <c r="AB1444">
        <f>IF(ABS(T1444-AA1444)&gt;50,1,0)</f>
        <v/>
      </c>
      <c r="AC1444">
        <f>IF(M1444+AB1444=1,1,0)</f>
        <v/>
      </c>
    </row>
    <row r="1445">
      <c r="A1445" t="n">
        <v>47</v>
      </c>
      <c r="B1445" t="n">
        <v>15</v>
      </c>
      <c r="C1445" t="n">
        <v>53</v>
      </c>
      <c r="D1445" t="n">
        <v>11</v>
      </c>
      <c r="E1445" t="n">
        <v>31</v>
      </c>
      <c r="F1445" t="n">
        <v>75</v>
      </c>
      <c r="G1445">
        <f>COUNTIF($A1445:$F1445,A1445)</f>
        <v/>
      </c>
      <c r="H1445">
        <f>COUNTIF($A1445:$F1445,B1445)</f>
        <v/>
      </c>
      <c r="I1445">
        <f>COUNTIF($A1445:$F1445,C1445)</f>
        <v/>
      </c>
      <c r="J1445">
        <f>COUNTIF($A1445:$F1445,D1445)</f>
        <v/>
      </c>
      <c r="K1445">
        <f>COUNTIF($A1445:$F1445,E1445)</f>
        <v/>
      </c>
      <c r="L1445">
        <f>COUNTIF($A1445:$F1445,F1445)</f>
        <v/>
      </c>
      <c r="M1445">
        <f>IF(AND(COUNTIF(G1445:L1445,2)=2,COUNTIF(G1445:L1445,1)=4),1,0)</f>
        <v/>
      </c>
      <c r="N1445">
        <f>IF(MOD(A1445,2)=0,A1445,"")</f>
        <v/>
      </c>
      <c r="O1445">
        <f>IF(MOD(B1445,2)=0,B1445,"")</f>
        <v/>
      </c>
      <c r="P1445">
        <f>IF(MOD(C1445,2)=0,C1445,"")</f>
        <v/>
      </c>
      <c r="Q1445">
        <f>IF(MOD(D1445,2)=0,D1445,"")</f>
        <v/>
      </c>
      <c r="R1445">
        <f>IF(MOD(E1445,2)=0,E1445,"")</f>
        <v/>
      </c>
      <c r="S1445">
        <f>IF(MOD(F1445,2)=0,F1445,"")</f>
        <v/>
      </c>
      <c r="T1445">
        <f>IF(COUNT(N1445:S1445)=0,0,AVERAGE(N1445:S1445))</f>
        <v/>
      </c>
      <c r="U1445">
        <f>IF(MOD(A1445,2)=1,A1445,"")</f>
        <v/>
      </c>
      <c r="V1445">
        <f>IF(MOD(B1445,2)=1,B1445,"")</f>
        <v/>
      </c>
      <c r="W1445">
        <f>IF(MOD(C1445,2)=1,C1445,"")</f>
        <v/>
      </c>
      <c r="X1445">
        <f>IF(MOD(D1445,2)=1,D1445,"")</f>
        <v/>
      </c>
      <c r="Y1445">
        <f>IF(MOD(E1445,2)=1,E1445,"")</f>
        <v/>
      </c>
      <c r="Z1445">
        <f>IF(MOD(F1445,2)=1,F1445,"")</f>
        <v/>
      </c>
      <c r="AA1445">
        <f>IF(COUNT(U1445:Z1445)=0,0,AVERAGE(U1445:Z1445))</f>
        <v/>
      </c>
      <c r="AB1445">
        <f>IF(ABS(T1445-AA1445)&gt;50,1,0)</f>
        <v/>
      </c>
      <c r="AC1445">
        <f>IF(M1445+AB1445=1,1,0)</f>
        <v/>
      </c>
    </row>
    <row r="1446">
      <c r="A1446" t="n">
        <v>57</v>
      </c>
      <c r="B1446" t="n">
        <v>75</v>
      </c>
      <c r="C1446" t="n">
        <v>34</v>
      </c>
      <c r="D1446" t="n">
        <v>5</v>
      </c>
      <c r="E1446" t="n">
        <v>53</v>
      </c>
      <c r="F1446" t="n">
        <v>28</v>
      </c>
      <c r="G1446">
        <f>COUNTIF($A1446:$F1446,A1446)</f>
        <v/>
      </c>
      <c r="H1446">
        <f>COUNTIF($A1446:$F1446,B1446)</f>
        <v/>
      </c>
      <c r="I1446">
        <f>COUNTIF($A1446:$F1446,C1446)</f>
        <v/>
      </c>
      <c r="J1446">
        <f>COUNTIF($A1446:$F1446,D1446)</f>
        <v/>
      </c>
      <c r="K1446">
        <f>COUNTIF($A1446:$F1446,E1446)</f>
        <v/>
      </c>
      <c r="L1446">
        <f>COUNTIF($A1446:$F1446,F1446)</f>
        <v/>
      </c>
      <c r="M1446">
        <f>IF(AND(COUNTIF(G1446:L1446,2)=2,COUNTIF(G1446:L1446,1)=4),1,0)</f>
        <v/>
      </c>
      <c r="N1446">
        <f>IF(MOD(A1446,2)=0,A1446,"")</f>
        <v/>
      </c>
      <c r="O1446">
        <f>IF(MOD(B1446,2)=0,B1446,"")</f>
        <v/>
      </c>
      <c r="P1446">
        <f>IF(MOD(C1446,2)=0,C1446,"")</f>
        <v/>
      </c>
      <c r="Q1446">
        <f>IF(MOD(D1446,2)=0,D1446,"")</f>
        <v/>
      </c>
      <c r="R1446">
        <f>IF(MOD(E1446,2)=0,E1446,"")</f>
        <v/>
      </c>
      <c r="S1446">
        <f>IF(MOD(F1446,2)=0,F1446,"")</f>
        <v/>
      </c>
      <c r="T1446">
        <f>IF(COUNT(N1446:S1446)=0,0,AVERAGE(N1446:S1446))</f>
        <v/>
      </c>
      <c r="U1446">
        <f>IF(MOD(A1446,2)=1,A1446,"")</f>
        <v/>
      </c>
      <c r="V1446">
        <f>IF(MOD(B1446,2)=1,B1446,"")</f>
        <v/>
      </c>
      <c r="W1446">
        <f>IF(MOD(C1446,2)=1,C1446,"")</f>
        <v/>
      </c>
      <c r="X1446">
        <f>IF(MOD(D1446,2)=1,D1446,"")</f>
        <v/>
      </c>
      <c r="Y1446">
        <f>IF(MOD(E1446,2)=1,E1446,"")</f>
        <v/>
      </c>
      <c r="Z1446">
        <f>IF(MOD(F1446,2)=1,F1446,"")</f>
        <v/>
      </c>
      <c r="AA1446">
        <f>IF(COUNT(U1446:Z1446)=0,0,AVERAGE(U1446:Z1446))</f>
        <v/>
      </c>
      <c r="AB1446">
        <f>IF(ABS(T1446-AA1446)&gt;50,1,0)</f>
        <v/>
      </c>
      <c r="AC1446">
        <f>IF(M1446+AB1446=1,1,0)</f>
        <v/>
      </c>
    </row>
    <row r="1447">
      <c r="A1447" t="n">
        <v>31</v>
      </c>
      <c r="B1447" t="n">
        <v>57</v>
      </c>
      <c r="C1447" t="n">
        <v>65</v>
      </c>
      <c r="D1447" t="n">
        <v>46</v>
      </c>
      <c r="E1447" t="n">
        <v>17</v>
      </c>
      <c r="F1447" t="n">
        <v>70</v>
      </c>
      <c r="G1447">
        <f>COUNTIF($A1447:$F1447,A1447)</f>
        <v/>
      </c>
      <c r="H1447">
        <f>COUNTIF($A1447:$F1447,B1447)</f>
        <v/>
      </c>
      <c r="I1447">
        <f>COUNTIF($A1447:$F1447,C1447)</f>
        <v/>
      </c>
      <c r="J1447">
        <f>COUNTIF($A1447:$F1447,D1447)</f>
        <v/>
      </c>
      <c r="K1447">
        <f>COUNTIF($A1447:$F1447,E1447)</f>
        <v/>
      </c>
      <c r="L1447">
        <f>COUNTIF($A1447:$F1447,F1447)</f>
        <v/>
      </c>
      <c r="M1447">
        <f>IF(AND(COUNTIF(G1447:L1447,2)=2,COUNTIF(G1447:L1447,1)=4),1,0)</f>
        <v/>
      </c>
      <c r="N1447">
        <f>IF(MOD(A1447,2)=0,A1447,"")</f>
        <v/>
      </c>
      <c r="O1447">
        <f>IF(MOD(B1447,2)=0,B1447,"")</f>
        <v/>
      </c>
      <c r="P1447">
        <f>IF(MOD(C1447,2)=0,C1447,"")</f>
        <v/>
      </c>
      <c r="Q1447">
        <f>IF(MOD(D1447,2)=0,D1447,"")</f>
        <v/>
      </c>
      <c r="R1447">
        <f>IF(MOD(E1447,2)=0,E1447,"")</f>
        <v/>
      </c>
      <c r="S1447">
        <f>IF(MOD(F1447,2)=0,F1447,"")</f>
        <v/>
      </c>
      <c r="T1447">
        <f>IF(COUNT(N1447:S1447)=0,0,AVERAGE(N1447:S1447))</f>
        <v/>
      </c>
      <c r="U1447">
        <f>IF(MOD(A1447,2)=1,A1447,"")</f>
        <v/>
      </c>
      <c r="V1447">
        <f>IF(MOD(B1447,2)=1,B1447,"")</f>
        <v/>
      </c>
      <c r="W1447">
        <f>IF(MOD(C1447,2)=1,C1447,"")</f>
        <v/>
      </c>
      <c r="X1447">
        <f>IF(MOD(D1447,2)=1,D1447,"")</f>
        <v/>
      </c>
      <c r="Y1447">
        <f>IF(MOD(E1447,2)=1,E1447,"")</f>
        <v/>
      </c>
      <c r="Z1447">
        <f>IF(MOD(F1447,2)=1,F1447,"")</f>
        <v/>
      </c>
      <c r="AA1447">
        <f>IF(COUNT(U1447:Z1447)=0,0,AVERAGE(U1447:Z1447))</f>
        <v/>
      </c>
      <c r="AB1447">
        <f>IF(ABS(T1447-AA1447)&gt;50,1,0)</f>
        <v/>
      </c>
      <c r="AC1447">
        <f>IF(M1447+AB1447=1,1,0)</f>
        <v/>
      </c>
    </row>
    <row r="1448">
      <c r="A1448" t="n">
        <v>67</v>
      </c>
      <c r="B1448" t="n">
        <v>90</v>
      </c>
      <c r="C1448" t="n">
        <v>14</v>
      </c>
      <c r="D1448" t="n">
        <v>26</v>
      </c>
      <c r="E1448" t="n">
        <v>93</v>
      </c>
      <c r="F1448" t="n">
        <v>89</v>
      </c>
      <c r="G1448">
        <f>COUNTIF($A1448:$F1448,A1448)</f>
        <v/>
      </c>
      <c r="H1448">
        <f>COUNTIF($A1448:$F1448,B1448)</f>
        <v/>
      </c>
      <c r="I1448">
        <f>COUNTIF($A1448:$F1448,C1448)</f>
        <v/>
      </c>
      <c r="J1448">
        <f>COUNTIF($A1448:$F1448,D1448)</f>
        <v/>
      </c>
      <c r="K1448">
        <f>COUNTIF($A1448:$F1448,E1448)</f>
        <v/>
      </c>
      <c r="L1448">
        <f>COUNTIF($A1448:$F1448,F1448)</f>
        <v/>
      </c>
      <c r="M1448">
        <f>IF(AND(COUNTIF(G1448:L1448,2)=2,COUNTIF(G1448:L1448,1)=4),1,0)</f>
        <v/>
      </c>
      <c r="N1448">
        <f>IF(MOD(A1448,2)=0,A1448,"")</f>
        <v/>
      </c>
      <c r="O1448">
        <f>IF(MOD(B1448,2)=0,B1448,"")</f>
        <v/>
      </c>
      <c r="P1448">
        <f>IF(MOD(C1448,2)=0,C1448,"")</f>
        <v/>
      </c>
      <c r="Q1448">
        <f>IF(MOD(D1448,2)=0,D1448,"")</f>
        <v/>
      </c>
      <c r="R1448">
        <f>IF(MOD(E1448,2)=0,E1448,"")</f>
        <v/>
      </c>
      <c r="S1448">
        <f>IF(MOD(F1448,2)=0,F1448,"")</f>
        <v/>
      </c>
      <c r="T1448">
        <f>IF(COUNT(N1448:S1448)=0,0,AVERAGE(N1448:S1448))</f>
        <v/>
      </c>
      <c r="U1448">
        <f>IF(MOD(A1448,2)=1,A1448,"")</f>
        <v/>
      </c>
      <c r="V1448">
        <f>IF(MOD(B1448,2)=1,B1448,"")</f>
        <v/>
      </c>
      <c r="W1448">
        <f>IF(MOD(C1448,2)=1,C1448,"")</f>
        <v/>
      </c>
      <c r="X1448">
        <f>IF(MOD(D1448,2)=1,D1448,"")</f>
        <v/>
      </c>
      <c r="Y1448">
        <f>IF(MOD(E1448,2)=1,E1448,"")</f>
        <v/>
      </c>
      <c r="Z1448">
        <f>IF(MOD(F1448,2)=1,F1448,"")</f>
        <v/>
      </c>
      <c r="AA1448">
        <f>IF(COUNT(U1448:Z1448)=0,0,AVERAGE(U1448:Z1448))</f>
        <v/>
      </c>
      <c r="AB1448">
        <f>IF(ABS(T1448-AA1448)&gt;50,1,0)</f>
        <v/>
      </c>
      <c r="AC1448">
        <f>IF(M1448+AB1448=1,1,0)</f>
        <v/>
      </c>
    </row>
    <row r="1449">
      <c r="A1449" t="n">
        <v>1</v>
      </c>
      <c r="B1449" t="n">
        <v>26</v>
      </c>
      <c r="C1449" t="n">
        <v>81</v>
      </c>
      <c r="D1449" t="n">
        <v>18</v>
      </c>
      <c r="E1449" t="n">
        <v>90</v>
      </c>
      <c r="F1449" t="n">
        <v>27</v>
      </c>
      <c r="G1449">
        <f>COUNTIF($A1449:$F1449,A1449)</f>
        <v/>
      </c>
      <c r="H1449">
        <f>COUNTIF($A1449:$F1449,B1449)</f>
        <v/>
      </c>
      <c r="I1449">
        <f>COUNTIF($A1449:$F1449,C1449)</f>
        <v/>
      </c>
      <c r="J1449">
        <f>COUNTIF($A1449:$F1449,D1449)</f>
        <v/>
      </c>
      <c r="K1449">
        <f>COUNTIF($A1449:$F1449,E1449)</f>
        <v/>
      </c>
      <c r="L1449">
        <f>COUNTIF($A1449:$F1449,F1449)</f>
        <v/>
      </c>
      <c r="M1449">
        <f>IF(AND(COUNTIF(G1449:L1449,2)=2,COUNTIF(G1449:L1449,1)=4),1,0)</f>
        <v/>
      </c>
      <c r="N1449">
        <f>IF(MOD(A1449,2)=0,A1449,"")</f>
        <v/>
      </c>
      <c r="O1449">
        <f>IF(MOD(B1449,2)=0,B1449,"")</f>
        <v/>
      </c>
      <c r="P1449">
        <f>IF(MOD(C1449,2)=0,C1449,"")</f>
        <v/>
      </c>
      <c r="Q1449">
        <f>IF(MOD(D1449,2)=0,D1449,"")</f>
        <v/>
      </c>
      <c r="R1449">
        <f>IF(MOD(E1449,2)=0,E1449,"")</f>
        <v/>
      </c>
      <c r="S1449">
        <f>IF(MOD(F1449,2)=0,F1449,"")</f>
        <v/>
      </c>
      <c r="T1449">
        <f>IF(COUNT(N1449:S1449)=0,0,AVERAGE(N1449:S1449))</f>
        <v/>
      </c>
      <c r="U1449">
        <f>IF(MOD(A1449,2)=1,A1449,"")</f>
        <v/>
      </c>
      <c r="V1449">
        <f>IF(MOD(B1449,2)=1,B1449,"")</f>
        <v/>
      </c>
      <c r="W1449">
        <f>IF(MOD(C1449,2)=1,C1449,"")</f>
        <v/>
      </c>
      <c r="X1449">
        <f>IF(MOD(D1449,2)=1,D1449,"")</f>
        <v/>
      </c>
      <c r="Y1449">
        <f>IF(MOD(E1449,2)=1,E1449,"")</f>
        <v/>
      </c>
      <c r="Z1449">
        <f>IF(MOD(F1449,2)=1,F1449,"")</f>
        <v/>
      </c>
      <c r="AA1449">
        <f>IF(COUNT(U1449:Z1449)=0,0,AVERAGE(U1449:Z1449))</f>
        <v/>
      </c>
      <c r="AB1449">
        <f>IF(ABS(T1449-AA1449)&gt;50,1,0)</f>
        <v/>
      </c>
      <c r="AC1449">
        <f>IF(M1449+AB1449=1,1,0)</f>
        <v/>
      </c>
    </row>
    <row r="1450">
      <c r="A1450" t="n">
        <v>67</v>
      </c>
      <c r="B1450" t="n">
        <v>17</v>
      </c>
      <c r="C1450" t="n">
        <v>86</v>
      </c>
      <c r="D1450" t="n">
        <v>99</v>
      </c>
      <c r="E1450" t="n">
        <v>64</v>
      </c>
      <c r="F1450" t="n">
        <v>18</v>
      </c>
      <c r="G1450">
        <f>COUNTIF($A1450:$F1450,A1450)</f>
        <v/>
      </c>
      <c r="H1450">
        <f>COUNTIF($A1450:$F1450,B1450)</f>
        <v/>
      </c>
      <c r="I1450">
        <f>COUNTIF($A1450:$F1450,C1450)</f>
        <v/>
      </c>
      <c r="J1450">
        <f>COUNTIF($A1450:$F1450,D1450)</f>
        <v/>
      </c>
      <c r="K1450">
        <f>COUNTIF($A1450:$F1450,E1450)</f>
        <v/>
      </c>
      <c r="L1450">
        <f>COUNTIF($A1450:$F1450,F1450)</f>
        <v/>
      </c>
      <c r="M1450">
        <f>IF(AND(COUNTIF(G1450:L1450,2)=2,COUNTIF(G1450:L1450,1)=4),1,0)</f>
        <v/>
      </c>
      <c r="N1450">
        <f>IF(MOD(A1450,2)=0,A1450,"")</f>
        <v/>
      </c>
      <c r="O1450">
        <f>IF(MOD(B1450,2)=0,B1450,"")</f>
        <v/>
      </c>
      <c r="P1450">
        <f>IF(MOD(C1450,2)=0,C1450,"")</f>
        <v/>
      </c>
      <c r="Q1450">
        <f>IF(MOD(D1450,2)=0,D1450,"")</f>
        <v/>
      </c>
      <c r="R1450">
        <f>IF(MOD(E1450,2)=0,E1450,"")</f>
        <v/>
      </c>
      <c r="S1450">
        <f>IF(MOD(F1450,2)=0,F1450,"")</f>
        <v/>
      </c>
      <c r="T1450">
        <f>IF(COUNT(N1450:S1450)=0,0,AVERAGE(N1450:S1450))</f>
        <v/>
      </c>
      <c r="U1450">
        <f>IF(MOD(A1450,2)=1,A1450,"")</f>
        <v/>
      </c>
      <c r="V1450">
        <f>IF(MOD(B1450,2)=1,B1450,"")</f>
        <v/>
      </c>
      <c r="W1450">
        <f>IF(MOD(C1450,2)=1,C1450,"")</f>
        <v/>
      </c>
      <c r="X1450">
        <f>IF(MOD(D1450,2)=1,D1450,"")</f>
        <v/>
      </c>
      <c r="Y1450">
        <f>IF(MOD(E1450,2)=1,E1450,"")</f>
        <v/>
      </c>
      <c r="Z1450">
        <f>IF(MOD(F1450,2)=1,F1450,"")</f>
        <v/>
      </c>
      <c r="AA1450">
        <f>IF(COUNT(U1450:Z1450)=0,0,AVERAGE(U1450:Z1450))</f>
        <v/>
      </c>
      <c r="AB1450">
        <f>IF(ABS(T1450-AA1450)&gt;50,1,0)</f>
        <v/>
      </c>
      <c r="AC1450">
        <f>IF(M1450+AB1450=1,1,0)</f>
        <v/>
      </c>
    </row>
    <row r="1451">
      <c r="A1451" t="n">
        <v>21</v>
      </c>
      <c r="B1451" t="n">
        <v>52</v>
      </c>
      <c r="C1451" t="n">
        <v>66</v>
      </c>
      <c r="D1451" t="n">
        <v>58</v>
      </c>
      <c r="E1451" t="n">
        <v>60</v>
      </c>
      <c r="F1451" t="n">
        <v>61</v>
      </c>
      <c r="G1451">
        <f>COUNTIF($A1451:$F1451,A1451)</f>
        <v/>
      </c>
      <c r="H1451">
        <f>COUNTIF($A1451:$F1451,B1451)</f>
        <v/>
      </c>
      <c r="I1451">
        <f>COUNTIF($A1451:$F1451,C1451)</f>
        <v/>
      </c>
      <c r="J1451">
        <f>COUNTIF($A1451:$F1451,D1451)</f>
        <v/>
      </c>
      <c r="K1451">
        <f>COUNTIF($A1451:$F1451,E1451)</f>
        <v/>
      </c>
      <c r="L1451">
        <f>COUNTIF($A1451:$F1451,F1451)</f>
        <v/>
      </c>
      <c r="M1451">
        <f>IF(AND(COUNTIF(G1451:L1451,2)=2,COUNTIF(G1451:L1451,1)=4),1,0)</f>
        <v/>
      </c>
      <c r="N1451">
        <f>IF(MOD(A1451,2)=0,A1451,"")</f>
        <v/>
      </c>
      <c r="O1451">
        <f>IF(MOD(B1451,2)=0,B1451,"")</f>
        <v/>
      </c>
      <c r="P1451">
        <f>IF(MOD(C1451,2)=0,C1451,"")</f>
        <v/>
      </c>
      <c r="Q1451">
        <f>IF(MOD(D1451,2)=0,D1451,"")</f>
        <v/>
      </c>
      <c r="R1451">
        <f>IF(MOD(E1451,2)=0,E1451,"")</f>
        <v/>
      </c>
      <c r="S1451">
        <f>IF(MOD(F1451,2)=0,F1451,"")</f>
        <v/>
      </c>
      <c r="T1451">
        <f>IF(COUNT(N1451:S1451)=0,0,AVERAGE(N1451:S1451))</f>
        <v/>
      </c>
      <c r="U1451">
        <f>IF(MOD(A1451,2)=1,A1451,"")</f>
        <v/>
      </c>
      <c r="V1451">
        <f>IF(MOD(B1451,2)=1,B1451,"")</f>
        <v/>
      </c>
      <c r="W1451">
        <f>IF(MOD(C1451,2)=1,C1451,"")</f>
        <v/>
      </c>
      <c r="X1451">
        <f>IF(MOD(D1451,2)=1,D1451,"")</f>
        <v/>
      </c>
      <c r="Y1451">
        <f>IF(MOD(E1451,2)=1,E1451,"")</f>
        <v/>
      </c>
      <c r="Z1451">
        <f>IF(MOD(F1451,2)=1,F1451,"")</f>
        <v/>
      </c>
      <c r="AA1451">
        <f>IF(COUNT(U1451:Z1451)=0,0,AVERAGE(U1451:Z1451))</f>
        <v/>
      </c>
      <c r="AB1451">
        <f>IF(ABS(T1451-AA1451)&gt;50,1,0)</f>
        <v/>
      </c>
      <c r="AC1451">
        <f>IF(M1451+AB1451=1,1,0)</f>
        <v/>
      </c>
    </row>
    <row r="1452">
      <c r="A1452" t="n">
        <v>53</v>
      </c>
      <c r="B1452" t="n">
        <v>55</v>
      </c>
      <c r="C1452" t="n">
        <v>51</v>
      </c>
      <c r="D1452" t="n">
        <v>27</v>
      </c>
      <c r="E1452" t="n">
        <v>81</v>
      </c>
      <c r="F1452" t="n">
        <v>26</v>
      </c>
      <c r="G1452">
        <f>COUNTIF($A1452:$F1452,A1452)</f>
        <v/>
      </c>
      <c r="H1452">
        <f>COUNTIF($A1452:$F1452,B1452)</f>
        <v/>
      </c>
      <c r="I1452">
        <f>COUNTIF($A1452:$F1452,C1452)</f>
        <v/>
      </c>
      <c r="J1452">
        <f>COUNTIF($A1452:$F1452,D1452)</f>
        <v/>
      </c>
      <c r="K1452">
        <f>COUNTIF($A1452:$F1452,E1452)</f>
        <v/>
      </c>
      <c r="L1452">
        <f>COUNTIF($A1452:$F1452,F1452)</f>
        <v/>
      </c>
      <c r="M1452">
        <f>IF(AND(COUNTIF(G1452:L1452,2)=2,COUNTIF(G1452:L1452,1)=4),1,0)</f>
        <v/>
      </c>
      <c r="N1452">
        <f>IF(MOD(A1452,2)=0,A1452,"")</f>
        <v/>
      </c>
      <c r="O1452">
        <f>IF(MOD(B1452,2)=0,B1452,"")</f>
        <v/>
      </c>
      <c r="P1452">
        <f>IF(MOD(C1452,2)=0,C1452,"")</f>
        <v/>
      </c>
      <c r="Q1452">
        <f>IF(MOD(D1452,2)=0,D1452,"")</f>
        <v/>
      </c>
      <c r="R1452">
        <f>IF(MOD(E1452,2)=0,E1452,"")</f>
        <v/>
      </c>
      <c r="S1452">
        <f>IF(MOD(F1452,2)=0,F1452,"")</f>
        <v/>
      </c>
      <c r="T1452">
        <f>IF(COUNT(N1452:S1452)=0,0,AVERAGE(N1452:S1452))</f>
        <v/>
      </c>
      <c r="U1452">
        <f>IF(MOD(A1452,2)=1,A1452,"")</f>
        <v/>
      </c>
      <c r="V1452">
        <f>IF(MOD(B1452,2)=1,B1452,"")</f>
        <v/>
      </c>
      <c r="W1452">
        <f>IF(MOD(C1452,2)=1,C1452,"")</f>
        <v/>
      </c>
      <c r="X1452">
        <f>IF(MOD(D1452,2)=1,D1452,"")</f>
        <v/>
      </c>
      <c r="Y1452">
        <f>IF(MOD(E1452,2)=1,E1452,"")</f>
        <v/>
      </c>
      <c r="Z1452">
        <f>IF(MOD(F1452,2)=1,F1452,"")</f>
        <v/>
      </c>
      <c r="AA1452">
        <f>IF(COUNT(U1452:Z1452)=0,0,AVERAGE(U1452:Z1452))</f>
        <v/>
      </c>
      <c r="AB1452">
        <f>IF(ABS(T1452-AA1452)&gt;50,1,0)</f>
        <v/>
      </c>
      <c r="AC1452">
        <f>IF(M1452+AB1452=1,1,0)</f>
        <v/>
      </c>
    </row>
    <row r="1453">
      <c r="A1453" t="n">
        <v>61</v>
      </c>
      <c r="B1453" t="n">
        <v>52</v>
      </c>
      <c r="C1453" t="n">
        <v>52</v>
      </c>
      <c r="D1453" t="n">
        <v>64</v>
      </c>
      <c r="E1453" t="n">
        <v>41</v>
      </c>
      <c r="F1453" t="n">
        <v>38</v>
      </c>
      <c r="G1453">
        <f>COUNTIF($A1453:$F1453,A1453)</f>
        <v/>
      </c>
      <c r="H1453">
        <f>COUNTIF($A1453:$F1453,B1453)</f>
        <v/>
      </c>
      <c r="I1453">
        <f>COUNTIF($A1453:$F1453,C1453)</f>
        <v/>
      </c>
      <c r="J1453">
        <f>COUNTIF($A1453:$F1453,D1453)</f>
        <v/>
      </c>
      <c r="K1453">
        <f>COUNTIF($A1453:$F1453,E1453)</f>
        <v/>
      </c>
      <c r="L1453">
        <f>COUNTIF($A1453:$F1453,F1453)</f>
        <v/>
      </c>
      <c r="M1453">
        <f>IF(AND(COUNTIF(G1453:L1453,2)=2,COUNTIF(G1453:L1453,1)=4),1,0)</f>
        <v/>
      </c>
      <c r="N1453">
        <f>IF(MOD(A1453,2)=0,A1453,"")</f>
        <v/>
      </c>
      <c r="O1453">
        <f>IF(MOD(B1453,2)=0,B1453,"")</f>
        <v/>
      </c>
      <c r="P1453">
        <f>IF(MOD(C1453,2)=0,C1453,"")</f>
        <v/>
      </c>
      <c r="Q1453">
        <f>IF(MOD(D1453,2)=0,D1453,"")</f>
        <v/>
      </c>
      <c r="R1453">
        <f>IF(MOD(E1453,2)=0,E1453,"")</f>
        <v/>
      </c>
      <c r="S1453">
        <f>IF(MOD(F1453,2)=0,F1453,"")</f>
        <v/>
      </c>
      <c r="T1453">
        <f>IF(COUNT(N1453:S1453)=0,0,AVERAGE(N1453:S1453))</f>
        <v/>
      </c>
      <c r="U1453">
        <f>IF(MOD(A1453,2)=1,A1453,"")</f>
        <v/>
      </c>
      <c r="V1453">
        <f>IF(MOD(B1453,2)=1,B1453,"")</f>
        <v/>
      </c>
      <c r="W1453">
        <f>IF(MOD(C1453,2)=1,C1453,"")</f>
        <v/>
      </c>
      <c r="X1453">
        <f>IF(MOD(D1453,2)=1,D1453,"")</f>
        <v/>
      </c>
      <c r="Y1453">
        <f>IF(MOD(E1453,2)=1,E1453,"")</f>
        <v/>
      </c>
      <c r="Z1453">
        <f>IF(MOD(F1453,2)=1,F1453,"")</f>
        <v/>
      </c>
      <c r="AA1453">
        <f>IF(COUNT(U1453:Z1453)=0,0,AVERAGE(U1453:Z1453))</f>
        <v/>
      </c>
      <c r="AB1453">
        <f>IF(ABS(T1453-AA1453)&gt;50,1,0)</f>
        <v/>
      </c>
      <c r="AC1453">
        <f>IF(M1453+AB1453=1,1,0)</f>
        <v/>
      </c>
    </row>
    <row r="1454">
      <c r="A1454" t="n">
        <v>5</v>
      </c>
      <c r="B1454" t="n">
        <v>17</v>
      </c>
      <c r="C1454" t="n">
        <v>72</v>
      </c>
      <c r="D1454" t="n">
        <v>63</v>
      </c>
      <c r="E1454" t="n">
        <v>46</v>
      </c>
      <c r="F1454" t="n">
        <v>99</v>
      </c>
      <c r="G1454">
        <f>COUNTIF($A1454:$F1454,A1454)</f>
        <v/>
      </c>
      <c r="H1454">
        <f>COUNTIF($A1454:$F1454,B1454)</f>
        <v/>
      </c>
      <c r="I1454">
        <f>COUNTIF($A1454:$F1454,C1454)</f>
        <v/>
      </c>
      <c r="J1454">
        <f>COUNTIF($A1454:$F1454,D1454)</f>
        <v/>
      </c>
      <c r="K1454">
        <f>COUNTIF($A1454:$F1454,E1454)</f>
        <v/>
      </c>
      <c r="L1454">
        <f>COUNTIF($A1454:$F1454,F1454)</f>
        <v/>
      </c>
      <c r="M1454">
        <f>IF(AND(COUNTIF(G1454:L1454,2)=2,COUNTIF(G1454:L1454,1)=4),1,0)</f>
        <v/>
      </c>
      <c r="N1454">
        <f>IF(MOD(A1454,2)=0,A1454,"")</f>
        <v/>
      </c>
      <c r="O1454">
        <f>IF(MOD(B1454,2)=0,B1454,"")</f>
        <v/>
      </c>
      <c r="P1454">
        <f>IF(MOD(C1454,2)=0,C1454,"")</f>
        <v/>
      </c>
      <c r="Q1454">
        <f>IF(MOD(D1454,2)=0,D1454,"")</f>
        <v/>
      </c>
      <c r="R1454">
        <f>IF(MOD(E1454,2)=0,E1454,"")</f>
        <v/>
      </c>
      <c r="S1454">
        <f>IF(MOD(F1454,2)=0,F1454,"")</f>
        <v/>
      </c>
      <c r="T1454">
        <f>IF(COUNT(N1454:S1454)=0,0,AVERAGE(N1454:S1454))</f>
        <v/>
      </c>
      <c r="U1454">
        <f>IF(MOD(A1454,2)=1,A1454,"")</f>
        <v/>
      </c>
      <c r="V1454">
        <f>IF(MOD(B1454,2)=1,B1454,"")</f>
        <v/>
      </c>
      <c r="W1454">
        <f>IF(MOD(C1454,2)=1,C1454,"")</f>
        <v/>
      </c>
      <c r="X1454">
        <f>IF(MOD(D1454,2)=1,D1454,"")</f>
        <v/>
      </c>
      <c r="Y1454">
        <f>IF(MOD(E1454,2)=1,E1454,"")</f>
        <v/>
      </c>
      <c r="Z1454">
        <f>IF(MOD(F1454,2)=1,F1454,"")</f>
        <v/>
      </c>
      <c r="AA1454">
        <f>IF(COUNT(U1454:Z1454)=0,0,AVERAGE(U1454:Z1454))</f>
        <v/>
      </c>
      <c r="AB1454">
        <f>IF(ABS(T1454-AA1454)&gt;50,1,0)</f>
        <v/>
      </c>
      <c r="AC1454">
        <f>IF(M1454+AB1454=1,1,0)</f>
        <v/>
      </c>
    </row>
    <row r="1455">
      <c r="A1455" t="n">
        <v>77</v>
      </c>
      <c r="B1455" t="n">
        <v>74</v>
      </c>
      <c r="C1455" t="n">
        <v>81</v>
      </c>
      <c r="D1455" t="n">
        <v>97</v>
      </c>
      <c r="E1455" t="n">
        <v>39</v>
      </c>
      <c r="F1455" t="n">
        <v>15</v>
      </c>
      <c r="G1455">
        <f>COUNTIF($A1455:$F1455,A1455)</f>
        <v/>
      </c>
      <c r="H1455">
        <f>COUNTIF($A1455:$F1455,B1455)</f>
        <v/>
      </c>
      <c r="I1455">
        <f>COUNTIF($A1455:$F1455,C1455)</f>
        <v/>
      </c>
      <c r="J1455">
        <f>COUNTIF($A1455:$F1455,D1455)</f>
        <v/>
      </c>
      <c r="K1455">
        <f>COUNTIF($A1455:$F1455,E1455)</f>
        <v/>
      </c>
      <c r="L1455">
        <f>COUNTIF($A1455:$F1455,F1455)</f>
        <v/>
      </c>
      <c r="M1455">
        <f>IF(AND(COUNTIF(G1455:L1455,2)=2,COUNTIF(G1455:L1455,1)=4),1,0)</f>
        <v/>
      </c>
      <c r="N1455">
        <f>IF(MOD(A1455,2)=0,A1455,"")</f>
        <v/>
      </c>
      <c r="O1455">
        <f>IF(MOD(B1455,2)=0,B1455,"")</f>
        <v/>
      </c>
      <c r="P1455">
        <f>IF(MOD(C1455,2)=0,C1455,"")</f>
        <v/>
      </c>
      <c r="Q1455">
        <f>IF(MOD(D1455,2)=0,D1455,"")</f>
        <v/>
      </c>
      <c r="R1455">
        <f>IF(MOD(E1455,2)=0,E1455,"")</f>
        <v/>
      </c>
      <c r="S1455">
        <f>IF(MOD(F1455,2)=0,F1455,"")</f>
        <v/>
      </c>
      <c r="T1455">
        <f>IF(COUNT(N1455:S1455)=0,0,AVERAGE(N1455:S1455))</f>
        <v/>
      </c>
      <c r="U1455">
        <f>IF(MOD(A1455,2)=1,A1455,"")</f>
        <v/>
      </c>
      <c r="V1455">
        <f>IF(MOD(B1455,2)=1,B1455,"")</f>
        <v/>
      </c>
      <c r="W1455">
        <f>IF(MOD(C1455,2)=1,C1455,"")</f>
        <v/>
      </c>
      <c r="X1455">
        <f>IF(MOD(D1455,2)=1,D1455,"")</f>
        <v/>
      </c>
      <c r="Y1455">
        <f>IF(MOD(E1455,2)=1,E1455,"")</f>
        <v/>
      </c>
      <c r="Z1455">
        <f>IF(MOD(F1455,2)=1,F1455,"")</f>
        <v/>
      </c>
      <c r="AA1455">
        <f>IF(COUNT(U1455:Z1455)=0,0,AVERAGE(U1455:Z1455))</f>
        <v/>
      </c>
      <c r="AB1455">
        <f>IF(ABS(T1455-AA1455)&gt;50,1,0)</f>
        <v/>
      </c>
      <c r="AC1455">
        <f>IF(M1455+AB1455=1,1,0)</f>
        <v/>
      </c>
    </row>
    <row r="1456">
      <c r="A1456" t="n">
        <v>55</v>
      </c>
      <c r="B1456" t="n">
        <v>24</v>
      </c>
      <c r="C1456" t="n">
        <v>49</v>
      </c>
      <c r="D1456" t="n">
        <v>59</v>
      </c>
      <c r="E1456" t="n">
        <v>15</v>
      </c>
      <c r="F1456" t="n">
        <v>67</v>
      </c>
      <c r="G1456">
        <f>COUNTIF($A1456:$F1456,A1456)</f>
        <v/>
      </c>
      <c r="H1456">
        <f>COUNTIF($A1456:$F1456,B1456)</f>
        <v/>
      </c>
      <c r="I1456">
        <f>COUNTIF($A1456:$F1456,C1456)</f>
        <v/>
      </c>
      <c r="J1456">
        <f>COUNTIF($A1456:$F1456,D1456)</f>
        <v/>
      </c>
      <c r="K1456">
        <f>COUNTIF($A1456:$F1456,E1456)</f>
        <v/>
      </c>
      <c r="L1456">
        <f>COUNTIF($A1456:$F1456,F1456)</f>
        <v/>
      </c>
      <c r="M1456">
        <f>IF(AND(COUNTIF(G1456:L1456,2)=2,COUNTIF(G1456:L1456,1)=4),1,0)</f>
        <v/>
      </c>
      <c r="N1456">
        <f>IF(MOD(A1456,2)=0,A1456,"")</f>
        <v/>
      </c>
      <c r="O1456">
        <f>IF(MOD(B1456,2)=0,B1456,"")</f>
        <v/>
      </c>
      <c r="P1456">
        <f>IF(MOD(C1456,2)=0,C1456,"")</f>
        <v/>
      </c>
      <c r="Q1456">
        <f>IF(MOD(D1456,2)=0,D1456,"")</f>
        <v/>
      </c>
      <c r="R1456">
        <f>IF(MOD(E1456,2)=0,E1456,"")</f>
        <v/>
      </c>
      <c r="S1456">
        <f>IF(MOD(F1456,2)=0,F1456,"")</f>
        <v/>
      </c>
      <c r="T1456">
        <f>IF(COUNT(N1456:S1456)=0,0,AVERAGE(N1456:S1456))</f>
        <v/>
      </c>
      <c r="U1456">
        <f>IF(MOD(A1456,2)=1,A1456,"")</f>
        <v/>
      </c>
      <c r="V1456">
        <f>IF(MOD(B1456,2)=1,B1456,"")</f>
        <v/>
      </c>
      <c r="W1456">
        <f>IF(MOD(C1456,2)=1,C1456,"")</f>
        <v/>
      </c>
      <c r="X1456">
        <f>IF(MOD(D1456,2)=1,D1456,"")</f>
        <v/>
      </c>
      <c r="Y1456">
        <f>IF(MOD(E1456,2)=1,E1456,"")</f>
        <v/>
      </c>
      <c r="Z1456">
        <f>IF(MOD(F1456,2)=1,F1456,"")</f>
        <v/>
      </c>
      <c r="AA1456">
        <f>IF(COUNT(U1456:Z1456)=0,0,AVERAGE(U1456:Z1456))</f>
        <v/>
      </c>
      <c r="AB1456">
        <f>IF(ABS(T1456-AA1456)&gt;50,1,0)</f>
        <v/>
      </c>
      <c r="AC1456">
        <f>IF(M1456+AB1456=1,1,0)</f>
        <v/>
      </c>
    </row>
    <row r="1457">
      <c r="A1457" t="n">
        <v>10</v>
      </c>
      <c r="B1457" t="n">
        <v>101</v>
      </c>
      <c r="C1457" t="n">
        <v>33</v>
      </c>
      <c r="D1457" t="n">
        <v>61</v>
      </c>
      <c r="E1457" t="n">
        <v>57</v>
      </c>
      <c r="F1457" t="n">
        <v>78</v>
      </c>
      <c r="G1457">
        <f>COUNTIF($A1457:$F1457,A1457)</f>
        <v/>
      </c>
      <c r="H1457">
        <f>COUNTIF($A1457:$F1457,B1457)</f>
        <v/>
      </c>
      <c r="I1457">
        <f>COUNTIF($A1457:$F1457,C1457)</f>
        <v/>
      </c>
      <c r="J1457">
        <f>COUNTIF($A1457:$F1457,D1457)</f>
        <v/>
      </c>
      <c r="K1457">
        <f>COUNTIF($A1457:$F1457,E1457)</f>
        <v/>
      </c>
      <c r="L1457">
        <f>COUNTIF($A1457:$F1457,F1457)</f>
        <v/>
      </c>
      <c r="M1457">
        <f>IF(AND(COUNTIF(G1457:L1457,2)=2,COUNTIF(G1457:L1457,1)=4),1,0)</f>
        <v/>
      </c>
      <c r="N1457">
        <f>IF(MOD(A1457,2)=0,A1457,"")</f>
        <v/>
      </c>
      <c r="O1457">
        <f>IF(MOD(B1457,2)=0,B1457,"")</f>
        <v/>
      </c>
      <c r="P1457">
        <f>IF(MOD(C1457,2)=0,C1457,"")</f>
        <v/>
      </c>
      <c r="Q1457">
        <f>IF(MOD(D1457,2)=0,D1457,"")</f>
        <v/>
      </c>
      <c r="R1457">
        <f>IF(MOD(E1457,2)=0,E1457,"")</f>
        <v/>
      </c>
      <c r="S1457">
        <f>IF(MOD(F1457,2)=0,F1457,"")</f>
        <v/>
      </c>
      <c r="T1457">
        <f>IF(COUNT(N1457:S1457)=0,0,AVERAGE(N1457:S1457))</f>
        <v/>
      </c>
      <c r="U1457">
        <f>IF(MOD(A1457,2)=1,A1457,"")</f>
        <v/>
      </c>
      <c r="V1457">
        <f>IF(MOD(B1457,2)=1,B1457,"")</f>
        <v/>
      </c>
      <c r="W1457">
        <f>IF(MOD(C1457,2)=1,C1457,"")</f>
        <v/>
      </c>
      <c r="X1457">
        <f>IF(MOD(D1457,2)=1,D1457,"")</f>
        <v/>
      </c>
      <c r="Y1457">
        <f>IF(MOD(E1457,2)=1,E1457,"")</f>
        <v/>
      </c>
      <c r="Z1457">
        <f>IF(MOD(F1457,2)=1,F1457,"")</f>
        <v/>
      </c>
      <c r="AA1457">
        <f>IF(COUNT(U1457:Z1457)=0,0,AVERAGE(U1457:Z1457))</f>
        <v/>
      </c>
      <c r="AB1457">
        <f>IF(ABS(T1457-AA1457)&gt;50,1,0)</f>
        <v/>
      </c>
      <c r="AC1457">
        <f>IF(M1457+AB1457=1,1,0)</f>
        <v/>
      </c>
    </row>
    <row r="1458">
      <c r="A1458" t="n">
        <v>18</v>
      </c>
      <c r="B1458" t="n">
        <v>72</v>
      </c>
      <c r="C1458" t="n">
        <v>61</v>
      </c>
      <c r="D1458" t="n">
        <v>41</v>
      </c>
      <c r="E1458" t="n">
        <v>62</v>
      </c>
      <c r="F1458" t="n">
        <v>60</v>
      </c>
      <c r="G1458">
        <f>COUNTIF($A1458:$F1458,A1458)</f>
        <v/>
      </c>
      <c r="H1458">
        <f>COUNTIF($A1458:$F1458,B1458)</f>
        <v/>
      </c>
      <c r="I1458">
        <f>COUNTIF($A1458:$F1458,C1458)</f>
        <v/>
      </c>
      <c r="J1458">
        <f>COUNTIF($A1458:$F1458,D1458)</f>
        <v/>
      </c>
      <c r="K1458">
        <f>COUNTIF($A1458:$F1458,E1458)</f>
        <v/>
      </c>
      <c r="L1458">
        <f>COUNTIF($A1458:$F1458,F1458)</f>
        <v/>
      </c>
      <c r="M1458">
        <f>IF(AND(COUNTIF(G1458:L1458,2)=2,COUNTIF(G1458:L1458,1)=4),1,0)</f>
        <v/>
      </c>
      <c r="N1458">
        <f>IF(MOD(A1458,2)=0,A1458,"")</f>
        <v/>
      </c>
      <c r="O1458">
        <f>IF(MOD(B1458,2)=0,B1458,"")</f>
        <v/>
      </c>
      <c r="P1458">
        <f>IF(MOD(C1458,2)=0,C1458,"")</f>
        <v/>
      </c>
      <c r="Q1458">
        <f>IF(MOD(D1458,2)=0,D1458,"")</f>
        <v/>
      </c>
      <c r="R1458">
        <f>IF(MOD(E1458,2)=0,E1458,"")</f>
        <v/>
      </c>
      <c r="S1458">
        <f>IF(MOD(F1458,2)=0,F1458,"")</f>
        <v/>
      </c>
      <c r="T1458">
        <f>IF(COUNT(N1458:S1458)=0,0,AVERAGE(N1458:S1458))</f>
        <v/>
      </c>
      <c r="U1458">
        <f>IF(MOD(A1458,2)=1,A1458,"")</f>
        <v/>
      </c>
      <c r="V1458">
        <f>IF(MOD(B1458,2)=1,B1458,"")</f>
        <v/>
      </c>
      <c r="W1458">
        <f>IF(MOD(C1458,2)=1,C1458,"")</f>
        <v/>
      </c>
      <c r="X1458">
        <f>IF(MOD(D1458,2)=1,D1458,"")</f>
        <v/>
      </c>
      <c r="Y1458">
        <f>IF(MOD(E1458,2)=1,E1458,"")</f>
        <v/>
      </c>
      <c r="Z1458">
        <f>IF(MOD(F1458,2)=1,F1458,"")</f>
        <v/>
      </c>
      <c r="AA1458">
        <f>IF(COUNT(U1458:Z1458)=0,0,AVERAGE(U1458:Z1458))</f>
        <v/>
      </c>
      <c r="AB1458">
        <f>IF(ABS(T1458-AA1458)&gt;50,1,0)</f>
        <v/>
      </c>
      <c r="AC1458">
        <f>IF(M1458+AB1458=1,1,0)</f>
        <v/>
      </c>
    </row>
    <row r="1459">
      <c r="A1459" t="n">
        <v>64</v>
      </c>
      <c r="B1459" t="n">
        <v>10</v>
      </c>
      <c r="C1459" t="n">
        <v>11</v>
      </c>
      <c r="D1459" t="n">
        <v>95</v>
      </c>
      <c r="E1459" t="n">
        <v>98</v>
      </c>
      <c r="F1459" t="n">
        <v>25</v>
      </c>
      <c r="G1459">
        <f>COUNTIF($A1459:$F1459,A1459)</f>
        <v/>
      </c>
      <c r="H1459">
        <f>COUNTIF($A1459:$F1459,B1459)</f>
        <v/>
      </c>
      <c r="I1459">
        <f>COUNTIF($A1459:$F1459,C1459)</f>
        <v/>
      </c>
      <c r="J1459">
        <f>COUNTIF($A1459:$F1459,D1459)</f>
        <v/>
      </c>
      <c r="K1459">
        <f>COUNTIF($A1459:$F1459,E1459)</f>
        <v/>
      </c>
      <c r="L1459">
        <f>COUNTIF($A1459:$F1459,F1459)</f>
        <v/>
      </c>
      <c r="M1459">
        <f>IF(AND(COUNTIF(G1459:L1459,2)=2,COUNTIF(G1459:L1459,1)=4),1,0)</f>
        <v/>
      </c>
      <c r="N1459">
        <f>IF(MOD(A1459,2)=0,A1459,"")</f>
        <v/>
      </c>
      <c r="O1459">
        <f>IF(MOD(B1459,2)=0,B1459,"")</f>
        <v/>
      </c>
      <c r="P1459">
        <f>IF(MOD(C1459,2)=0,C1459,"")</f>
        <v/>
      </c>
      <c r="Q1459">
        <f>IF(MOD(D1459,2)=0,D1459,"")</f>
        <v/>
      </c>
      <c r="R1459">
        <f>IF(MOD(E1459,2)=0,E1459,"")</f>
        <v/>
      </c>
      <c r="S1459">
        <f>IF(MOD(F1459,2)=0,F1459,"")</f>
        <v/>
      </c>
      <c r="T1459">
        <f>IF(COUNT(N1459:S1459)=0,0,AVERAGE(N1459:S1459))</f>
        <v/>
      </c>
      <c r="U1459">
        <f>IF(MOD(A1459,2)=1,A1459,"")</f>
        <v/>
      </c>
      <c r="V1459">
        <f>IF(MOD(B1459,2)=1,B1459,"")</f>
        <v/>
      </c>
      <c r="W1459">
        <f>IF(MOD(C1459,2)=1,C1459,"")</f>
        <v/>
      </c>
      <c r="X1459">
        <f>IF(MOD(D1459,2)=1,D1459,"")</f>
        <v/>
      </c>
      <c r="Y1459">
        <f>IF(MOD(E1459,2)=1,E1459,"")</f>
        <v/>
      </c>
      <c r="Z1459">
        <f>IF(MOD(F1459,2)=1,F1459,"")</f>
        <v/>
      </c>
      <c r="AA1459">
        <f>IF(COUNT(U1459:Z1459)=0,0,AVERAGE(U1459:Z1459))</f>
        <v/>
      </c>
      <c r="AB1459">
        <f>IF(ABS(T1459-AA1459)&gt;50,1,0)</f>
        <v/>
      </c>
      <c r="AC1459">
        <f>IF(M1459+AB1459=1,1,0)</f>
        <v/>
      </c>
    </row>
    <row r="1460">
      <c r="A1460" t="n">
        <v>54</v>
      </c>
      <c r="B1460" t="n">
        <v>13</v>
      </c>
      <c r="C1460" t="n">
        <v>72</v>
      </c>
      <c r="D1460" t="n">
        <v>58</v>
      </c>
      <c r="E1460" t="n">
        <v>78</v>
      </c>
      <c r="F1460" t="n">
        <v>18</v>
      </c>
      <c r="G1460">
        <f>COUNTIF($A1460:$F1460,A1460)</f>
        <v/>
      </c>
      <c r="H1460">
        <f>COUNTIF($A1460:$F1460,B1460)</f>
        <v/>
      </c>
      <c r="I1460">
        <f>COUNTIF($A1460:$F1460,C1460)</f>
        <v/>
      </c>
      <c r="J1460">
        <f>COUNTIF($A1460:$F1460,D1460)</f>
        <v/>
      </c>
      <c r="K1460">
        <f>COUNTIF($A1460:$F1460,E1460)</f>
        <v/>
      </c>
      <c r="L1460">
        <f>COUNTIF($A1460:$F1460,F1460)</f>
        <v/>
      </c>
      <c r="M1460">
        <f>IF(AND(COUNTIF(G1460:L1460,2)=2,COUNTIF(G1460:L1460,1)=4),1,0)</f>
        <v/>
      </c>
      <c r="N1460">
        <f>IF(MOD(A1460,2)=0,A1460,"")</f>
        <v/>
      </c>
      <c r="O1460">
        <f>IF(MOD(B1460,2)=0,B1460,"")</f>
        <v/>
      </c>
      <c r="P1460">
        <f>IF(MOD(C1460,2)=0,C1460,"")</f>
        <v/>
      </c>
      <c r="Q1460">
        <f>IF(MOD(D1460,2)=0,D1460,"")</f>
        <v/>
      </c>
      <c r="R1460">
        <f>IF(MOD(E1460,2)=0,E1460,"")</f>
        <v/>
      </c>
      <c r="S1460">
        <f>IF(MOD(F1460,2)=0,F1460,"")</f>
        <v/>
      </c>
      <c r="T1460">
        <f>IF(COUNT(N1460:S1460)=0,0,AVERAGE(N1460:S1460))</f>
        <v/>
      </c>
      <c r="U1460">
        <f>IF(MOD(A1460,2)=1,A1460,"")</f>
        <v/>
      </c>
      <c r="V1460">
        <f>IF(MOD(B1460,2)=1,B1460,"")</f>
        <v/>
      </c>
      <c r="W1460">
        <f>IF(MOD(C1460,2)=1,C1460,"")</f>
        <v/>
      </c>
      <c r="X1460">
        <f>IF(MOD(D1460,2)=1,D1460,"")</f>
        <v/>
      </c>
      <c r="Y1460">
        <f>IF(MOD(E1460,2)=1,E1460,"")</f>
        <v/>
      </c>
      <c r="Z1460">
        <f>IF(MOD(F1460,2)=1,F1460,"")</f>
        <v/>
      </c>
      <c r="AA1460">
        <f>IF(COUNT(U1460:Z1460)=0,0,AVERAGE(U1460:Z1460))</f>
        <v/>
      </c>
      <c r="AB1460">
        <f>IF(ABS(T1460-AA1460)&gt;50,1,0)</f>
        <v/>
      </c>
      <c r="AC1460">
        <f>IF(M1460+AB1460=1,1,0)</f>
        <v/>
      </c>
    </row>
    <row r="1461">
      <c r="A1461" t="n">
        <v>40</v>
      </c>
      <c r="B1461" t="n">
        <v>78</v>
      </c>
      <c r="C1461" t="n">
        <v>84</v>
      </c>
      <c r="D1461" t="n">
        <v>67</v>
      </c>
      <c r="E1461" t="n">
        <v>90</v>
      </c>
      <c r="F1461" t="n">
        <v>85</v>
      </c>
      <c r="G1461">
        <f>COUNTIF($A1461:$F1461,A1461)</f>
        <v/>
      </c>
      <c r="H1461">
        <f>COUNTIF($A1461:$F1461,B1461)</f>
        <v/>
      </c>
      <c r="I1461">
        <f>COUNTIF($A1461:$F1461,C1461)</f>
        <v/>
      </c>
      <c r="J1461">
        <f>COUNTIF($A1461:$F1461,D1461)</f>
        <v/>
      </c>
      <c r="K1461">
        <f>COUNTIF($A1461:$F1461,E1461)</f>
        <v/>
      </c>
      <c r="L1461">
        <f>COUNTIF($A1461:$F1461,F1461)</f>
        <v/>
      </c>
      <c r="M1461">
        <f>IF(AND(COUNTIF(G1461:L1461,2)=2,COUNTIF(G1461:L1461,1)=4),1,0)</f>
        <v/>
      </c>
      <c r="N1461">
        <f>IF(MOD(A1461,2)=0,A1461,"")</f>
        <v/>
      </c>
      <c r="O1461">
        <f>IF(MOD(B1461,2)=0,B1461,"")</f>
        <v/>
      </c>
      <c r="P1461">
        <f>IF(MOD(C1461,2)=0,C1461,"")</f>
        <v/>
      </c>
      <c r="Q1461">
        <f>IF(MOD(D1461,2)=0,D1461,"")</f>
        <v/>
      </c>
      <c r="R1461">
        <f>IF(MOD(E1461,2)=0,E1461,"")</f>
        <v/>
      </c>
      <c r="S1461">
        <f>IF(MOD(F1461,2)=0,F1461,"")</f>
        <v/>
      </c>
      <c r="T1461">
        <f>IF(COUNT(N1461:S1461)=0,0,AVERAGE(N1461:S1461))</f>
        <v/>
      </c>
      <c r="U1461">
        <f>IF(MOD(A1461,2)=1,A1461,"")</f>
        <v/>
      </c>
      <c r="V1461">
        <f>IF(MOD(B1461,2)=1,B1461,"")</f>
        <v/>
      </c>
      <c r="W1461">
        <f>IF(MOD(C1461,2)=1,C1461,"")</f>
        <v/>
      </c>
      <c r="X1461">
        <f>IF(MOD(D1461,2)=1,D1461,"")</f>
        <v/>
      </c>
      <c r="Y1461">
        <f>IF(MOD(E1461,2)=1,E1461,"")</f>
        <v/>
      </c>
      <c r="Z1461">
        <f>IF(MOD(F1461,2)=1,F1461,"")</f>
        <v/>
      </c>
      <c r="AA1461">
        <f>IF(COUNT(U1461:Z1461)=0,0,AVERAGE(U1461:Z1461))</f>
        <v/>
      </c>
      <c r="AB1461">
        <f>IF(ABS(T1461-AA1461)&gt;50,1,0)</f>
        <v/>
      </c>
      <c r="AC1461">
        <f>IF(M1461+AB1461=1,1,0)</f>
        <v/>
      </c>
    </row>
    <row r="1462">
      <c r="A1462" t="n">
        <v>38</v>
      </c>
      <c r="B1462" t="n">
        <v>10</v>
      </c>
      <c r="C1462" t="n">
        <v>67</v>
      </c>
      <c r="D1462" t="n">
        <v>50</v>
      </c>
      <c r="E1462" t="n">
        <v>73</v>
      </c>
      <c r="F1462" t="n">
        <v>32</v>
      </c>
      <c r="G1462">
        <f>COUNTIF($A1462:$F1462,A1462)</f>
        <v/>
      </c>
      <c r="H1462">
        <f>COUNTIF($A1462:$F1462,B1462)</f>
        <v/>
      </c>
      <c r="I1462">
        <f>COUNTIF($A1462:$F1462,C1462)</f>
        <v/>
      </c>
      <c r="J1462">
        <f>COUNTIF($A1462:$F1462,D1462)</f>
        <v/>
      </c>
      <c r="K1462">
        <f>COUNTIF($A1462:$F1462,E1462)</f>
        <v/>
      </c>
      <c r="L1462">
        <f>COUNTIF($A1462:$F1462,F1462)</f>
        <v/>
      </c>
      <c r="M1462">
        <f>IF(AND(COUNTIF(G1462:L1462,2)=2,COUNTIF(G1462:L1462,1)=4),1,0)</f>
        <v/>
      </c>
      <c r="N1462">
        <f>IF(MOD(A1462,2)=0,A1462,"")</f>
        <v/>
      </c>
      <c r="O1462">
        <f>IF(MOD(B1462,2)=0,B1462,"")</f>
        <v/>
      </c>
      <c r="P1462">
        <f>IF(MOD(C1462,2)=0,C1462,"")</f>
        <v/>
      </c>
      <c r="Q1462">
        <f>IF(MOD(D1462,2)=0,D1462,"")</f>
        <v/>
      </c>
      <c r="R1462">
        <f>IF(MOD(E1462,2)=0,E1462,"")</f>
        <v/>
      </c>
      <c r="S1462">
        <f>IF(MOD(F1462,2)=0,F1462,"")</f>
        <v/>
      </c>
      <c r="T1462">
        <f>IF(COUNT(N1462:S1462)=0,0,AVERAGE(N1462:S1462))</f>
        <v/>
      </c>
      <c r="U1462">
        <f>IF(MOD(A1462,2)=1,A1462,"")</f>
        <v/>
      </c>
      <c r="V1462">
        <f>IF(MOD(B1462,2)=1,B1462,"")</f>
        <v/>
      </c>
      <c r="W1462">
        <f>IF(MOD(C1462,2)=1,C1462,"")</f>
        <v/>
      </c>
      <c r="X1462">
        <f>IF(MOD(D1462,2)=1,D1462,"")</f>
        <v/>
      </c>
      <c r="Y1462">
        <f>IF(MOD(E1462,2)=1,E1462,"")</f>
        <v/>
      </c>
      <c r="Z1462">
        <f>IF(MOD(F1462,2)=1,F1462,"")</f>
        <v/>
      </c>
      <c r="AA1462">
        <f>IF(COUNT(U1462:Z1462)=0,0,AVERAGE(U1462:Z1462))</f>
        <v/>
      </c>
      <c r="AB1462">
        <f>IF(ABS(T1462-AA1462)&gt;50,1,0)</f>
        <v/>
      </c>
      <c r="AC1462">
        <f>IF(M1462+AB1462=1,1,0)</f>
        <v/>
      </c>
    </row>
    <row r="1463">
      <c r="A1463" t="n">
        <v>85</v>
      </c>
      <c r="B1463" t="n">
        <v>35</v>
      </c>
      <c r="C1463" t="n">
        <v>63</v>
      </c>
      <c r="D1463" t="n">
        <v>25</v>
      </c>
      <c r="E1463" t="n">
        <v>64</v>
      </c>
      <c r="F1463" t="n">
        <v>51</v>
      </c>
      <c r="G1463">
        <f>COUNTIF($A1463:$F1463,A1463)</f>
        <v/>
      </c>
      <c r="H1463">
        <f>COUNTIF($A1463:$F1463,B1463)</f>
        <v/>
      </c>
      <c r="I1463">
        <f>COUNTIF($A1463:$F1463,C1463)</f>
        <v/>
      </c>
      <c r="J1463">
        <f>COUNTIF($A1463:$F1463,D1463)</f>
        <v/>
      </c>
      <c r="K1463">
        <f>COUNTIF($A1463:$F1463,E1463)</f>
        <v/>
      </c>
      <c r="L1463">
        <f>COUNTIF($A1463:$F1463,F1463)</f>
        <v/>
      </c>
      <c r="M1463">
        <f>IF(AND(COUNTIF(G1463:L1463,2)=2,COUNTIF(G1463:L1463,1)=4),1,0)</f>
        <v/>
      </c>
      <c r="N1463">
        <f>IF(MOD(A1463,2)=0,A1463,"")</f>
        <v/>
      </c>
      <c r="O1463">
        <f>IF(MOD(B1463,2)=0,B1463,"")</f>
        <v/>
      </c>
      <c r="P1463">
        <f>IF(MOD(C1463,2)=0,C1463,"")</f>
        <v/>
      </c>
      <c r="Q1463">
        <f>IF(MOD(D1463,2)=0,D1463,"")</f>
        <v/>
      </c>
      <c r="R1463">
        <f>IF(MOD(E1463,2)=0,E1463,"")</f>
        <v/>
      </c>
      <c r="S1463">
        <f>IF(MOD(F1463,2)=0,F1463,"")</f>
        <v/>
      </c>
      <c r="T1463">
        <f>IF(COUNT(N1463:S1463)=0,0,AVERAGE(N1463:S1463))</f>
        <v/>
      </c>
      <c r="U1463">
        <f>IF(MOD(A1463,2)=1,A1463,"")</f>
        <v/>
      </c>
      <c r="V1463">
        <f>IF(MOD(B1463,2)=1,B1463,"")</f>
        <v/>
      </c>
      <c r="W1463">
        <f>IF(MOD(C1463,2)=1,C1463,"")</f>
        <v/>
      </c>
      <c r="X1463">
        <f>IF(MOD(D1463,2)=1,D1463,"")</f>
        <v/>
      </c>
      <c r="Y1463">
        <f>IF(MOD(E1463,2)=1,E1463,"")</f>
        <v/>
      </c>
      <c r="Z1463">
        <f>IF(MOD(F1463,2)=1,F1463,"")</f>
        <v/>
      </c>
      <c r="AA1463">
        <f>IF(COUNT(U1463:Z1463)=0,0,AVERAGE(U1463:Z1463))</f>
        <v/>
      </c>
      <c r="AB1463">
        <f>IF(ABS(T1463-AA1463)&gt;50,1,0)</f>
        <v/>
      </c>
      <c r="AC1463">
        <f>IF(M1463+AB1463=1,1,0)</f>
        <v/>
      </c>
    </row>
    <row r="1464">
      <c r="A1464" t="n">
        <v>19</v>
      </c>
      <c r="B1464" t="n">
        <v>83</v>
      </c>
      <c r="C1464" t="n">
        <v>39</v>
      </c>
      <c r="D1464" t="n">
        <v>46</v>
      </c>
      <c r="E1464" t="n">
        <v>27</v>
      </c>
      <c r="F1464" t="n">
        <v>101</v>
      </c>
      <c r="G1464">
        <f>COUNTIF($A1464:$F1464,A1464)</f>
        <v/>
      </c>
      <c r="H1464">
        <f>COUNTIF($A1464:$F1464,B1464)</f>
        <v/>
      </c>
      <c r="I1464">
        <f>COUNTIF($A1464:$F1464,C1464)</f>
        <v/>
      </c>
      <c r="J1464">
        <f>COUNTIF($A1464:$F1464,D1464)</f>
        <v/>
      </c>
      <c r="K1464">
        <f>COUNTIF($A1464:$F1464,E1464)</f>
        <v/>
      </c>
      <c r="L1464">
        <f>COUNTIF($A1464:$F1464,F1464)</f>
        <v/>
      </c>
      <c r="M1464">
        <f>IF(AND(COUNTIF(G1464:L1464,2)=2,COUNTIF(G1464:L1464,1)=4),1,0)</f>
        <v/>
      </c>
      <c r="N1464">
        <f>IF(MOD(A1464,2)=0,A1464,"")</f>
        <v/>
      </c>
      <c r="O1464">
        <f>IF(MOD(B1464,2)=0,B1464,"")</f>
        <v/>
      </c>
      <c r="P1464">
        <f>IF(MOD(C1464,2)=0,C1464,"")</f>
        <v/>
      </c>
      <c r="Q1464">
        <f>IF(MOD(D1464,2)=0,D1464,"")</f>
        <v/>
      </c>
      <c r="R1464">
        <f>IF(MOD(E1464,2)=0,E1464,"")</f>
        <v/>
      </c>
      <c r="S1464">
        <f>IF(MOD(F1464,2)=0,F1464,"")</f>
        <v/>
      </c>
      <c r="T1464">
        <f>IF(COUNT(N1464:S1464)=0,0,AVERAGE(N1464:S1464))</f>
        <v/>
      </c>
      <c r="U1464">
        <f>IF(MOD(A1464,2)=1,A1464,"")</f>
        <v/>
      </c>
      <c r="V1464">
        <f>IF(MOD(B1464,2)=1,B1464,"")</f>
        <v/>
      </c>
      <c r="W1464">
        <f>IF(MOD(C1464,2)=1,C1464,"")</f>
        <v/>
      </c>
      <c r="X1464">
        <f>IF(MOD(D1464,2)=1,D1464,"")</f>
        <v/>
      </c>
      <c r="Y1464">
        <f>IF(MOD(E1464,2)=1,E1464,"")</f>
        <v/>
      </c>
      <c r="Z1464">
        <f>IF(MOD(F1464,2)=1,F1464,"")</f>
        <v/>
      </c>
      <c r="AA1464">
        <f>IF(COUNT(U1464:Z1464)=0,0,AVERAGE(U1464:Z1464))</f>
        <v/>
      </c>
      <c r="AB1464">
        <f>IF(ABS(T1464-AA1464)&gt;50,1,0)</f>
        <v/>
      </c>
      <c r="AC1464">
        <f>IF(M1464+AB1464=1,1,0)</f>
        <v/>
      </c>
    </row>
    <row r="1465">
      <c r="A1465" t="n">
        <v>15</v>
      </c>
      <c r="B1465" t="n">
        <v>12</v>
      </c>
      <c r="C1465" t="n">
        <v>43</v>
      </c>
      <c r="D1465" t="n">
        <v>71</v>
      </c>
      <c r="E1465" t="n">
        <v>43</v>
      </c>
      <c r="F1465" t="n">
        <v>42</v>
      </c>
      <c r="G1465">
        <f>COUNTIF($A1465:$F1465,A1465)</f>
        <v/>
      </c>
      <c r="H1465">
        <f>COUNTIF($A1465:$F1465,B1465)</f>
        <v/>
      </c>
      <c r="I1465">
        <f>COUNTIF($A1465:$F1465,C1465)</f>
        <v/>
      </c>
      <c r="J1465">
        <f>COUNTIF($A1465:$F1465,D1465)</f>
        <v/>
      </c>
      <c r="K1465">
        <f>COUNTIF($A1465:$F1465,E1465)</f>
        <v/>
      </c>
      <c r="L1465">
        <f>COUNTIF($A1465:$F1465,F1465)</f>
        <v/>
      </c>
      <c r="M1465">
        <f>IF(AND(COUNTIF(G1465:L1465,2)=2,COUNTIF(G1465:L1465,1)=4),1,0)</f>
        <v/>
      </c>
      <c r="N1465">
        <f>IF(MOD(A1465,2)=0,A1465,"")</f>
        <v/>
      </c>
      <c r="O1465">
        <f>IF(MOD(B1465,2)=0,B1465,"")</f>
        <v/>
      </c>
      <c r="P1465">
        <f>IF(MOD(C1465,2)=0,C1465,"")</f>
        <v/>
      </c>
      <c r="Q1465">
        <f>IF(MOD(D1465,2)=0,D1465,"")</f>
        <v/>
      </c>
      <c r="R1465">
        <f>IF(MOD(E1465,2)=0,E1465,"")</f>
        <v/>
      </c>
      <c r="S1465">
        <f>IF(MOD(F1465,2)=0,F1465,"")</f>
        <v/>
      </c>
      <c r="T1465">
        <f>IF(COUNT(N1465:S1465)=0,0,AVERAGE(N1465:S1465))</f>
        <v/>
      </c>
      <c r="U1465">
        <f>IF(MOD(A1465,2)=1,A1465,"")</f>
        <v/>
      </c>
      <c r="V1465">
        <f>IF(MOD(B1465,2)=1,B1465,"")</f>
        <v/>
      </c>
      <c r="W1465">
        <f>IF(MOD(C1465,2)=1,C1465,"")</f>
        <v/>
      </c>
      <c r="X1465">
        <f>IF(MOD(D1465,2)=1,D1465,"")</f>
        <v/>
      </c>
      <c r="Y1465">
        <f>IF(MOD(E1465,2)=1,E1465,"")</f>
        <v/>
      </c>
      <c r="Z1465">
        <f>IF(MOD(F1465,2)=1,F1465,"")</f>
        <v/>
      </c>
      <c r="AA1465">
        <f>IF(COUNT(U1465:Z1465)=0,0,AVERAGE(U1465:Z1465))</f>
        <v/>
      </c>
      <c r="AB1465">
        <f>IF(ABS(T1465-AA1465)&gt;50,1,0)</f>
        <v/>
      </c>
      <c r="AC1465">
        <f>IF(M1465+AB1465=1,1,0)</f>
        <v/>
      </c>
    </row>
    <row r="1466">
      <c r="A1466" t="n">
        <v>23</v>
      </c>
      <c r="B1466" t="n">
        <v>18</v>
      </c>
      <c r="C1466" t="n">
        <v>4</v>
      </c>
      <c r="D1466" t="n">
        <v>66</v>
      </c>
      <c r="E1466" t="n">
        <v>98</v>
      </c>
      <c r="F1466" t="n">
        <v>10</v>
      </c>
      <c r="G1466">
        <f>COUNTIF($A1466:$F1466,A1466)</f>
        <v/>
      </c>
      <c r="H1466">
        <f>COUNTIF($A1466:$F1466,B1466)</f>
        <v/>
      </c>
      <c r="I1466">
        <f>COUNTIF($A1466:$F1466,C1466)</f>
        <v/>
      </c>
      <c r="J1466">
        <f>COUNTIF($A1466:$F1466,D1466)</f>
        <v/>
      </c>
      <c r="K1466">
        <f>COUNTIF($A1466:$F1466,E1466)</f>
        <v/>
      </c>
      <c r="L1466">
        <f>COUNTIF($A1466:$F1466,F1466)</f>
        <v/>
      </c>
      <c r="M1466">
        <f>IF(AND(COUNTIF(G1466:L1466,2)=2,COUNTIF(G1466:L1466,1)=4),1,0)</f>
        <v/>
      </c>
      <c r="N1466">
        <f>IF(MOD(A1466,2)=0,A1466,"")</f>
        <v/>
      </c>
      <c r="O1466">
        <f>IF(MOD(B1466,2)=0,B1466,"")</f>
        <v/>
      </c>
      <c r="P1466">
        <f>IF(MOD(C1466,2)=0,C1466,"")</f>
        <v/>
      </c>
      <c r="Q1466">
        <f>IF(MOD(D1466,2)=0,D1466,"")</f>
        <v/>
      </c>
      <c r="R1466">
        <f>IF(MOD(E1466,2)=0,E1466,"")</f>
        <v/>
      </c>
      <c r="S1466">
        <f>IF(MOD(F1466,2)=0,F1466,"")</f>
        <v/>
      </c>
      <c r="T1466">
        <f>IF(COUNT(N1466:S1466)=0,0,AVERAGE(N1466:S1466))</f>
        <v/>
      </c>
      <c r="U1466">
        <f>IF(MOD(A1466,2)=1,A1466,"")</f>
        <v/>
      </c>
      <c r="V1466">
        <f>IF(MOD(B1466,2)=1,B1466,"")</f>
        <v/>
      </c>
      <c r="W1466">
        <f>IF(MOD(C1466,2)=1,C1466,"")</f>
        <v/>
      </c>
      <c r="X1466">
        <f>IF(MOD(D1466,2)=1,D1466,"")</f>
        <v/>
      </c>
      <c r="Y1466">
        <f>IF(MOD(E1466,2)=1,E1466,"")</f>
        <v/>
      </c>
      <c r="Z1466">
        <f>IF(MOD(F1466,2)=1,F1466,"")</f>
        <v/>
      </c>
      <c r="AA1466">
        <f>IF(COUNT(U1466:Z1466)=0,0,AVERAGE(U1466:Z1466))</f>
        <v/>
      </c>
      <c r="AB1466">
        <f>IF(ABS(T1466-AA1466)&gt;50,1,0)</f>
        <v/>
      </c>
      <c r="AC1466">
        <f>IF(M1466+AB1466=1,1,0)</f>
        <v/>
      </c>
    </row>
    <row r="1467">
      <c r="A1467" t="n">
        <v>33</v>
      </c>
      <c r="B1467" t="n">
        <v>91</v>
      </c>
      <c r="C1467" t="n">
        <v>27</v>
      </c>
      <c r="D1467" t="n">
        <v>35</v>
      </c>
      <c r="E1467" t="n">
        <v>69</v>
      </c>
      <c r="F1467" t="n">
        <v>95</v>
      </c>
      <c r="G1467">
        <f>COUNTIF($A1467:$F1467,A1467)</f>
        <v/>
      </c>
      <c r="H1467">
        <f>COUNTIF($A1467:$F1467,B1467)</f>
        <v/>
      </c>
      <c r="I1467">
        <f>COUNTIF($A1467:$F1467,C1467)</f>
        <v/>
      </c>
      <c r="J1467">
        <f>COUNTIF($A1467:$F1467,D1467)</f>
        <v/>
      </c>
      <c r="K1467">
        <f>COUNTIF($A1467:$F1467,E1467)</f>
        <v/>
      </c>
      <c r="L1467">
        <f>COUNTIF($A1467:$F1467,F1467)</f>
        <v/>
      </c>
      <c r="M1467">
        <f>IF(AND(COUNTIF(G1467:L1467,2)=2,COUNTIF(G1467:L1467,1)=4),1,0)</f>
        <v/>
      </c>
      <c r="N1467">
        <f>IF(MOD(A1467,2)=0,A1467,"")</f>
        <v/>
      </c>
      <c r="O1467">
        <f>IF(MOD(B1467,2)=0,B1467,"")</f>
        <v/>
      </c>
      <c r="P1467">
        <f>IF(MOD(C1467,2)=0,C1467,"")</f>
        <v/>
      </c>
      <c r="Q1467">
        <f>IF(MOD(D1467,2)=0,D1467,"")</f>
        <v/>
      </c>
      <c r="R1467">
        <f>IF(MOD(E1467,2)=0,E1467,"")</f>
        <v/>
      </c>
      <c r="S1467">
        <f>IF(MOD(F1467,2)=0,F1467,"")</f>
        <v/>
      </c>
      <c r="T1467">
        <f>IF(COUNT(N1467:S1467)=0,0,AVERAGE(N1467:S1467))</f>
        <v/>
      </c>
      <c r="U1467">
        <f>IF(MOD(A1467,2)=1,A1467,"")</f>
        <v/>
      </c>
      <c r="V1467">
        <f>IF(MOD(B1467,2)=1,B1467,"")</f>
        <v/>
      </c>
      <c r="W1467">
        <f>IF(MOD(C1467,2)=1,C1467,"")</f>
        <v/>
      </c>
      <c r="X1467">
        <f>IF(MOD(D1467,2)=1,D1467,"")</f>
        <v/>
      </c>
      <c r="Y1467">
        <f>IF(MOD(E1467,2)=1,E1467,"")</f>
        <v/>
      </c>
      <c r="Z1467">
        <f>IF(MOD(F1467,2)=1,F1467,"")</f>
        <v/>
      </c>
      <c r="AA1467">
        <f>IF(COUNT(U1467:Z1467)=0,0,AVERAGE(U1467:Z1467))</f>
        <v/>
      </c>
      <c r="AB1467">
        <f>IF(ABS(T1467-AA1467)&gt;50,1,0)</f>
        <v/>
      </c>
      <c r="AC1467">
        <f>IF(M1467+AB1467=1,1,0)</f>
        <v/>
      </c>
    </row>
    <row r="1468">
      <c r="A1468" t="n">
        <v>46</v>
      </c>
      <c r="B1468" t="n">
        <v>66</v>
      </c>
      <c r="C1468" t="n">
        <v>81</v>
      </c>
      <c r="D1468" t="n">
        <v>96</v>
      </c>
      <c r="E1468" t="n">
        <v>1</v>
      </c>
      <c r="F1468" t="n">
        <v>55</v>
      </c>
      <c r="G1468">
        <f>COUNTIF($A1468:$F1468,A1468)</f>
        <v/>
      </c>
      <c r="H1468">
        <f>COUNTIF($A1468:$F1468,B1468)</f>
        <v/>
      </c>
      <c r="I1468">
        <f>COUNTIF($A1468:$F1468,C1468)</f>
        <v/>
      </c>
      <c r="J1468">
        <f>COUNTIF($A1468:$F1468,D1468)</f>
        <v/>
      </c>
      <c r="K1468">
        <f>COUNTIF($A1468:$F1468,E1468)</f>
        <v/>
      </c>
      <c r="L1468">
        <f>COUNTIF($A1468:$F1468,F1468)</f>
        <v/>
      </c>
      <c r="M1468">
        <f>IF(AND(COUNTIF(G1468:L1468,2)=2,COUNTIF(G1468:L1468,1)=4),1,0)</f>
        <v/>
      </c>
      <c r="N1468">
        <f>IF(MOD(A1468,2)=0,A1468,"")</f>
        <v/>
      </c>
      <c r="O1468">
        <f>IF(MOD(B1468,2)=0,B1468,"")</f>
        <v/>
      </c>
      <c r="P1468">
        <f>IF(MOD(C1468,2)=0,C1468,"")</f>
        <v/>
      </c>
      <c r="Q1468">
        <f>IF(MOD(D1468,2)=0,D1468,"")</f>
        <v/>
      </c>
      <c r="R1468">
        <f>IF(MOD(E1468,2)=0,E1468,"")</f>
        <v/>
      </c>
      <c r="S1468">
        <f>IF(MOD(F1468,2)=0,F1468,"")</f>
        <v/>
      </c>
      <c r="T1468">
        <f>IF(COUNT(N1468:S1468)=0,0,AVERAGE(N1468:S1468))</f>
        <v/>
      </c>
      <c r="U1468">
        <f>IF(MOD(A1468,2)=1,A1468,"")</f>
        <v/>
      </c>
      <c r="V1468">
        <f>IF(MOD(B1468,2)=1,B1468,"")</f>
        <v/>
      </c>
      <c r="W1468">
        <f>IF(MOD(C1468,2)=1,C1468,"")</f>
        <v/>
      </c>
      <c r="X1468">
        <f>IF(MOD(D1468,2)=1,D1468,"")</f>
        <v/>
      </c>
      <c r="Y1468">
        <f>IF(MOD(E1468,2)=1,E1468,"")</f>
        <v/>
      </c>
      <c r="Z1468">
        <f>IF(MOD(F1468,2)=1,F1468,"")</f>
        <v/>
      </c>
      <c r="AA1468">
        <f>IF(COUNT(U1468:Z1468)=0,0,AVERAGE(U1468:Z1468))</f>
        <v/>
      </c>
      <c r="AB1468">
        <f>IF(ABS(T1468-AA1468)&gt;50,1,0)</f>
        <v/>
      </c>
      <c r="AC1468">
        <f>IF(M1468+AB1468=1,1,0)</f>
        <v/>
      </c>
    </row>
    <row r="1469">
      <c r="A1469" t="n">
        <v>84</v>
      </c>
      <c r="B1469" t="n">
        <v>47</v>
      </c>
      <c r="C1469" t="n">
        <v>92</v>
      </c>
      <c r="D1469" t="n">
        <v>37</v>
      </c>
      <c r="E1469" t="n">
        <v>50</v>
      </c>
      <c r="F1469" t="n">
        <v>70</v>
      </c>
      <c r="G1469">
        <f>COUNTIF($A1469:$F1469,A1469)</f>
        <v/>
      </c>
      <c r="H1469">
        <f>COUNTIF($A1469:$F1469,B1469)</f>
        <v/>
      </c>
      <c r="I1469">
        <f>COUNTIF($A1469:$F1469,C1469)</f>
        <v/>
      </c>
      <c r="J1469">
        <f>COUNTIF($A1469:$F1469,D1469)</f>
        <v/>
      </c>
      <c r="K1469">
        <f>COUNTIF($A1469:$F1469,E1469)</f>
        <v/>
      </c>
      <c r="L1469">
        <f>COUNTIF($A1469:$F1469,F1469)</f>
        <v/>
      </c>
      <c r="M1469">
        <f>IF(AND(COUNTIF(G1469:L1469,2)=2,COUNTIF(G1469:L1469,1)=4),1,0)</f>
        <v/>
      </c>
      <c r="N1469">
        <f>IF(MOD(A1469,2)=0,A1469,"")</f>
        <v/>
      </c>
      <c r="O1469">
        <f>IF(MOD(B1469,2)=0,B1469,"")</f>
        <v/>
      </c>
      <c r="P1469">
        <f>IF(MOD(C1469,2)=0,C1469,"")</f>
        <v/>
      </c>
      <c r="Q1469">
        <f>IF(MOD(D1469,2)=0,D1469,"")</f>
        <v/>
      </c>
      <c r="R1469">
        <f>IF(MOD(E1469,2)=0,E1469,"")</f>
        <v/>
      </c>
      <c r="S1469">
        <f>IF(MOD(F1469,2)=0,F1469,"")</f>
        <v/>
      </c>
      <c r="T1469">
        <f>IF(COUNT(N1469:S1469)=0,0,AVERAGE(N1469:S1469))</f>
        <v/>
      </c>
      <c r="U1469">
        <f>IF(MOD(A1469,2)=1,A1469,"")</f>
        <v/>
      </c>
      <c r="V1469">
        <f>IF(MOD(B1469,2)=1,B1469,"")</f>
        <v/>
      </c>
      <c r="W1469">
        <f>IF(MOD(C1469,2)=1,C1469,"")</f>
        <v/>
      </c>
      <c r="X1469">
        <f>IF(MOD(D1469,2)=1,D1469,"")</f>
        <v/>
      </c>
      <c r="Y1469">
        <f>IF(MOD(E1469,2)=1,E1469,"")</f>
        <v/>
      </c>
      <c r="Z1469">
        <f>IF(MOD(F1469,2)=1,F1469,"")</f>
        <v/>
      </c>
      <c r="AA1469">
        <f>IF(COUNT(U1469:Z1469)=0,0,AVERAGE(U1469:Z1469))</f>
        <v/>
      </c>
      <c r="AB1469">
        <f>IF(ABS(T1469-AA1469)&gt;50,1,0)</f>
        <v/>
      </c>
      <c r="AC1469">
        <f>IF(M1469+AB1469=1,1,0)</f>
        <v/>
      </c>
    </row>
    <row r="1470">
      <c r="A1470" t="n">
        <v>19</v>
      </c>
      <c r="B1470" t="n">
        <v>31</v>
      </c>
      <c r="C1470" t="n">
        <v>10</v>
      </c>
      <c r="D1470" t="n">
        <v>60</v>
      </c>
      <c r="E1470" t="n">
        <v>96</v>
      </c>
      <c r="F1470" t="n">
        <v>13</v>
      </c>
      <c r="G1470">
        <f>COUNTIF($A1470:$F1470,A1470)</f>
        <v/>
      </c>
      <c r="H1470">
        <f>COUNTIF($A1470:$F1470,B1470)</f>
        <v/>
      </c>
      <c r="I1470">
        <f>COUNTIF($A1470:$F1470,C1470)</f>
        <v/>
      </c>
      <c r="J1470">
        <f>COUNTIF($A1470:$F1470,D1470)</f>
        <v/>
      </c>
      <c r="K1470">
        <f>COUNTIF($A1470:$F1470,E1470)</f>
        <v/>
      </c>
      <c r="L1470">
        <f>COUNTIF($A1470:$F1470,F1470)</f>
        <v/>
      </c>
      <c r="M1470">
        <f>IF(AND(COUNTIF(G1470:L1470,2)=2,COUNTIF(G1470:L1470,1)=4),1,0)</f>
        <v/>
      </c>
      <c r="N1470">
        <f>IF(MOD(A1470,2)=0,A1470,"")</f>
        <v/>
      </c>
      <c r="O1470">
        <f>IF(MOD(B1470,2)=0,B1470,"")</f>
        <v/>
      </c>
      <c r="P1470">
        <f>IF(MOD(C1470,2)=0,C1470,"")</f>
        <v/>
      </c>
      <c r="Q1470">
        <f>IF(MOD(D1470,2)=0,D1470,"")</f>
        <v/>
      </c>
      <c r="R1470">
        <f>IF(MOD(E1470,2)=0,E1470,"")</f>
        <v/>
      </c>
      <c r="S1470">
        <f>IF(MOD(F1470,2)=0,F1470,"")</f>
        <v/>
      </c>
      <c r="T1470">
        <f>IF(COUNT(N1470:S1470)=0,0,AVERAGE(N1470:S1470))</f>
        <v/>
      </c>
      <c r="U1470">
        <f>IF(MOD(A1470,2)=1,A1470,"")</f>
        <v/>
      </c>
      <c r="V1470">
        <f>IF(MOD(B1470,2)=1,B1470,"")</f>
        <v/>
      </c>
      <c r="W1470">
        <f>IF(MOD(C1470,2)=1,C1470,"")</f>
        <v/>
      </c>
      <c r="X1470">
        <f>IF(MOD(D1470,2)=1,D1470,"")</f>
        <v/>
      </c>
      <c r="Y1470">
        <f>IF(MOD(E1470,2)=1,E1470,"")</f>
        <v/>
      </c>
      <c r="Z1470">
        <f>IF(MOD(F1470,2)=1,F1470,"")</f>
        <v/>
      </c>
      <c r="AA1470">
        <f>IF(COUNT(U1470:Z1470)=0,0,AVERAGE(U1470:Z1470))</f>
        <v/>
      </c>
      <c r="AB1470">
        <f>IF(ABS(T1470-AA1470)&gt;50,1,0)</f>
        <v/>
      </c>
      <c r="AC1470">
        <f>IF(M1470+AB1470=1,1,0)</f>
        <v/>
      </c>
    </row>
    <row r="1471">
      <c r="A1471" t="n">
        <v>91</v>
      </c>
      <c r="B1471" t="n">
        <v>22</v>
      </c>
      <c r="C1471" t="n">
        <v>56</v>
      </c>
      <c r="D1471" t="n">
        <v>91</v>
      </c>
      <c r="E1471" t="n">
        <v>72</v>
      </c>
      <c r="F1471" t="n">
        <v>90</v>
      </c>
      <c r="G1471">
        <f>COUNTIF($A1471:$F1471,A1471)</f>
        <v/>
      </c>
      <c r="H1471">
        <f>COUNTIF($A1471:$F1471,B1471)</f>
        <v/>
      </c>
      <c r="I1471">
        <f>COUNTIF($A1471:$F1471,C1471)</f>
        <v/>
      </c>
      <c r="J1471">
        <f>COUNTIF($A1471:$F1471,D1471)</f>
        <v/>
      </c>
      <c r="K1471">
        <f>COUNTIF($A1471:$F1471,E1471)</f>
        <v/>
      </c>
      <c r="L1471">
        <f>COUNTIF($A1471:$F1471,F1471)</f>
        <v/>
      </c>
      <c r="M1471">
        <f>IF(AND(COUNTIF(G1471:L1471,2)=2,COUNTIF(G1471:L1471,1)=4),1,0)</f>
        <v/>
      </c>
      <c r="N1471">
        <f>IF(MOD(A1471,2)=0,A1471,"")</f>
        <v/>
      </c>
      <c r="O1471">
        <f>IF(MOD(B1471,2)=0,B1471,"")</f>
        <v/>
      </c>
      <c r="P1471">
        <f>IF(MOD(C1471,2)=0,C1471,"")</f>
        <v/>
      </c>
      <c r="Q1471">
        <f>IF(MOD(D1471,2)=0,D1471,"")</f>
        <v/>
      </c>
      <c r="R1471">
        <f>IF(MOD(E1471,2)=0,E1471,"")</f>
        <v/>
      </c>
      <c r="S1471">
        <f>IF(MOD(F1471,2)=0,F1471,"")</f>
        <v/>
      </c>
      <c r="T1471">
        <f>IF(COUNT(N1471:S1471)=0,0,AVERAGE(N1471:S1471))</f>
        <v/>
      </c>
      <c r="U1471">
        <f>IF(MOD(A1471,2)=1,A1471,"")</f>
        <v/>
      </c>
      <c r="V1471">
        <f>IF(MOD(B1471,2)=1,B1471,"")</f>
        <v/>
      </c>
      <c r="W1471">
        <f>IF(MOD(C1471,2)=1,C1471,"")</f>
        <v/>
      </c>
      <c r="X1471">
        <f>IF(MOD(D1471,2)=1,D1471,"")</f>
        <v/>
      </c>
      <c r="Y1471">
        <f>IF(MOD(E1471,2)=1,E1471,"")</f>
        <v/>
      </c>
      <c r="Z1471">
        <f>IF(MOD(F1471,2)=1,F1471,"")</f>
        <v/>
      </c>
      <c r="AA1471">
        <f>IF(COUNT(U1471:Z1471)=0,0,AVERAGE(U1471:Z1471))</f>
        <v/>
      </c>
      <c r="AB1471">
        <f>IF(ABS(T1471-AA1471)&gt;50,1,0)</f>
        <v/>
      </c>
      <c r="AC1471">
        <f>IF(M1471+AB1471=1,1,0)</f>
        <v/>
      </c>
    </row>
    <row r="1472">
      <c r="A1472" t="n">
        <v>46</v>
      </c>
      <c r="B1472" t="n">
        <v>67</v>
      </c>
      <c r="C1472" t="n">
        <v>22</v>
      </c>
      <c r="D1472" t="n">
        <v>1</v>
      </c>
      <c r="E1472" t="n">
        <v>27</v>
      </c>
      <c r="F1472" t="n">
        <v>92</v>
      </c>
      <c r="G1472">
        <f>COUNTIF($A1472:$F1472,A1472)</f>
        <v/>
      </c>
      <c r="H1472">
        <f>COUNTIF($A1472:$F1472,B1472)</f>
        <v/>
      </c>
      <c r="I1472">
        <f>COUNTIF($A1472:$F1472,C1472)</f>
        <v/>
      </c>
      <c r="J1472">
        <f>COUNTIF($A1472:$F1472,D1472)</f>
        <v/>
      </c>
      <c r="K1472">
        <f>COUNTIF($A1472:$F1472,E1472)</f>
        <v/>
      </c>
      <c r="L1472">
        <f>COUNTIF($A1472:$F1472,F1472)</f>
        <v/>
      </c>
      <c r="M1472">
        <f>IF(AND(COUNTIF(G1472:L1472,2)=2,COUNTIF(G1472:L1472,1)=4),1,0)</f>
        <v/>
      </c>
      <c r="N1472">
        <f>IF(MOD(A1472,2)=0,A1472,"")</f>
        <v/>
      </c>
      <c r="O1472">
        <f>IF(MOD(B1472,2)=0,B1472,"")</f>
        <v/>
      </c>
      <c r="P1472">
        <f>IF(MOD(C1472,2)=0,C1472,"")</f>
        <v/>
      </c>
      <c r="Q1472">
        <f>IF(MOD(D1472,2)=0,D1472,"")</f>
        <v/>
      </c>
      <c r="R1472">
        <f>IF(MOD(E1472,2)=0,E1472,"")</f>
        <v/>
      </c>
      <c r="S1472">
        <f>IF(MOD(F1472,2)=0,F1472,"")</f>
        <v/>
      </c>
      <c r="T1472">
        <f>IF(COUNT(N1472:S1472)=0,0,AVERAGE(N1472:S1472))</f>
        <v/>
      </c>
      <c r="U1472">
        <f>IF(MOD(A1472,2)=1,A1472,"")</f>
        <v/>
      </c>
      <c r="V1472">
        <f>IF(MOD(B1472,2)=1,B1472,"")</f>
        <v/>
      </c>
      <c r="W1472">
        <f>IF(MOD(C1472,2)=1,C1472,"")</f>
        <v/>
      </c>
      <c r="X1472">
        <f>IF(MOD(D1472,2)=1,D1472,"")</f>
        <v/>
      </c>
      <c r="Y1472">
        <f>IF(MOD(E1472,2)=1,E1472,"")</f>
        <v/>
      </c>
      <c r="Z1472">
        <f>IF(MOD(F1472,2)=1,F1472,"")</f>
        <v/>
      </c>
      <c r="AA1472">
        <f>IF(COUNT(U1472:Z1472)=0,0,AVERAGE(U1472:Z1472))</f>
        <v/>
      </c>
      <c r="AB1472">
        <f>IF(ABS(T1472-AA1472)&gt;50,1,0)</f>
        <v/>
      </c>
      <c r="AC1472">
        <f>IF(M1472+AB1472=1,1,0)</f>
        <v/>
      </c>
    </row>
    <row r="1473">
      <c r="A1473" t="n">
        <v>29</v>
      </c>
      <c r="B1473" t="n">
        <v>50</v>
      </c>
      <c r="C1473" t="n">
        <v>54</v>
      </c>
      <c r="D1473" t="n">
        <v>2</v>
      </c>
      <c r="E1473" t="n">
        <v>21</v>
      </c>
      <c r="F1473" t="n">
        <v>40</v>
      </c>
      <c r="G1473">
        <f>COUNTIF($A1473:$F1473,A1473)</f>
        <v/>
      </c>
      <c r="H1473">
        <f>COUNTIF($A1473:$F1473,B1473)</f>
        <v/>
      </c>
      <c r="I1473">
        <f>COUNTIF($A1473:$F1473,C1473)</f>
        <v/>
      </c>
      <c r="J1473">
        <f>COUNTIF($A1473:$F1473,D1473)</f>
        <v/>
      </c>
      <c r="K1473">
        <f>COUNTIF($A1473:$F1473,E1473)</f>
        <v/>
      </c>
      <c r="L1473">
        <f>COUNTIF($A1473:$F1473,F1473)</f>
        <v/>
      </c>
      <c r="M1473">
        <f>IF(AND(COUNTIF(G1473:L1473,2)=2,COUNTIF(G1473:L1473,1)=4),1,0)</f>
        <v/>
      </c>
      <c r="N1473">
        <f>IF(MOD(A1473,2)=0,A1473,"")</f>
        <v/>
      </c>
      <c r="O1473">
        <f>IF(MOD(B1473,2)=0,B1473,"")</f>
        <v/>
      </c>
      <c r="P1473">
        <f>IF(MOD(C1473,2)=0,C1473,"")</f>
        <v/>
      </c>
      <c r="Q1473">
        <f>IF(MOD(D1473,2)=0,D1473,"")</f>
        <v/>
      </c>
      <c r="R1473">
        <f>IF(MOD(E1473,2)=0,E1473,"")</f>
        <v/>
      </c>
      <c r="S1473">
        <f>IF(MOD(F1473,2)=0,F1473,"")</f>
        <v/>
      </c>
      <c r="T1473">
        <f>IF(COUNT(N1473:S1473)=0,0,AVERAGE(N1473:S1473))</f>
        <v/>
      </c>
      <c r="U1473">
        <f>IF(MOD(A1473,2)=1,A1473,"")</f>
        <v/>
      </c>
      <c r="V1473">
        <f>IF(MOD(B1473,2)=1,B1473,"")</f>
        <v/>
      </c>
      <c r="W1473">
        <f>IF(MOD(C1473,2)=1,C1473,"")</f>
        <v/>
      </c>
      <c r="X1473">
        <f>IF(MOD(D1473,2)=1,D1473,"")</f>
        <v/>
      </c>
      <c r="Y1473">
        <f>IF(MOD(E1473,2)=1,E1473,"")</f>
        <v/>
      </c>
      <c r="Z1473">
        <f>IF(MOD(F1473,2)=1,F1473,"")</f>
        <v/>
      </c>
      <c r="AA1473">
        <f>IF(COUNT(U1473:Z1473)=0,0,AVERAGE(U1473:Z1473))</f>
        <v/>
      </c>
      <c r="AB1473">
        <f>IF(ABS(T1473-AA1473)&gt;50,1,0)</f>
        <v/>
      </c>
      <c r="AC1473">
        <f>IF(M1473+AB1473=1,1,0)</f>
        <v/>
      </c>
    </row>
    <row r="1474">
      <c r="A1474" t="n">
        <v>68</v>
      </c>
      <c r="B1474" t="n">
        <v>80</v>
      </c>
      <c r="C1474" t="n">
        <v>1</v>
      </c>
      <c r="D1474" t="n">
        <v>46</v>
      </c>
      <c r="E1474" t="n">
        <v>74</v>
      </c>
      <c r="F1474" t="n">
        <v>17</v>
      </c>
      <c r="G1474">
        <f>COUNTIF($A1474:$F1474,A1474)</f>
        <v/>
      </c>
      <c r="H1474">
        <f>COUNTIF($A1474:$F1474,B1474)</f>
        <v/>
      </c>
      <c r="I1474">
        <f>COUNTIF($A1474:$F1474,C1474)</f>
        <v/>
      </c>
      <c r="J1474">
        <f>COUNTIF($A1474:$F1474,D1474)</f>
        <v/>
      </c>
      <c r="K1474">
        <f>COUNTIF($A1474:$F1474,E1474)</f>
        <v/>
      </c>
      <c r="L1474">
        <f>COUNTIF($A1474:$F1474,F1474)</f>
        <v/>
      </c>
      <c r="M1474">
        <f>IF(AND(COUNTIF(G1474:L1474,2)=2,COUNTIF(G1474:L1474,1)=4),1,0)</f>
        <v/>
      </c>
      <c r="N1474">
        <f>IF(MOD(A1474,2)=0,A1474,"")</f>
        <v/>
      </c>
      <c r="O1474">
        <f>IF(MOD(B1474,2)=0,B1474,"")</f>
        <v/>
      </c>
      <c r="P1474">
        <f>IF(MOD(C1474,2)=0,C1474,"")</f>
        <v/>
      </c>
      <c r="Q1474">
        <f>IF(MOD(D1474,2)=0,D1474,"")</f>
        <v/>
      </c>
      <c r="R1474">
        <f>IF(MOD(E1474,2)=0,E1474,"")</f>
        <v/>
      </c>
      <c r="S1474">
        <f>IF(MOD(F1474,2)=0,F1474,"")</f>
        <v/>
      </c>
      <c r="T1474">
        <f>IF(COUNT(N1474:S1474)=0,0,AVERAGE(N1474:S1474))</f>
        <v/>
      </c>
      <c r="U1474">
        <f>IF(MOD(A1474,2)=1,A1474,"")</f>
        <v/>
      </c>
      <c r="V1474">
        <f>IF(MOD(B1474,2)=1,B1474,"")</f>
        <v/>
      </c>
      <c r="W1474">
        <f>IF(MOD(C1474,2)=1,C1474,"")</f>
        <v/>
      </c>
      <c r="X1474">
        <f>IF(MOD(D1474,2)=1,D1474,"")</f>
        <v/>
      </c>
      <c r="Y1474">
        <f>IF(MOD(E1474,2)=1,E1474,"")</f>
        <v/>
      </c>
      <c r="Z1474">
        <f>IF(MOD(F1474,2)=1,F1474,"")</f>
        <v/>
      </c>
      <c r="AA1474">
        <f>IF(COUNT(U1474:Z1474)=0,0,AVERAGE(U1474:Z1474))</f>
        <v/>
      </c>
      <c r="AB1474">
        <f>IF(ABS(T1474-AA1474)&gt;50,1,0)</f>
        <v/>
      </c>
      <c r="AC1474">
        <f>IF(M1474+AB1474=1,1,0)</f>
        <v/>
      </c>
    </row>
    <row r="1475">
      <c r="A1475" t="n">
        <v>34</v>
      </c>
      <c r="B1475" t="n">
        <v>35</v>
      </c>
      <c r="C1475" t="n">
        <v>68</v>
      </c>
      <c r="D1475" t="n">
        <v>55</v>
      </c>
      <c r="E1475" t="n">
        <v>38</v>
      </c>
      <c r="F1475" t="n">
        <v>75</v>
      </c>
      <c r="G1475">
        <f>COUNTIF($A1475:$F1475,A1475)</f>
        <v/>
      </c>
      <c r="H1475">
        <f>COUNTIF($A1475:$F1475,B1475)</f>
        <v/>
      </c>
      <c r="I1475">
        <f>COUNTIF($A1475:$F1475,C1475)</f>
        <v/>
      </c>
      <c r="J1475">
        <f>COUNTIF($A1475:$F1475,D1475)</f>
        <v/>
      </c>
      <c r="K1475">
        <f>COUNTIF($A1475:$F1475,E1475)</f>
        <v/>
      </c>
      <c r="L1475">
        <f>COUNTIF($A1475:$F1475,F1475)</f>
        <v/>
      </c>
      <c r="M1475">
        <f>IF(AND(COUNTIF(G1475:L1475,2)=2,COUNTIF(G1475:L1475,1)=4),1,0)</f>
        <v/>
      </c>
      <c r="N1475">
        <f>IF(MOD(A1475,2)=0,A1475,"")</f>
        <v/>
      </c>
      <c r="O1475">
        <f>IF(MOD(B1475,2)=0,B1475,"")</f>
        <v/>
      </c>
      <c r="P1475">
        <f>IF(MOD(C1475,2)=0,C1475,"")</f>
        <v/>
      </c>
      <c r="Q1475">
        <f>IF(MOD(D1475,2)=0,D1475,"")</f>
        <v/>
      </c>
      <c r="R1475">
        <f>IF(MOD(E1475,2)=0,E1475,"")</f>
        <v/>
      </c>
      <c r="S1475">
        <f>IF(MOD(F1475,2)=0,F1475,"")</f>
        <v/>
      </c>
      <c r="T1475">
        <f>IF(COUNT(N1475:S1475)=0,0,AVERAGE(N1475:S1475))</f>
        <v/>
      </c>
      <c r="U1475">
        <f>IF(MOD(A1475,2)=1,A1475,"")</f>
        <v/>
      </c>
      <c r="V1475">
        <f>IF(MOD(B1475,2)=1,B1475,"")</f>
        <v/>
      </c>
      <c r="W1475">
        <f>IF(MOD(C1475,2)=1,C1475,"")</f>
        <v/>
      </c>
      <c r="X1475">
        <f>IF(MOD(D1475,2)=1,D1475,"")</f>
        <v/>
      </c>
      <c r="Y1475">
        <f>IF(MOD(E1475,2)=1,E1475,"")</f>
        <v/>
      </c>
      <c r="Z1475">
        <f>IF(MOD(F1475,2)=1,F1475,"")</f>
        <v/>
      </c>
      <c r="AA1475">
        <f>IF(COUNT(U1475:Z1475)=0,0,AVERAGE(U1475:Z1475))</f>
        <v/>
      </c>
      <c r="AB1475">
        <f>IF(ABS(T1475-AA1475)&gt;50,1,0)</f>
        <v/>
      </c>
      <c r="AC1475">
        <f>IF(M1475+AB1475=1,1,0)</f>
        <v/>
      </c>
    </row>
    <row r="1476">
      <c r="A1476" t="n">
        <v>15</v>
      </c>
      <c r="B1476" t="n">
        <v>96</v>
      </c>
      <c r="C1476" t="n">
        <v>16</v>
      </c>
      <c r="D1476" t="n">
        <v>44</v>
      </c>
      <c r="E1476" t="n">
        <v>55</v>
      </c>
      <c r="F1476" t="n">
        <v>71</v>
      </c>
      <c r="G1476">
        <f>COUNTIF($A1476:$F1476,A1476)</f>
        <v/>
      </c>
      <c r="H1476">
        <f>COUNTIF($A1476:$F1476,B1476)</f>
        <v/>
      </c>
      <c r="I1476">
        <f>COUNTIF($A1476:$F1476,C1476)</f>
        <v/>
      </c>
      <c r="J1476">
        <f>COUNTIF($A1476:$F1476,D1476)</f>
        <v/>
      </c>
      <c r="K1476">
        <f>COUNTIF($A1476:$F1476,E1476)</f>
        <v/>
      </c>
      <c r="L1476">
        <f>COUNTIF($A1476:$F1476,F1476)</f>
        <v/>
      </c>
      <c r="M1476">
        <f>IF(AND(COUNTIF(G1476:L1476,2)=2,COUNTIF(G1476:L1476,1)=4),1,0)</f>
        <v/>
      </c>
      <c r="N1476">
        <f>IF(MOD(A1476,2)=0,A1476,"")</f>
        <v/>
      </c>
      <c r="O1476">
        <f>IF(MOD(B1476,2)=0,B1476,"")</f>
        <v/>
      </c>
      <c r="P1476">
        <f>IF(MOD(C1476,2)=0,C1476,"")</f>
        <v/>
      </c>
      <c r="Q1476">
        <f>IF(MOD(D1476,2)=0,D1476,"")</f>
        <v/>
      </c>
      <c r="R1476">
        <f>IF(MOD(E1476,2)=0,E1476,"")</f>
        <v/>
      </c>
      <c r="S1476">
        <f>IF(MOD(F1476,2)=0,F1476,"")</f>
        <v/>
      </c>
      <c r="T1476">
        <f>IF(COUNT(N1476:S1476)=0,0,AVERAGE(N1476:S1476))</f>
        <v/>
      </c>
      <c r="U1476">
        <f>IF(MOD(A1476,2)=1,A1476,"")</f>
        <v/>
      </c>
      <c r="V1476">
        <f>IF(MOD(B1476,2)=1,B1476,"")</f>
        <v/>
      </c>
      <c r="W1476">
        <f>IF(MOD(C1476,2)=1,C1476,"")</f>
        <v/>
      </c>
      <c r="X1476">
        <f>IF(MOD(D1476,2)=1,D1476,"")</f>
        <v/>
      </c>
      <c r="Y1476">
        <f>IF(MOD(E1476,2)=1,E1476,"")</f>
        <v/>
      </c>
      <c r="Z1476">
        <f>IF(MOD(F1476,2)=1,F1476,"")</f>
        <v/>
      </c>
      <c r="AA1476">
        <f>IF(COUNT(U1476:Z1476)=0,0,AVERAGE(U1476:Z1476))</f>
        <v/>
      </c>
      <c r="AB1476">
        <f>IF(ABS(T1476-AA1476)&gt;50,1,0)</f>
        <v/>
      </c>
      <c r="AC1476">
        <f>IF(M1476+AB1476=1,1,0)</f>
        <v/>
      </c>
    </row>
    <row r="1477">
      <c r="A1477" t="n">
        <v>41</v>
      </c>
      <c r="B1477" t="n">
        <v>93</v>
      </c>
      <c r="C1477" t="n">
        <v>53</v>
      </c>
      <c r="D1477" t="n">
        <v>91</v>
      </c>
      <c r="E1477" t="n">
        <v>24</v>
      </c>
      <c r="F1477" t="n">
        <v>46</v>
      </c>
      <c r="G1477">
        <f>COUNTIF($A1477:$F1477,A1477)</f>
        <v/>
      </c>
      <c r="H1477">
        <f>COUNTIF($A1477:$F1477,B1477)</f>
        <v/>
      </c>
      <c r="I1477">
        <f>COUNTIF($A1477:$F1477,C1477)</f>
        <v/>
      </c>
      <c r="J1477">
        <f>COUNTIF($A1477:$F1477,D1477)</f>
        <v/>
      </c>
      <c r="K1477">
        <f>COUNTIF($A1477:$F1477,E1477)</f>
        <v/>
      </c>
      <c r="L1477">
        <f>COUNTIF($A1477:$F1477,F1477)</f>
        <v/>
      </c>
      <c r="M1477">
        <f>IF(AND(COUNTIF(G1477:L1477,2)=2,COUNTIF(G1477:L1477,1)=4),1,0)</f>
        <v/>
      </c>
      <c r="N1477">
        <f>IF(MOD(A1477,2)=0,A1477,"")</f>
        <v/>
      </c>
      <c r="O1477">
        <f>IF(MOD(B1477,2)=0,B1477,"")</f>
        <v/>
      </c>
      <c r="P1477">
        <f>IF(MOD(C1477,2)=0,C1477,"")</f>
        <v/>
      </c>
      <c r="Q1477">
        <f>IF(MOD(D1477,2)=0,D1477,"")</f>
        <v/>
      </c>
      <c r="R1477">
        <f>IF(MOD(E1477,2)=0,E1477,"")</f>
        <v/>
      </c>
      <c r="S1477">
        <f>IF(MOD(F1477,2)=0,F1477,"")</f>
        <v/>
      </c>
      <c r="T1477">
        <f>IF(COUNT(N1477:S1477)=0,0,AVERAGE(N1477:S1477))</f>
        <v/>
      </c>
      <c r="U1477">
        <f>IF(MOD(A1477,2)=1,A1477,"")</f>
        <v/>
      </c>
      <c r="V1477">
        <f>IF(MOD(B1477,2)=1,B1477,"")</f>
        <v/>
      </c>
      <c r="W1477">
        <f>IF(MOD(C1477,2)=1,C1477,"")</f>
        <v/>
      </c>
      <c r="X1477">
        <f>IF(MOD(D1477,2)=1,D1477,"")</f>
        <v/>
      </c>
      <c r="Y1477">
        <f>IF(MOD(E1477,2)=1,E1477,"")</f>
        <v/>
      </c>
      <c r="Z1477">
        <f>IF(MOD(F1477,2)=1,F1477,"")</f>
        <v/>
      </c>
      <c r="AA1477">
        <f>IF(COUNT(U1477:Z1477)=0,0,AVERAGE(U1477:Z1477))</f>
        <v/>
      </c>
      <c r="AB1477">
        <f>IF(ABS(T1477-AA1477)&gt;50,1,0)</f>
        <v/>
      </c>
      <c r="AC1477">
        <f>IF(M1477+AB1477=1,1,0)</f>
        <v/>
      </c>
    </row>
    <row r="1478">
      <c r="A1478" t="n">
        <v>52</v>
      </c>
      <c r="B1478" t="n">
        <v>79</v>
      </c>
      <c r="C1478" t="n">
        <v>35</v>
      </c>
      <c r="D1478" t="n">
        <v>87</v>
      </c>
      <c r="E1478" t="n">
        <v>31</v>
      </c>
      <c r="F1478" t="n">
        <v>38</v>
      </c>
      <c r="G1478">
        <f>COUNTIF($A1478:$F1478,A1478)</f>
        <v/>
      </c>
      <c r="H1478">
        <f>COUNTIF($A1478:$F1478,B1478)</f>
        <v/>
      </c>
      <c r="I1478">
        <f>COUNTIF($A1478:$F1478,C1478)</f>
        <v/>
      </c>
      <c r="J1478">
        <f>COUNTIF($A1478:$F1478,D1478)</f>
        <v/>
      </c>
      <c r="K1478">
        <f>COUNTIF($A1478:$F1478,E1478)</f>
        <v/>
      </c>
      <c r="L1478">
        <f>COUNTIF($A1478:$F1478,F1478)</f>
        <v/>
      </c>
      <c r="M1478">
        <f>IF(AND(COUNTIF(G1478:L1478,2)=2,COUNTIF(G1478:L1478,1)=4),1,0)</f>
        <v/>
      </c>
      <c r="N1478">
        <f>IF(MOD(A1478,2)=0,A1478,"")</f>
        <v/>
      </c>
      <c r="O1478">
        <f>IF(MOD(B1478,2)=0,B1478,"")</f>
        <v/>
      </c>
      <c r="P1478">
        <f>IF(MOD(C1478,2)=0,C1478,"")</f>
        <v/>
      </c>
      <c r="Q1478">
        <f>IF(MOD(D1478,2)=0,D1478,"")</f>
        <v/>
      </c>
      <c r="R1478">
        <f>IF(MOD(E1478,2)=0,E1478,"")</f>
        <v/>
      </c>
      <c r="S1478">
        <f>IF(MOD(F1478,2)=0,F1478,"")</f>
        <v/>
      </c>
      <c r="T1478">
        <f>IF(COUNT(N1478:S1478)=0,0,AVERAGE(N1478:S1478))</f>
        <v/>
      </c>
      <c r="U1478">
        <f>IF(MOD(A1478,2)=1,A1478,"")</f>
        <v/>
      </c>
      <c r="V1478">
        <f>IF(MOD(B1478,2)=1,B1478,"")</f>
        <v/>
      </c>
      <c r="W1478">
        <f>IF(MOD(C1478,2)=1,C1478,"")</f>
        <v/>
      </c>
      <c r="X1478">
        <f>IF(MOD(D1478,2)=1,D1478,"")</f>
        <v/>
      </c>
      <c r="Y1478">
        <f>IF(MOD(E1478,2)=1,E1478,"")</f>
        <v/>
      </c>
      <c r="Z1478">
        <f>IF(MOD(F1478,2)=1,F1478,"")</f>
        <v/>
      </c>
      <c r="AA1478">
        <f>IF(COUNT(U1478:Z1478)=0,0,AVERAGE(U1478:Z1478))</f>
        <v/>
      </c>
      <c r="AB1478">
        <f>IF(ABS(T1478-AA1478)&gt;50,1,0)</f>
        <v/>
      </c>
      <c r="AC1478">
        <f>IF(M1478+AB1478=1,1,0)</f>
        <v/>
      </c>
    </row>
    <row r="1479">
      <c r="A1479" t="n">
        <v>25</v>
      </c>
      <c r="B1479" t="n">
        <v>47</v>
      </c>
      <c r="C1479" t="n">
        <v>43</v>
      </c>
      <c r="D1479" t="n">
        <v>92</v>
      </c>
      <c r="E1479" t="n">
        <v>66</v>
      </c>
      <c r="F1479" t="n">
        <v>52</v>
      </c>
      <c r="G1479">
        <f>COUNTIF($A1479:$F1479,A1479)</f>
        <v/>
      </c>
      <c r="H1479">
        <f>COUNTIF($A1479:$F1479,B1479)</f>
        <v/>
      </c>
      <c r="I1479">
        <f>COUNTIF($A1479:$F1479,C1479)</f>
        <v/>
      </c>
      <c r="J1479">
        <f>COUNTIF($A1479:$F1479,D1479)</f>
        <v/>
      </c>
      <c r="K1479">
        <f>COUNTIF($A1479:$F1479,E1479)</f>
        <v/>
      </c>
      <c r="L1479">
        <f>COUNTIF($A1479:$F1479,F1479)</f>
        <v/>
      </c>
      <c r="M1479">
        <f>IF(AND(COUNTIF(G1479:L1479,2)=2,COUNTIF(G1479:L1479,1)=4),1,0)</f>
        <v/>
      </c>
      <c r="N1479">
        <f>IF(MOD(A1479,2)=0,A1479,"")</f>
        <v/>
      </c>
      <c r="O1479">
        <f>IF(MOD(B1479,2)=0,B1479,"")</f>
        <v/>
      </c>
      <c r="P1479">
        <f>IF(MOD(C1479,2)=0,C1479,"")</f>
        <v/>
      </c>
      <c r="Q1479">
        <f>IF(MOD(D1479,2)=0,D1479,"")</f>
        <v/>
      </c>
      <c r="R1479">
        <f>IF(MOD(E1479,2)=0,E1479,"")</f>
        <v/>
      </c>
      <c r="S1479">
        <f>IF(MOD(F1479,2)=0,F1479,"")</f>
        <v/>
      </c>
      <c r="T1479">
        <f>IF(COUNT(N1479:S1479)=0,0,AVERAGE(N1479:S1479))</f>
        <v/>
      </c>
      <c r="U1479">
        <f>IF(MOD(A1479,2)=1,A1479,"")</f>
        <v/>
      </c>
      <c r="V1479">
        <f>IF(MOD(B1479,2)=1,B1479,"")</f>
        <v/>
      </c>
      <c r="W1479">
        <f>IF(MOD(C1479,2)=1,C1479,"")</f>
        <v/>
      </c>
      <c r="X1479">
        <f>IF(MOD(D1479,2)=1,D1479,"")</f>
        <v/>
      </c>
      <c r="Y1479">
        <f>IF(MOD(E1479,2)=1,E1479,"")</f>
        <v/>
      </c>
      <c r="Z1479">
        <f>IF(MOD(F1479,2)=1,F1479,"")</f>
        <v/>
      </c>
      <c r="AA1479">
        <f>IF(COUNT(U1479:Z1479)=0,0,AVERAGE(U1479:Z1479))</f>
        <v/>
      </c>
      <c r="AB1479">
        <f>IF(ABS(T1479-AA1479)&gt;50,1,0)</f>
        <v/>
      </c>
      <c r="AC1479">
        <f>IF(M1479+AB1479=1,1,0)</f>
        <v/>
      </c>
    </row>
    <row r="1480">
      <c r="A1480" t="n">
        <v>87</v>
      </c>
      <c r="B1480" t="n">
        <v>26</v>
      </c>
      <c r="C1480" t="n">
        <v>64</v>
      </c>
      <c r="D1480" t="n">
        <v>60</v>
      </c>
      <c r="E1480" t="n">
        <v>91</v>
      </c>
      <c r="F1480" t="n">
        <v>27</v>
      </c>
      <c r="G1480">
        <f>COUNTIF($A1480:$F1480,A1480)</f>
        <v/>
      </c>
      <c r="H1480">
        <f>COUNTIF($A1480:$F1480,B1480)</f>
        <v/>
      </c>
      <c r="I1480">
        <f>COUNTIF($A1480:$F1480,C1480)</f>
        <v/>
      </c>
      <c r="J1480">
        <f>COUNTIF($A1480:$F1480,D1480)</f>
        <v/>
      </c>
      <c r="K1480">
        <f>COUNTIF($A1480:$F1480,E1480)</f>
        <v/>
      </c>
      <c r="L1480">
        <f>COUNTIF($A1480:$F1480,F1480)</f>
        <v/>
      </c>
      <c r="M1480">
        <f>IF(AND(COUNTIF(G1480:L1480,2)=2,COUNTIF(G1480:L1480,1)=4),1,0)</f>
        <v/>
      </c>
      <c r="N1480">
        <f>IF(MOD(A1480,2)=0,A1480,"")</f>
        <v/>
      </c>
      <c r="O1480">
        <f>IF(MOD(B1480,2)=0,B1480,"")</f>
        <v/>
      </c>
      <c r="P1480">
        <f>IF(MOD(C1480,2)=0,C1480,"")</f>
        <v/>
      </c>
      <c r="Q1480">
        <f>IF(MOD(D1480,2)=0,D1480,"")</f>
        <v/>
      </c>
      <c r="R1480">
        <f>IF(MOD(E1480,2)=0,E1480,"")</f>
        <v/>
      </c>
      <c r="S1480">
        <f>IF(MOD(F1480,2)=0,F1480,"")</f>
        <v/>
      </c>
      <c r="T1480">
        <f>IF(COUNT(N1480:S1480)=0,0,AVERAGE(N1480:S1480))</f>
        <v/>
      </c>
      <c r="U1480">
        <f>IF(MOD(A1480,2)=1,A1480,"")</f>
        <v/>
      </c>
      <c r="V1480">
        <f>IF(MOD(B1480,2)=1,B1480,"")</f>
        <v/>
      </c>
      <c r="W1480">
        <f>IF(MOD(C1480,2)=1,C1480,"")</f>
        <v/>
      </c>
      <c r="X1480">
        <f>IF(MOD(D1480,2)=1,D1480,"")</f>
        <v/>
      </c>
      <c r="Y1480">
        <f>IF(MOD(E1480,2)=1,E1480,"")</f>
        <v/>
      </c>
      <c r="Z1480">
        <f>IF(MOD(F1480,2)=1,F1480,"")</f>
        <v/>
      </c>
      <c r="AA1480">
        <f>IF(COUNT(U1480:Z1480)=0,0,AVERAGE(U1480:Z1480))</f>
        <v/>
      </c>
      <c r="AB1480">
        <f>IF(ABS(T1480-AA1480)&gt;50,1,0)</f>
        <v/>
      </c>
      <c r="AC1480">
        <f>IF(M1480+AB1480=1,1,0)</f>
        <v/>
      </c>
    </row>
    <row r="1481">
      <c r="A1481" t="n">
        <v>49</v>
      </c>
      <c r="B1481" t="n">
        <v>25</v>
      </c>
      <c r="C1481" t="n">
        <v>28</v>
      </c>
      <c r="D1481" t="n">
        <v>89</v>
      </c>
      <c r="E1481" t="n">
        <v>13</v>
      </c>
      <c r="F1481" t="n">
        <v>93</v>
      </c>
      <c r="G1481">
        <f>COUNTIF($A1481:$F1481,A1481)</f>
        <v/>
      </c>
      <c r="H1481">
        <f>COUNTIF($A1481:$F1481,B1481)</f>
        <v/>
      </c>
      <c r="I1481">
        <f>COUNTIF($A1481:$F1481,C1481)</f>
        <v/>
      </c>
      <c r="J1481">
        <f>COUNTIF($A1481:$F1481,D1481)</f>
        <v/>
      </c>
      <c r="K1481">
        <f>COUNTIF($A1481:$F1481,E1481)</f>
        <v/>
      </c>
      <c r="L1481">
        <f>COUNTIF($A1481:$F1481,F1481)</f>
        <v/>
      </c>
      <c r="M1481">
        <f>IF(AND(COUNTIF(G1481:L1481,2)=2,COUNTIF(G1481:L1481,1)=4),1,0)</f>
        <v/>
      </c>
      <c r="N1481">
        <f>IF(MOD(A1481,2)=0,A1481,"")</f>
        <v/>
      </c>
      <c r="O1481">
        <f>IF(MOD(B1481,2)=0,B1481,"")</f>
        <v/>
      </c>
      <c r="P1481">
        <f>IF(MOD(C1481,2)=0,C1481,"")</f>
        <v/>
      </c>
      <c r="Q1481">
        <f>IF(MOD(D1481,2)=0,D1481,"")</f>
        <v/>
      </c>
      <c r="R1481">
        <f>IF(MOD(E1481,2)=0,E1481,"")</f>
        <v/>
      </c>
      <c r="S1481">
        <f>IF(MOD(F1481,2)=0,F1481,"")</f>
        <v/>
      </c>
      <c r="T1481">
        <f>IF(COUNT(N1481:S1481)=0,0,AVERAGE(N1481:S1481))</f>
        <v/>
      </c>
      <c r="U1481">
        <f>IF(MOD(A1481,2)=1,A1481,"")</f>
        <v/>
      </c>
      <c r="V1481">
        <f>IF(MOD(B1481,2)=1,B1481,"")</f>
        <v/>
      </c>
      <c r="W1481">
        <f>IF(MOD(C1481,2)=1,C1481,"")</f>
        <v/>
      </c>
      <c r="X1481">
        <f>IF(MOD(D1481,2)=1,D1481,"")</f>
        <v/>
      </c>
      <c r="Y1481">
        <f>IF(MOD(E1481,2)=1,E1481,"")</f>
        <v/>
      </c>
      <c r="Z1481">
        <f>IF(MOD(F1481,2)=1,F1481,"")</f>
        <v/>
      </c>
      <c r="AA1481">
        <f>IF(COUNT(U1481:Z1481)=0,0,AVERAGE(U1481:Z1481))</f>
        <v/>
      </c>
      <c r="AB1481">
        <f>IF(ABS(T1481-AA1481)&gt;50,1,0)</f>
        <v/>
      </c>
      <c r="AC1481">
        <f>IF(M1481+AB1481=1,1,0)</f>
        <v/>
      </c>
    </row>
    <row r="1482">
      <c r="A1482" t="n">
        <v>51</v>
      </c>
      <c r="B1482" t="n">
        <v>27</v>
      </c>
      <c r="C1482" t="n">
        <v>68</v>
      </c>
      <c r="D1482" t="n">
        <v>93</v>
      </c>
      <c r="E1482" t="n">
        <v>49</v>
      </c>
      <c r="F1482" t="n">
        <v>37</v>
      </c>
      <c r="G1482">
        <f>COUNTIF($A1482:$F1482,A1482)</f>
        <v/>
      </c>
      <c r="H1482">
        <f>COUNTIF($A1482:$F1482,B1482)</f>
        <v/>
      </c>
      <c r="I1482">
        <f>COUNTIF($A1482:$F1482,C1482)</f>
        <v/>
      </c>
      <c r="J1482">
        <f>COUNTIF($A1482:$F1482,D1482)</f>
        <v/>
      </c>
      <c r="K1482">
        <f>COUNTIF($A1482:$F1482,E1482)</f>
        <v/>
      </c>
      <c r="L1482">
        <f>COUNTIF($A1482:$F1482,F1482)</f>
        <v/>
      </c>
      <c r="M1482">
        <f>IF(AND(COUNTIF(G1482:L1482,2)=2,COUNTIF(G1482:L1482,1)=4),1,0)</f>
        <v/>
      </c>
      <c r="N1482">
        <f>IF(MOD(A1482,2)=0,A1482,"")</f>
        <v/>
      </c>
      <c r="O1482">
        <f>IF(MOD(B1482,2)=0,B1482,"")</f>
        <v/>
      </c>
      <c r="P1482">
        <f>IF(MOD(C1482,2)=0,C1482,"")</f>
        <v/>
      </c>
      <c r="Q1482">
        <f>IF(MOD(D1482,2)=0,D1482,"")</f>
        <v/>
      </c>
      <c r="R1482">
        <f>IF(MOD(E1482,2)=0,E1482,"")</f>
        <v/>
      </c>
      <c r="S1482">
        <f>IF(MOD(F1482,2)=0,F1482,"")</f>
        <v/>
      </c>
      <c r="T1482">
        <f>IF(COUNT(N1482:S1482)=0,0,AVERAGE(N1482:S1482))</f>
        <v/>
      </c>
      <c r="U1482">
        <f>IF(MOD(A1482,2)=1,A1482,"")</f>
        <v/>
      </c>
      <c r="V1482">
        <f>IF(MOD(B1482,2)=1,B1482,"")</f>
        <v/>
      </c>
      <c r="W1482">
        <f>IF(MOD(C1482,2)=1,C1482,"")</f>
        <v/>
      </c>
      <c r="X1482">
        <f>IF(MOD(D1482,2)=1,D1482,"")</f>
        <v/>
      </c>
      <c r="Y1482">
        <f>IF(MOD(E1482,2)=1,E1482,"")</f>
        <v/>
      </c>
      <c r="Z1482">
        <f>IF(MOD(F1482,2)=1,F1482,"")</f>
        <v/>
      </c>
      <c r="AA1482">
        <f>IF(COUNT(U1482:Z1482)=0,0,AVERAGE(U1482:Z1482))</f>
        <v/>
      </c>
      <c r="AB1482">
        <f>IF(ABS(T1482-AA1482)&gt;50,1,0)</f>
        <v/>
      </c>
      <c r="AC1482">
        <f>IF(M1482+AB1482=1,1,0)</f>
        <v/>
      </c>
    </row>
    <row r="1483">
      <c r="A1483" t="n">
        <v>2</v>
      </c>
      <c r="B1483" t="n">
        <v>33</v>
      </c>
      <c r="C1483" t="n">
        <v>42</v>
      </c>
      <c r="D1483" t="n">
        <v>50</v>
      </c>
      <c r="E1483" t="n">
        <v>1</v>
      </c>
      <c r="F1483" t="n">
        <v>44</v>
      </c>
      <c r="G1483">
        <f>COUNTIF($A1483:$F1483,A1483)</f>
        <v/>
      </c>
      <c r="H1483">
        <f>COUNTIF($A1483:$F1483,B1483)</f>
        <v/>
      </c>
      <c r="I1483">
        <f>COUNTIF($A1483:$F1483,C1483)</f>
        <v/>
      </c>
      <c r="J1483">
        <f>COUNTIF($A1483:$F1483,D1483)</f>
        <v/>
      </c>
      <c r="K1483">
        <f>COUNTIF($A1483:$F1483,E1483)</f>
        <v/>
      </c>
      <c r="L1483">
        <f>COUNTIF($A1483:$F1483,F1483)</f>
        <v/>
      </c>
      <c r="M1483">
        <f>IF(AND(COUNTIF(G1483:L1483,2)=2,COUNTIF(G1483:L1483,1)=4),1,0)</f>
        <v/>
      </c>
      <c r="N1483">
        <f>IF(MOD(A1483,2)=0,A1483,"")</f>
        <v/>
      </c>
      <c r="O1483">
        <f>IF(MOD(B1483,2)=0,B1483,"")</f>
        <v/>
      </c>
      <c r="P1483">
        <f>IF(MOD(C1483,2)=0,C1483,"")</f>
        <v/>
      </c>
      <c r="Q1483">
        <f>IF(MOD(D1483,2)=0,D1483,"")</f>
        <v/>
      </c>
      <c r="R1483">
        <f>IF(MOD(E1483,2)=0,E1483,"")</f>
        <v/>
      </c>
      <c r="S1483">
        <f>IF(MOD(F1483,2)=0,F1483,"")</f>
        <v/>
      </c>
      <c r="T1483">
        <f>IF(COUNT(N1483:S1483)=0,0,AVERAGE(N1483:S1483))</f>
        <v/>
      </c>
      <c r="U1483">
        <f>IF(MOD(A1483,2)=1,A1483,"")</f>
        <v/>
      </c>
      <c r="V1483">
        <f>IF(MOD(B1483,2)=1,B1483,"")</f>
        <v/>
      </c>
      <c r="W1483">
        <f>IF(MOD(C1483,2)=1,C1483,"")</f>
        <v/>
      </c>
      <c r="X1483">
        <f>IF(MOD(D1483,2)=1,D1483,"")</f>
        <v/>
      </c>
      <c r="Y1483">
        <f>IF(MOD(E1483,2)=1,E1483,"")</f>
        <v/>
      </c>
      <c r="Z1483">
        <f>IF(MOD(F1483,2)=1,F1483,"")</f>
        <v/>
      </c>
      <c r="AA1483">
        <f>IF(COUNT(U1483:Z1483)=0,0,AVERAGE(U1483:Z1483))</f>
        <v/>
      </c>
      <c r="AB1483">
        <f>IF(ABS(T1483-AA1483)&gt;50,1,0)</f>
        <v/>
      </c>
      <c r="AC1483">
        <f>IF(M1483+AB1483=1,1,0)</f>
        <v/>
      </c>
    </row>
    <row r="1484">
      <c r="A1484" t="n">
        <v>84</v>
      </c>
      <c r="B1484" t="n">
        <v>77</v>
      </c>
      <c r="C1484" t="n">
        <v>90</v>
      </c>
      <c r="D1484" t="n">
        <v>32</v>
      </c>
      <c r="E1484" t="n">
        <v>34</v>
      </c>
      <c r="F1484" t="n">
        <v>49</v>
      </c>
      <c r="G1484">
        <f>COUNTIF($A1484:$F1484,A1484)</f>
        <v/>
      </c>
      <c r="H1484">
        <f>COUNTIF($A1484:$F1484,B1484)</f>
        <v/>
      </c>
      <c r="I1484">
        <f>COUNTIF($A1484:$F1484,C1484)</f>
        <v/>
      </c>
      <c r="J1484">
        <f>COUNTIF($A1484:$F1484,D1484)</f>
        <v/>
      </c>
      <c r="K1484">
        <f>COUNTIF($A1484:$F1484,E1484)</f>
        <v/>
      </c>
      <c r="L1484">
        <f>COUNTIF($A1484:$F1484,F1484)</f>
        <v/>
      </c>
      <c r="M1484">
        <f>IF(AND(COUNTIF(G1484:L1484,2)=2,COUNTIF(G1484:L1484,1)=4),1,0)</f>
        <v/>
      </c>
      <c r="N1484">
        <f>IF(MOD(A1484,2)=0,A1484,"")</f>
        <v/>
      </c>
      <c r="O1484">
        <f>IF(MOD(B1484,2)=0,B1484,"")</f>
        <v/>
      </c>
      <c r="P1484">
        <f>IF(MOD(C1484,2)=0,C1484,"")</f>
        <v/>
      </c>
      <c r="Q1484">
        <f>IF(MOD(D1484,2)=0,D1484,"")</f>
        <v/>
      </c>
      <c r="R1484">
        <f>IF(MOD(E1484,2)=0,E1484,"")</f>
        <v/>
      </c>
      <c r="S1484">
        <f>IF(MOD(F1484,2)=0,F1484,"")</f>
        <v/>
      </c>
      <c r="T1484">
        <f>IF(COUNT(N1484:S1484)=0,0,AVERAGE(N1484:S1484))</f>
        <v/>
      </c>
      <c r="U1484">
        <f>IF(MOD(A1484,2)=1,A1484,"")</f>
        <v/>
      </c>
      <c r="V1484">
        <f>IF(MOD(B1484,2)=1,B1484,"")</f>
        <v/>
      </c>
      <c r="W1484">
        <f>IF(MOD(C1484,2)=1,C1484,"")</f>
        <v/>
      </c>
      <c r="X1484">
        <f>IF(MOD(D1484,2)=1,D1484,"")</f>
        <v/>
      </c>
      <c r="Y1484">
        <f>IF(MOD(E1484,2)=1,E1484,"")</f>
        <v/>
      </c>
      <c r="Z1484">
        <f>IF(MOD(F1484,2)=1,F1484,"")</f>
        <v/>
      </c>
      <c r="AA1484">
        <f>IF(COUNT(U1484:Z1484)=0,0,AVERAGE(U1484:Z1484))</f>
        <v/>
      </c>
      <c r="AB1484">
        <f>IF(ABS(T1484-AA1484)&gt;50,1,0)</f>
        <v/>
      </c>
      <c r="AC1484">
        <f>IF(M1484+AB1484=1,1,0)</f>
        <v/>
      </c>
    </row>
    <row r="1485">
      <c r="A1485" t="n">
        <v>80</v>
      </c>
      <c r="B1485" t="n">
        <v>39</v>
      </c>
      <c r="C1485" t="n">
        <v>38</v>
      </c>
      <c r="D1485" t="n">
        <v>52</v>
      </c>
      <c r="E1485" t="n">
        <v>42</v>
      </c>
      <c r="F1485" t="n">
        <v>51</v>
      </c>
      <c r="G1485">
        <f>COUNTIF($A1485:$F1485,A1485)</f>
        <v/>
      </c>
      <c r="H1485">
        <f>COUNTIF($A1485:$F1485,B1485)</f>
        <v/>
      </c>
      <c r="I1485">
        <f>COUNTIF($A1485:$F1485,C1485)</f>
        <v/>
      </c>
      <c r="J1485">
        <f>COUNTIF($A1485:$F1485,D1485)</f>
        <v/>
      </c>
      <c r="K1485">
        <f>COUNTIF($A1485:$F1485,E1485)</f>
        <v/>
      </c>
      <c r="L1485">
        <f>COUNTIF($A1485:$F1485,F1485)</f>
        <v/>
      </c>
      <c r="M1485">
        <f>IF(AND(COUNTIF(G1485:L1485,2)=2,COUNTIF(G1485:L1485,1)=4),1,0)</f>
        <v/>
      </c>
      <c r="N1485">
        <f>IF(MOD(A1485,2)=0,A1485,"")</f>
        <v/>
      </c>
      <c r="O1485">
        <f>IF(MOD(B1485,2)=0,B1485,"")</f>
        <v/>
      </c>
      <c r="P1485">
        <f>IF(MOD(C1485,2)=0,C1485,"")</f>
        <v/>
      </c>
      <c r="Q1485">
        <f>IF(MOD(D1485,2)=0,D1485,"")</f>
        <v/>
      </c>
      <c r="R1485">
        <f>IF(MOD(E1485,2)=0,E1485,"")</f>
        <v/>
      </c>
      <c r="S1485">
        <f>IF(MOD(F1485,2)=0,F1485,"")</f>
        <v/>
      </c>
      <c r="T1485">
        <f>IF(COUNT(N1485:S1485)=0,0,AVERAGE(N1485:S1485))</f>
        <v/>
      </c>
      <c r="U1485">
        <f>IF(MOD(A1485,2)=1,A1485,"")</f>
        <v/>
      </c>
      <c r="V1485">
        <f>IF(MOD(B1485,2)=1,B1485,"")</f>
        <v/>
      </c>
      <c r="W1485">
        <f>IF(MOD(C1485,2)=1,C1485,"")</f>
        <v/>
      </c>
      <c r="X1485">
        <f>IF(MOD(D1485,2)=1,D1485,"")</f>
        <v/>
      </c>
      <c r="Y1485">
        <f>IF(MOD(E1485,2)=1,E1485,"")</f>
        <v/>
      </c>
      <c r="Z1485">
        <f>IF(MOD(F1485,2)=1,F1485,"")</f>
        <v/>
      </c>
      <c r="AA1485">
        <f>IF(COUNT(U1485:Z1485)=0,0,AVERAGE(U1485:Z1485))</f>
        <v/>
      </c>
      <c r="AB1485">
        <f>IF(ABS(T1485-AA1485)&gt;50,1,0)</f>
        <v/>
      </c>
      <c r="AC1485">
        <f>IF(M1485+AB1485=1,1,0)</f>
        <v/>
      </c>
    </row>
    <row r="1486">
      <c r="A1486" t="n">
        <v>25</v>
      </c>
      <c r="B1486" t="n">
        <v>74</v>
      </c>
      <c r="C1486" t="n">
        <v>71</v>
      </c>
      <c r="D1486" t="n">
        <v>23</v>
      </c>
      <c r="E1486" t="n">
        <v>91</v>
      </c>
      <c r="F1486" t="n">
        <v>2</v>
      </c>
      <c r="G1486">
        <f>COUNTIF($A1486:$F1486,A1486)</f>
        <v/>
      </c>
      <c r="H1486">
        <f>COUNTIF($A1486:$F1486,B1486)</f>
        <v/>
      </c>
      <c r="I1486">
        <f>COUNTIF($A1486:$F1486,C1486)</f>
        <v/>
      </c>
      <c r="J1486">
        <f>COUNTIF($A1486:$F1486,D1486)</f>
        <v/>
      </c>
      <c r="K1486">
        <f>COUNTIF($A1486:$F1486,E1486)</f>
        <v/>
      </c>
      <c r="L1486">
        <f>COUNTIF($A1486:$F1486,F1486)</f>
        <v/>
      </c>
      <c r="M1486">
        <f>IF(AND(COUNTIF(G1486:L1486,2)=2,COUNTIF(G1486:L1486,1)=4),1,0)</f>
        <v/>
      </c>
      <c r="N1486">
        <f>IF(MOD(A1486,2)=0,A1486,"")</f>
        <v/>
      </c>
      <c r="O1486">
        <f>IF(MOD(B1486,2)=0,B1486,"")</f>
        <v/>
      </c>
      <c r="P1486">
        <f>IF(MOD(C1486,2)=0,C1486,"")</f>
        <v/>
      </c>
      <c r="Q1486">
        <f>IF(MOD(D1486,2)=0,D1486,"")</f>
        <v/>
      </c>
      <c r="R1486">
        <f>IF(MOD(E1486,2)=0,E1486,"")</f>
        <v/>
      </c>
      <c r="S1486">
        <f>IF(MOD(F1486,2)=0,F1486,"")</f>
        <v/>
      </c>
      <c r="T1486">
        <f>IF(COUNT(N1486:S1486)=0,0,AVERAGE(N1486:S1486))</f>
        <v/>
      </c>
      <c r="U1486">
        <f>IF(MOD(A1486,2)=1,A1486,"")</f>
        <v/>
      </c>
      <c r="V1486">
        <f>IF(MOD(B1486,2)=1,B1486,"")</f>
        <v/>
      </c>
      <c r="W1486">
        <f>IF(MOD(C1486,2)=1,C1486,"")</f>
        <v/>
      </c>
      <c r="X1486">
        <f>IF(MOD(D1486,2)=1,D1486,"")</f>
        <v/>
      </c>
      <c r="Y1486">
        <f>IF(MOD(E1486,2)=1,E1486,"")</f>
        <v/>
      </c>
      <c r="Z1486">
        <f>IF(MOD(F1486,2)=1,F1486,"")</f>
        <v/>
      </c>
      <c r="AA1486">
        <f>IF(COUNT(U1486:Z1486)=0,0,AVERAGE(U1486:Z1486))</f>
        <v/>
      </c>
      <c r="AB1486">
        <f>IF(ABS(T1486-AA1486)&gt;50,1,0)</f>
        <v/>
      </c>
      <c r="AC1486">
        <f>IF(M1486+AB1486=1,1,0)</f>
        <v/>
      </c>
    </row>
    <row r="1487">
      <c r="A1487" t="n">
        <v>24</v>
      </c>
      <c r="B1487" t="n">
        <v>99</v>
      </c>
      <c r="C1487" t="n">
        <v>83</v>
      </c>
      <c r="D1487" t="n">
        <v>8</v>
      </c>
      <c r="E1487" t="n">
        <v>28</v>
      </c>
      <c r="F1487" t="n">
        <v>58</v>
      </c>
      <c r="G1487">
        <f>COUNTIF($A1487:$F1487,A1487)</f>
        <v/>
      </c>
      <c r="H1487">
        <f>COUNTIF($A1487:$F1487,B1487)</f>
        <v/>
      </c>
      <c r="I1487">
        <f>COUNTIF($A1487:$F1487,C1487)</f>
        <v/>
      </c>
      <c r="J1487">
        <f>COUNTIF($A1487:$F1487,D1487)</f>
        <v/>
      </c>
      <c r="K1487">
        <f>COUNTIF($A1487:$F1487,E1487)</f>
        <v/>
      </c>
      <c r="L1487">
        <f>COUNTIF($A1487:$F1487,F1487)</f>
        <v/>
      </c>
      <c r="M1487">
        <f>IF(AND(COUNTIF(G1487:L1487,2)=2,COUNTIF(G1487:L1487,1)=4),1,0)</f>
        <v/>
      </c>
      <c r="N1487">
        <f>IF(MOD(A1487,2)=0,A1487,"")</f>
        <v/>
      </c>
      <c r="O1487">
        <f>IF(MOD(B1487,2)=0,B1487,"")</f>
        <v/>
      </c>
      <c r="P1487">
        <f>IF(MOD(C1487,2)=0,C1487,"")</f>
        <v/>
      </c>
      <c r="Q1487">
        <f>IF(MOD(D1487,2)=0,D1487,"")</f>
        <v/>
      </c>
      <c r="R1487">
        <f>IF(MOD(E1487,2)=0,E1487,"")</f>
        <v/>
      </c>
      <c r="S1487">
        <f>IF(MOD(F1487,2)=0,F1487,"")</f>
        <v/>
      </c>
      <c r="T1487">
        <f>IF(COUNT(N1487:S1487)=0,0,AVERAGE(N1487:S1487))</f>
        <v/>
      </c>
      <c r="U1487">
        <f>IF(MOD(A1487,2)=1,A1487,"")</f>
        <v/>
      </c>
      <c r="V1487">
        <f>IF(MOD(B1487,2)=1,B1487,"")</f>
        <v/>
      </c>
      <c r="W1487">
        <f>IF(MOD(C1487,2)=1,C1487,"")</f>
        <v/>
      </c>
      <c r="X1487">
        <f>IF(MOD(D1487,2)=1,D1487,"")</f>
        <v/>
      </c>
      <c r="Y1487">
        <f>IF(MOD(E1487,2)=1,E1487,"")</f>
        <v/>
      </c>
      <c r="Z1487">
        <f>IF(MOD(F1487,2)=1,F1487,"")</f>
        <v/>
      </c>
      <c r="AA1487">
        <f>IF(COUNT(U1487:Z1487)=0,0,AVERAGE(U1487:Z1487))</f>
        <v/>
      </c>
      <c r="AB1487">
        <f>IF(ABS(T1487-AA1487)&gt;50,1,0)</f>
        <v/>
      </c>
      <c r="AC1487">
        <f>IF(M1487+AB1487=1,1,0)</f>
        <v/>
      </c>
    </row>
    <row r="1488">
      <c r="A1488" t="n">
        <v>16</v>
      </c>
      <c r="B1488" t="n">
        <v>11</v>
      </c>
      <c r="C1488" t="n">
        <v>58</v>
      </c>
      <c r="D1488" t="n">
        <v>50</v>
      </c>
      <c r="E1488" t="n">
        <v>83</v>
      </c>
      <c r="F1488" t="n">
        <v>45</v>
      </c>
      <c r="G1488">
        <f>COUNTIF($A1488:$F1488,A1488)</f>
        <v/>
      </c>
      <c r="H1488">
        <f>COUNTIF($A1488:$F1488,B1488)</f>
        <v/>
      </c>
      <c r="I1488">
        <f>COUNTIF($A1488:$F1488,C1488)</f>
        <v/>
      </c>
      <c r="J1488">
        <f>COUNTIF($A1488:$F1488,D1488)</f>
        <v/>
      </c>
      <c r="K1488">
        <f>COUNTIF($A1488:$F1488,E1488)</f>
        <v/>
      </c>
      <c r="L1488">
        <f>COUNTIF($A1488:$F1488,F1488)</f>
        <v/>
      </c>
      <c r="M1488">
        <f>IF(AND(COUNTIF(G1488:L1488,2)=2,COUNTIF(G1488:L1488,1)=4),1,0)</f>
        <v/>
      </c>
      <c r="N1488">
        <f>IF(MOD(A1488,2)=0,A1488,"")</f>
        <v/>
      </c>
      <c r="O1488">
        <f>IF(MOD(B1488,2)=0,B1488,"")</f>
        <v/>
      </c>
      <c r="P1488">
        <f>IF(MOD(C1488,2)=0,C1488,"")</f>
        <v/>
      </c>
      <c r="Q1488">
        <f>IF(MOD(D1488,2)=0,D1488,"")</f>
        <v/>
      </c>
      <c r="R1488">
        <f>IF(MOD(E1488,2)=0,E1488,"")</f>
        <v/>
      </c>
      <c r="S1488">
        <f>IF(MOD(F1488,2)=0,F1488,"")</f>
        <v/>
      </c>
      <c r="T1488">
        <f>IF(COUNT(N1488:S1488)=0,0,AVERAGE(N1488:S1488))</f>
        <v/>
      </c>
      <c r="U1488">
        <f>IF(MOD(A1488,2)=1,A1488,"")</f>
        <v/>
      </c>
      <c r="V1488">
        <f>IF(MOD(B1488,2)=1,B1488,"")</f>
        <v/>
      </c>
      <c r="W1488">
        <f>IF(MOD(C1488,2)=1,C1488,"")</f>
        <v/>
      </c>
      <c r="X1488">
        <f>IF(MOD(D1488,2)=1,D1488,"")</f>
        <v/>
      </c>
      <c r="Y1488">
        <f>IF(MOD(E1488,2)=1,E1488,"")</f>
        <v/>
      </c>
      <c r="Z1488">
        <f>IF(MOD(F1488,2)=1,F1488,"")</f>
        <v/>
      </c>
      <c r="AA1488">
        <f>IF(COUNT(U1488:Z1488)=0,0,AVERAGE(U1488:Z1488))</f>
        <v/>
      </c>
      <c r="AB1488">
        <f>IF(ABS(T1488-AA1488)&gt;50,1,0)</f>
        <v/>
      </c>
      <c r="AC1488">
        <f>IF(M1488+AB1488=1,1,0)</f>
        <v/>
      </c>
    </row>
    <row r="1489">
      <c r="A1489" t="n">
        <v>55</v>
      </c>
      <c r="B1489" t="n">
        <v>13</v>
      </c>
      <c r="C1489" t="n">
        <v>43</v>
      </c>
      <c r="D1489" t="n">
        <v>59</v>
      </c>
      <c r="E1489" t="n">
        <v>92</v>
      </c>
      <c r="F1489" t="n">
        <v>83</v>
      </c>
      <c r="G1489">
        <f>COUNTIF($A1489:$F1489,A1489)</f>
        <v/>
      </c>
      <c r="H1489">
        <f>COUNTIF($A1489:$F1489,B1489)</f>
        <v/>
      </c>
      <c r="I1489">
        <f>COUNTIF($A1489:$F1489,C1489)</f>
        <v/>
      </c>
      <c r="J1489">
        <f>COUNTIF($A1489:$F1489,D1489)</f>
        <v/>
      </c>
      <c r="K1489">
        <f>COUNTIF($A1489:$F1489,E1489)</f>
        <v/>
      </c>
      <c r="L1489">
        <f>COUNTIF($A1489:$F1489,F1489)</f>
        <v/>
      </c>
      <c r="M1489">
        <f>IF(AND(COUNTIF(G1489:L1489,2)=2,COUNTIF(G1489:L1489,1)=4),1,0)</f>
        <v/>
      </c>
      <c r="N1489">
        <f>IF(MOD(A1489,2)=0,A1489,"")</f>
        <v/>
      </c>
      <c r="O1489">
        <f>IF(MOD(B1489,2)=0,B1489,"")</f>
        <v/>
      </c>
      <c r="P1489">
        <f>IF(MOD(C1489,2)=0,C1489,"")</f>
        <v/>
      </c>
      <c r="Q1489">
        <f>IF(MOD(D1489,2)=0,D1489,"")</f>
        <v/>
      </c>
      <c r="R1489">
        <f>IF(MOD(E1489,2)=0,E1489,"")</f>
        <v/>
      </c>
      <c r="S1489">
        <f>IF(MOD(F1489,2)=0,F1489,"")</f>
        <v/>
      </c>
      <c r="T1489">
        <f>IF(COUNT(N1489:S1489)=0,0,AVERAGE(N1489:S1489))</f>
        <v/>
      </c>
      <c r="U1489">
        <f>IF(MOD(A1489,2)=1,A1489,"")</f>
        <v/>
      </c>
      <c r="V1489">
        <f>IF(MOD(B1489,2)=1,B1489,"")</f>
        <v/>
      </c>
      <c r="W1489">
        <f>IF(MOD(C1489,2)=1,C1489,"")</f>
        <v/>
      </c>
      <c r="X1489">
        <f>IF(MOD(D1489,2)=1,D1489,"")</f>
        <v/>
      </c>
      <c r="Y1489">
        <f>IF(MOD(E1489,2)=1,E1489,"")</f>
        <v/>
      </c>
      <c r="Z1489">
        <f>IF(MOD(F1489,2)=1,F1489,"")</f>
        <v/>
      </c>
      <c r="AA1489">
        <f>IF(COUNT(U1489:Z1489)=0,0,AVERAGE(U1489:Z1489))</f>
        <v/>
      </c>
      <c r="AB1489">
        <f>IF(ABS(T1489-AA1489)&gt;50,1,0)</f>
        <v/>
      </c>
      <c r="AC1489">
        <f>IF(M1489+AB1489=1,1,0)</f>
        <v/>
      </c>
    </row>
    <row r="1490">
      <c r="A1490" t="n">
        <v>49</v>
      </c>
      <c r="B1490" t="n">
        <v>77</v>
      </c>
      <c r="C1490" t="n">
        <v>37</v>
      </c>
      <c r="D1490" t="n">
        <v>0</v>
      </c>
      <c r="E1490" t="n">
        <v>39</v>
      </c>
      <c r="F1490" t="n">
        <v>87</v>
      </c>
      <c r="G1490">
        <f>COUNTIF($A1490:$F1490,A1490)</f>
        <v/>
      </c>
      <c r="H1490">
        <f>COUNTIF($A1490:$F1490,B1490)</f>
        <v/>
      </c>
      <c r="I1490">
        <f>COUNTIF($A1490:$F1490,C1490)</f>
        <v/>
      </c>
      <c r="J1490">
        <f>COUNTIF($A1490:$F1490,D1490)</f>
        <v/>
      </c>
      <c r="K1490">
        <f>COUNTIF($A1490:$F1490,E1490)</f>
        <v/>
      </c>
      <c r="L1490">
        <f>COUNTIF($A1490:$F1490,F1490)</f>
        <v/>
      </c>
      <c r="M1490">
        <f>IF(AND(COUNTIF(G1490:L1490,2)=2,COUNTIF(G1490:L1490,1)=4),1,0)</f>
        <v/>
      </c>
      <c r="N1490">
        <f>IF(MOD(A1490,2)=0,A1490,"")</f>
        <v/>
      </c>
      <c r="O1490">
        <f>IF(MOD(B1490,2)=0,B1490,"")</f>
        <v/>
      </c>
      <c r="P1490">
        <f>IF(MOD(C1490,2)=0,C1490,"")</f>
        <v/>
      </c>
      <c r="Q1490">
        <f>IF(MOD(D1490,2)=0,D1490,"")</f>
        <v/>
      </c>
      <c r="R1490">
        <f>IF(MOD(E1490,2)=0,E1490,"")</f>
        <v/>
      </c>
      <c r="S1490">
        <f>IF(MOD(F1490,2)=0,F1490,"")</f>
        <v/>
      </c>
      <c r="T1490">
        <f>IF(COUNT(N1490:S1490)=0,0,AVERAGE(N1490:S1490))</f>
        <v/>
      </c>
      <c r="U1490">
        <f>IF(MOD(A1490,2)=1,A1490,"")</f>
        <v/>
      </c>
      <c r="V1490">
        <f>IF(MOD(B1490,2)=1,B1490,"")</f>
        <v/>
      </c>
      <c r="W1490">
        <f>IF(MOD(C1490,2)=1,C1490,"")</f>
        <v/>
      </c>
      <c r="X1490">
        <f>IF(MOD(D1490,2)=1,D1490,"")</f>
        <v/>
      </c>
      <c r="Y1490">
        <f>IF(MOD(E1490,2)=1,E1490,"")</f>
        <v/>
      </c>
      <c r="Z1490">
        <f>IF(MOD(F1490,2)=1,F1490,"")</f>
        <v/>
      </c>
      <c r="AA1490">
        <f>IF(COUNT(U1490:Z1490)=0,0,AVERAGE(U1490:Z1490))</f>
        <v/>
      </c>
      <c r="AB1490">
        <f>IF(ABS(T1490-AA1490)&gt;50,1,0)</f>
        <v/>
      </c>
      <c r="AC1490">
        <f>IF(M1490+AB1490=1,1,0)</f>
        <v/>
      </c>
    </row>
    <row r="1491">
      <c r="A1491" t="n">
        <v>43</v>
      </c>
      <c r="B1491" t="n">
        <v>28</v>
      </c>
      <c r="C1491" t="n">
        <v>8</v>
      </c>
      <c r="D1491" t="n">
        <v>58</v>
      </c>
      <c r="E1491" t="n">
        <v>92</v>
      </c>
      <c r="F1491" t="n">
        <v>92</v>
      </c>
      <c r="G1491">
        <f>COUNTIF($A1491:$F1491,A1491)</f>
        <v/>
      </c>
      <c r="H1491">
        <f>COUNTIF($A1491:$F1491,B1491)</f>
        <v/>
      </c>
      <c r="I1491">
        <f>COUNTIF($A1491:$F1491,C1491)</f>
        <v/>
      </c>
      <c r="J1491">
        <f>COUNTIF($A1491:$F1491,D1491)</f>
        <v/>
      </c>
      <c r="K1491">
        <f>COUNTIF($A1491:$F1491,E1491)</f>
        <v/>
      </c>
      <c r="L1491">
        <f>COUNTIF($A1491:$F1491,F1491)</f>
        <v/>
      </c>
      <c r="M1491">
        <f>IF(AND(COUNTIF(G1491:L1491,2)=2,COUNTIF(G1491:L1491,1)=4),1,0)</f>
        <v/>
      </c>
      <c r="N1491">
        <f>IF(MOD(A1491,2)=0,A1491,"")</f>
        <v/>
      </c>
      <c r="O1491">
        <f>IF(MOD(B1491,2)=0,B1491,"")</f>
        <v/>
      </c>
      <c r="P1491">
        <f>IF(MOD(C1491,2)=0,C1491,"")</f>
        <v/>
      </c>
      <c r="Q1491">
        <f>IF(MOD(D1491,2)=0,D1491,"")</f>
        <v/>
      </c>
      <c r="R1491">
        <f>IF(MOD(E1491,2)=0,E1491,"")</f>
        <v/>
      </c>
      <c r="S1491">
        <f>IF(MOD(F1491,2)=0,F1491,"")</f>
        <v/>
      </c>
      <c r="T1491">
        <f>IF(COUNT(N1491:S1491)=0,0,AVERAGE(N1491:S1491))</f>
        <v/>
      </c>
      <c r="U1491">
        <f>IF(MOD(A1491,2)=1,A1491,"")</f>
        <v/>
      </c>
      <c r="V1491">
        <f>IF(MOD(B1491,2)=1,B1491,"")</f>
        <v/>
      </c>
      <c r="W1491">
        <f>IF(MOD(C1491,2)=1,C1491,"")</f>
        <v/>
      </c>
      <c r="X1491">
        <f>IF(MOD(D1491,2)=1,D1491,"")</f>
        <v/>
      </c>
      <c r="Y1491">
        <f>IF(MOD(E1491,2)=1,E1491,"")</f>
        <v/>
      </c>
      <c r="Z1491">
        <f>IF(MOD(F1491,2)=1,F1491,"")</f>
        <v/>
      </c>
      <c r="AA1491">
        <f>IF(COUNT(U1491:Z1491)=0,0,AVERAGE(U1491:Z1491))</f>
        <v/>
      </c>
      <c r="AB1491">
        <f>IF(ABS(T1491-AA1491)&gt;50,1,0)</f>
        <v/>
      </c>
      <c r="AC1491">
        <f>IF(M1491+AB1491=1,1,0)</f>
        <v/>
      </c>
    </row>
    <row r="1492">
      <c r="A1492" t="n">
        <v>38</v>
      </c>
      <c r="B1492" t="n">
        <v>68</v>
      </c>
      <c r="C1492" t="n">
        <v>60</v>
      </c>
      <c r="D1492" t="n">
        <v>42</v>
      </c>
      <c r="E1492" t="n">
        <v>99</v>
      </c>
      <c r="F1492" t="n">
        <v>19</v>
      </c>
      <c r="G1492">
        <f>COUNTIF($A1492:$F1492,A1492)</f>
        <v/>
      </c>
      <c r="H1492">
        <f>COUNTIF($A1492:$F1492,B1492)</f>
        <v/>
      </c>
      <c r="I1492">
        <f>COUNTIF($A1492:$F1492,C1492)</f>
        <v/>
      </c>
      <c r="J1492">
        <f>COUNTIF($A1492:$F1492,D1492)</f>
        <v/>
      </c>
      <c r="K1492">
        <f>COUNTIF($A1492:$F1492,E1492)</f>
        <v/>
      </c>
      <c r="L1492">
        <f>COUNTIF($A1492:$F1492,F1492)</f>
        <v/>
      </c>
      <c r="M1492">
        <f>IF(AND(COUNTIF(G1492:L1492,2)=2,COUNTIF(G1492:L1492,1)=4),1,0)</f>
        <v/>
      </c>
      <c r="N1492">
        <f>IF(MOD(A1492,2)=0,A1492,"")</f>
        <v/>
      </c>
      <c r="O1492">
        <f>IF(MOD(B1492,2)=0,B1492,"")</f>
        <v/>
      </c>
      <c r="P1492">
        <f>IF(MOD(C1492,2)=0,C1492,"")</f>
        <v/>
      </c>
      <c r="Q1492">
        <f>IF(MOD(D1492,2)=0,D1492,"")</f>
        <v/>
      </c>
      <c r="R1492">
        <f>IF(MOD(E1492,2)=0,E1492,"")</f>
        <v/>
      </c>
      <c r="S1492">
        <f>IF(MOD(F1492,2)=0,F1492,"")</f>
        <v/>
      </c>
      <c r="T1492">
        <f>IF(COUNT(N1492:S1492)=0,0,AVERAGE(N1492:S1492))</f>
        <v/>
      </c>
      <c r="U1492">
        <f>IF(MOD(A1492,2)=1,A1492,"")</f>
        <v/>
      </c>
      <c r="V1492">
        <f>IF(MOD(B1492,2)=1,B1492,"")</f>
        <v/>
      </c>
      <c r="W1492">
        <f>IF(MOD(C1492,2)=1,C1492,"")</f>
        <v/>
      </c>
      <c r="X1492">
        <f>IF(MOD(D1492,2)=1,D1492,"")</f>
        <v/>
      </c>
      <c r="Y1492">
        <f>IF(MOD(E1492,2)=1,E1492,"")</f>
        <v/>
      </c>
      <c r="Z1492">
        <f>IF(MOD(F1492,2)=1,F1492,"")</f>
        <v/>
      </c>
      <c r="AA1492">
        <f>IF(COUNT(U1492:Z1492)=0,0,AVERAGE(U1492:Z1492))</f>
        <v/>
      </c>
      <c r="AB1492">
        <f>IF(ABS(T1492-AA1492)&gt;50,1,0)</f>
        <v/>
      </c>
      <c r="AC1492">
        <f>IF(M1492+AB1492=1,1,0)</f>
        <v/>
      </c>
    </row>
    <row r="1493">
      <c r="A1493" t="n">
        <v>34</v>
      </c>
      <c r="B1493" t="n">
        <v>28</v>
      </c>
      <c r="C1493" t="n">
        <v>79</v>
      </c>
      <c r="D1493" t="n">
        <v>37</v>
      </c>
      <c r="E1493" t="n">
        <v>58</v>
      </c>
      <c r="F1493" t="n">
        <v>67</v>
      </c>
      <c r="G1493">
        <f>COUNTIF($A1493:$F1493,A1493)</f>
        <v/>
      </c>
      <c r="H1493">
        <f>COUNTIF($A1493:$F1493,B1493)</f>
        <v/>
      </c>
      <c r="I1493">
        <f>COUNTIF($A1493:$F1493,C1493)</f>
        <v/>
      </c>
      <c r="J1493">
        <f>COUNTIF($A1493:$F1493,D1493)</f>
        <v/>
      </c>
      <c r="K1493">
        <f>COUNTIF($A1493:$F1493,E1493)</f>
        <v/>
      </c>
      <c r="L1493">
        <f>COUNTIF($A1493:$F1493,F1493)</f>
        <v/>
      </c>
      <c r="M1493">
        <f>IF(AND(COUNTIF(G1493:L1493,2)=2,COUNTIF(G1493:L1493,1)=4),1,0)</f>
        <v/>
      </c>
      <c r="N1493">
        <f>IF(MOD(A1493,2)=0,A1493,"")</f>
        <v/>
      </c>
      <c r="O1493">
        <f>IF(MOD(B1493,2)=0,B1493,"")</f>
        <v/>
      </c>
      <c r="P1493">
        <f>IF(MOD(C1493,2)=0,C1493,"")</f>
        <v/>
      </c>
      <c r="Q1493">
        <f>IF(MOD(D1493,2)=0,D1493,"")</f>
        <v/>
      </c>
      <c r="R1493">
        <f>IF(MOD(E1493,2)=0,E1493,"")</f>
        <v/>
      </c>
      <c r="S1493">
        <f>IF(MOD(F1493,2)=0,F1493,"")</f>
        <v/>
      </c>
      <c r="T1493">
        <f>IF(COUNT(N1493:S1493)=0,0,AVERAGE(N1493:S1493))</f>
        <v/>
      </c>
      <c r="U1493">
        <f>IF(MOD(A1493,2)=1,A1493,"")</f>
        <v/>
      </c>
      <c r="V1493">
        <f>IF(MOD(B1493,2)=1,B1493,"")</f>
        <v/>
      </c>
      <c r="W1493">
        <f>IF(MOD(C1493,2)=1,C1493,"")</f>
        <v/>
      </c>
      <c r="X1493">
        <f>IF(MOD(D1493,2)=1,D1493,"")</f>
        <v/>
      </c>
      <c r="Y1493">
        <f>IF(MOD(E1493,2)=1,E1493,"")</f>
        <v/>
      </c>
      <c r="Z1493">
        <f>IF(MOD(F1493,2)=1,F1493,"")</f>
        <v/>
      </c>
      <c r="AA1493">
        <f>IF(COUNT(U1493:Z1493)=0,0,AVERAGE(U1493:Z1493))</f>
        <v/>
      </c>
      <c r="AB1493">
        <f>IF(ABS(T1493-AA1493)&gt;50,1,0)</f>
        <v/>
      </c>
      <c r="AC1493">
        <f>IF(M1493+AB1493=1,1,0)</f>
        <v/>
      </c>
    </row>
    <row r="1494">
      <c r="A1494" t="n">
        <v>25</v>
      </c>
      <c r="B1494" t="n">
        <v>3</v>
      </c>
      <c r="C1494" t="n">
        <v>48</v>
      </c>
      <c r="D1494" t="n">
        <v>38</v>
      </c>
      <c r="E1494" t="n">
        <v>76</v>
      </c>
      <c r="F1494" t="n">
        <v>69</v>
      </c>
      <c r="G1494">
        <f>COUNTIF($A1494:$F1494,A1494)</f>
        <v/>
      </c>
      <c r="H1494">
        <f>COUNTIF($A1494:$F1494,B1494)</f>
        <v/>
      </c>
      <c r="I1494">
        <f>COUNTIF($A1494:$F1494,C1494)</f>
        <v/>
      </c>
      <c r="J1494">
        <f>COUNTIF($A1494:$F1494,D1494)</f>
        <v/>
      </c>
      <c r="K1494">
        <f>COUNTIF($A1494:$F1494,E1494)</f>
        <v/>
      </c>
      <c r="L1494">
        <f>COUNTIF($A1494:$F1494,F1494)</f>
        <v/>
      </c>
      <c r="M1494">
        <f>IF(AND(COUNTIF(G1494:L1494,2)=2,COUNTIF(G1494:L1494,1)=4),1,0)</f>
        <v/>
      </c>
      <c r="N1494">
        <f>IF(MOD(A1494,2)=0,A1494,"")</f>
        <v/>
      </c>
      <c r="O1494">
        <f>IF(MOD(B1494,2)=0,B1494,"")</f>
        <v/>
      </c>
      <c r="P1494">
        <f>IF(MOD(C1494,2)=0,C1494,"")</f>
        <v/>
      </c>
      <c r="Q1494">
        <f>IF(MOD(D1494,2)=0,D1494,"")</f>
        <v/>
      </c>
      <c r="R1494">
        <f>IF(MOD(E1494,2)=0,E1494,"")</f>
        <v/>
      </c>
      <c r="S1494">
        <f>IF(MOD(F1494,2)=0,F1494,"")</f>
        <v/>
      </c>
      <c r="T1494">
        <f>IF(COUNT(N1494:S1494)=0,0,AVERAGE(N1494:S1494))</f>
        <v/>
      </c>
      <c r="U1494">
        <f>IF(MOD(A1494,2)=1,A1494,"")</f>
        <v/>
      </c>
      <c r="V1494">
        <f>IF(MOD(B1494,2)=1,B1494,"")</f>
        <v/>
      </c>
      <c r="W1494">
        <f>IF(MOD(C1494,2)=1,C1494,"")</f>
        <v/>
      </c>
      <c r="X1494">
        <f>IF(MOD(D1494,2)=1,D1494,"")</f>
        <v/>
      </c>
      <c r="Y1494">
        <f>IF(MOD(E1494,2)=1,E1494,"")</f>
        <v/>
      </c>
      <c r="Z1494">
        <f>IF(MOD(F1494,2)=1,F1494,"")</f>
        <v/>
      </c>
      <c r="AA1494">
        <f>IF(COUNT(U1494:Z1494)=0,0,AVERAGE(U1494:Z1494))</f>
        <v/>
      </c>
      <c r="AB1494">
        <f>IF(ABS(T1494-AA1494)&gt;50,1,0)</f>
        <v/>
      </c>
      <c r="AC1494">
        <f>IF(M1494+AB1494=1,1,0)</f>
        <v/>
      </c>
    </row>
    <row r="1495">
      <c r="A1495" t="n">
        <v>86</v>
      </c>
      <c r="B1495" t="n">
        <v>88</v>
      </c>
      <c r="C1495" t="n">
        <v>58</v>
      </c>
      <c r="D1495" t="n">
        <v>83</v>
      </c>
      <c r="E1495" t="n">
        <v>62</v>
      </c>
      <c r="F1495" t="n">
        <v>70</v>
      </c>
      <c r="G1495">
        <f>COUNTIF($A1495:$F1495,A1495)</f>
        <v/>
      </c>
      <c r="H1495">
        <f>COUNTIF($A1495:$F1495,B1495)</f>
        <v/>
      </c>
      <c r="I1495">
        <f>COUNTIF($A1495:$F1495,C1495)</f>
        <v/>
      </c>
      <c r="J1495">
        <f>COUNTIF($A1495:$F1495,D1495)</f>
        <v/>
      </c>
      <c r="K1495">
        <f>COUNTIF($A1495:$F1495,E1495)</f>
        <v/>
      </c>
      <c r="L1495">
        <f>COUNTIF($A1495:$F1495,F1495)</f>
        <v/>
      </c>
      <c r="M1495">
        <f>IF(AND(COUNTIF(G1495:L1495,2)=2,COUNTIF(G1495:L1495,1)=4),1,0)</f>
        <v/>
      </c>
      <c r="N1495">
        <f>IF(MOD(A1495,2)=0,A1495,"")</f>
        <v/>
      </c>
      <c r="O1495">
        <f>IF(MOD(B1495,2)=0,B1495,"")</f>
        <v/>
      </c>
      <c r="P1495">
        <f>IF(MOD(C1495,2)=0,C1495,"")</f>
        <v/>
      </c>
      <c r="Q1495">
        <f>IF(MOD(D1495,2)=0,D1495,"")</f>
        <v/>
      </c>
      <c r="R1495">
        <f>IF(MOD(E1495,2)=0,E1495,"")</f>
        <v/>
      </c>
      <c r="S1495">
        <f>IF(MOD(F1495,2)=0,F1495,"")</f>
        <v/>
      </c>
      <c r="T1495">
        <f>IF(COUNT(N1495:S1495)=0,0,AVERAGE(N1495:S1495))</f>
        <v/>
      </c>
      <c r="U1495">
        <f>IF(MOD(A1495,2)=1,A1495,"")</f>
        <v/>
      </c>
      <c r="V1495">
        <f>IF(MOD(B1495,2)=1,B1495,"")</f>
        <v/>
      </c>
      <c r="W1495">
        <f>IF(MOD(C1495,2)=1,C1495,"")</f>
        <v/>
      </c>
      <c r="X1495">
        <f>IF(MOD(D1495,2)=1,D1495,"")</f>
        <v/>
      </c>
      <c r="Y1495">
        <f>IF(MOD(E1495,2)=1,E1495,"")</f>
        <v/>
      </c>
      <c r="Z1495">
        <f>IF(MOD(F1495,2)=1,F1495,"")</f>
        <v/>
      </c>
      <c r="AA1495">
        <f>IF(COUNT(U1495:Z1495)=0,0,AVERAGE(U1495:Z1495))</f>
        <v/>
      </c>
      <c r="AB1495">
        <f>IF(ABS(T1495-AA1495)&gt;50,1,0)</f>
        <v/>
      </c>
      <c r="AC1495">
        <f>IF(M1495+AB1495=1,1,0)</f>
        <v/>
      </c>
    </row>
    <row r="1496">
      <c r="A1496" t="n">
        <v>86</v>
      </c>
      <c r="B1496" t="n">
        <v>37</v>
      </c>
      <c r="C1496" t="n">
        <v>65</v>
      </c>
      <c r="D1496" t="n">
        <v>27</v>
      </c>
      <c r="E1496" t="n">
        <v>29</v>
      </c>
      <c r="F1496" t="n">
        <v>6</v>
      </c>
      <c r="G1496">
        <f>COUNTIF($A1496:$F1496,A1496)</f>
        <v/>
      </c>
      <c r="H1496">
        <f>COUNTIF($A1496:$F1496,B1496)</f>
        <v/>
      </c>
      <c r="I1496">
        <f>COUNTIF($A1496:$F1496,C1496)</f>
        <v/>
      </c>
      <c r="J1496">
        <f>COUNTIF($A1496:$F1496,D1496)</f>
        <v/>
      </c>
      <c r="K1496">
        <f>COUNTIF($A1496:$F1496,E1496)</f>
        <v/>
      </c>
      <c r="L1496">
        <f>COUNTIF($A1496:$F1496,F1496)</f>
        <v/>
      </c>
      <c r="M1496">
        <f>IF(AND(COUNTIF(G1496:L1496,2)=2,COUNTIF(G1496:L1496,1)=4),1,0)</f>
        <v/>
      </c>
      <c r="N1496">
        <f>IF(MOD(A1496,2)=0,A1496,"")</f>
        <v/>
      </c>
      <c r="O1496">
        <f>IF(MOD(B1496,2)=0,B1496,"")</f>
        <v/>
      </c>
      <c r="P1496">
        <f>IF(MOD(C1496,2)=0,C1496,"")</f>
        <v/>
      </c>
      <c r="Q1496">
        <f>IF(MOD(D1496,2)=0,D1496,"")</f>
        <v/>
      </c>
      <c r="R1496">
        <f>IF(MOD(E1496,2)=0,E1496,"")</f>
        <v/>
      </c>
      <c r="S1496">
        <f>IF(MOD(F1496,2)=0,F1496,"")</f>
        <v/>
      </c>
      <c r="T1496">
        <f>IF(COUNT(N1496:S1496)=0,0,AVERAGE(N1496:S1496))</f>
        <v/>
      </c>
      <c r="U1496">
        <f>IF(MOD(A1496,2)=1,A1496,"")</f>
        <v/>
      </c>
      <c r="V1496">
        <f>IF(MOD(B1496,2)=1,B1496,"")</f>
        <v/>
      </c>
      <c r="W1496">
        <f>IF(MOD(C1496,2)=1,C1496,"")</f>
        <v/>
      </c>
      <c r="X1496">
        <f>IF(MOD(D1496,2)=1,D1496,"")</f>
        <v/>
      </c>
      <c r="Y1496">
        <f>IF(MOD(E1496,2)=1,E1496,"")</f>
        <v/>
      </c>
      <c r="Z1496">
        <f>IF(MOD(F1496,2)=1,F1496,"")</f>
        <v/>
      </c>
      <c r="AA1496">
        <f>IF(COUNT(U1496:Z1496)=0,0,AVERAGE(U1496:Z1496))</f>
        <v/>
      </c>
      <c r="AB1496">
        <f>IF(ABS(T1496-AA1496)&gt;50,1,0)</f>
        <v/>
      </c>
      <c r="AC1496">
        <f>IF(M1496+AB1496=1,1,0)</f>
        <v/>
      </c>
    </row>
    <row r="1497">
      <c r="A1497" t="n">
        <v>37</v>
      </c>
      <c r="B1497" t="n">
        <v>26</v>
      </c>
      <c r="C1497" t="n">
        <v>8</v>
      </c>
      <c r="D1497" t="n">
        <v>39</v>
      </c>
      <c r="E1497" t="n">
        <v>41</v>
      </c>
      <c r="F1497" t="n">
        <v>98</v>
      </c>
      <c r="G1497">
        <f>COUNTIF($A1497:$F1497,A1497)</f>
        <v/>
      </c>
      <c r="H1497">
        <f>COUNTIF($A1497:$F1497,B1497)</f>
        <v/>
      </c>
      <c r="I1497">
        <f>COUNTIF($A1497:$F1497,C1497)</f>
        <v/>
      </c>
      <c r="J1497">
        <f>COUNTIF($A1497:$F1497,D1497)</f>
        <v/>
      </c>
      <c r="K1497">
        <f>COUNTIF($A1497:$F1497,E1497)</f>
        <v/>
      </c>
      <c r="L1497">
        <f>COUNTIF($A1497:$F1497,F1497)</f>
        <v/>
      </c>
      <c r="M1497">
        <f>IF(AND(COUNTIF(G1497:L1497,2)=2,COUNTIF(G1497:L1497,1)=4),1,0)</f>
        <v/>
      </c>
      <c r="N1497">
        <f>IF(MOD(A1497,2)=0,A1497,"")</f>
        <v/>
      </c>
      <c r="O1497">
        <f>IF(MOD(B1497,2)=0,B1497,"")</f>
        <v/>
      </c>
      <c r="P1497">
        <f>IF(MOD(C1497,2)=0,C1497,"")</f>
        <v/>
      </c>
      <c r="Q1497">
        <f>IF(MOD(D1497,2)=0,D1497,"")</f>
        <v/>
      </c>
      <c r="R1497">
        <f>IF(MOD(E1497,2)=0,E1497,"")</f>
        <v/>
      </c>
      <c r="S1497">
        <f>IF(MOD(F1497,2)=0,F1497,"")</f>
        <v/>
      </c>
      <c r="T1497">
        <f>IF(COUNT(N1497:S1497)=0,0,AVERAGE(N1497:S1497))</f>
        <v/>
      </c>
      <c r="U1497">
        <f>IF(MOD(A1497,2)=1,A1497,"")</f>
        <v/>
      </c>
      <c r="V1497">
        <f>IF(MOD(B1497,2)=1,B1497,"")</f>
        <v/>
      </c>
      <c r="W1497">
        <f>IF(MOD(C1497,2)=1,C1497,"")</f>
        <v/>
      </c>
      <c r="X1497">
        <f>IF(MOD(D1497,2)=1,D1497,"")</f>
        <v/>
      </c>
      <c r="Y1497">
        <f>IF(MOD(E1497,2)=1,E1497,"")</f>
        <v/>
      </c>
      <c r="Z1497">
        <f>IF(MOD(F1497,2)=1,F1497,"")</f>
        <v/>
      </c>
      <c r="AA1497">
        <f>IF(COUNT(U1497:Z1497)=0,0,AVERAGE(U1497:Z1497))</f>
        <v/>
      </c>
      <c r="AB1497">
        <f>IF(ABS(T1497-AA1497)&gt;50,1,0)</f>
        <v/>
      </c>
      <c r="AC1497">
        <f>IF(M1497+AB1497=1,1,0)</f>
        <v/>
      </c>
    </row>
    <row r="1498">
      <c r="A1498" t="n">
        <v>86</v>
      </c>
      <c r="B1498" t="n">
        <v>21</v>
      </c>
      <c r="C1498" t="n">
        <v>44</v>
      </c>
      <c r="D1498" t="n">
        <v>39</v>
      </c>
      <c r="E1498" t="n">
        <v>33</v>
      </c>
      <c r="F1498" t="n">
        <v>82</v>
      </c>
      <c r="G1498">
        <f>COUNTIF($A1498:$F1498,A1498)</f>
        <v/>
      </c>
      <c r="H1498">
        <f>COUNTIF($A1498:$F1498,B1498)</f>
        <v/>
      </c>
      <c r="I1498">
        <f>COUNTIF($A1498:$F1498,C1498)</f>
        <v/>
      </c>
      <c r="J1498">
        <f>COUNTIF($A1498:$F1498,D1498)</f>
        <v/>
      </c>
      <c r="K1498">
        <f>COUNTIF($A1498:$F1498,E1498)</f>
        <v/>
      </c>
      <c r="L1498">
        <f>COUNTIF($A1498:$F1498,F1498)</f>
        <v/>
      </c>
      <c r="M1498">
        <f>IF(AND(COUNTIF(G1498:L1498,2)=2,COUNTIF(G1498:L1498,1)=4),1,0)</f>
        <v/>
      </c>
      <c r="N1498">
        <f>IF(MOD(A1498,2)=0,A1498,"")</f>
        <v/>
      </c>
      <c r="O1498">
        <f>IF(MOD(B1498,2)=0,B1498,"")</f>
        <v/>
      </c>
      <c r="P1498">
        <f>IF(MOD(C1498,2)=0,C1498,"")</f>
        <v/>
      </c>
      <c r="Q1498">
        <f>IF(MOD(D1498,2)=0,D1498,"")</f>
        <v/>
      </c>
      <c r="R1498">
        <f>IF(MOD(E1498,2)=0,E1498,"")</f>
        <v/>
      </c>
      <c r="S1498">
        <f>IF(MOD(F1498,2)=0,F1498,"")</f>
        <v/>
      </c>
      <c r="T1498">
        <f>IF(COUNT(N1498:S1498)=0,0,AVERAGE(N1498:S1498))</f>
        <v/>
      </c>
      <c r="U1498">
        <f>IF(MOD(A1498,2)=1,A1498,"")</f>
        <v/>
      </c>
      <c r="V1498">
        <f>IF(MOD(B1498,2)=1,B1498,"")</f>
        <v/>
      </c>
      <c r="W1498">
        <f>IF(MOD(C1498,2)=1,C1498,"")</f>
        <v/>
      </c>
      <c r="X1498">
        <f>IF(MOD(D1498,2)=1,D1498,"")</f>
        <v/>
      </c>
      <c r="Y1498">
        <f>IF(MOD(E1498,2)=1,E1498,"")</f>
        <v/>
      </c>
      <c r="Z1498">
        <f>IF(MOD(F1498,2)=1,F1498,"")</f>
        <v/>
      </c>
      <c r="AA1498">
        <f>IF(COUNT(U1498:Z1498)=0,0,AVERAGE(U1498:Z1498))</f>
        <v/>
      </c>
      <c r="AB1498">
        <f>IF(ABS(T1498-AA1498)&gt;50,1,0)</f>
        <v/>
      </c>
      <c r="AC1498">
        <f>IF(M1498+AB1498=1,1,0)</f>
        <v/>
      </c>
    </row>
    <row r="1499">
      <c r="A1499" t="n">
        <v>4</v>
      </c>
      <c r="B1499" t="n">
        <v>57</v>
      </c>
      <c r="C1499" t="n">
        <v>58</v>
      </c>
      <c r="D1499" t="n">
        <v>95</v>
      </c>
      <c r="E1499" t="n">
        <v>98</v>
      </c>
      <c r="F1499" t="n">
        <v>1</v>
      </c>
      <c r="G1499">
        <f>COUNTIF($A1499:$F1499,A1499)</f>
        <v/>
      </c>
      <c r="H1499">
        <f>COUNTIF($A1499:$F1499,B1499)</f>
        <v/>
      </c>
      <c r="I1499">
        <f>COUNTIF($A1499:$F1499,C1499)</f>
        <v/>
      </c>
      <c r="J1499">
        <f>COUNTIF($A1499:$F1499,D1499)</f>
        <v/>
      </c>
      <c r="K1499">
        <f>COUNTIF($A1499:$F1499,E1499)</f>
        <v/>
      </c>
      <c r="L1499">
        <f>COUNTIF($A1499:$F1499,F1499)</f>
        <v/>
      </c>
      <c r="M1499">
        <f>IF(AND(COUNTIF(G1499:L1499,2)=2,COUNTIF(G1499:L1499,1)=4),1,0)</f>
        <v/>
      </c>
      <c r="N1499">
        <f>IF(MOD(A1499,2)=0,A1499,"")</f>
        <v/>
      </c>
      <c r="O1499">
        <f>IF(MOD(B1499,2)=0,B1499,"")</f>
        <v/>
      </c>
      <c r="P1499">
        <f>IF(MOD(C1499,2)=0,C1499,"")</f>
        <v/>
      </c>
      <c r="Q1499">
        <f>IF(MOD(D1499,2)=0,D1499,"")</f>
        <v/>
      </c>
      <c r="R1499">
        <f>IF(MOD(E1499,2)=0,E1499,"")</f>
        <v/>
      </c>
      <c r="S1499">
        <f>IF(MOD(F1499,2)=0,F1499,"")</f>
        <v/>
      </c>
      <c r="T1499">
        <f>IF(COUNT(N1499:S1499)=0,0,AVERAGE(N1499:S1499))</f>
        <v/>
      </c>
      <c r="U1499">
        <f>IF(MOD(A1499,2)=1,A1499,"")</f>
        <v/>
      </c>
      <c r="V1499">
        <f>IF(MOD(B1499,2)=1,B1499,"")</f>
        <v/>
      </c>
      <c r="W1499">
        <f>IF(MOD(C1499,2)=1,C1499,"")</f>
        <v/>
      </c>
      <c r="X1499">
        <f>IF(MOD(D1499,2)=1,D1499,"")</f>
        <v/>
      </c>
      <c r="Y1499">
        <f>IF(MOD(E1499,2)=1,E1499,"")</f>
        <v/>
      </c>
      <c r="Z1499">
        <f>IF(MOD(F1499,2)=1,F1499,"")</f>
        <v/>
      </c>
      <c r="AA1499">
        <f>IF(COUNT(U1499:Z1499)=0,0,AVERAGE(U1499:Z1499))</f>
        <v/>
      </c>
      <c r="AB1499">
        <f>IF(ABS(T1499-AA1499)&gt;50,1,0)</f>
        <v/>
      </c>
      <c r="AC1499">
        <f>IF(M1499+AB1499=1,1,0)</f>
        <v/>
      </c>
    </row>
    <row r="1500">
      <c r="A1500" t="n">
        <v>7</v>
      </c>
      <c r="B1500" t="n">
        <v>12</v>
      </c>
      <c r="C1500" t="n">
        <v>60</v>
      </c>
      <c r="D1500" t="n">
        <v>45</v>
      </c>
      <c r="E1500" t="n">
        <v>59</v>
      </c>
      <c r="F1500" t="n">
        <v>17</v>
      </c>
      <c r="G1500">
        <f>COUNTIF($A1500:$F1500,A1500)</f>
        <v/>
      </c>
      <c r="H1500">
        <f>COUNTIF($A1500:$F1500,B1500)</f>
        <v/>
      </c>
      <c r="I1500">
        <f>COUNTIF($A1500:$F1500,C1500)</f>
        <v/>
      </c>
      <c r="J1500">
        <f>COUNTIF($A1500:$F1500,D1500)</f>
        <v/>
      </c>
      <c r="K1500">
        <f>COUNTIF($A1500:$F1500,E1500)</f>
        <v/>
      </c>
      <c r="L1500">
        <f>COUNTIF($A1500:$F1500,F1500)</f>
        <v/>
      </c>
      <c r="M1500">
        <f>IF(AND(COUNTIF(G1500:L1500,2)=2,COUNTIF(G1500:L1500,1)=4),1,0)</f>
        <v/>
      </c>
      <c r="N1500">
        <f>IF(MOD(A1500,2)=0,A1500,"")</f>
        <v/>
      </c>
      <c r="O1500">
        <f>IF(MOD(B1500,2)=0,B1500,"")</f>
        <v/>
      </c>
      <c r="P1500">
        <f>IF(MOD(C1500,2)=0,C1500,"")</f>
        <v/>
      </c>
      <c r="Q1500">
        <f>IF(MOD(D1500,2)=0,D1500,"")</f>
        <v/>
      </c>
      <c r="R1500">
        <f>IF(MOD(E1500,2)=0,E1500,"")</f>
        <v/>
      </c>
      <c r="S1500">
        <f>IF(MOD(F1500,2)=0,F1500,"")</f>
        <v/>
      </c>
      <c r="T1500">
        <f>IF(COUNT(N1500:S1500)=0,0,AVERAGE(N1500:S1500))</f>
        <v/>
      </c>
      <c r="U1500">
        <f>IF(MOD(A1500,2)=1,A1500,"")</f>
        <v/>
      </c>
      <c r="V1500">
        <f>IF(MOD(B1500,2)=1,B1500,"")</f>
        <v/>
      </c>
      <c r="W1500">
        <f>IF(MOD(C1500,2)=1,C1500,"")</f>
        <v/>
      </c>
      <c r="X1500">
        <f>IF(MOD(D1500,2)=1,D1500,"")</f>
        <v/>
      </c>
      <c r="Y1500">
        <f>IF(MOD(E1500,2)=1,E1500,"")</f>
        <v/>
      </c>
      <c r="Z1500">
        <f>IF(MOD(F1500,2)=1,F1500,"")</f>
        <v/>
      </c>
      <c r="AA1500">
        <f>IF(COUNT(U1500:Z1500)=0,0,AVERAGE(U1500:Z1500))</f>
        <v/>
      </c>
      <c r="AB1500">
        <f>IF(ABS(T1500-AA1500)&gt;50,1,0)</f>
        <v/>
      </c>
      <c r="AC1500">
        <f>IF(M1500+AB1500=1,1,0)</f>
        <v/>
      </c>
    </row>
    <row r="1501">
      <c r="A1501" t="n">
        <v>70</v>
      </c>
      <c r="B1501" t="n">
        <v>66</v>
      </c>
      <c r="C1501" t="n">
        <v>3</v>
      </c>
      <c r="D1501" t="n">
        <v>82</v>
      </c>
      <c r="E1501" t="n">
        <v>78</v>
      </c>
      <c r="F1501" t="n">
        <v>24</v>
      </c>
      <c r="G1501">
        <f>COUNTIF($A1501:$F1501,A1501)</f>
        <v/>
      </c>
      <c r="H1501">
        <f>COUNTIF($A1501:$F1501,B1501)</f>
        <v/>
      </c>
      <c r="I1501">
        <f>COUNTIF($A1501:$F1501,C1501)</f>
        <v/>
      </c>
      <c r="J1501">
        <f>COUNTIF($A1501:$F1501,D1501)</f>
        <v/>
      </c>
      <c r="K1501">
        <f>COUNTIF($A1501:$F1501,E1501)</f>
        <v/>
      </c>
      <c r="L1501">
        <f>COUNTIF($A1501:$F1501,F1501)</f>
        <v/>
      </c>
      <c r="M1501">
        <f>IF(AND(COUNTIF(G1501:L1501,2)=2,COUNTIF(G1501:L1501,1)=4),1,0)</f>
        <v/>
      </c>
      <c r="N1501">
        <f>IF(MOD(A1501,2)=0,A1501,"")</f>
        <v/>
      </c>
      <c r="O1501">
        <f>IF(MOD(B1501,2)=0,B1501,"")</f>
        <v/>
      </c>
      <c r="P1501">
        <f>IF(MOD(C1501,2)=0,C1501,"")</f>
        <v/>
      </c>
      <c r="Q1501">
        <f>IF(MOD(D1501,2)=0,D1501,"")</f>
        <v/>
      </c>
      <c r="R1501">
        <f>IF(MOD(E1501,2)=0,E1501,"")</f>
        <v/>
      </c>
      <c r="S1501">
        <f>IF(MOD(F1501,2)=0,F1501,"")</f>
        <v/>
      </c>
      <c r="T1501">
        <f>IF(COUNT(N1501:S1501)=0,0,AVERAGE(N1501:S1501))</f>
        <v/>
      </c>
      <c r="U1501">
        <f>IF(MOD(A1501,2)=1,A1501,"")</f>
        <v/>
      </c>
      <c r="V1501">
        <f>IF(MOD(B1501,2)=1,B1501,"")</f>
        <v/>
      </c>
      <c r="W1501">
        <f>IF(MOD(C1501,2)=1,C1501,"")</f>
        <v/>
      </c>
      <c r="X1501">
        <f>IF(MOD(D1501,2)=1,D1501,"")</f>
        <v/>
      </c>
      <c r="Y1501">
        <f>IF(MOD(E1501,2)=1,E1501,"")</f>
        <v/>
      </c>
      <c r="Z1501">
        <f>IF(MOD(F1501,2)=1,F1501,"")</f>
        <v/>
      </c>
      <c r="AA1501">
        <f>IF(COUNT(U1501:Z1501)=0,0,AVERAGE(U1501:Z1501))</f>
        <v/>
      </c>
      <c r="AB1501">
        <f>IF(ABS(T1501-AA1501)&gt;50,1,0)</f>
        <v/>
      </c>
      <c r="AC1501">
        <f>IF(M1501+AB1501=1,1,0)</f>
        <v/>
      </c>
    </row>
    <row r="1502">
      <c r="A1502" t="n">
        <v>35</v>
      </c>
      <c r="B1502" t="n">
        <v>89</v>
      </c>
      <c r="C1502" t="n">
        <v>5</v>
      </c>
      <c r="D1502" t="n">
        <v>3</v>
      </c>
      <c r="E1502" t="n">
        <v>55</v>
      </c>
      <c r="F1502" t="n">
        <v>3</v>
      </c>
      <c r="G1502">
        <f>COUNTIF($A1502:$F1502,A1502)</f>
        <v/>
      </c>
      <c r="H1502">
        <f>COUNTIF($A1502:$F1502,B1502)</f>
        <v/>
      </c>
      <c r="I1502">
        <f>COUNTIF($A1502:$F1502,C1502)</f>
        <v/>
      </c>
      <c r="J1502">
        <f>COUNTIF($A1502:$F1502,D1502)</f>
        <v/>
      </c>
      <c r="K1502">
        <f>COUNTIF($A1502:$F1502,E1502)</f>
        <v/>
      </c>
      <c r="L1502">
        <f>COUNTIF($A1502:$F1502,F1502)</f>
        <v/>
      </c>
      <c r="M1502">
        <f>IF(AND(COUNTIF(G1502:L1502,2)=2,COUNTIF(G1502:L1502,1)=4),1,0)</f>
        <v/>
      </c>
      <c r="N1502">
        <f>IF(MOD(A1502,2)=0,A1502,"")</f>
        <v/>
      </c>
      <c r="O1502">
        <f>IF(MOD(B1502,2)=0,B1502,"")</f>
        <v/>
      </c>
      <c r="P1502">
        <f>IF(MOD(C1502,2)=0,C1502,"")</f>
        <v/>
      </c>
      <c r="Q1502">
        <f>IF(MOD(D1502,2)=0,D1502,"")</f>
        <v/>
      </c>
      <c r="R1502">
        <f>IF(MOD(E1502,2)=0,E1502,"")</f>
        <v/>
      </c>
      <c r="S1502">
        <f>IF(MOD(F1502,2)=0,F1502,"")</f>
        <v/>
      </c>
      <c r="T1502">
        <f>IF(COUNT(N1502:S1502)=0,0,AVERAGE(N1502:S1502))</f>
        <v/>
      </c>
      <c r="U1502">
        <f>IF(MOD(A1502,2)=1,A1502,"")</f>
        <v/>
      </c>
      <c r="V1502">
        <f>IF(MOD(B1502,2)=1,B1502,"")</f>
        <v/>
      </c>
      <c r="W1502">
        <f>IF(MOD(C1502,2)=1,C1502,"")</f>
        <v/>
      </c>
      <c r="X1502">
        <f>IF(MOD(D1502,2)=1,D1502,"")</f>
        <v/>
      </c>
      <c r="Y1502">
        <f>IF(MOD(E1502,2)=1,E1502,"")</f>
        <v/>
      </c>
      <c r="Z1502">
        <f>IF(MOD(F1502,2)=1,F1502,"")</f>
        <v/>
      </c>
      <c r="AA1502">
        <f>IF(COUNT(U1502:Z1502)=0,0,AVERAGE(U1502:Z1502))</f>
        <v/>
      </c>
      <c r="AB1502">
        <f>IF(ABS(T1502-AA1502)&gt;50,1,0)</f>
        <v/>
      </c>
      <c r="AC1502">
        <f>IF(M1502+AB1502=1,1,0)</f>
        <v/>
      </c>
    </row>
    <row r="1503">
      <c r="A1503" t="n">
        <v>71</v>
      </c>
      <c r="B1503" t="n">
        <v>29</v>
      </c>
      <c r="C1503" t="n">
        <v>84</v>
      </c>
      <c r="D1503" t="n">
        <v>25</v>
      </c>
      <c r="E1503" t="n">
        <v>22</v>
      </c>
      <c r="F1503" t="n">
        <v>67</v>
      </c>
      <c r="G1503">
        <f>COUNTIF($A1503:$F1503,A1503)</f>
        <v/>
      </c>
      <c r="H1503">
        <f>COUNTIF($A1503:$F1503,B1503)</f>
        <v/>
      </c>
      <c r="I1503">
        <f>COUNTIF($A1503:$F1503,C1503)</f>
        <v/>
      </c>
      <c r="J1503">
        <f>COUNTIF($A1503:$F1503,D1503)</f>
        <v/>
      </c>
      <c r="K1503">
        <f>COUNTIF($A1503:$F1503,E1503)</f>
        <v/>
      </c>
      <c r="L1503">
        <f>COUNTIF($A1503:$F1503,F1503)</f>
        <v/>
      </c>
      <c r="M1503">
        <f>IF(AND(COUNTIF(G1503:L1503,2)=2,COUNTIF(G1503:L1503,1)=4),1,0)</f>
        <v/>
      </c>
      <c r="N1503">
        <f>IF(MOD(A1503,2)=0,A1503,"")</f>
        <v/>
      </c>
      <c r="O1503">
        <f>IF(MOD(B1503,2)=0,B1503,"")</f>
        <v/>
      </c>
      <c r="P1503">
        <f>IF(MOD(C1503,2)=0,C1503,"")</f>
        <v/>
      </c>
      <c r="Q1503">
        <f>IF(MOD(D1503,2)=0,D1503,"")</f>
        <v/>
      </c>
      <c r="R1503">
        <f>IF(MOD(E1503,2)=0,E1503,"")</f>
        <v/>
      </c>
      <c r="S1503">
        <f>IF(MOD(F1503,2)=0,F1503,"")</f>
        <v/>
      </c>
      <c r="T1503">
        <f>IF(COUNT(N1503:S1503)=0,0,AVERAGE(N1503:S1503))</f>
        <v/>
      </c>
      <c r="U1503">
        <f>IF(MOD(A1503,2)=1,A1503,"")</f>
        <v/>
      </c>
      <c r="V1503">
        <f>IF(MOD(B1503,2)=1,B1503,"")</f>
        <v/>
      </c>
      <c r="W1503">
        <f>IF(MOD(C1503,2)=1,C1503,"")</f>
        <v/>
      </c>
      <c r="X1503">
        <f>IF(MOD(D1503,2)=1,D1503,"")</f>
        <v/>
      </c>
      <c r="Y1503">
        <f>IF(MOD(E1503,2)=1,E1503,"")</f>
        <v/>
      </c>
      <c r="Z1503">
        <f>IF(MOD(F1503,2)=1,F1503,"")</f>
        <v/>
      </c>
      <c r="AA1503">
        <f>IF(COUNT(U1503:Z1503)=0,0,AVERAGE(U1503:Z1503))</f>
        <v/>
      </c>
      <c r="AB1503">
        <f>IF(ABS(T1503-AA1503)&gt;50,1,0)</f>
        <v/>
      </c>
      <c r="AC1503">
        <f>IF(M1503+AB1503=1,1,0)</f>
        <v/>
      </c>
    </row>
    <row r="1504">
      <c r="A1504" t="n">
        <v>13</v>
      </c>
      <c r="B1504" t="n">
        <v>47</v>
      </c>
      <c r="C1504" t="n">
        <v>41</v>
      </c>
      <c r="D1504" t="n">
        <v>22</v>
      </c>
      <c r="E1504" t="n">
        <v>50</v>
      </c>
      <c r="F1504" t="n">
        <v>54</v>
      </c>
      <c r="G1504">
        <f>COUNTIF($A1504:$F1504,A1504)</f>
        <v/>
      </c>
      <c r="H1504">
        <f>COUNTIF($A1504:$F1504,B1504)</f>
        <v/>
      </c>
      <c r="I1504">
        <f>COUNTIF($A1504:$F1504,C1504)</f>
        <v/>
      </c>
      <c r="J1504">
        <f>COUNTIF($A1504:$F1504,D1504)</f>
        <v/>
      </c>
      <c r="K1504">
        <f>COUNTIF($A1504:$F1504,E1504)</f>
        <v/>
      </c>
      <c r="L1504">
        <f>COUNTIF($A1504:$F1504,F1504)</f>
        <v/>
      </c>
      <c r="M1504">
        <f>IF(AND(COUNTIF(G1504:L1504,2)=2,COUNTIF(G1504:L1504,1)=4),1,0)</f>
        <v/>
      </c>
      <c r="N1504">
        <f>IF(MOD(A1504,2)=0,A1504,"")</f>
        <v/>
      </c>
      <c r="O1504">
        <f>IF(MOD(B1504,2)=0,B1504,"")</f>
        <v/>
      </c>
      <c r="P1504">
        <f>IF(MOD(C1504,2)=0,C1504,"")</f>
        <v/>
      </c>
      <c r="Q1504">
        <f>IF(MOD(D1504,2)=0,D1504,"")</f>
        <v/>
      </c>
      <c r="R1504">
        <f>IF(MOD(E1504,2)=0,E1504,"")</f>
        <v/>
      </c>
      <c r="S1504">
        <f>IF(MOD(F1504,2)=0,F1504,"")</f>
        <v/>
      </c>
      <c r="T1504">
        <f>IF(COUNT(N1504:S1504)=0,0,AVERAGE(N1504:S1504))</f>
        <v/>
      </c>
      <c r="U1504">
        <f>IF(MOD(A1504,2)=1,A1504,"")</f>
        <v/>
      </c>
      <c r="V1504">
        <f>IF(MOD(B1504,2)=1,B1504,"")</f>
        <v/>
      </c>
      <c r="W1504">
        <f>IF(MOD(C1504,2)=1,C1504,"")</f>
        <v/>
      </c>
      <c r="X1504">
        <f>IF(MOD(D1504,2)=1,D1504,"")</f>
        <v/>
      </c>
      <c r="Y1504">
        <f>IF(MOD(E1504,2)=1,E1504,"")</f>
        <v/>
      </c>
      <c r="Z1504">
        <f>IF(MOD(F1504,2)=1,F1504,"")</f>
        <v/>
      </c>
      <c r="AA1504">
        <f>IF(COUNT(U1504:Z1504)=0,0,AVERAGE(U1504:Z1504))</f>
        <v/>
      </c>
      <c r="AB1504">
        <f>IF(ABS(T1504-AA1504)&gt;50,1,0)</f>
        <v/>
      </c>
      <c r="AC1504">
        <f>IF(M1504+AB1504=1,1,0)</f>
        <v/>
      </c>
    </row>
    <row r="1505">
      <c r="A1505" t="n">
        <v>20</v>
      </c>
      <c r="B1505" t="n">
        <v>37</v>
      </c>
      <c r="C1505" t="n">
        <v>68</v>
      </c>
      <c r="D1505" t="n">
        <v>22</v>
      </c>
      <c r="E1505" t="n">
        <v>7</v>
      </c>
      <c r="F1505" t="n">
        <v>44</v>
      </c>
      <c r="G1505">
        <f>COUNTIF($A1505:$F1505,A1505)</f>
        <v/>
      </c>
      <c r="H1505">
        <f>COUNTIF($A1505:$F1505,B1505)</f>
        <v/>
      </c>
      <c r="I1505">
        <f>COUNTIF($A1505:$F1505,C1505)</f>
        <v/>
      </c>
      <c r="J1505">
        <f>COUNTIF($A1505:$F1505,D1505)</f>
        <v/>
      </c>
      <c r="K1505">
        <f>COUNTIF($A1505:$F1505,E1505)</f>
        <v/>
      </c>
      <c r="L1505">
        <f>COUNTIF($A1505:$F1505,F1505)</f>
        <v/>
      </c>
      <c r="M1505">
        <f>IF(AND(COUNTIF(G1505:L1505,2)=2,COUNTIF(G1505:L1505,1)=4),1,0)</f>
        <v/>
      </c>
      <c r="N1505">
        <f>IF(MOD(A1505,2)=0,A1505,"")</f>
        <v/>
      </c>
      <c r="O1505">
        <f>IF(MOD(B1505,2)=0,B1505,"")</f>
        <v/>
      </c>
      <c r="P1505">
        <f>IF(MOD(C1505,2)=0,C1505,"")</f>
        <v/>
      </c>
      <c r="Q1505">
        <f>IF(MOD(D1505,2)=0,D1505,"")</f>
        <v/>
      </c>
      <c r="R1505">
        <f>IF(MOD(E1505,2)=0,E1505,"")</f>
        <v/>
      </c>
      <c r="S1505">
        <f>IF(MOD(F1505,2)=0,F1505,"")</f>
        <v/>
      </c>
      <c r="T1505">
        <f>IF(COUNT(N1505:S1505)=0,0,AVERAGE(N1505:S1505))</f>
        <v/>
      </c>
      <c r="U1505">
        <f>IF(MOD(A1505,2)=1,A1505,"")</f>
        <v/>
      </c>
      <c r="V1505">
        <f>IF(MOD(B1505,2)=1,B1505,"")</f>
        <v/>
      </c>
      <c r="W1505">
        <f>IF(MOD(C1505,2)=1,C1505,"")</f>
        <v/>
      </c>
      <c r="X1505">
        <f>IF(MOD(D1505,2)=1,D1505,"")</f>
        <v/>
      </c>
      <c r="Y1505">
        <f>IF(MOD(E1505,2)=1,E1505,"")</f>
        <v/>
      </c>
      <c r="Z1505">
        <f>IF(MOD(F1505,2)=1,F1505,"")</f>
        <v/>
      </c>
      <c r="AA1505">
        <f>IF(COUNT(U1505:Z1505)=0,0,AVERAGE(U1505:Z1505))</f>
        <v/>
      </c>
      <c r="AB1505">
        <f>IF(ABS(T1505-AA1505)&gt;50,1,0)</f>
        <v/>
      </c>
      <c r="AC1505">
        <f>IF(M1505+AB1505=1,1,0)</f>
        <v/>
      </c>
    </row>
    <row r="1506">
      <c r="A1506" t="n">
        <v>97</v>
      </c>
      <c r="B1506" t="n">
        <v>39</v>
      </c>
      <c r="C1506" t="n">
        <v>46</v>
      </c>
      <c r="D1506" t="n">
        <v>56</v>
      </c>
      <c r="E1506" t="n">
        <v>13</v>
      </c>
      <c r="F1506" t="n">
        <v>66</v>
      </c>
      <c r="G1506">
        <f>COUNTIF($A1506:$F1506,A1506)</f>
        <v/>
      </c>
      <c r="H1506">
        <f>COUNTIF($A1506:$F1506,B1506)</f>
        <v/>
      </c>
      <c r="I1506">
        <f>COUNTIF($A1506:$F1506,C1506)</f>
        <v/>
      </c>
      <c r="J1506">
        <f>COUNTIF($A1506:$F1506,D1506)</f>
        <v/>
      </c>
      <c r="K1506">
        <f>COUNTIF($A1506:$F1506,E1506)</f>
        <v/>
      </c>
      <c r="L1506">
        <f>COUNTIF($A1506:$F1506,F1506)</f>
        <v/>
      </c>
      <c r="M1506">
        <f>IF(AND(COUNTIF(G1506:L1506,2)=2,COUNTIF(G1506:L1506,1)=4),1,0)</f>
        <v/>
      </c>
      <c r="N1506">
        <f>IF(MOD(A1506,2)=0,A1506,"")</f>
        <v/>
      </c>
      <c r="O1506">
        <f>IF(MOD(B1506,2)=0,B1506,"")</f>
        <v/>
      </c>
      <c r="P1506">
        <f>IF(MOD(C1506,2)=0,C1506,"")</f>
        <v/>
      </c>
      <c r="Q1506">
        <f>IF(MOD(D1506,2)=0,D1506,"")</f>
        <v/>
      </c>
      <c r="R1506">
        <f>IF(MOD(E1506,2)=0,E1506,"")</f>
        <v/>
      </c>
      <c r="S1506">
        <f>IF(MOD(F1506,2)=0,F1506,"")</f>
        <v/>
      </c>
      <c r="T1506">
        <f>IF(COUNT(N1506:S1506)=0,0,AVERAGE(N1506:S1506))</f>
        <v/>
      </c>
      <c r="U1506">
        <f>IF(MOD(A1506,2)=1,A1506,"")</f>
        <v/>
      </c>
      <c r="V1506">
        <f>IF(MOD(B1506,2)=1,B1506,"")</f>
        <v/>
      </c>
      <c r="W1506">
        <f>IF(MOD(C1506,2)=1,C1506,"")</f>
        <v/>
      </c>
      <c r="X1506">
        <f>IF(MOD(D1506,2)=1,D1506,"")</f>
        <v/>
      </c>
      <c r="Y1506">
        <f>IF(MOD(E1506,2)=1,E1506,"")</f>
        <v/>
      </c>
      <c r="Z1506">
        <f>IF(MOD(F1506,2)=1,F1506,"")</f>
        <v/>
      </c>
      <c r="AA1506">
        <f>IF(COUNT(U1506:Z1506)=0,0,AVERAGE(U1506:Z1506))</f>
        <v/>
      </c>
      <c r="AB1506">
        <f>IF(ABS(T1506-AA1506)&gt;50,1,0)</f>
        <v/>
      </c>
      <c r="AC1506">
        <f>IF(M1506+AB1506=1,1,0)</f>
        <v/>
      </c>
    </row>
    <row r="1507">
      <c r="A1507" t="n">
        <v>85</v>
      </c>
      <c r="B1507" t="n">
        <v>59</v>
      </c>
      <c r="C1507" t="n">
        <v>5</v>
      </c>
      <c r="D1507" t="n">
        <v>27</v>
      </c>
      <c r="E1507" t="n">
        <v>7</v>
      </c>
      <c r="F1507" t="n">
        <v>99</v>
      </c>
      <c r="G1507">
        <f>COUNTIF($A1507:$F1507,A1507)</f>
        <v/>
      </c>
      <c r="H1507">
        <f>COUNTIF($A1507:$F1507,B1507)</f>
        <v/>
      </c>
      <c r="I1507">
        <f>COUNTIF($A1507:$F1507,C1507)</f>
        <v/>
      </c>
      <c r="J1507">
        <f>COUNTIF($A1507:$F1507,D1507)</f>
        <v/>
      </c>
      <c r="K1507">
        <f>COUNTIF($A1507:$F1507,E1507)</f>
        <v/>
      </c>
      <c r="L1507">
        <f>COUNTIF($A1507:$F1507,F1507)</f>
        <v/>
      </c>
      <c r="M1507">
        <f>IF(AND(COUNTIF(G1507:L1507,2)=2,COUNTIF(G1507:L1507,1)=4),1,0)</f>
        <v/>
      </c>
      <c r="N1507">
        <f>IF(MOD(A1507,2)=0,A1507,"")</f>
        <v/>
      </c>
      <c r="O1507">
        <f>IF(MOD(B1507,2)=0,B1507,"")</f>
        <v/>
      </c>
      <c r="P1507">
        <f>IF(MOD(C1507,2)=0,C1507,"")</f>
        <v/>
      </c>
      <c r="Q1507">
        <f>IF(MOD(D1507,2)=0,D1507,"")</f>
        <v/>
      </c>
      <c r="R1507">
        <f>IF(MOD(E1507,2)=0,E1507,"")</f>
        <v/>
      </c>
      <c r="S1507">
        <f>IF(MOD(F1507,2)=0,F1507,"")</f>
        <v/>
      </c>
      <c r="T1507">
        <f>IF(COUNT(N1507:S1507)=0,0,AVERAGE(N1507:S1507))</f>
        <v/>
      </c>
      <c r="U1507">
        <f>IF(MOD(A1507,2)=1,A1507,"")</f>
        <v/>
      </c>
      <c r="V1507">
        <f>IF(MOD(B1507,2)=1,B1507,"")</f>
        <v/>
      </c>
      <c r="W1507">
        <f>IF(MOD(C1507,2)=1,C1507,"")</f>
        <v/>
      </c>
      <c r="X1507">
        <f>IF(MOD(D1507,2)=1,D1507,"")</f>
        <v/>
      </c>
      <c r="Y1507">
        <f>IF(MOD(E1507,2)=1,E1507,"")</f>
        <v/>
      </c>
      <c r="Z1507">
        <f>IF(MOD(F1507,2)=1,F1507,"")</f>
        <v/>
      </c>
      <c r="AA1507">
        <f>IF(COUNT(U1507:Z1507)=0,0,AVERAGE(U1507:Z1507))</f>
        <v/>
      </c>
      <c r="AB1507">
        <f>IF(ABS(T1507-AA1507)&gt;50,1,0)</f>
        <v/>
      </c>
      <c r="AC1507">
        <f>IF(M1507+AB1507=1,1,0)</f>
        <v/>
      </c>
    </row>
    <row r="1508">
      <c r="A1508" t="n">
        <v>94</v>
      </c>
      <c r="B1508" t="n">
        <v>30</v>
      </c>
      <c r="C1508" t="n">
        <v>1</v>
      </c>
      <c r="D1508" t="n">
        <v>61</v>
      </c>
      <c r="E1508" t="n">
        <v>19</v>
      </c>
      <c r="F1508" t="n">
        <v>41</v>
      </c>
      <c r="G1508">
        <f>COUNTIF($A1508:$F1508,A1508)</f>
        <v/>
      </c>
      <c r="H1508">
        <f>COUNTIF($A1508:$F1508,B1508)</f>
        <v/>
      </c>
      <c r="I1508">
        <f>COUNTIF($A1508:$F1508,C1508)</f>
        <v/>
      </c>
      <c r="J1508">
        <f>COUNTIF($A1508:$F1508,D1508)</f>
        <v/>
      </c>
      <c r="K1508">
        <f>COUNTIF($A1508:$F1508,E1508)</f>
        <v/>
      </c>
      <c r="L1508">
        <f>COUNTIF($A1508:$F1508,F1508)</f>
        <v/>
      </c>
      <c r="M1508">
        <f>IF(AND(COUNTIF(G1508:L1508,2)=2,COUNTIF(G1508:L1508,1)=4),1,0)</f>
        <v/>
      </c>
      <c r="N1508">
        <f>IF(MOD(A1508,2)=0,A1508,"")</f>
        <v/>
      </c>
      <c r="O1508">
        <f>IF(MOD(B1508,2)=0,B1508,"")</f>
        <v/>
      </c>
      <c r="P1508">
        <f>IF(MOD(C1508,2)=0,C1508,"")</f>
        <v/>
      </c>
      <c r="Q1508">
        <f>IF(MOD(D1508,2)=0,D1508,"")</f>
        <v/>
      </c>
      <c r="R1508">
        <f>IF(MOD(E1508,2)=0,E1508,"")</f>
        <v/>
      </c>
      <c r="S1508">
        <f>IF(MOD(F1508,2)=0,F1508,"")</f>
        <v/>
      </c>
      <c r="T1508">
        <f>IF(COUNT(N1508:S1508)=0,0,AVERAGE(N1508:S1508))</f>
        <v/>
      </c>
      <c r="U1508">
        <f>IF(MOD(A1508,2)=1,A1508,"")</f>
        <v/>
      </c>
      <c r="V1508">
        <f>IF(MOD(B1508,2)=1,B1508,"")</f>
        <v/>
      </c>
      <c r="W1508">
        <f>IF(MOD(C1508,2)=1,C1508,"")</f>
        <v/>
      </c>
      <c r="X1508">
        <f>IF(MOD(D1508,2)=1,D1508,"")</f>
        <v/>
      </c>
      <c r="Y1508">
        <f>IF(MOD(E1508,2)=1,E1508,"")</f>
        <v/>
      </c>
      <c r="Z1508">
        <f>IF(MOD(F1508,2)=1,F1508,"")</f>
        <v/>
      </c>
      <c r="AA1508">
        <f>IF(COUNT(U1508:Z1508)=0,0,AVERAGE(U1508:Z1508))</f>
        <v/>
      </c>
      <c r="AB1508">
        <f>IF(ABS(T1508-AA1508)&gt;50,1,0)</f>
        <v/>
      </c>
      <c r="AC1508">
        <f>IF(M1508+AB1508=1,1,0)</f>
        <v/>
      </c>
    </row>
    <row r="1509">
      <c r="A1509" t="n">
        <v>1</v>
      </c>
      <c r="B1509" t="n">
        <v>26</v>
      </c>
      <c r="C1509" t="n">
        <v>46</v>
      </c>
      <c r="D1509" t="n">
        <v>70</v>
      </c>
      <c r="E1509" t="n">
        <v>48</v>
      </c>
      <c r="F1509" t="n">
        <v>84</v>
      </c>
      <c r="G1509">
        <f>COUNTIF($A1509:$F1509,A1509)</f>
        <v/>
      </c>
      <c r="H1509">
        <f>COUNTIF($A1509:$F1509,B1509)</f>
        <v/>
      </c>
      <c r="I1509">
        <f>COUNTIF($A1509:$F1509,C1509)</f>
        <v/>
      </c>
      <c r="J1509">
        <f>COUNTIF($A1509:$F1509,D1509)</f>
        <v/>
      </c>
      <c r="K1509">
        <f>COUNTIF($A1509:$F1509,E1509)</f>
        <v/>
      </c>
      <c r="L1509">
        <f>COUNTIF($A1509:$F1509,F1509)</f>
        <v/>
      </c>
      <c r="M1509">
        <f>IF(AND(COUNTIF(G1509:L1509,2)=2,COUNTIF(G1509:L1509,1)=4),1,0)</f>
        <v/>
      </c>
      <c r="N1509">
        <f>IF(MOD(A1509,2)=0,A1509,"")</f>
        <v/>
      </c>
      <c r="O1509">
        <f>IF(MOD(B1509,2)=0,B1509,"")</f>
        <v/>
      </c>
      <c r="P1509">
        <f>IF(MOD(C1509,2)=0,C1509,"")</f>
        <v/>
      </c>
      <c r="Q1509">
        <f>IF(MOD(D1509,2)=0,D1509,"")</f>
        <v/>
      </c>
      <c r="R1509">
        <f>IF(MOD(E1509,2)=0,E1509,"")</f>
        <v/>
      </c>
      <c r="S1509">
        <f>IF(MOD(F1509,2)=0,F1509,"")</f>
        <v/>
      </c>
      <c r="T1509">
        <f>IF(COUNT(N1509:S1509)=0,0,AVERAGE(N1509:S1509))</f>
        <v/>
      </c>
      <c r="U1509">
        <f>IF(MOD(A1509,2)=1,A1509,"")</f>
        <v/>
      </c>
      <c r="V1509">
        <f>IF(MOD(B1509,2)=1,B1509,"")</f>
        <v/>
      </c>
      <c r="W1509">
        <f>IF(MOD(C1509,2)=1,C1509,"")</f>
        <v/>
      </c>
      <c r="X1509">
        <f>IF(MOD(D1509,2)=1,D1509,"")</f>
        <v/>
      </c>
      <c r="Y1509">
        <f>IF(MOD(E1509,2)=1,E1509,"")</f>
        <v/>
      </c>
      <c r="Z1509">
        <f>IF(MOD(F1509,2)=1,F1509,"")</f>
        <v/>
      </c>
      <c r="AA1509">
        <f>IF(COUNT(U1509:Z1509)=0,0,AVERAGE(U1509:Z1509))</f>
        <v/>
      </c>
      <c r="AB1509">
        <f>IF(ABS(T1509-AA1509)&gt;50,1,0)</f>
        <v/>
      </c>
      <c r="AC1509">
        <f>IF(M1509+AB1509=1,1,0)</f>
        <v/>
      </c>
    </row>
    <row r="1510">
      <c r="A1510" t="n">
        <v>11</v>
      </c>
      <c r="B1510" t="n">
        <v>1</v>
      </c>
      <c r="C1510" t="n">
        <v>10</v>
      </c>
      <c r="D1510" t="n">
        <v>29</v>
      </c>
      <c r="E1510" t="n">
        <v>87</v>
      </c>
      <c r="F1510" t="n">
        <v>39</v>
      </c>
      <c r="G1510">
        <f>COUNTIF($A1510:$F1510,A1510)</f>
        <v/>
      </c>
      <c r="H1510">
        <f>COUNTIF($A1510:$F1510,B1510)</f>
        <v/>
      </c>
      <c r="I1510">
        <f>COUNTIF($A1510:$F1510,C1510)</f>
        <v/>
      </c>
      <c r="J1510">
        <f>COUNTIF($A1510:$F1510,D1510)</f>
        <v/>
      </c>
      <c r="K1510">
        <f>COUNTIF($A1510:$F1510,E1510)</f>
        <v/>
      </c>
      <c r="L1510">
        <f>COUNTIF($A1510:$F1510,F1510)</f>
        <v/>
      </c>
      <c r="M1510">
        <f>IF(AND(COUNTIF(G1510:L1510,2)=2,COUNTIF(G1510:L1510,1)=4),1,0)</f>
        <v/>
      </c>
      <c r="N1510">
        <f>IF(MOD(A1510,2)=0,A1510,"")</f>
        <v/>
      </c>
      <c r="O1510">
        <f>IF(MOD(B1510,2)=0,B1510,"")</f>
        <v/>
      </c>
      <c r="P1510">
        <f>IF(MOD(C1510,2)=0,C1510,"")</f>
        <v/>
      </c>
      <c r="Q1510">
        <f>IF(MOD(D1510,2)=0,D1510,"")</f>
        <v/>
      </c>
      <c r="R1510">
        <f>IF(MOD(E1510,2)=0,E1510,"")</f>
        <v/>
      </c>
      <c r="S1510">
        <f>IF(MOD(F1510,2)=0,F1510,"")</f>
        <v/>
      </c>
      <c r="T1510">
        <f>IF(COUNT(N1510:S1510)=0,0,AVERAGE(N1510:S1510))</f>
        <v/>
      </c>
      <c r="U1510">
        <f>IF(MOD(A1510,2)=1,A1510,"")</f>
        <v/>
      </c>
      <c r="V1510">
        <f>IF(MOD(B1510,2)=1,B1510,"")</f>
        <v/>
      </c>
      <c r="W1510">
        <f>IF(MOD(C1510,2)=1,C1510,"")</f>
        <v/>
      </c>
      <c r="X1510">
        <f>IF(MOD(D1510,2)=1,D1510,"")</f>
        <v/>
      </c>
      <c r="Y1510">
        <f>IF(MOD(E1510,2)=1,E1510,"")</f>
        <v/>
      </c>
      <c r="Z1510">
        <f>IF(MOD(F1510,2)=1,F1510,"")</f>
        <v/>
      </c>
      <c r="AA1510">
        <f>IF(COUNT(U1510:Z1510)=0,0,AVERAGE(U1510:Z1510))</f>
        <v/>
      </c>
      <c r="AB1510">
        <f>IF(ABS(T1510-AA1510)&gt;50,1,0)</f>
        <v/>
      </c>
      <c r="AC1510">
        <f>IF(M1510+AB1510=1,1,0)</f>
        <v/>
      </c>
    </row>
    <row r="1511">
      <c r="A1511" t="n">
        <v>69</v>
      </c>
      <c r="B1511" t="n">
        <v>73</v>
      </c>
      <c r="C1511" t="n">
        <v>71</v>
      </c>
      <c r="D1511" t="n">
        <v>52</v>
      </c>
      <c r="E1511" t="n">
        <v>65</v>
      </c>
      <c r="F1511" t="n">
        <v>44</v>
      </c>
      <c r="G1511">
        <f>COUNTIF($A1511:$F1511,A1511)</f>
        <v/>
      </c>
      <c r="H1511">
        <f>COUNTIF($A1511:$F1511,B1511)</f>
        <v/>
      </c>
      <c r="I1511">
        <f>COUNTIF($A1511:$F1511,C1511)</f>
        <v/>
      </c>
      <c r="J1511">
        <f>COUNTIF($A1511:$F1511,D1511)</f>
        <v/>
      </c>
      <c r="K1511">
        <f>COUNTIF($A1511:$F1511,E1511)</f>
        <v/>
      </c>
      <c r="L1511">
        <f>COUNTIF($A1511:$F1511,F1511)</f>
        <v/>
      </c>
      <c r="M1511">
        <f>IF(AND(COUNTIF(G1511:L1511,2)=2,COUNTIF(G1511:L1511,1)=4),1,0)</f>
        <v/>
      </c>
      <c r="N1511">
        <f>IF(MOD(A1511,2)=0,A1511,"")</f>
        <v/>
      </c>
      <c r="O1511">
        <f>IF(MOD(B1511,2)=0,B1511,"")</f>
        <v/>
      </c>
      <c r="P1511">
        <f>IF(MOD(C1511,2)=0,C1511,"")</f>
        <v/>
      </c>
      <c r="Q1511">
        <f>IF(MOD(D1511,2)=0,D1511,"")</f>
        <v/>
      </c>
      <c r="R1511">
        <f>IF(MOD(E1511,2)=0,E1511,"")</f>
        <v/>
      </c>
      <c r="S1511">
        <f>IF(MOD(F1511,2)=0,F1511,"")</f>
        <v/>
      </c>
      <c r="T1511">
        <f>IF(COUNT(N1511:S1511)=0,0,AVERAGE(N1511:S1511))</f>
        <v/>
      </c>
      <c r="U1511">
        <f>IF(MOD(A1511,2)=1,A1511,"")</f>
        <v/>
      </c>
      <c r="V1511">
        <f>IF(MOD(B1511,2)=1,B1511,"")</f>
        <v/>
      </c>
      <c r="W1511">
        <f>IF(MOD(C1511,2)=1,C1511,"")</f>
        <v/>
      </c>
      <c r="X1511">
        <f>IF(MOD(D1511,2)=1,D1511,"")</f>
        <v/>
      </c>
      <c r="Y1511">
        <f>IF(MOD(E1511,2)=1,E1511,"")</f>
        <v/>
      </c>
      <c r="Z1511">
        <f>IF(MOD(F1511,2)=1,F1511,"")</f>
        <v/>
      </c>
      <c r="AA1511">
        <f>IF(COUNT(U1511:Z1511)=0,0,AVERAGE(U1511:Z1511))</f>
        <v/>
      </c>
      <c r="AB1511">
        <f>IF(ABS(T1511-AA1511)&gt;50,1,0)</f>
        <v/>
      </c>
      <c r="AC1511">
        <f>IF(M1511+AB1511=1,1,0)</f>
        <v/>
      </c>
    </row>
    <row r="1512">
      <c r="A1512" t="n">
        <v>6</v>
      </c>
      <c r="B1512" t="n">
        <v>54</v>
      </c>
      <c r="C1512" t="n">
        <v>95</v>
      </c>
      <c r="D1512" t="n">
        <v>17</v>
      </c>
      <c r="E1512" t="n">
        <v>79</v>
      </c>
      <c r="F1512" t="n">
        <v>89</v>
      </c>
      <c r="G1512">
        <f>COUNTIF($A1512:$F1512,A1512)</f>
        <v/>
      </c>
      <c r="H1512">
        <f>COUNTIF($A1512:$F1512,B1512)</f>
        <v/>
      </c>
      <c r="I1512">
        <f>COUNTIF($A1512:$F1512,C1512)</f>
        <v/>
      </c>
      <c r="J1512">
        <f>COUNTIF($A1512:$F1512,D1512)</f>
        <v/>
      </c>
      <c r="K1512">
        <f>COUNTIF($A1512:$F1512,E1512)</f>
        <v/>
      </c>
      <c r="L1512">
        <f>COUNTIF($A1512:$F1512,F1512)</f>
        <v/>
      </c>
      <c r="M1512">
        <f>IF(AND(COUNTIF(G1512:L1512,2)=2,COUNTIF(G1512:L1512,1)=4),1,0)</f>
        <v/>
      </c>
      <c r="N1512">
        <f>IF(MOD(A1512,2)=0,A1512,"")</f>
        <v/>
      </c>
      <c r="O1512">
        <f>IF(MOD(B1512,2)=0,B1512,"")</f>
        <v/>
      </c>
      <c r="P1512">
        <f>IF(MOD(C1512,2)=0,C1512,"")</f>
        <v/>
      </c>
      <c r="Q1512">
        <f>IF(MOD(D1512,2)=0,D1512,"")</f>
        <v/>
      </c>
      <c r="R1512">
        <f>IF(MOD(E1512,2)=0,E1512,"")</f>
        <v/>
      </c>
      <c r="S1512">
        <f>IF(MOD(F1512,2)=0,F1512,"")</f>
        <v/>
      </c>
      <c r="T1512">
        <f>IF(COUNT(N1512:S1512)=0,0,AVERAGE(N1512:S1512))</f>
        <v/>
      </c>
      <c r="U1512">
        <f>IF(MOD(A1512,2)=1,A1512,"")</f>
        <v/>
      </c>
      <c r="V1512">
        <f>IF(MOD(B1512,2)=1,B1512,"")</f>
        <v/>
      </c>
      <c r="W1512">
        <f>IF(MOD(C1512,2)=1,C1512,"")</f>
        <v/>
      </c>
      <c r="X1512">
        <f>IF(MOD(D1512,2)=1,D1512,"")</f>
        <v/>
      </c>
      <c r="Y1512">
        <f>IF(MOD(E1512,2)=1,E1512,"")</f>
        <v/>
      </c>
      <c r="Z1512">
        <f>IF(MOD(F1512,2)=1,F1512,"")</f>
        <v/>
      </c>
      <c r="AA1512">
        <f>IF(COUNT(U1512:Z1512)=0,0,AVERAGE(U1512:Z1512))</f>
        <v/>
      </c>
      <c r="AB1512">
        <f>IF(ABS(T1512-AA1512)&gt;50,1,0)</f>
        <v/>
      </c>
      <c r="AC1512">
        <f>IF(M1512+AB1512=1,1,0)</f>
        <v/>
      </c>
    </row>
    <row r="1513">
      <c r="A1513" t="n">
        <v>11</v>
      </c>
      <c r="B1513" t="n">
        <v>82</v>
      </c>
      <c r="C1513" t="n">
        <v>65</v>
      </c>
      <c r="D1513" t="n">
        <v>81</v>
      </c>
      <c r="E1513" t="n">
        <v>96</v>
      </c>
      <c r="F1513" t="n">
        <v>73</v>
      </c>
      <c r="G1513">
        <f>COUNTIF($A1513:$F1513,A1513)</f>
        <v/>
      </c>
      <c r="H1513">
        <f>COUNTIF($A1513:$F1513,B1513)</f>
        <v/>
      </c>
      <c r="I1513">
        <f>COUNTIF($A1513:$F1513,C1513)</f>
        <v/>
      </c>
      <c r="J1513">
        <f>COUNTIF($A1513:$F1513,D1513)</f>
        <v/>
      </c>
      <c r="K1513">
        <f>COUNTIF($A1513:$F1513,E1513)</f>
        <v/>
      </c>
      <c r="L1513">
        <f>COUNTIF($A1513:$F1513,F1513)</f>
        <v/>
      </c>
      <c r="M1513">
        <f>IF(AND(COUNTIF(G1513:L1513,2)=2,COUNTIF(G1513:L1513,1)=4),1,0)</f>
        <v/>
      </c>
      <c r="N1513">
        <f>IF(MOD(A1513,2)=0,A1513,"")</f>
        <v/>
      </c>
      <c r="O1513">
        <f>IF(MOD(B1513,2)=0,B1513,"")</f>
        <v/>
      </c>
      <c r="P1513">
        <f>IF(MOD(C1513,2)=0,C1513,"")</f>
        <v/>
      </c>
      <c r="Q1513">
        <f>IF(MOD(D1513,2)=0,D1513,"")</f>
        <v/>
      </c>
      <c r="R1513">
        <f>IF(MOD(E1513,2)=0,E1513,"")</f>
        <v/>
      </c>
      <c r="S1513">
        <f>IF(MOD(F1513,2)=0,F1513,"")</f>
        <v/>
      </c>
      <c r="T1513">
        <f>IF(COUNT(N1513:S1513)=0,0,AVERAGE(N1513:S1513))</f>
        <v/>
      </c>
      <c r="U1513">
        <f>IF(MOD(A1513,2)=1,A1513,"")</f>
        <v/>
      </c>
      <c r="V1513">
        <f>IF(MOD(B1513,2)=1,B1513,"")</f>
        <v/>
      </c>
      <c r="W1513">
        <f>IF(MOD(C1513,2)=1,C1513,"")</f>
        <v/>
      </c>
      <c r="X1513">
        <f>IF(MOD(D1513,2)=1,D1513,"")</f>
        <v/>
      </c>
      <c r="Y1513">
        <f>IF(MOD(E1513,2)=1,E1513,"")</f>
        <v/>
      </c>
      <c r="Z1513">
        <f>IF(MOD(F1513,2)=1,F1513,"")</f>
        <v/>
      </c>
      <c r="AA1513">
        <f>IF(COUNT(U1513:Z1513)=0,0,AVERAGE(U1513:Z1513))</f>
        <v/>
      </c>
      <c r="AB1513">
        <f>IF(ABS(T1513-AA1513)&gt;50,1,0)</f>
        <v/>
      </c>
      <c r="AC1513">
        <f>IF(M1513+AB1513=1,1,0)</f>
        <v/>
      </c>
    </row>
    <row r="1514">
      <c r="A1514" t="n">
        <v>3</v>
      </c>
      <c r="B1514" t="n">
        <v>12</v>
      </c>
      <c r="C1514" t="n">
        <v>68</v>
      </c>
      <c r="D1514" t="n">
        <v>92</v>
      </c>
      <c r="E1514" t="n">
        <v>89</v>
      </c>
      <c r="F1514" t="n">
        <v>2</v>
      </c>
      <c r="G1514">
        <f>COUNTIF($A1514:$F1514,A1514)</f>
        <v/>
      </c>
      <c r="H1514">
        <f>COUNTIF($A1514:$F1514,B1514)</f>
        <v/>
      </c>
      <c r="I1514">
        <f>COUNTIF($A1514:$F1514,C1514)</f>
        <v/>
      </c>
      <c r="J1514">
        <f>COUNTIF($A1514:$F1514,D1514)</f>
        <v/>
      </c>
      <c r="K1514">
        <f>COUNTIF($A1514:$F1514,E1514)</f>
        <v/>
      </c>
      <c r="L1514">
        <f>COUNTIF($A1514:$F1514,F1514)</f>
        <v/>
      </c>
      <c r="M1514">
        <f>IF(AND(COUNTIF(G1514:L1514,2)=2,COUNTIF(G1514:L1514,1)=4),1,0)</f>
        <v/>
      </c>
      <c r="N1514">
        <f>IF(MOD(A1514,2)=0,A1514,"")</f>
        <v/>
      </c>
      <c r="O1514">
        <f>IF(MOD(B1514,2)=0,B1514,"")</f>
        <v/>
      </c>
      <c r="P1514">
        <f>IF(MOD(C1514,2)=0,C1514,"")</f>
        <v/>
      </c>
      <c r="Q1514">
        <f>IF(MOD(D1514,2)=0,D1514,"")</f>
        <v/>
      </c>
      <c r="R1514">
        <f>IF(MOD(E1514,2)=0,E1514,"")</f>
        <v/>
      </c>
      <c r="S1514">
        <f>IF(MOD(F1514,2)=0,F1514,"")</f>
        <v/>
      </c>
      <c r="T1514">
        <f>IF(COUNT(N1514:S1514)=0,0,AVERAGE(N1514:S1514))</f>
        <v/>
      </c>
      <c r="U1514">
        <f>IF(MOD(A1514,2)=1,A1514,"")</f>
        <v/>
      </c>
      <c r="V1514">
        <f>IF(MOD(B1514,2)=1,B1514,"")</f>
        <v/>
      </c>
      <c r="W1514">
        <f>IF(MOD(C1514,2)=1,C1514,"")</f>
        <v/>
      </c>
      <c r="X1514">
        <f>IF(MOD(D1514,2)=1,D1514,"")</f>
        <v/>
      </c>
      <c r="Y1514">
        <f>IF(MOD(E1514,2)=1,E1514,"")</f>
        <v/>
      </c>
      <c r="Z1514">
        <f>IF(MOD(F1514,2)=1,F1514,"")</f>
        <v/>
      </c>
      <c r="AA1514">
        <f>IF(COUNT(U1514:Z1514)=0,0,AVERAGE(U1514:Z1514))</f>
        <v/>
      </c>
      <c r="AB1514">
        <f>IF(ABS(T1514-AA1514)&gt;50,1,0)</f>
        <v/>
      </c>
      <c r="AC1514">
        <f>IF(M1514+AB1514=1,1,0)</f>
        <v/>
      </c>
    </row>
    <row r="1515">
      <c r="A1515" t="n">
        <v>80</v>
      </c>
      <c r="B1515" t="n">
        <v>32</v>
      </c>
      <c r="C1515" t="n">
        <v>56</v>
      </c>
      <c r="D1515" t="n">
        <v>68</v>
      </c>
      <c r="E1515" t="n">
        <v>32</v>
      </c>
      <c r="F1515" t="n">
        <v>6</v>
      </c>
      <c r="G1515">
        <f>COUNTIF($A1515:$F1515,A1515)</f>
        <v/>
      </c>
      <c r="H1515">
        <f>COUNTIF($A1515:$F1515,B1515)</f>
        <v/>
      </c>
      <c r="I1515">
        <f>COUNTIF($A1515:$F1515,C1515)</f>
        <v/>
      </c>
      <c r="J1515">
        <f>COUNTIF($A1515:$F1515,D1515)</f>
        <v/>
      </c>
      <c r="K1515">
        <f>COUNTIF($A1515:$F1515,E1515)</f>
        <v/>
      </c>
      <c r="L1515">
        <f>COUNTIF($A1515:$F1515,F1515)</f>
        <v/>
      </c>
      <c r="M1515">
        <f>IF(AND(COUNTIF(G1515:L1515,2)=2,COUNTIF(G1515:L1515,1)=4),1,0)</f>
        <v/>
      </c>
      <c r="N1515">
        <f>IF(MOD(A1515,2)=0,A1515,"")</f>
        <v/>
      </c>
      <c r="O1515">
        <f>IF(MOD(B1515,2)=0,B1515,"")</f>
        <v/>
      </c>
      <c r="P1515">
        <f>IF(MOD(C1515,2)=0,C1515,"")</f>
        <v/>
      </c>
      <c r="Q1515">
        <f>IF(MOD(D1515,2)=0,D1515,"")</f>
        <v/>
      </c>
      <c r="R1515">
        <f>IF(MOD(E1515,2)=0,E1515,"")</f>
        <v/>
      </c>
      <c r="S1515">
        <f>IF(MOD(F1515,2)=0,F1515,"")</f>
        <v/>
      </c>
      <c r="T1515">
        <f>IF(COUNT(N1515:S1515)=0,0,AVERAGE(N1515:S1515))</f>
        <v/>
      </c>
      <c r="U1515">
        <f>IF(MOD(A1515,2)=1,A1515,"")</f>
        <v/>
      </c>
      <c r="V1515">
        <f>IF(MOD(B1515,2)=1,B1515,"")</f>
        <v/>
      </c>
      <c r="W1515">
        <f>IF(MOD(C1515,2)=1,C1515,"")</f>
        <v/>
      </c>
      <c r="X1515">
        <f>IF(MOD(D1515,2)=1,D1515,"")</f>
        <v/>
      </c>
      <c r="Y1515">
        <f>IF(MOD(E1515,2)=1,E1515,"")</f>
        <v/>
      </c>
      <c r="Z1515">
        <f>IF(MOD(F1515,2)=1,F1515,"")</f>
        <v/>
      </c>
      <c r="AA1515">
        <f>IF(COUNT(U1515:Z1515)=0,0,AVERAGE(U1515:Z1515))</f>
        <v/>
      </c>
      <c r="AB1515">
        <f>IF(ABS(T1515-AA1515)&gt;50,1,0)</f>
        <v/>
      </c>
      <c r="AC1515">
        <f>IF(M1515+AB1515=1,1,0)</f>
        <v/>
      </c>
    </row>
    <row r="1516">
      <c r="A1516" t="n">
        <v>14</v>
      </c>
      <c r="B1516" t="n">
        <v>14</v>
      </c>
      <c r="C1516" t="n">
        <v>19</v>
      </c>
      <c r="D1516" t="n">
        <v>39</v>
      </c>
      <c r="E1516" t="n">
        <v>17</v>
      </c>
      <c r="F1516" t="n">
        <v>57</v>
      </c>
      <c r="G1516">
        <f>COUNTIF($A1516:$F1516,A1516)</f>
        <v/>
      </c>
      <c r="H1516">
        <f>COUNTIF($A1516:$F1516,B1516)</f>
        <v/>
      </c>
      <c r="I1516">
        <f>COUNTIF($A1516:$F1516,C1516)</f>
        <v/>
      </c>
      <c r="J1516">
        <f>COUNTIF($A1516:$F1516,D1516)</f>
        <v/>
      </c>
      <c r="K1516">
        <f>COUNTIF($A1516:$F1516,E1516)</f>
        <v/>
      </c>
      <c r="L1516">
        <f>COUNTIF($A1516:$F1516,F1516)</f>
        <v/>
      </c>
      <c r="M1516">
        <f>IF(AND(COUNTIF(G1516:L1516,2)=2,COUNTIF(G1516:L1516,1)=4),1,0)</f>
        <v/>
      </c>
      <c r="N1516">
        <f>IF(MOD(A1516,2)=0,A1516,"")</f>
        <v/>
      </c>
      <c r="O1516">
        <f>IF(MOD(B1516,2)=0,B1516,"")</f>
        <v/>
      </c>
      <c r="P1516">
        <f>IF(MOD(C1516,2)=0,C1516,"")</f>
        <v/>
      </c>
      <c r="Q1516">
        <f>IF(MOD(D1516,2)=0,D1516,"")</f>
        <v/>
      </c>
      <c r="R1516">
        <f>IF(MOD(E1516,2)=0,E1516,"")</f>
        <v/>
      </c>
      <c r="S1516">
        <f>IF(MOD(F1516,2)=0,F1516,"")</f>
        <v/>
      </c>
      <c r="T1516">
        <f>IF(COUNT(N1516:S1516)=0,0,AVERAGE(N1516:S1516))</f>
        <v/>
      </c>
      <c r="U1516">
        <f>IF(MOD(A1516,2)=1,A1516,"")</f>
        <v/>
      </c>
      <c r="V1516">
        <f>IF(MOD(B1516,2)=1,B1516,"")</f>
        <v/>
      </c>
      <c r="W1516">
        <f>IF(MOD(C1516,2)=1,C1516,"")</f>
        <v/>
      </c>
      <c r="X1516">
        <f>IF(MOD(D1516,2)=1,D1516,"")</f>
        <v/>
      </c>
      <c r="Y1516">
        <f>IF(MOD(E1516,2)=1,E1516,"")</f>
        <v/>
      </c>
      <c r="Z1516">
        <f>IF(MOD(F1516,2)=1,F1516,"")</f>
        <v/>
      </c>
      <c r="AA1516">
        <f>IF(COUNT(U1516:Z1516)=0,0,AVERAGE(U1516:Z1516))</f>
        <v/>
      </c>
      <c r="AB1516">
        <f>IF(ABS(T1516-AA1516)&gt;50,1,0)</f>
        <v/>
      </c>
      <c r="AC1516">
        <f>IF(M1516+AB1516=1,1,0)</f>
        <v/>
      </c>
    </row>
    <row r="1517">
      <c r="A1517" t="n">
        <v>18</v>
      </c>
      <c r="B1517" t="n">
        <v>88</v>
      </c>
      <c r="C1517" t="n">
        <v>77</v>
      </c>
      <c r="D1517" t="n">
        <v>12</v>
      </c>
      <c r="E1517" t="n">
        <v>91</v>
      </c>
      <c r="F1517" t="n">
        <v>21</v>
      </c>
      <c r="G1517">
        <f>COUNTIF($A1517:$F1517,A1517)</f>
        <v/>
      </c>
      <c r="H1517">
        <f>COUNTIF($A1517:$F1517,B1517)</f>
        <v/>
      </c>
      <c r="I1517">
        <f>COUNTIF($A1517:$F1517,C1517)</f>
        <v/>
      </c>
      <c r="J1517">
        <f>COUNTIF($A1517:$F1517,D1517)</f>
        <v/>
      </c>
      <c r="K1517">
        <f>COUNTIF($A1517:$F1517,E1517)</f>
        <v/>
      </c>
      <c r="L1517">
        <f>COUNTIF($A1517:$F1517,F1517)</f>
        <v/>
      </c>
      <c r="M1517">
        <f>IF(AND(COUNTIF(G1517:L1517,2)=2,COUNTIF(G1517:L1517,1)=4),1,0)</f>
        <v/>
      </c>
      <c r="N1517">
        <f>IF(MOD(A1517,2)=0,A1517,"")</f>
        <v/>
      </c>
      <c r="O1517">
        <f>IF(MOD(B1517,2)=0,B1517,"")</f>
        <v/>
      </c>
      <c r="P1517">
        <f>IF(MOD(C1517,2)=0,C1517,"")</f>
        <v/>
      </c>
      <c r="Q1517">
        <f>IF(MOD(D1517,2)=0,D1517,"")</f>
        <v/>
      </c>
      <c r="R1517">
        <f>IF(MOD(E1517,2)=0,E1517,"")</f>
        <v/>
      </c>
      <c r="S1517">
        <f>IF(MOD(F1517,2)=0,F1517,"")</f>
        <v/>
      </c>
      <c r="T1517">
        <f>IF(COUNT(N1517:S1517)=0,0,AVERAGE(N1517:S1517))</f>
        <v/>
      </c>
      <c r="U1517">
        <f>IF(MOD(A1517,2)=1,A1517,"")</f>
        <v/>
      </c>
      <c r="V1517">
        <f>IF(MOD(B1517,2)=1,B1517,"")</f>
        <v/>
      </c>
      <c r="W1517">
        <f>IF(MOD(C1517,2)=1,C1517,"")</f>
        <v/>
      </c>
      <c r="X1517">
        <f>IF(MOD(D1517,2)=1,D1517,"")</f>
        <v/>
      </c>
      <c r="Y1517">
        <f>IF(MOD(E1517,2)=1,E1517,"")</f>
        <v/>
      </c>
      <c r="Z1517">
        <f>IF(MOD(F1517,2)=1,F1517,"")</f>
        <v/>
      </c>
      <c r="AA1517">
        <f>IF(COUNT(U1517:Z1517)=0,0,AVERAGE(U1517:Z1517))</f>
        <v/>
      </c>
      <c r="AB1517">
        <f>IF(ABS(T1517-AA1517)&gt;50,1,0)</f>
        <v/>
      </c>
      <c r="AC1517">
        <f>IF(M1517+AB1517=1,1,0)</f>
        <v/>
      </c>
    </row>
    <row r="1518">
      <c r="A1518" t="n">
        <v>91</v>
      </c>
      <c r="B1518" t="n">
        <v>11</v>
      </c>
      <c r="C1518" t="n">
        <v>89</v>
      </c>
      <c r="D1518" t="n">
        <v>94</v>
      </c>
      <c r="E1518" t="n">
        <v>67</v>
      </c>
      <c r="F1518" t="n">
        <v>49</v>
      </c>
      <c r="G1518">
        <f>COUNTIF($A1518:$F1518,A1518)</f>
        <v/>
      </c>
      <c r="H1518">
        <f>COUNTIF($A1518:$F1518,B1518)</f>
        <v/>
      </c>
      <c r="I1518">
        <f>COUNTIF($A1518:$F1518,C1518)</f>
        <v/>
      </c>
      <c r="J1518">
        <f>COUNTIF($A1518:$F1518,D1518)</f>
        <v/>
      </c>
      <c r="K1518">
        <f>COUNTIF($A1518:$F1518,E1518)</f>
        <v/>
      </c>
      <c r="L1518">
        <f>COUNTIF($A1518:$F1518,F1518)</f>
        <v/>
      </c>
      <c r="M1518">
        <f>IF(AND(COUNTIF(G1518:L1518,2)=2,COUNTIF(G1518:L1518,1)=4),1,0)</f>
        <v/>
      </c>
      <c r="N1518">
        <f>IF(MOD(A1518,2)=0,A1518,"")</f>
        <v/>
      </c>
      <c r="O1518">
        <f>IF(MOD(B1518,2)=0,B1518,"")</f>
        <v/>
      </c>
      <c r="P1518">
        <f>IF(MOD(C1518,2)=0,C1518,"")</f>
        <v/>
      </c>
      <c r="Q1518">
        <f>IF(MOD(D1518,2)=0,D1518,"")</f>
        <v/>
      </c>
      <c r="R1518">
        <f>IF(MOD(E1518,2)=0,E1518,"")</f>
        <v/>
      </c>
      <c r="S1518">
        <f>IF(MOD(F1518,2)=0,F1518,"")</f>
        <v/>
      </c>
      <c r="T1518">
        <f>IF(COUNT(N1518:S1518)=0,0,AVERAGE(N1518:S1518))</f>
        <v/>
      </c>
      <c r="U1518">
        <f>IF(MOD(A1518,2)=1,A1518,"")</f>
        <v/>
      </c>
      <c r="V1518">
        <f>IF(MOD(B1518,2)=1,B1518,"")</f>
        <v/>
      </c>
      <c r="W1518">
        <f>IF(MOD(C1518,2)=1,C1518,"")</f>
        <v/>
      </c>
      <c r="X1518">
        <f>IF(MOD(D1518,2)=1,D1518,"")</f>
        <v/>
      </c>
      <c r="Y1518">
        <f>IF(MOD(E1518,2)=1,E1518,"")</f>
        <v/>
      </c>
      <c r="Z1518">
        <f>IF(MOD(F1518,2)=1,F1518,"")</f>
        <v/>
      </c>
      <c r="AA1518">
        <f>IF(COUNT(U1518:Z1518)=0,0,AVERAGE(U1518:Z1518))</f>
        <v/>
      </c>
      <c r="AB1518">
        <f>IF(ABS(T1518-AA1518)&gt;50,1,0)</f>
        <v/>
      </c>
      <c r="AC1518">
        <f>IF(M1518+AB1518=1,1,0)</f>
        <v/>
      </c>
    </row>
    <row r="1519">
      <c r="A1519" t="n">
        <v>44</v>
      </c>
      <c r="B1519" t="n">
        <v>79</v>
      </c>
      <c r="C1519" t="n">
        <v>24</v>
      </c>
      <c r="D1519" t="n">
        <v>28</v>
      </c>
      <c r="E1519" t="n">
        <v>50</v>
      </c>
      <c r="F1519" t="n">
        <v>51</v>
      </c>
      <c r="G1519">
        <f>COUNTIF($A1519:$F1519,A1519)</f>
        <v/>
      </c>
      <c r="H1519">
        <f>COUNTIF($A1519:$F1519,B1519)</f>
        <v/>
      </c>
      <c r="I1519">
        <f>COUNTIF($A1519:$F1519,C1519)</f>
        <v/>
      </c>
      <c r="J1519">
        <f>COUNTIF($A1519:$F1519,D1519)</f>
        <v/>
      </c>
      <c r="K1519">
        <f>COUNTIF($A1519:$F1519,E1519)</f>
        <v/>
      </c>
      <c r="L1519">
        <f>COUNTIF($A1519:$F1519,F1519)</f>
        <v/>
      </c>
      <c r="M1519">
        <f>IF(AND(COUNTIF(G1519:L1519,2)=2,COUNTIF(G1519:L1519,1)=4),1,0)</f>
        <v/>
      </c>
      <c r="N1519">
        <f>IF(MOD(A1519,2)=0,A1519,"")</f>
        <v/>
      </c>
      <c r="O1519">
        <f>IF(MOD(B1519,2)=0,B1519,"")</f>
        <v/>
      </c>
      <c r="P1519">
        <f>IF(MOD(C1519,2)=0,C1519,"")</f>
        <v/>
      </c>
      <c r="Q1519">
        <f>IF(MOD(D1519,2)=0,D1519,"")</f>
        <v/>
      </c>
      <c r="R1519">
        <f>IF(MOD(E1519,2)=0,E1519,"")</f>
        <v/>
      </c>
      <c r="S1519">
        <f>IF(MOD(F1519,2)=0,F1519,"")</f>
        <v/>
      </c>
      <c r="T1519">
        <f>IF(COUNT(N1519:S1519)=0,0,AVERAGE(N1519:S1519))</f>
        <v/>
      </c>
      <c r="U1519">
        <f>IF(MOD(A1519,2)=1,A1519,"")</f>
        <v/>
      </c>
      <c r="V1519">
        <f>IF(MOD(B1519,2)=1,B1519,"")</f>
        <v/>
      </c>
      <c r="W1519">
        <f>IF(MOD(C1519,2)=1,C1519,"")</f>
        <v/>
      </c>
      <c r="X1519">
        <f>IF(MOD(D1519,2)=1,D1519,"")</f>
        <v/>
      </c>
      <c r="Y1519">
        <f>IF(MOD(E1519,2)=1,E1519,"")</f>
        <v/>
      </c>
      <c r="Z1519">
        <f>IF(MOD(F1519,2)=1,F1519,"")</f>
        <v/>
      </c>
      <c r="AA1519">
        <f>IF(COUNT(U1519:Z1519)=0,0,AVERAGE(U1519:Z1519))</f>
        <v/>
      </c>
      <c r="AB1519">
        <f>IF(ABS(T1519-AA1519)&gt;50,1,0)</f>
        <v/>
      </c>
      <c r="AC1519">
        <f>IF(M1519+AB1519=1,1,0)</f>
        <v/>
      </c>
    </row>
    <row r="1520">
      <c r="A1520" t="n">
        <v>95</v>
      </c>
      <c r="B1520" t="n">
        <v>42</v>
      </c>
      <c r="C1520" t="n">
        <v>60</v>
      </c>
      <c r="D1520" t="n">
        <v>64</v>
      </c>
      <c r="E1520" t="n">
        <v>17</v>
      </c>
      <c r="F1520" t="n">
        <v>30</v>
      </c>
      <c r="G1520">
        <f>COUNTIF($A1520:$F1520,A1520)</f>
        <v/>
      </c>
      <c r="H1520">
        <f>COUNTIF($A1520:$F1520,B1520)</f>
        <v/>
      </c>
      <c r="I1520">
        <f>COUNTIF($A1520:$F1520,C1520)</f>
        <v/>
      </c>
      <c r="J1520">
        <f>COUNTIF($A1520:$F1520,D1520)</f>
        <v/>
      </c>
      <c r="K1520">
        <f>COUNTIF($A1520:$F1520,E1520)</f>
        <v/>
      </c>
      <c r="L1520">
        <f>COUNTIF($A1520:$F1520,F1520)</f>
        <v/>
      </c>
      <c r="M1520">
        <f>IF(AND(COUNTIF(G1520:L1520,2)=2,COUNTIF(G1520:L1520,1)=4),1,0)</f>
        <v/>
      </c>
      <c r="N1520">
        <f>IF(MOD(A1520,2)=0,A1520,"")</f>
        <v/>
      </c>
      <c r="O1520">
        <f>IF(MOD(B1520,2)=0,B1520,"")</f>
        <v/>
      </c>
      <c r="P1520">
        <f>IF(MOD(C1520,2)=0,C1520,"")</f>
        <v/>
      </c>
      <c r="Q1520">
        <f>IF(MOD(D1520,2)=0,D1520,"")</f>
        <v/>
      </c>
      <c r="R1520">
        <f>IF(MOD(E1520,2)=0,E1520,"")</f>
        <v/>
      </c>
      <c r="S1520">
        <f>IF(MOD(F1520,2)=0,F1520,"")</f>
        <v/>
      </c>
      <c r="T1520">
        <f>IF(COUNT(N1520:S1520)=0,0,AVERAGE(N1520:S1520))</f>
        <v/>
      </c>
      <c r="U1520">
        <f>IF(MOD(A1520,2)=1,A1520,"")</f>
        <v/>
      </c>
      <c r="V1520">
        <f>IF(MOD(B1520,2)=1,B1520,"")</f>
        <v/>
      </c>
      <c r="W1520">
        <f>IF(MOD(C1520,2)=1,C1520,"")</f>
        <v/>
      </c>
      <c r="X1520">
        <f>IF(MOD(D1520,2)=1,D1520,"")</f>
        <v/>
      </c>
      <c r="Y1520">
        <f>IF(MOD(E1520,2)=1,E1520,"")</f>
        <v/>
      </c>
      <c r="Z1520">
        <f>IF(MOD(F1520,2)=1,F1520,"")</f>
        <v/>
      </c>
      <c r="AA1520">
        <f>IF(COUNT(U1520:Z1520)=0,0,AVERAGE(U1520:Z1520))</f>
        <v/>
      </c>
      <c r="AB1520">
        <f>IF(ABS(T1520-AA1520)&gt;50,1,0)</f>
        <v/>
      </c>
      <c r="AC1520">
        <f>IF(M1520+AB1520=1,1,0)</f>
        <v/>
      </c>
    </row>
    <row r="1521">
      <c r="A1521" t="n">
        <v>61</v>
      </c>
      <c r="B1521" t="n">
        <v>80</v>
      </c>
      <c r="C1521" t="n">
        <v>78</v>
      </c>
      <c r="D1521" t="n">
        <v>76</v>
      </c>
      <c r="E1521" t="n">
        <v>79</v>
      </c>
      <c r="F1521" t="n">
        <v>73</v>
      </c>
      <c r="G1521">
        <f>COUNTIF($A1521:$F1521,A1521)</f>
        <v/>
      </c>
      <c r="H1521">
        <f>COUNTIF($A1521:$F1521,B1521)</f>
        <v/>
      </c>
      <c r="I1521">
        <f>COUNTIF($A1521:$F1521,C1521)</f>
        <v/>
      </c>
      <c r="J1521">
        <f>COUNTIF($A1521:$F1521,D1521)</f>
        <v/>
      </c>
      <c r="K1521">
        <f>COUNTIF($A1521:$F1521,E1521)</f>
        <v/>
      </c>
      <c r="L1521">
        <f>COUNTIF($A1521:$F1521,F1521)</f>
        <v/>
      </c>
      <c r="M1521">
        <f>IF(AND(COUNTIF(G1521:L1521,2)=2,COUNTIF(G1521:L1521,1)=4),1,0)</f>
        <v/>
      </c>
      <c r="N1521">
        <f>IF(MOD(A1521,2)=0,A1521,"")</f>
        <v/>
      </c>
      <c r="O1521">
        <f>IF(MOD(B1521,2)=0,B1521,"")</f>
        <v/>
      </c>
      <c r="P1521">
        <f>IF(MOD(C1521,2)=0,C1521,"")</f>
        <v/>
      </c>
      <c r="Q1521">
        <f>IF(MOD(D1521,2)=0,D1521,"")</f>
        <v/>
      </c>
      <c r="R1521">
        <f>IF(MOD(E1521,2)=0,E1521,"")</f>
        <v/>
      </c>
      <c r="S1521">
        <f>IF(MOD(F1521,2)=0,F1521,"")</f>
        <v/>
      </c>
      <c r="T1521">
        <f>IF(COUNT(N1521:S1521)=0,0,AVERAGE(N1521:S1521))</f>
        <v/>
      </c>
      <c r="U1521">
        <f>IF(MOD(A1521,2)=1,A1521,"")</f>
        <v/>
      </c>
      <c r="V1521">
        <f>IF(MOD(B1521,2)=1,B1521,"")</f>
        <v/>
      </c>
      <c r="W1521">
        <f>IF(MOD(C1521,2)=1,C1521,"")</f>
        <v/>
      </c>
      <c r="X1521">
        <f>IF(MOD(D1521,2)=1,D1521,"")</f>
        <v/>
      </c>
      <c r="Y1521">
        <f>IF(MOD(E1521,2)=1,E1521,"")</f>
        <v/>
      </c>
      <c r="Z1521">
        <f>IF(MOD(F1521,2)=1,F1521,"")</f>
        <v/>
      </c>
      <c r="AA1521">
        <f>IF(COUNT(U1521:Z1521)=0,0,AVERAGE(U1521:Z1521))</f>
        <v/>
      </c>
      <c r="AB1521">
        <f>IF(ABS(T1521-AA1521)&gt;50,1,0)</f>
        <v/>
      </c>
      <c r="AC1521">
        <f>IF(M1521+AB1521=1,1,0)</f>
        <v/>
      </c>
    </row>
    <row r="1522">
      <c r="A1522" t="n">
        <v>57</v>
      </c>
      <c r="B1522" t="n">
        <v>23</v>
      </c>
      <c r="C1522" t="n">
        <v>62</v>
      </c>
      <c r="D1522" t="n">
        <v>26</v>
      </c>
      <c r="E1522" t="n">
        <v>49</v>
      </c>
      <c r="F1522" t="n">
        <v>0</v>
      </c>
      <c r="G1522">
        <f>COUNTIF($A1522:$F1522,A1522)</f>
        <v/>
      </c>
      <c r="H1522">
        <f>COUNTIF($A1522:$F1522,B1522)</f>
        <v/>
      </c>
      <c r="I1522">
        <f>COUNTIF($A1522:$F1522,C1522)</f>
        <v/>
      </c>
      <c r="J1522">
        <f>COUNTIF($A1522:$F1522,D1522)</f>
        <v/>
      </c>
      <c r="K1522">
        <f>COUNTIF($A1522:$F1522,E1522)</f>
        <v/>
      </c>
      <c r="L1522">
        <f>COUNTIF($A1522:$F1522,F1522)</f>
        <v/>
      </c>
      <c r="M1522">
        <f>IF(AND(COUNTIF(G1522:L1522,2)=2,COUNTIF(G1522:L1522,1)=4),1,0)</f>
        <v/>
      </c>
      <c r="N1522">
        <f>IF(MOD(A1522,2)=0,A1522,"")</f>
        <v/>
      </c>
      <c r="O1522">
        <f>IF(MOD(B1522,2)=0,B1522,"")</f>
        <v/>
      </c>
      <c r="P1522">
        <f>IF(MOD(C1522,2)=0,C1522,"")</f>
        <v/>
      </c>
      <c r="Q1522">
        <f>IF(MOD(D1522,2)=0,D1522,"")</f>
        <v/>
      </c>
      <c r="R1522">
        <f>IF(MOD(E1522,2)=0,E1522,"")</f>
        <v/>
      </c>
      <c r="S1522">
        <f>IF(MOD(F1522,2)=0,F1522,"")</f>
        <v/>
      </c>
      <c r="T1522">
        <f>IF(COUNT(N1522:S1522)=0,0,AVERAGE(N1522:S1522))</f>
        <v/>
      </c>
      <c r="U1522">
        <f>IF(MOD(A1522,2)=1,A1522,"")</f>
        <v/>
      </c>
      <c r="V1522">
        <f>IF(MOD(B1522,2)=1,B1522,"")</f>
        <v/>
      </c>
      <c r="W1522">
        <f>IF(MOD(C1522,2)=1,C1522,"")</f>
        <v/>
      </c>
      <c r="X1522">
        <f>IF(MOD(D1522,2)=1,D1522,"")</f>
        <v/>
      </c>
      <c r="Y1522">
        <f>IF(MOD(E1522,2)=1,E1522,"")</f>
        <v/>
      </c>
      <c r="Z1522">
        <f>IF(MOD(F1522,2)=1,F1522,"")</f>
        <v/>
      </c>
      <c r="AA1522">
        <f>IF(COUNT(U1522:Z1522)=0,0,AVERAGE(U1522:Z1522))</f>
        <v/>
      </c>
      <c r="AB1522">
        <f>IF(ABS(T1522-AA1522)&gt;50,1,0)</f>
        <v/>
      </c>
      <c r="AC1522">
        <f>IF(M1522+AB1522=1,1,0)</f>
        <v/>
      </c>
    </row>
    <row r="1523">
      <c r="A1523" t="n">
        <v>12</v>
      </c>
      <c r="B1523" t="n">
        <v>46</v>
      </c>
      <c r="C1523" t="n">
        <v>100</v>
      </c>
      <c r="D1523" t="n">
        <v>40</v>
      </c>
      <c r="E1523" t="n">
        <v>87</v>
      </c>
      <c r="F1523" t="n">
        <v>7</v>
      </c>
      <c r="G1523">
        <f>COUNTIF($A1523:$F1523,A1523)</f>
        <v/>
      </c>
      <c r="H1523">
        <f>COUNTIF($A1523:$F1523,B1523)</f>
        <v/>
      </c>
      <c r="I1523">
        <f>COUNTIF($A1523:$F1523,C1523)</f>
        <v/>
      </c>
      <c r="J1523">
        <f>COUNTIF($A1523:$F1523,D1523)</f>
        <v/>
      </c>
      <c r="K1523">
        <f>COUNTIF($A1523:$F1523,E1523)</f>
        <v/>
      </c>
      <c r="L1523">
        <f>COUNTIF($A1523:$F1523,F1523)</f>
        <v/>
      </c>
      <c r="M1523">
        <f>IF(AND(COUNTIF(G1523:L1523,2)=2,COUNTIF(G1523:L1523,1)=4),1,0)</f>
        <v/>
      </c>
      <c r="N1523">
        <f>IF(MOD(A1523,2)=0,A1523,"")</f>
        <v/>
      </c>
      <c r="O1523">
        <f>IF(MOD(B1523,2)=0,B1523,"")</f>
        <v/>
      </c>
      <c r="P1523">
        <f>IF(MOD(C1523,2)=0,C1523,"")</f>
        <v/>
      </c>
      <c r="Q1523">
        <f>IF(MOD(D1523,2)=0,D1523,"")</f>
        <v/>
      </c>
      <c r="R1523">
        <f>IF(MOD(E1523,2)=0,E1523,"")</f>
        <v/>
      </c>
      <c r="S1523">
        <f>IF(MOD(F1523,2)=0,F1523,"")</f>
        <v/>
      </c>
      <c r="T1523">
        <f>IF(COUNT(N1523:S1523)=0,0,AVERAGE(N1523:S1523))</f>
        <v/>
      </c>
      <c r="U1523">
        <f>IF(MOD(A1523,2)=1,A1523,"")</f>
        <v/>
      </c>
      <c r="V1523">
        <f>IF(MOD(B1523,2)=1,B1523,"")</f>
        <v/>
      </c>
      <c r="W1523">
        <f>IF(MOD(C1523,2)=1,C1523,"")</f>
        <v/>
      </c>
      <c r="X1523">
        <f>IF(MOD(D1523,2)=1,D1523,"")</f>
        <v/>
      </c>
      <c r="Y1523">
        <f>IF(MOD(E1523,2)=1,E1523,"")</f>
        <v/>
      </c>
      <c r="Z1523">
        <f>IF(MOD(F1523,2)=1,F1523,"")</f>
        <v/>
      </c>
      <c r="AA1523">
        <f>IF(COUNT(U1523:Z1523)=0,0,AVERAGE(U1523:Z1523))</f>
        <v/>
      </c>
      <c r="AB1523">
        <f>IF(ABS(T1523-AA1523)&gt;50,1,0)</f>
        <v/>
      </c>
      <c r="AC1523">
        <f>IF(M1523+AB1523=1,1,0)</f>
        <v/>
      </c>
    </row>
    <row r="1524">
      <c r="A1524" t="n">
        <v>47</v>
      </c>
      <c r="B1524" t="n">
        <v>80</v>
      </c>
      <c r="C1524" t="n">
        <v>8</v>
      </c>
      <c r="D1524" t="n">
        <v>46</v>
      </c>
      <c r="E1524" t="n">
        <v>49</v>
      </c>
      <c r="F1524" t="n">
        <v>21</v>
      </c>
      <c r="G1524">
        <f>COUNTIF($A1524:$F1524,A1524)</f>
        <v/>
      </c>
      <c r="H1524">
        <f>COUNTIF($A1524:$F1524,B1524)</f>
        <v/>
      </c>
      <c r="I1524">
        <f>COUNTIF($A1524:$F1524,C1524)</f>
        <v/>
      </c>
      <c r="J1524">
        <f>COUNTIF($A1524:$F1524,D1524)</f>
        <v/>
      </c>
      <c r="K1524">
        <f>COUNTIF($A1524:$F1524,E1524)</f>
        <v/>
      </c>
      <c r="L1524">
        <f>COUNTIF($A1524:$F1524,F1524)</f>
        <v/>
      </c>
      <c r="M1524">
        <f>IF(AND(COUNTIF(G1524:L1524,2)=2,COUNTIF(G1524:L1524,1)=4),1,0)</f>
        <v/>
      </c>
      <c r="N1524">
        <f>IF(MOD(A1524,2)=0,A1524,"")</f>
        <v/>
      </c>
      <c r="O1524">
        <f>IF(MOD(B1524,2)=0,B1524,"")</f>
        <v/>
      </c>
      <c r="P1524">
        <f>IF(MOD(C1524,2)=0,C1524,"")</f>
        <v/>
      </c>
      <c r="Q1524">
        <f>IF(MOD(D1524,2)=0,D1524,"")</f>
        <v/>
      </c>
      <c r="R1524">
        <f>IF(MOD(E1524,2)=0,E1524,"")</f>
        <v/>
      </c>
      <c r="S1524">
        <f>IF(MOD(F1524,2)=0,F1524,"")</f>
        <v/>
      </c>
      <c r="T1524">
        <f>IF(COUNT(N1524:S1524)=0,0,AVERAGE(N1524:S1524))</f>
        <v/>
      </c>
      <c r="U1524">
        <f>IF(MOD(A1524,2)=1,A1524,"")</f>
        <v/>
      </c>
      <c r="V1524">
        <f>IF(MOD(B1524,2)=1,B1524,"")</f>
        <v/>
      </c>
      <c r="W1524">
        <f>IF(MOD(C1524,2)=1,C1524,"")</f>
        <v/>
      </c>
      <c r="X1524">
        <f>IF(MOD(D1524,2)=1,D1524,"")</f>
        <v/>
      </c>
      <c r="Y1524">
        <f>IF(MOD(E1524,2)=1,E1524,"")</f>
        <v/>
      </c>
      <c r="Z1524">
        <f>IF(MOD(F1524,2)=1,F1524,"")</f>
        <v/>
      </c>
      <c r="AA1524">
        <f>IF(COUNT(U1524:Z1524)=0,0,AVERAGE(U1524:Z1524))</f>
        <v/>
      </c>
      <c r="AB1524">
        <f>IF(ABS(T1524-AA1524)&gt;50,1,0)</f>
        <v/>
      </c>
      <c r="AC1524">
        <f>IF(M1524+AB1524=1,1,0)</f>
        <v/>
      </c>
    </row>
    <row r="1525">
      <c r="A1525" t="n">
        <v>51</v>
      </c>
      <c r="B1525" t="n">
        <v>54</v>
      </c>
      <c r="C1525" t="n">
        <v>46</v>
      </c>
      <c r="D1525" t="n">
        <v>21</v>
      </c>
      <c r="E1525" t="n">
        <v>90</v>
      </c>
      <c r="F1525" t="n">
        <v>66</v>
      </c>
      <c r="G1525">
        <f>COUNTIF($A1525:$F1525,A1525)</f>
        <v/>
      </c>
      <c r="H1525">
        <f>COUNTIF($A1525:$F1525,B1525)</f>
        <v/>
      </c>
      <c r="I1525">
        <f>COUNTIF($A1525:$F1525,C1525)</f>
        <v/>
      </c>
      <c r="J1525">
        <f>COUNTIF($A1525:$F1525,D1525)</f>
        <v/>
      </c>
      <c r="K1525">
        <f>COUNTIF($A1525:$F1525,E1525)</f>
        <v/>
      </c>
      <c r="L1525">
        <f>COUNTIF($A1525:$F1525,F1525)</f>
        <v/>
      </c>
      <c r="M1525">
        <f>IF(AND(COUNTIF(G1525:L1525,2)=2,COUNTIF(G1525:L1525,1)=4),1,0)</f>
        <v/>
      </c>
      <c r="N1525">
        <f>IF(MOD(A1525,2)=0,A1525,"")</f>
        <v/>
      </c>
      <c r="O1525">
        <f>IF(MOD(B1525,2)=0,B1525,"")</f>
        <v/>
      </c>
      <c r="P1525">
        <f>IF(MOD(C1525,2)=0,C1525,"")</f>
        <v/>
      </c>
      <c r="Q1525">
        <f>IF(MOD(D1525,2)=0,D1525,"")</f>
        <v/>
      </c>
      <c r="R1525">
        <f>IF(MOD(E1525,2)=0,E1525,"")</f>
        <v/>
      </c>
      <c r="S1525">
        <f>IF(MOD(F1525,2)=0,F1525,"")</f>
        <v/>
      </c>
      <c r="T1525">
        <f>IF(COUNT(N1525:S1525)=0,0,AVERAGE(N1525:S1525))</f>
        <v/>
      </c>
      <c r="U1525">
        <f>IF(MOD(A1525,2)=1,A1525,"")</f>
        <v/>
      </c>
      <c r="V1525">
        <f>IF(MOD(B1525,2)=1,B1525,"")</f>
        <v/>
      </c>
      <c r="W1525">
        <f>IF(MOD(C1525,2)=1,C1525,"")</f>
        <v/>
      </c>
      <c r="X1525">
        <f>IF(MOD(D1525,2)=1,D1525,"")</f>
        <v/>
      </c>
      <c r="Y1525">
        <f>IF(MOD(E1525,2)=1,E1525,"")</f>
        <v/>
      </c>
      <c r="Z1525">
        <f>IF(MOD(F1525,2)=1,F1525,"")</f>
        <v/>
      </c>
      <c r="AA1525">
        <f>IF(COUNT(U1525:Z1525)=0,0,AVERAGE(U1525:Z1525))</f>
        <v/>
      </c>
      <c r="AB1525">
        <f>IF(ABS(T1525-AA1525)&gt;50,1,0)</f>
        <v/>
      </c>
      <c r="AC1525">
        <f>IF(M1525+AB1525=1,1,0)</f>
        <v/>
      </c>
    </row>
    <row r="1526">
      <c r="A1526" t="n">
        <v>12</v>
      </c>
      <c r="B1526" t="n">
        <v>96</v>
      </c>
      <c r="C1526" t="n">
        <v>71</v>
      </c>
      <c r="D1526" t="n">
        <v>82</v>
      </c>
      <c r="E1526" t="n">
        <v>101</v>
      </c>
      <c r="F1526" t="n">
        <v>71</v>
      </c>
      <c r="G1526">
        <f>COUNTIF($A1526:$F1526,A1526)</f>
        <v/>
      </c>
      <c r="H1526">
        <f>COUNTIF($A1526:$F1526,B1526)</f>
        <v/>
      </c>
      <c r="I1526">
        <f>COUNTIF($A1526:$F1526,C1526)</f>
        <v/>
      </c>
      <c r="J1526">
        <f>COUNTIF($A1526:$F1526,D1526)</f>
        <v/>
      </c>
      <c r="K1526">
        <f>COUNTIF($A1526:$F1526,E1526)</f>
        <v/>
      </c>
      <c r="L1526">
        <f>COUNTIF($A1526:$F1526,F1526)</f>
        <v/>
      </c>
      <c r="M1526">
        <f>IF(AND(COUNTIF(G1526:L1526,2)=2,COUNTIF(G1526:L1526,1)=4),1,0)</f>
        <v/>
      </c>
      <c r="N1526">
        <f>IF(MOD(A1526,2)=0,A1526,"")</f>
        <v/>
      </c>
      <c r="O1526">
        <f>IF(MOD(B1526,2)=0,B1526,"")</f>
        <v/>
      </c>
      <c r="P1526">
        <f>IF(MOD(C1526,2)=0,C1526,"")</f>
        <v/>
      </c>
      <c r="Q1526">
        <f>IF(MOD(D1526,2)=0,D1526,"")</f>
        <v/>
      </c>
      <c r="R1526">
        <f>IF(MOD(E1526,2)=0,E1526,"")</f>
        <v/>
      </c>
      <c r="S1526">
        <f>IF(MOD(F1526,2)=0,F1526,"")</f>
        <v/>
      </c>
      <c r="T1526">
        <f>IF(COUNT(N1526:S1526)=0,0,AVERAGE(N1526:S1526))</f>
        <v/>
      </c>
      <c r="U1526">
        <f>IF(MOD(A1526,2)=1,A1526,"")</f>
        <v/>
      </c>
      <c r="V1526">
        <f>IF(MOD(B1526,2)=1,B1526,"")</f>
        <v/>
      </c>
      <c r="W1526">
        <f>IF(MOD(C1526,2)=1,C1526,"")</f>
        <v/>
      </c>
      <c r="X1526">
        <f>IF(MOD(D1526,2)=1,D1526,"")</f>
        <v/>
      </c>
      <c r="Y1526">
        <f>IF(MOD(E1526,2)=1,E1526,"")</f>
        <v/>
      </c>
      <c r="Z1526">
        <f>IF(MOD(F1526,2)=1,F1526,"")</f>
        <v/>
      </c>
      <c r="AA1526">
        <f>IF(COUNT(U1526:Z1526)=0,0,AVERAGE(U1526:Z1526))</f>
        <v/>
      </c>
      <c r="AB1526">
        <f>IF(ABS(T1526-AA1526)&gt;50,1,0)</f>
        <v/>
      </c>
      <c r="AC1526">
        <f>IF(M1526+AB1526=1,1,0)</f>
        <v/>
      </c>
    </row>
    <row r="1527">
      <c r="A1527" t="n">
        <v>98</v>
      </c>
      <c r="B1527" t="n">
        <v>13</v>
      </c>
      <c r="C1527" t="n">
        <v>17</v>
      </c>
      <c r="D1527" t="n">
        <v>2</v>
      </c>
      <c r="E1527" t="n">
        <v>36</v>
      </c>
      <c r="F1527" t="n">
        <v>68</v>
      </c>
      <c r="G1527">
        <f>COUNTIF($A1527:$F1527,A1527)</f>
        <v/>
      </c>
      <c r="H1527">
        <f>COUNTIF($A1527:$F1527,B1527)</f>
        <v/>
      </c>
      <c r="I1527">
        <f>COUNTIF($A1527:$F1527,C1527)</f>
        <v/>
      </c>
      <c r="J1527">
        <f>COUNTIF($A1527:$F1527,D1527)</f>
        <v/>
      </c>
      <c r="K1527">
        <f>COUNTIF($A1527:$F1527,E1527)</f>
        <v/>
      </c>
      <c r="L1527">
        <f>COUNTIF($A1527:$F1527,F1527)</f>
        <v/>
      </c>
      <c r="M1527">
        <f>IF(AND(COUNTIF(G1527:L1527,2)=2,COUNTIF(G1527:L1527,1)=4),1,0)</f>
        <v/>
      </c>
      <c r="N1527">
        <f>IF(MOD(A1527,2)=0,A1527,"")</f>
        <v/>
      </c>
      <c r="O1527">
        <f>IF(MOD(B1527,2)=0,B1527,"")</f>
        <v/>
      </c>
      <c r="P1527">
        <f>IF(MOD(C1527,2)=0,C1527,"")</f>
        <v/>
      </c>
      <c r="Q1527">
        <f>IF(MOD(D1527,2)=0,D1527,"")</f>
        <v/>
      </c>
      <c r="R1527">
        <f>IF(MOD(E1527,2)=0,E1527,"")</f>
        <v/>
      </c>
      <c r="S1527">
        <f>IF(MOD(F1527,2)=0,F1527,"")</f>
        <v/>
      </c>
      <c r="T1527">
        <f>IF(COUNT(N1527:S1527)=0,0,AVERAGE(N1527:S1527))</f>
        <v/>
      </c>
      <c r="U1527">
        <f>IF(MOD(A1527,2)=1,A1527,"")</f>
        <v/>
      </c>
      <c r="V1527">
        <f>IF(MOD(B1527,2)=1,B1527,"")</f>
        <v/>
      </c>
      <c r="W1527">
        <f>IF(MOD(C1527,2)=1,C1527,"")</f>
        <v/>
      </c>
      <c r="X1527">
        <f>IF(MOD(D1527,2)=1,D1527,"")</f>
        <v/>
      </c>
      <c r="Y1527">
        <f>IF(MOD(E1527,2)=1,E1527,"")</f>
        <v/>
      </c>
      <c r="Z1527">
        <f>IF(MOD(F1527,2)=1,F1527,"")</f>
        <v/>
      </c>
      <c r="AA1527">
        <f>IF(COUNT(U1527:Z1527)=0,0,AVERAGE(U1527:Z1527))</f>
        <v/>
      </c>
      <c r="AB1527">
        <f>IF(ABS(T1527-AA1527)&gt;50,1,0)</f>
        <v/>
      </c>
      <c r="AC1527">
        <f>IF(M1527+AB1527=1,1,0)</f>
        <v/>
      </c>
    </row>
    <row r="1528">
      <c r="A1528" t="n">
        <v>36</v>
      </c>
      <c r="B1528" t="n">
        <v>48</v>
      </c>
      <c r="C1528" t="n">
        <v>14</v>
      </c>
      <c r="D1528" t="n">
        <v>27</v>
      </c>
      <c r="E1528" t="n">
        <v>24</v>
      </c>
      <c r="F1528" t="n">
        <v>60</v>
      </c>
      <c r="G1528">
        <f>COUNTIF($A1528:$F1528,A1528)</f>
        <v/>
      </c>
      <c r="H1528">
        <f>COUNTIF($A1528:$F1528,B1528)</f>
        <v/>
      </c>
      <c r="I1528">
        <f>COUNTIF($A1528:$F1528,C1528)</f>
        <v/>
      </c>
      <c r="J1528">
        <f>COUNTIF($A1528:$F1528,D1528)</f>
        <v/>
      </c>
      <c r="K1528">
        <f>COUNTIF($A1528:$F1528,E1528)</f>
        <v/>
      </c>
      <c r="L1528">
        <f>COUNTIF($A1528:$F1528,F1528)</f>
        <v/>
      </c>
      <c r="M1528">
        <f>IF(AND(COUNTIF(G1528:L1528,2)=2,COUNTIF(G1528:L1528,1)=4),1,0)</f>
        <v/>
      </c>
      <c r="N1528">
        <f>IF(MOD(A1528,2)=0,A1528,"")</f>
        <v/>
      </c>
      <c r="O1528">
        <f>IF(MOD(B1528,2)=0,B1528,"")</f>
        <v/>
      </c>
      <c r="P1528">
        <f>IF(MOD(C1528,2)=0,C1528,"")</f>
        <v/>
      </c>
      <c r="Q1528">
        <f>IF(MOD(D1528,2)=0,D1528,"")</f>
        <v/>
      </c>
      <c r="R1528">
        <f>IF(MOD(E1528,2)=0,E1528,"")</f>
        <v/>
      </c>
      <c r="S1528">
        <f>IF(MOD(F1528,2)=0,F1528,"")</f>
        <v/>
      </c>
      <c r="T1528">
        <f>IF(COUNT(N1528:S1528)=0,0,AVERAGE(N1528:S1528))</f>
        <v/>
      </c>
      <c r="U1528">
        <f>IF(MOD(A1528,2)=1,A1528,"")</f>
        <v/>
      </c>
      <c r="V1528">
        <f>IF(MOD(B1528,2)=1,B1528,"")</f>
        <v/>
      </c>
      <c r="W1528">
        <f>IF(MOD(C1528,2)=1,C1528,"")</f>
        <v/>
      </c>
      <c r="X1528">
        <f>IF(MOD(D1528,2)=1,D1528,"")</f>
        <v/>
      </c>
      <c r="Y1528">
        <f>IF(MOD(E1528,2)=1,E1528,"")</f>
        <v/>
      </c>
      <c r="Z1528">
        <f>IF(MOD(F1528,2)=1,F1528,"")</f>
        <v/>
      </c>
      <c r="AA1528">
        <f>IF(COUNT(U1528:Z1528)=0,0,AVERAGE(U1528:Z1528))</f>
        <v/>
      </c>
      <c r="AB1528">
        <f>IF(ABS(T1528-AA1528)&gt;50,1,0)</f>
        <v/>
      </c>
      <c r="AC1528">
        <f>IF(M1528+AB1528=1,1,0)</f>
        <v/>
      </c>
    </row>
    <row r="1529">
      <c r="A1529" t="n">
        <v>63</v>
      </c>
      <c r="B1529" t="n">
        <v>6</v>
      </c>
      <c r="C1529" t="n">
        <v>83</v>
      </c>
      <c r="D1529" t="n">
        <v>17</v>
      </c>
      <c r="E1529" t="n">
        <v>49</v>
      </c>
      <c r="F1529" t="n">
        <v>60</v>
      </c>
      <c r="G1529">
        <f>COUNTIF($A1529:$F1529,A1529)</f>
        <v/>
      </c>
      <c r="H1529">
        <f>COUNTIF($A1529:$F1529,B1529)</f>
        <v/>
      </c>
      <c r="I1529">
        <f>COUNTIF($A1529:$F1529,C1529)</f>
        <v/>
      </c>
      <c r="J1529">
        <f>COUNTIF($A1529:$F1529,D1529)</f>
        <v/>
      </c>
      <c r="K1529">
        <f>COUNTIF($A1529:$F1529,E1529)</f>
        <v/>
      </c>
      <c r="L1529">
        <f>COUNTIF($A1529:$F1529,F1529)</f>
        <v/>
      </c>
      <c r="M1529">
        <f>IF(AND(COUNTIF(G1529:L1529,2)=2,COUNTIF(G1529:L1529,1)=4),1,0)</f>
        <v/>
      </c>
      <c r="N1529">
        <f>IF(MOD(A1529,2)=0,A1529,"")</f>
        <v/>
      </c>
      <c r="O1529">
        <f>IF(MOD(B1529,2)=0,B1529,"")</f>
        <v/>
      </c>
      <c r="P1529">
        <f>IF(MOD(C1529,2)=0,C1529,"")</f>
        <v/>
      </c>
      <c r="Q1529">
        <f>IF(MOD(D1529,2)=0,D1529,"")</f>
        <v/>
      </c>
      <c r="R1529">
        <f>IF(MOD(E1529,2)=0,E1529,"")</f>
        <v/>
      </c>
      <c r="S1529">
        <f>IF(MOD(F1529,2)=0,F1529,"")</f>
        <v/>
      </c>
      <c r="T1529">
        <f>IF(COUNT(N1529:S1529)=0,0,AVERAGE(N1529:S1529))</f>
        <v/>
      </c>
      <c r="U1529">
        <f>IF(MOD(A1529,2)=1,A1529,"")</f>
        <v/>
      </c>
      <c r="V1529">
        <f>IF(MOD(B1529,2)=1,B1529,"")</f>
        <v/>
      </c>
      <c r="W1529">
        <f>IF(MOD(C1529,2)=1,C1529,"")</f>
        <v/>
      </c>
      <c r="X1529">
        <f>IF(MOD(D1529,2)=1,D1529,"")</f>
        <v/>
      </c>
      <c r="Y1529">
        <f>IF(MOD(E1529,2)=1,E1529,"")</f>
        <v/>
      </c>
      <c r="Z1529">
        <f>IF(MOD(F1529,2)=1,F1529,"")</f>
        <v/>
      </c>
      <c r="AA1529">
        <f>IF(COUNT(U1529:Z1529)=0,0,AVERAGE(U1529:Z1529))</f>
        <v/>
      </c>
      <c r="AB1529">
        <f>IF(ABS(T1529-AA1529)&gt;50,1,0)</f>
        <v/>
      </c>
      <c r="AC1529">
        <f>IF(M1529+AB1529=1,1,0)</f>
        <v/>
      </c>
    </row>
    <row r="1530">
      <c r="A1530" t="n">
        <v>31</v>
      </c>
      <c r="B1530" t="n">
        <v>28</v>
      </c>
      <c r="C1530" t="n">
        <v>85</v>
      </c>
      <c r="D1530" t="n">
        <v>7</v>
      </c>
      <c r="E1530" t="n">
        <v>30</v>
      </c>
      <c r="F1530" t="n">
        <v>94</v>
      </c>
      <c r="G1530">
        <f>COUNTIF($A1530:$F1530,A1530)</f>
        <v/>
      </c>
      <c r="H1530">
        <f>COUNTIF($A1530:$F1530,B1530)</f>
        <v/>
      </c>
      <c r="I1530">
        <f>COUNTIF($A1530:$F1530,C1530)</f>
        <v/>
      </c>
      <c r="J1530">
        <f>COUNTIF($A1530:$F1530,D1530)</f>
        <v/>
      </c>
      <c r="K1530">
        <f>COUNTIF($A1530:$F1530,E1530)</f>
        <v/>
      </c>
      <c r="L1530">
        <f>COUNTIF($A1530:$F1530,F1530)</f>
        <v/>
      </c>
      <c r="M1530">
        <f>IF(AND(COUNTIF(G1530:L1530,2)=2,COUNTIF(G1530:L1530,1)=4),1,0)</f>
        <v/>
      </c>
      <c r="N1530">
        <f>IF(MOD(A1530,2)=0,A1530,"")</f>
        <v/>
      </c>
      <c r="O1530">
        <f>IF(MOD(B1530,2)=0,B1530,"")</f>
        <v/>
      </c>
      <c r="P1530">
        <f>IF(MOD(C1530,2)=0,C1530,"")</f>
        <v/>
      </c>
      <c r="Q1530">
        <f>IF(MOD(D1530,2)=0,D1530,"")</f>
        <v/>
      </c>
      <c r="R1530">
        <f>IF(MOD(E1530,2)=0,E1530,"")</f>
        <v/>
      </c>
      <c r="S1530">
        <f>IF(MOD(F1530,2)=0,F1530,"")</f>
        <v/>
      </c>
      <c r="T1530">
        <f>IF(COUNT(N1530:S1530)=0,0,AVERAGE(N1530:S1530))</f>
        <v/>
      </c>
      <c r="U1530">
        <f>IF(MOD(A1530,2)=1,A1530,"")</f>
        <v/>
      </c>
      <c r="V1530">
        <f>IF(MOD(B1530,2)=1,B1530,"")</f>
        <v/>
      </c>
      <c r="W1530">
        <f>IF(MOD(C1530,2)=1,C1530,"")</f>
        <v/>
      </c>
      <c r="X1530">
        <f>IF(MOD(D1530,2)=1,D1530,"")</f>
        <v/>
      </c>
      <c r="Y1530">
        <f>IF(MOD(E1530,2)=1,E1530,"")</f>
        <v/>
      </c>
      <c r="Z1530">
        <f>IF(MOD(F1530,2)=1,F1530,"")</f>
        <v/>
      </c>
      <c r="AA1530">
        <f>IF(COUNT(U1530:Z1530)=0,0,AVERAGE(U1530:Z1530))</f>
        <v/>
      </c>
      <c r="AB1530">
        <f>IF(ABS(T1530-AA1530)&gt;50,1,0)</f>
        <v/>
      </c>
      <c r="AC1530">
        <f>IF(M1530+AB1530=1,1,0)</f>
        <v/>
      </c>
    </row>
    <row r="1531">
      <c r="A1531" t="n">
        <v>50</v>
      </c>
      <c r="B1531" t="n">
        <v>13</v>
      </c>
      <c r="C1531" t="n">
        <v>66</v>
      </c>
      <c r="D1531" t="n">
        <v>83</v>
      </c>
      <c r="E1531" t="n">
        <v>100</v>
      </c>
      <c r="F1531" t="n">
        <v>87</v>
      </c>
      <c r="G1531">
        <f>COUNTIF($A1531:$F1531,A1531)</f>
        <v/>
      </c>
      <c r="H1531">
        <f>COUNTIF($A1531:$F1531,B1531)</f>
        <v/>
      </c>
      <c r="I1531">
        <f>COUNTIF($A1531:$F1531,C1531)</f>
        <v/>
      </c>
      <c r="J1531">
        <f>COUNTIF($A1531:$F1531,D1531)</f>
        <v/>
      </c>
      <c r="K1531">
        <f>COUNTIF($A1531:$F1531,E1531)</f>
        <v/>
      </c>
      <c r="L1531">
        <f>COUNTIF($A1531:$F1531,F1531)</f>
        <v/>
      </c>
      <c r="M1531">
        <f>IF(AND(COUNTIF(G1531:L1531,2)=2,COUNTIF(G1531:L1531,1)=4),1,0)</f>
        <v/>
      </c>
      <c r="N1531">
        <f>IF(MOD(A1531,2)=0,A1531,"")</f>
        <v/>
      </c>
      <c r="O1531">
        <f>IF(MOD(B1531,2)=0,B1531,"")</f>
        <v/>
      </c>
      <c r="P1531">
        <f>IF(MOD(C1531,2)=0,C1531,"")</f>
        <v/>
      </c>
      <c r="Q1531">
        <f>IF(MOD(D1531,2)=0,D1531,"")</f>
        <v/>
      </c>
      <c r="R1531">
        <f>IF(MOD(E1531,2)=0,E1531,"")</f>
        <v/>
      </c>
      <c r="S1531">
        <f>IF(MOD(F1531,2)=0,F1531,"")</f>
        <v/>
      </c>
      <c r="T1531">
        <f>IF(COUNT(N1531:S1531)=0,0,AVERAGE(N1531:S1531))</f>
        <v/>
      </c>
      <c r="U1531">
        <f>IF(MOD(A1531,2)=1,A1531,"")</f>
        <v/>
      </c>
      <c r="V1531">
        <f>IF(MOD(B1531,2)=1,B1531,"")</f>
        <v/>
      </c>
      <c r="W1531">
        <f>IF(MOD(C1531,2)=1,C1531,"")</f>
        <v/>
      </c>
      <c r="X1531">
        <f>IF(MOD(D1531,2)=1,D1531,"")</f>
        <v/>
      </c>
      <c r="Y1531">
        <f>IF(MOD(E1531,2)=1,E1531,"")</f>
        <v/>
      </c>
      <c r="Z1531">
        <f>IF(MOD(F1531,2)=1,F1531,"")</f>
        <v/>
      </c>
      <c r="AA1531">
        <f>IF(COUNT(U1531:Z1531)=0,0,AVERAGE(U1531:Z1531))</f>
        <v/>
      </c>
      <c r="AB1531">
        <f>IF(ABS(T1531-AA1531)&gt;50,1,0)</f>
        <v/>
      </c>
      <c r="AC1531">
        <f>IF(M1531+AB1531=1,1,0)</f>
        <v/>
      </c>
    </row>
    <row r="1532">
      <c r="A1532" t="n">
        <v>79</v>
      </c>
      <c r="B1532" t="n">
        <v>13</v>
      </c>
      <c r="C1532" t="n">
        <v>31</v>
      </c>
      <c r="D1532" t="n">
        <v>62</v>
      </c>
      <c r="E1532" t="n">
        <v>75</v>
      </c>
      <c r="F1532" t="n">
        <v>27</v>
      </c>
      <c r="G1532">
        <f>COUNTIF($A1532:$F1532,A1532)</f>
        <v/>
      </c>
      <c r="H1532">
        <f>COUNTIF($A1532:$F1532,B1532)</f>
        <v/>
      </c>
      <c r="I1532">
        <f>COUNTIF($A1532:$F1532,C1532)</f>
        <v/>
      </c>
      <c r="J1532">
        <f>COUNTIF($A1532:$F1532,D1532)</f>
        <v/>
      </c>
      <c r="K1532">
        <f>COUNTIF($A1532:$F1532,E1532)</f>
        <v/>
      </c>
      <c r="L1532">
        <f>COUNTIF($A1532:$F1532,F1532)</f>
        <v/>
      </c>
      <c r="M1532">
        <f>IF(AND(COUNTIF(G1532:L1532,2)=2,COUNTIF(G1532:L1532,1)=4),1,0)</f>
        <v/>
      </c>
      <c r="N1532">
        <f>IF(MOD(A1532,2)=0,A1532,"")</f>
        <v/>
      </c>
      <c r="O1532">
        <f>IF(MOD(B1532,2)=0,B1532,"")</f>
        <v/>
      </c>
      <c r="P1532">
        <f>IF(MOD(C1532,2)=0,C1532,"")</f>
        <v/>
      </c>
      <c r="Q1532">
        <f>IF(MOD(D1532,2)=0,D1532,"")</f>
        <v/>
      </c>
      <c r="R1532">
        <f>IF(MOD(E1532,2)=0,E1532,"")</f>
        <v/>
      </c>
      <c r="S1532">
        <f>IF(MOD(F1532,2)=0,F1532,"")</f>
        <v/>
      </c>
      <c r="T1532">
        <f>IF(COUNT(N1532:S1532)=0,0,AVERAGE(N1532:S1532))</f>
        <v/>
      </c>
      <c r="U1532">
        <f>IF(MOD(A1532,2)=1,A1532,"")</f>
        <v/>
      </c>
      <c r="V1532">
        <f>IF(MOD(B1532,2)=1,B1532,"")</f>
        <v/>
      </c>
      <c r="W1532">
        <f>IF(MOD(C1532,2)=1,C1532,"")</f>
        <v/>
      </c>
      <c r="X1532">
        <f>IF(MOD(D1532,2)=1,D1532,"")</f>
        <v/>
      </c>
      <c r="Y1532">
        <f>IF(MOD(E1532,2)=1,E1532,"")</f>
        <v/>
      </c>
      <c r="Z1532">
        <f>IF(MOD(F1532,2)=1,F1532,"")</f>
        <v/>
      </c>
      <c r="AA1532">
        <f>IF(COUNT(U1532:Z1532)=0,0,AVERAGE(U1532:Z1532))</f>
        <v/>
      </c>
      <c r="AB1532">
        <f>IF(ABS(T1532-AA1532)&gt;50,1,0)</f>
        <v/>
      </c>
      <c r="AC1532">
        <f>IF(M1532+AB1532=1,1,0)</f>
        <v/>
      </c>
    </row>
    <row r="1533">
      <c r="A1533" t="n">
        <v>53</v>
      </c>
      <c r="B1533" t="n">
        <v>52</v>
      </c>
      <c r="C1533" t="n">
        <v>80</v>
      </c>
      <c r="D1533" t="n">
        <v>34</v>
      </c>
      <c r="E1533" t="n">
        <v>2</v>
      </c>
      <c r="F1533" t="n">
        <v>66</v>
      </c>
      <c r="G1533">
        <f>COUNTIF($A1533:$F1533,A1533)</f>
        <v/>
      </c>
      <c r="H1533">
        <f>COUNTIF($A1533:$F1533,B1533)</f>
        <v/>
      </c>
      <c r="I1533">
        <f>COUNTIF($A1533:$F1533,C1533)</f>
        <v/>
      </c>
      <c r="J1533">
        <f>COUNTIF($A1533:$F1533,D1533)</f>
        <v/>
      </c>
      <c r="K1533">
        <f>COUNTIF($A1533:$F1533,E1533)</f>
        <v/>
      </c>
      <c r="L1533">
        <f>COUNTIF($A1533:$F1533,F1533)</f>
        <v/>
      </c>
      <c r="M1533">
        <f>IF(AND(COUNTIF(G1533:L1533,2)=2,COUNTIF(G1533:L1533,1)=4),1,0)</f>
        <v/>
      </c>
      <c r="N1533">
        <f>IF(MOD(A1533,2)=0,A1533,"")</f>
        <v/>
      </c>
      <c r="O1533">
        <f>IF(MOD(B1533,2)=0,B1533,"")</f>
        <v/>
      </c>
      <c r="P1533">
        <f>IF(MOD(C1533,2)=0,C1533,"")</f>
        <v/>
      </c>
      <c r="Q1533">
        <f>IF(MOD(D1533,2)=0,D1533,"")</f>
        <v/>
      </c>
      <c r="R1533">
        <f>IF(MOD(E1533,2)=0,E1533,"")</f>
        <v/>
      </c>
      <c r="S1533">
        <f>IF(MOD(F1533,2)=0,F1533,"")</f>
        <v/>
      </c>
      <c r="T1533">
        <f>IF(COUNT(N1533:S1533)=0,0,AVERAGE(N1533:S1533))</f>
        <v/>
      </c>
      <c r="U1533">
        <f>IF(MOD(A1533,2)=1,A1533,"")</f>
        <v/>
      </c>
      <c r="V1533">
        <f>IF(MOD(B1533,2)=1,B1533,"")</f>
        <v/>
      </c>
      <c r="W1533">
        <f>IF(MOD(C1533,2)=1,C1533,"")</f>
        <v/>
      </c>
      <c r="X1533">
        <f>IF(MOD(D1533,2)=1,D1533,"")</f>
        <v/>
      </c>
      <c r="Y1533">
        <f>IF(MOD(E1533,2)=1,E1533,"")</f>
        <v/>
      </c>
      <c r="Z1533">
        <f>IF(MOD(F1533,2)=1,F1533,"")</f>
        <v/>
      </c>
      <c r="AA1533">
        <f>IF(COUNT(U1533:Z1533)=0,0,AVERAGE(U1533:Z1533))</f>
        <v/>
      </c>
      <c r="AB1533">
        <f>IF(ABS(T1533-AA1533)&gt;50,1,0)</f>
        <v/>
      </c>
      <c r="AC1533">
        <f>IF(M1533+AB1533=1,1,0)</f>
        <v/>
      </c>
    </row>
    <row r="1534">
      <c r="A1534" t="n">
        <v>68</v>
      </c>
      <c r="B1534" t="n">
        <v>32</v>
      </c>
      <c r="C1534" t="n">
        <v>9</v>
      </c>
      <c r="D1534" t="n">
        <v>54</v>
      </c>
      <c r="E1534" t="n">
        <v>84</v>
      </c>
      <c r="F1534" t="n">
        <v>45</v>
      </c>
      <c r="G1534">
        <f>COUNTIF($A1534:$F1534,A1534)</f>
        <v/>
      </c>
      <c r="H1534">
        <f>COUNTIF($A1534:$F1534,B1534)</f>
        <v/>
      </c>
      <c r="I1534">
        <f>COUNTIF($A1534:$F1534,C1534)</f>
        <v/>
      </c>
      <c r="J1534">
        <f>COUNTIF($A1534:$F1534,D1534)</f>
        <v/>
      </c>
      <c r="K1534">
        <f>COUNTIF($A1534:$F1534,E1534)</f>
        <v/>
      </c>
      <c r="L1534">
        <f>COUNTIF($A1534:$F1534,F1534)</f>
        <v/>
      </c>
      <c r="M1534">
        <f>IF(AND(COUNTIF(G1534:L1534,2)=2,COUNTIF(G1534:L1534,1)=4),1,0)</f>
        <v/>
      </c>
      <c r="N1534">
        <f>IF(MOD(A1534,2)=0,A1534,"")</f>
        <v/>
      </c>
      <c r="O1534">
        <f>IF(MOD(B1534,2)=0,B1534,"")</f>
        <v/>
      </c>
      <c r="P1534">
        <f>IF(MOD(C1534,2)=0,C1534,"")</f>
        <v/>
      </c>
      <c r="Q1534">
        <f>IF(MOD(D1534,2)=0,D1534,"")</f>
        <v/>
      </c>
      <c r="R1534">
        <f>IF(MOD(E1534,2)=0,E1534,"")</f>
        <v/>
      </c>
      <c r="S1534">
        <f>IF(MOD(F1534,2)=0,F1534,"")</f>
        <v/>
      </c>
      <c r="T1534">
        <f>IF(COUNT(N1534:S1534)=0,0,AVERAGE(N1534:S1534))</f>
        <v/>
      </c>
      <c r="U1534">
        <f>IF(MOD(A1534,2)=1,A1534,"")</f>
        <v/>
      </c>
      <c r="V1534">
        <f>IF(MOD(B1534,2)=1,B1534,"")</f>
        <v/>
      </c>
      <c r="W1534">
        <f>IF(MOD(C1534,2)=1,C1534,"")</f>
        <v/>
      </c>
      <c r="X1534">
        <f>IF(MOD(D1534,2)=1,D1534,"")</f>
        <v/>
      </c>
      <c r="Y1534">
        <f>IF(MOD(E1534,2)=1,E1534,"")</f>
        <v/>
      </c>
      <c r="Z1534">
        <f>IF(MOD(F1534,2)=1,F1534,"")</f>
        <v/>
      </c>
      <c r="AA1534">
        <f>IF(COUNT(U1534:Z1534)=0,0,AVERAGE(U1534:Z1534))</f>
        <v/>
      </c>
      <c r="AB1534">
        <f>IF(ABS(T1534-AA1534)&gt;50,1,0)</f>
        <v/>
      </c>
      <c r="AC1534">
        <f>IF(M1534+AB1534=1,1,0)</f>
        <v/>
      </c>
    </row>
    <row r="1535">
      <c r="A1535" t="n">
        <v>93</v>
      </c>
      <c r="B1535" t="n">
        <v>63</v>
      </c>
      <c r="C1535" t="n">
        <v>55</v>
      </c>
      <c r="D1535" t="n">
        <v>8</v>
      </c>
      <c r="E1535" t="n">
        <v>22</v>
      </c>
      <c r="F1535" t="n">
        <v>32</v>
      </c>
      <c r="G1535">
        <f>COUNTIF($A1535:$F1535,A1535)</f>
        <v/>
      </c>
      <c r="H1535">
        <f>COUNTIF($A1535:$F1535,B1535)</f>
        <v/>
      </c>
      <c r="I1535">
        <f>COUNTIF($A1535:$F1535,C1535)</f>
        <v/>
      </c>
      <c r="J1535">
        <f>COUNTIF($A1535:$F1535,D1535)</f>
        <v/>
      </c>
      <c r="K1535">
        <f>COUNTIF($A1535:$F1535,E1535)</f>
        <v/>
      </c>
      <c r="L1535">
        <f>COUNTIF($A1535:$F1535,F1535)</f>
        <v/>
      </c>
      <c r="M1535">
        <f>IF(AND(COUNTIF(G1535:L1535,2)=2,COUNTIF(G1535:L1535,1)=4),1,0)</f>
        <v/>
      </c>
      <c r="N1535">
        <f>IF(MOD(A1535,2)=0,A1535,"")</f>
        <v/>
      </c>
      <c r="O1535">
        <f>IF(MOD(B1535,2)=0,B1535,"")</f>
        <v/>
      </c>
      <c r="P1535">
        <f>IF(MOD(C1535,2)=0,C1535,"")</f>
        <v/>
      </c>
      <c r="Q1535">
        <f>IF(MOD(D1535,2)=0,D1535,"")</f>
        <v/>
      </c>
      <c r="R1535">
        <f>IF(MOD(E1535,2)=0,E1535,"")</f>
        <v/>
      </c>
      <c r="S1535">
        <f>IF(MOD(F1535,2)=0,F1535,"")</f>
        <v/>
      </c>
      <c r="T1535">
        <f>IF(COUNT(N1535:S1535)=0,0,AVERAGE(N1535:S1535))</f>
        <v/>
      </c>
      <c r="U1535">
        <f>IF(MOD(A1535,2)=1,A1535,"")</f>
        <v/>
      </c>
      <c r="V1535">
        <f>IF(MOD(B1535,2)=1,B1535,"")</f>
        <v/>
      </c>
      <c r="W1535">
        <f>IF(MOD(C1535,2)=1,C1535,"")</f>
        <v/>
      </c>
      <c r="X1535">
        <f>IF(MOD(D1535,2)=1,D1535,"")</f>
        <v/>
      </c>
      <c r="Y1535">
        <f>IF(MOD(E1535,2)=1,E1535,"")</f>
        <v/>
      </c>
      <c r="Z1535">
        <f>IF(MOD(F1535,2)=1,F1535,"")</f>
        <v/>
      </c>
      <c r="AA1535">
        <f>IF(COUNT(U1535:Z1535)=0,0,AVERAGE(U1535:Z1535))</f>
        <v/>
      </c>
      <c r="AB1535">
        <f>IF(ABS(T1535-AA1535)&gt;50,1,0)</f>
        <v/>
      </c>
      <c r="AC1535">
        <f>IF(M1535+AB1535=1,1,0)</f>
        <v/>
      </c>
    </row>
    <row r="1536">
      <c r="A1536" t="n">
        <v>75</v>
      </c>
      <c r="B1536" t="n">
        <v>64</v>
      </c>
      <c r="C1536" t="n">
        <v>74</v>
      </c>
      <c r="D1536" t="n">
        <v>34</v>
      </c>
      <c r="E1536" t="n">
        <v>82</v>
      </c>
      <c r="F1536" t="n">
        <v>70</v>
      </c>
      <c r="G1536">
        <f>COUNTIF($A1536:$F1536,A1536)</f>
        <v/>
      </c>
      <c r="H1536">
        <f>COUNTIF($A1536:$F1536,B1536)</f>
        <v/>
      </c>
      <c r="I1536">
        <f>COUNTIF($A1536:$F1536,C1536)</f>
        <v/>
      </c>
      <c r="J1536">
        <f>COUNTIF($A1536:$F1536,D1536)</f>
        <v/>
      </c>
      <c r="K1536">
        <f>COUNTIF($A1536:$F1536,E1536)</f>
        <v/>
      </c>
      <c r="L1536">
        <f>COUNTIF($A1536:$F1536,F1536)</f>
        <v/>
      </c>
      <c r="M1536">
        <f>IF(AND(COUNTIF(G1536:L1536,2)=2,COUNTIF(G1536:L1536,1)=4),1,0)</f>
        <v/>
      </c>
      <c r="N1536">
        <f>IF(MOD(A1536,2)=0,A1536,"")</f>
        <v/>
      </c>
      <c r="O1536">
        <f>IF(MOD(B1536,2)=0,B1536,"")</f>
        <v/>
      </c>
      <c r="P1536">
        <f>IF(MOD(C1536,2)=0,C1536,"")</f>
        <v/>
      </c>
      <c r="Q1536">
        <f>IF(MOD(D1536,2)=0,D1536,"")</f>
        <v/>
      </c>
      <c r="R1536">
        <f>IF(MOD(E1536,2)=0,E1536,"")</f>
        <v/>
      </c>
      <c r="S1536">
        <f>IF(MOD(F1536,2)=0,F1536,"")</f>
        <v/>
      </c>
      <c r="T1536">
        <f>IF(COUNT(N1536:S1536)=0,0,AVERAGE(N1536:S1536))</f>
        <v/>
      </c>
      <c r="U1536">
        <f>IF(MOD(A1536,2)=1,A1536,"")</f>
        <v/>
      </c>
      <c r="V1536">
        <f>IF(MOD(B1536,2)=1,B1536,"")</f>
        <v/>
      </c>
      <c r="W1536">
        <f>IF(MOD(C1536,2)=1,C1536,"")</f>
        <v/>
      </c>
      <c r="X1536">
        <f>IF(MOD(D1536,2)=1,D1536,"")</f>
        <v/>
      </c>
      <c r="Y1536">
        <f>IF(MOD(E1536,2)=1,E1536,"")</f>
        <v/>
      </c>
      <c r="Z1536">
        <f>IF(MOD(F1536,2)=1,F1536,"")</f>
        <v/>
      </c>
      <c r="AA1536">
        <f>IF(COUNT(U1536:Z1536)=0,0,AVERAGE(U1536:Z1536))</f>
        <v/>
      </c>
      <c r="AB1536">
        <f>IF(ABS(T1536-AA1536)&gt;50,1,0)</f>
        <v/>
      </c>
      <c r="AC1536">
        <f>IF(M1536+AB1536=1,1,0)</f>
        <v/>
      </c>
    </row>
    <row r="1537">
      <c r="A1537" t="n">
        <v>89</v>
      </c>
      <c r="B1537" t="n">
        <v>20</v>
      </c>
      <c r="C1537" t="n">
        <v>52</v>
      </c>
      <c r="D1537" t="n">
        <v>46</v>
      </c>
      <c r="E1537" t="n">
        <v>1</v>
      </c>
      <c r="F1537" t="n">
        <v>21</v>
      </c>
      <c r="G1537">
        <f>COUNTIF($A1537:$F1537,A1537)</f>
        <v/>
      </c>
      <c r="H1537">
        <f>COUNTIF($A1537:$F1537,B1537)</f>
        <v/>
      </c>
      <c r="I1537">
        <f>COUNTIF($A1537:$F1537,C1537)</f>
        <v/>
      </c>
      <c r="J1537">
        <f>COUNTIF($A1537:$F1537,D1537)</f>
        <v/>
      </c>
      <c r="K1537">
        <f>COUNTIF($A1537:$F1537,E1537)</f>
        <v/>
      </c>
      <c r="L1537">
        <f>COUNTIF($A1537:$F1537,F1537)</f>
        <v/>
      </c>
      <c r="M1537">
        <f>IF(AND(COUNTIF(G1537:L1537,2)=2,COUNTIF(G1537:L1537,1)=4),1,0)</f>
        <v/>
      </c>
      <c r="N1537">
        <f>IF(MOD(A1537,2)=0,A1537,"")</f>
        <v/>
      </c>
      <c r="O1537">
        <f>IF(MOD(B1537,2)=0,B1537,"")</f>
        <v/>
      </c>
      <c r="P1537">
        <f>IF(MOD(C1537,2)=0,C1537,"")</f>
        <v/>
      </c>
      <c r="Q1537">
        <f>IF(MOD(D1537,2)=0,D1537,"")</f>
        <v/>
      </c>
      <c r="R1537">
        <f>IF(MOD(E1537,2)=0,E1537,"")</f>
        <v/>
      </c>
      <c r="S1537">
        <f>IF(MOD(F1537,2)=0,F1537,"")</f>
        <v/>
      </c>
      <c r="T1537">
        <f>IF(COUNT(N1537:S1537)=0,0,AVERAGE(N1537:S1537))</f>
        <v/>
      </c>
      <c r="U1537">
        <f>IF(MOD(A1537,2)=1,A1537,"")</f>
        <v/>
      </c>
      <c r="V1537">
        <f>IF(MOD(B1537,2)=1,B1537,"")</f>
        <v/>
      </c>
      <c r="W1537">
        <f>IF(MOD(C1537,2)=1,C1537,"")</f>
        <v/>
      </c>
      <c r="X1537">
        <f>IF(MOD(D1537,2)=1,D1537,"")</f>
        <v/>
      </c>
      <c r="Y1537">
        <f>IF(MOD(E1537,2)=1,E1537,"")</f>
        <v/>
      </c>
      <c r="Z1537">
        <f>IF(MOD(F1537,2)=1,F1537,"")</f>
        <v/>
      </c>
      <c r="AA1537">
        <f>IF(COUNT(U1537:Z1537)=0,0,AVERAGE(U1537:Z1537))</f>
        <v/>
      </c>
      <c r="AB1537">
        <f>IF(ABS(T1537-AA1537)&gt;50,1,0)</f>
        <v/>
      </c>
      <c r="AC1537">
        <f>IF(M1537+AB1537=1,1,0)</f>
        <v/>
      </c>
    </row>
    <row r="1538">
      <c r="A1538" t="n">
        <v>32</v>
      </c>
      <c r="B1538" t="n">
        <v>24</v>
      </c>
      <c r="C1538" t="n">
        <v>38</v>
      </c>
      <c r="D1538" t="n">
        <v>3</v>
      </c>
      <c r="E1538" t="n">
        <v>55</v>
      </c>
      <c r="F1538" t="n">
        <v>18</v>
      </c>
      <c r="G1538">
        <f>COUNTIF($A1538:$F1538,A1538)</f>
        <v/>
      </c>
      <c r="H1538">
        <f>COUNTIF($A1538:$F1538,B1538)</f>
        <v/>
      </c>
      <c r="I1538">
        <f>COUNTIF($A1538:$F1538,C1538)</f>
        <v/>
      </c>
      <c r="J1538">
        <f>COUNTIF($A1538:$F1538,D1538)</f>
        <v/>
      </c>
      <c r="K1538">
        <f>COUNTIF($A1538:$F1538,E1538)</f>
        <v/>
      </c>
      <c r="L1538">
        <f>COUNTIF($A1538:$F1538,F1538)</f>
        <v/>
      </c>
      <c r="M1538">
        <f>IF(AND(COUNTIF(G1538:L1538,2)=2,COUNTIF(G1538:L1538,1)=4),1,0)</f>
        <v/>
      </c>
      <c r="N1538">
        <f>IF(MOD(A1538,2)=0,A1538,"")</f>
        <v/>
      </c>
      <c r="O1538">
        <f>IF(MOD(B1538,2)=0,B1538,"")</f>
        <v/>
      </c>
      <c r="P1538">
        <f>IF(MOD(C1538,2)=0,C1538,"")</f>
        <v/>
      </c>
      <c r="Q1538">
        <f>IF(MOD(D1538,2)=0,D1538,"")</f>
        <v/>
      </c>
      <c r="R1538">
        <f>IF(MOD(E1538,2)=0,E1538,"")</f>
        <v/>
      </c>
      <c r="S1538">
        <f>IF(MOD(F1538,2)=0,F1538,"")</f>
        <v/>
      </c>
      <c r="T1538">
        <f>IF(COUNT(N1538:S1538)=0,0,AVERAGE(N1538:S1538))</f>
        <v/>
      </c>
      <c r="U1538">
        <f>IF(MOD(A1538,2)=1,A1538,"")</f>
        <v/>
      </c>
      <c r="V1538">
        <f>IF(MOD(B1538,2)=1,B1538,"")</f>
        <v/>
      </c>
      <c r="W1538">
        <f>IF(MOD(C1538,2)=1,C1538,"")</f>
        <v/>
      </c>
      <c r="X1538">
        <f>IF(MOD(D1538,2)=1,D1538,"")</f>
        <v/>
      </c>
      <c r="Y1538">
        <f>IF(MOD(E1538,2)=1,E1538,"")</f>
        <v/>
      </c>
      <c r="Z1538">
        <f>IF(MOD(F1538,2)=1,F1538,"")</f>
        <v/>
      </c>
      <c r="AA1538">
        <f>IF(COUNT(U1538:Z1538)=0,0,AVERAGE(U1538:Z1538))</f>
        <v/>
      </c>
      <c r="AB1538">
        <f>IF(ABS(T1538-AA1538)&gt;50,1,0)</f>
        <v/>
      </c>
      <c r="AC1538">
        <f>IF(M1538+AB1538=1,1,0)</f>
        <v/>
      </c>
    </row>
    <row r="1539">
      <c r="A1539" t="n">
        <v>89</v>
      </c>
      <c r="B1539" t="n">
        <v>4</v>
      </c>
      <c r="C1539" t="n">
        <v>5</v>
      </c>
      <c r="D1539" t="n">
        <v>16</v>
      </c>
      <c r="E1539" t="n">
        <v>101</v>
      </c>
      <c r="F1539" t="n">
        <v>98</v>
      </c>
      <c r="G1539">
        <f>COUNTIF($A1539:$F1539,A1539)</f>
        <v/>
      </c>
      <c r="H1539">
        <f>COUNTIF($A1539:$F1539,B1539)</f>
        <v/>
      </c>
      <c r="I1539">
        <f>COUNTIF($A1539:$F1539,C1539)</f>
        <v/>
      </c>
      <c r="J1539">
        <f>COUNTIF($A1539:$F1539,D1539)</f>
        <v/>
      </c>
      <c r="K1539">
        <f>COUNTIF($A1539:$F1539,E1539)</f>
        <v/>
      </c>
      <c r="L1539">
        <f>COUNTIF($A1539:$F1539,F1539)</f>
        <v/>
      </c>
      <c r="M1539">
        <f>IF(AND(COUNTIF(G1539:L1539,2)=2,COUNTIF(G1539:L1539,1)=4),1,0)</f>
        <v/>
      </c>
      <c r="N1539">
        <f>IF(MOD(A1539,2)=0,A1539,"")</f>
        <v/>
      </c>
      <c r="O1539">
        <f>IF(MOD(B1539,2)=0,B1539,"")</f>
        <v/>
      </c>
      <c r="P1539">
        <f>IF(MOD(C1539,2)=0,C1539,"")</f>
        <v/>
      </c>
      <c r="Q1539">
        <f>IF(MOD(D1539,2)=0,D1539,"")</f>
        <v/>
      </c>
      <c r="R1539">
        <f>IF(MOD(E1539,2)=0,E1539,"")</f>
        <v/>
      </c>
      <c r="S1539">
        <f>IF(MOD(F1539,2)=0,F1539,"")</f>
        <v/>
      </c>
      <c r="T1539">
        <f>IF(COUNT(N1539:S1539)=0,0,AVERAGE(N1539:S1539))</f>
        <v/>
      </c>
      <c r="U1539">
        <f>IF(MOD(A1539,2)=1,A1539,"")</f>
        <v/>
      </c>
      <c r="V1539">
        <f>IF(MOD(B1539,2)=1,B1539,"")</f>
        <v/>
      </c>
      <c r="W1539">
        <f>IF(MOD(C1539,2)=1,C1539,"")</f>
        <v/>
      </c>
      <c r="X1539">
        <f>IF(MOD(D1539,2)=1,D1539,"")</f>
        <v/>
      </c>
      <c r="Y1539">
        <f>IF(MOD(E1539,2)=1,E1539,"")</f>
        <v/>
      </c>
      <c r="Z1539">
        <f>IF(MOD(F1539,2)=1,F1539,"")</f>
        <v/>
      </c>
      <c r="AA1539">
        <f>IF(COUNT(U1539:Z1539)=0,0,AVERAGE(U1539:Z1539))</f>
        <v/>
      </c>
      <c r="AB1539">
        <f>IF(ABS(T1539-AA1539)&gt;50,1,0)</f>
        <v/>
      </c>
      <c r="AC1539">
        <f>IF(M1539+AB1539=1,1,0)</f>
        <v/>
      </c>
    </row>
    <row r="1540">
      <c r="A1540" t="n">
        <v>0</v>
      </c>
      <c r="B1540" t="n">
        <v>57</v>
      </c>
      <c r="C1540" t="n">
        <v>39</v>
      </c>
      <c r="D1540" t="n">
        <v>91</v>
      </c>
      <c r="E1540" t="n">
        <v>13</v>
      </c>
      <c r="F1540" t="n">
        <v>27</v>
      </c>
      <c r="G1540">
        <f>COUNTIF($A1540:$F1540,A1540)</f>
        <v/>
      </c>
      <c r="H1540">
        <f>COUNTIF($A1540:$F1540,B1540)</f>
        <v/>
      </c>
      <c r="I1540">
        <f>COUNTIF($A1540:$F1540,C1540)</f>
        <v/>
      </c>
      <c r="J1540">
        <f>COUNTIF($A1540:$F1540,D1540)</f>
        <v/>
      </c>
      <c r="K1540">
        <f>COUNTIF($A1540:$F1540,E1540)</f>
        <v/>
      </c>
      <c r="L1540">
        <f>COUNTIF($A1540:$F1540,F1540)</f>
        <v/>
      </c>
      <c r="M1540">
        <f>IF(AND(COUNTIF(G1540:L1540,2)=2,COUNTIF(G1540:L1540,1)=4),1,0)</f>
        <v/>
      </c>
      <c r="N1540">
        <f>IF(MOD(A1540,2)=0,A1540,"")</f>
        <v/>
      </c>
      <c r="O1540">
        <f>IF(MOD(B1540,2)=0,B1540,"")</f>
        <v/>
      </c>
      <c r="P1540">
        <f>IF(MOD(C1540,2)=0,C1540,"")</f>
        <v/>
      </c>
      <c r="Q1540">
        <f>IF(MOD(D1540,2)=0,D1540,"")</f>
        <v/>
      </c>
      <c r="R1540">
        <f>IF(MOD(E1540,2)=0,E1540,"")</f>
        <v/>
      </c>
      <c r="S1540">
        <f>IF(MOD(F1540,2)=0,F1540,"")</f>
        <v/>
      </c>
      <c r="T1540">
        <f>IF(COUNT(N1540:S1540)=0,0,AVERAGE(N1540:S1540))</f>
        <v/>
      </c>
      <c r="U1540">
        <f>IF(MOD(A1540,2)=1,A1540,"")</f>
        <v/>
      </c>
      <c r="V1540">
        <f>IF(MOD(B1540,2)=1,B1540,"")</f>
        <v/>
      </c>
      <c r="W1540">
        <f>IF(MOD(C1540,2)=1,C1540,"")</f>
        <v/>
      </c>
      <c r="X1540">
        <f>IF(MOD(D1540,2)=1,D1540,"")</f>
        <v/>
      </c>
      <c r="Y1540">
        <f>IF(MOD(E1540,2)=1,E1540,"")</f>
        <v/>
      </c>
      <c r="Z1540">
        <f>IF(MOD(F1540,2)=1,F1540,"")</f>
        <v/>
      </c>
      <c r="AA1540">
        <f>IF(COUNT(U1540:Z1540)=0,0,AVERAGE(U1540:Z1540))</f>
        <v/>
      </c>
      <c r="AB1540">
        <f>IF(ABS(T1540-AA1540)&gt;50,1,0)</f>
        <v/>
      </c>
      <c r="AC1540">
        <f>IF(M1540+AB1540=1,1,0)</f>
        <v/>
      </c>
    </row>
    <row r="1541">
      <c r="A1541" t="n">
        <v>78</v>
      </c>
      <c r="B1541" t="n">
        <v>47</v>
      </c>
      <c r="C1541" t="n">
        <v>91</v>
      </c>
      <c r="D1541" t="n">
        <v>92</v>
      </c>
      <c r="E1541" t="n">
        <v>12</v>
      </c>
      <c r="F1541" t="n">
        <v>77</v>
      </c>
      <c r="G1541">
        <f>COUNTIF($A1541:$F1541,A1541)</f>
        <v/>
      </c>
      <c r="H1541">
        <f>COUNTIF($A1541:$F1541,B1541)</f>
        <v/>
      </c>
      <c r="I1541">
        <f>COUNTIF($A1541:$F1541,C1541)</f>
        <v/>
      </c>
      <c r="J1541">
        <f>COUNTIF($A1541:$F1541,D1541)</f>
        <v/>
      </c>
      <c r="K1541">
        <f>COUNTIF($A1541:$F1541,E1541)</f>
        <v/>
      </c>
      <c r="L1541">
        <f>COUNTIF($A1541:$F1541,F1541)</f>
        <v/>
      </c>
      <c r="M1541">
        <f>IF(AND(COUNTIF(G1541:L1541,2)=2,COUNTIF(G1541:L1541,1)=4),1,0)</f>
        <v/>
      </c>
      <c r="N1541">
        <f>IF(MOD(A1541,2)=0,A1541,"")</f>
        <v/>
      </c>
      <c r="O1541">
        <f>IF(MOD(B1541,2)=0,B1541,"")</f>
        <v/>
      </c>
      <c r="P1541">
        <f>IF(MOD(C1541,2)=0,C1541,"")</f>
        <v/>
      </c>
      <c r="Q1541">
        <f>IF(MOD(D1541,2)=0,D1541,"")</f>
        <v/>
      </c>
      <c r="R1541">
        <f>IF(MOD(E1541,2)=0,E1541,"")</f>
        <v/>
      </c>
      <c r="S1541">
        <f>IF(MOD(F1541,2)=0,F1541,"")</f>
        <v/>
      </c>
      <c r="T1541">
        <f>IF(COUNT(N1541:S1541)=0,0,AVERAGE(N1541:S1541))</f>
        <v/>
      </c>
      <c r="U1541">
        <f>IF(MOD(A1541,2)=1,A1541,"")</f>
        <v/>
      </c>
      <c r="V1541">
        <f>IF(MOD(B1541,2)=1,B1541,"")</f>
        <v/>
      </c>
      <c r="W1541">
        <f>IF(MOD(C1541,2)=1,C1541,"")</f>
        <v/>
      </c>
      <c r="X1541">
        <f>IF(MOD(D1541,2)=1,D1541,"")</f>
        <v/>
      </c>
      <c r="Y1541">
        <f>IF(MOD(E1541,2)=1,E1541,"")</f>
        <v/>
      </c>
      <c r="Z1541">
        <f>IF(MOD(F1541,2)=1,F1541,"")</f>
        <v/>
      </c>
      <c r="AA1541">
        <f>IF(COUNT(U1541:Z1541)=0,0,AVERAGE(U1541:Z1541))</f>
        <v/>
      </c>
      <c r="AB1541">
        <f>IF(ABS(T1541-AA1541)&gt;50,1,0)</f>
        <v/>
      </c>
      <c r="AC1541">
        <f>IF(M1541+AB1541=1,1,0)</f>
        <v/>
      </c>
    </row>
    <row r="1542">
      <c r="A1542" t="n">
        <v>17</v>
      </c>
      <c r="B1542" t="n">
        <v>77</v>
      </c>
      <c r="C1542" t="n">
        <v>43</v>
      </c>
      <c r="D1542" t="n">
        <v>3</v>
      </c>
      <c r="E1542" t="n">
        <v>96</v>
      </c>
      <c r="F1542" t="n">
        <v>44</v>
      </c>
      <c r="G1542">
        <f>COUNTIF($A1542:$F1542,A1542)</f>
        <v/>
      </c>
      <c r="H1542">
        <f>COUNTIF($A1542:$F1542,B1542)</f>
        <v/>
      </c>
      <c r="I1542">
        <f>COUNTIF($A1542:$F1542,C1542)</f>
        <v/>
      </c>
      <c r="J1542">
        <f>COUNTIF($A1542:$F1542,D1542)</f>
        <v/>
      </c>
      <c r="K1542">
        <f>COUNTIF($A1542:$F1542,E1542)</f>
        <v/>
      </c>
      <c r="L1542">
        <f>COUNTIF($A1542:$F1542,F1542)</f>
        <v/>
      </c>
      <c r="M1542">
        <f>IF(AND(COUNTIF(G1542:L1542,2)=2,COUNTIF(G1542:L1542,1)=4),1,0)</f>
        <v/>
      </c>
      <c r="N1542">
        <f>IF(MOD(A1542,2)=0,A1542,"")</f>
        <v/>
      </c>
      <c r="O1542">
        <f>IF(MOD(B1542,2)=0,B1542,"")</f>
        <v/>
      </c>
      <c r="P1542">
        <f>IF(MOD(C1542,2)=0,C1542,"")</f>
        <v/>
      </c>
      <c r="Q1542">
        <f>IF(MOD(D1542,2)=0,D1542,"")</f>
        <v/>
      </c>
      <c r="R1542">
        <f>IF(MOD(E1542,2)=0,E1542,"")</f>
        <v/>
      </c>
      <c r="S1542">
        <f>IF(MOD(F1542,2)=0,F1542,"")</f>
        <v/>
      </c>
      <c r="T1542">
        <f>IF(COUNT(N1542:S1542)=0,0,AVERAGE(N1542:S1542))</f>
        <v/>
      </c>
      <c r="U1542">
        <f>IF(MOD(A1542,2)=1,A1542,"")</f>
        <v/>
      </c>
      <c r="V1542">
        <f>IF(MOD(B1542,2)=1,B1542,"")</f>
        <v/>
      </c>
      <c r="W1542">
        <f>IF(MOD(C1542,2)=1,C1542,"")</f>
        <v/>
      </c>
      <c r="X1542">
        <f>IF(MOD(D1542,2)=1,D1542,"")</f>
        <v/>
      </c>
      <c r="Y1542">
        <f>IF(MOD(E1542,2)=1,E1542,"")</f>
        <v/>
      </c>
      <c r="Z1542">
        <f>IF(MOD(F1542,2)=1,F1542,"")</f>
        <v/>
      </c>
      <c r="AA1542">
        <f>IF(COUNT(U1542:Z1542)=0,0,AVERAGE(U1542:Z1542))</f>
        <v/>
      </c>
      <c r="AB1542">
        <f>IF(ABS(T1542-AA1542)&gt;50,1,0)</f>
        <v/>
      </c>
      <c r="AC1542">
        <f>IF(M1542+AB1542=1,1,0)</f>
        <v/>
      </c>
    </row>
    <row r="1543">
      <c r="A1543" t="n">
        <v>85</v>
      </c>
      <c r="B1543" t="n">
        <v>40</v>
      </c>
      <c r="C1543" t="n">
        <v>64</v>
      </c>
      <c r="D1543" t="n">
        <v>36</v>
      </c>
      <c r="E1543" t="n">
        <v>30</v>
      </c>
      <c r="F1543" t="n">
        <v>52</v>
      </c>
      <c r="G1543">
        <f>COUNTIF($A1543:$F1543,A1543)</f>
        <v/>
      </c>
      <c r="H1543">
        <f>COUNTIF($A1543:$F1543,B1543)</f>
        <v/>
      </c>
      <c r="I1543">
        <f>COUNTIF($A1543:$F1543,C1543)</f>
        <v/>
      </c>
      <c r="J1543">
        <f>COUNTIF($A1543:$F1543,D1543)</f>
        <v/>
      </c>
      <c r="K1543">
        <f>COUNTIF($A1543:$F1543,E1543)</f>
        <v/>
      </c>
      <c r="L1543">
        <f>COUNTIF($A1543:$F1543,F1543)</f>
        <v/>
      </c>
      <c r="M1543">
        <f>IF(AND(COUNTIF(G1543:L1543,2)=2,COUNTIF(G1543:L1543,1)=4),1,0)</f>
        <v/>
      </c>
      <c r="N1543">
        <f>IF(MOD(A1543,2)=0,A1543,"")</f>
        <v/>
      </c>
      <c r="O1543">
        <f>IF(MOD(B1543,2)=0,B1543,"")</f>
        <v/>
      </c>
      <c r="P1543">
        <f>IF(MOD(C1543,2)=0,C1543,"")</f>
        <v/>
      </c>
      <c r="Q1543">
        <f>IF(MOD(D1543,2)=0,D1543,"")</f>
        <v/>
      </c>
      <c r="R1543">
        <f>IF(MOD(E1543,2)=0,E1543,"")</f>
        <v/>
      </c>
      <c r="S1543">
        <f>IF(MOD(F1543,2)=0,F1543,"")</f>
        <v/>
      </c>
      <c r="T1543">
        <f>IF(COUNT(N1543:S1543)=0,0,AVERAGE(N1543:S1543))</f>
        <v/>
      </c>
      <c r="U1543">
        <f>IF(MOD(A1543,2)=1,A1543,"")</f>
        <v/>
      </c>
      <c r="V1543">
        <f>IF(MOD(B1543,2)=1,B1543,"")</f>
        <v/>
      </c>
      <c r="W1543">
        <f>IF(MOD(C1543,2)=1,C1543,"")</f>
        <v/>
      </c>
      <c r="X1543">
        <f>IF(MOD(D1543,2)=1,D1543,"")</f>
        <v/>
      </c>
      <c r="Y1543">
        <f>IF(MOD(E1543,2)=1,E1543,"")</f>
        <v/>
      </c>
      <c r="Z1543">
        <f>IF(MOD(F1543,2)=1,F1543,"")</f>
        <v/>
      </c>
      <c r="AA1543">
        <f>IF(COUNT(U1543:Z1543)=0,0,AVERAGE(U1543:Z1543))</f>
        <v/>
      </c>
      <c r="AB1543">
        <f>IF(ABS(T1543-AA1543)&gt;50,1,0)</f>
        <v/>
      </c>
      <c r="AC1543">
        <f>IF(M1543+AB1543=1,1,0)</f>
        <v/>
      </c>
    </row>
    <row r="1544">
      <c r="A1544" t="n">
        <v>29</v>
      </c>
      <c r="B1544" t="n">
        <v>29</v>
      </c>
      <c r="C1544" t="n">
        <v>98</v>
      </c>
      <c r="D1544" t="n">
        <v>47</v>
      </c>
      <c r="E1544" t="n">
        <v>44</v>
      </c>
      <c r="F1544" t="n">
        <v>76</v>
      </c>
      <c r="G1544">
        <f>COUNTIF($A1544:$F1544,A1544)</f>
        <v/>
      </c>
      <c r="H1544">
        <f>COUNTIF($A1544:$F1544,B1544)</f>
        <v/>
      </c>
      <c r="I1544">
        <f>COUNTIF($A1544:$F1544,C1544)</f>
        <v/>
      </c>
      <c r="J1544">
        <f>COUNTIF($A1544:$F1544,D1544)</f>
        <v/>
      </c>
      <c r="K1544">
        <f>COUNTIF($A1544:$F1544,E1544)</f>
        <v/>
      </c>
      <c r="L1544">
        <f>COUNTIF($A1544:$F1544,F1544)</f>
        <v/>
      </c>
      <c r="M1544">
        <f>IF(AND(COUNTIF(G1544:L1544,2)=2,COUNTIF(G1544:L1544,1)=4),1,0)</f>
        <v/>
      </c>
      <c r="N1544">
        <f>IF(MOD(A1544,2)=0,A1544,"")</f>
        <v/>
      </c>
      <c r="O1544">
        <f>IF(MOD(B1544,2)=0,B1544,"")</f>
        <v/>
      </c>
      <c r="P1544">
        <f>IF(MOD(C1544,2)=0,C1544,"")</f>
        <v/>
      </c>
      <c r="Q1544">
        <f>IF(MOD(D1544,2)=0,D1544,"")</f>
        <v/>
      </c>
      <c r="R1544">
        <f>IF(MOD(E1544,2)=0,E1544,"")</f>
        <v/>
      </c>
      <c r="S1544">
        <f>IF(MOD(F1544,2)=0,F1544,"")</f>
        <v/>
      </c>
      <c r="T1544">
        <f>IF(COUNT(N1544:S1544)=0,0,AVERAGE(N1544:S1544))</f>
        <v/>
      </c>
      <c r="U1544">
        <f>IF(MOD(A1544,2)=1,A1544,"")</f>
        <v/>
      </c>
      <c r="V1544">
        <f>IF(MOD(B1544,2)=1,B1544,"")</f>
        <v/>
      </c>
      <c r="W1544">
        <f>IF(MOD(C1544,2)=1,C1544,"")</f>
        <v/>
      </c>
      <c r="X1544">
        <f>IF(MOD(D1544,2)=1,D1544,"")</f>
        <v/>
      </c>
      <c r="Y1544">
        <f>IF(MOD(E1544,2)=1,E1544,"")</f>
        <v/>
      </c>
      <c r="Z1544">
        <f>IF(MOD(F1544,2)=1,F1544,"")</f>
        <v/>
      </c>
      <c r="AA1544">
        <f>IF(COUNT(U1544:Z1544)=0,0,AVERAGE(U1544:Z1544))</f>
        <v/>
      </c>
      <c r="AB1544">
        <f>IF(ABS(T1544-AA1544)&gt;50,1,0)</f>
        <v/>
      </c>
      <c r="AC1544">
        <f>IF(M1544+AB1544=1,1,0)</f>
        <v/>
      </c>
    </row>
    <row r="1545">
      <c r="A1545" t="n">
        <v>19</v>
      </c>
      <c r="B1545" t="n">
        <v>13</v>
      </c>
      <c r="C1545" t="n">
        <v>84</v>
      </c>
      <c r="D1545" t="n">
        <v>50</v>
      </c>
      <c r="E1545" t="n">
        <v>15</v>
      </c>
      <c r="F1545" t="n">
        <v>52</v>
      </c>
      <c r="G1545">
        <f>COUNTIF($A1545:$F1545,A1545)</f>
        <v/>
      </c>
      <c r="H1545">
        <f>COUNTIF($A1545:$F1545,B1545)</f>
        <v/>
      </c>
      <c r="I1545">
        <f>COUNTIF($A1545:$F1545,C1545)</f>
        <v/>
      </c>
      <c r="J1545">
        <f>COUNTIF($A1545:$F1545,D1545)</f>
        <v/>
      </c>
      <c r="K1545">
        <f>COUNTIF($A1545:$F1545,E1545)</f>
        <v/>
      </c>
      <c r="L1545">
        <f>COUNTIF($A1545:$F1545,F1545)</f>
        <v/>
      </c>
      <c r="M1545">
        <f>IF(AND(COUNTIF(G1545:L1545,2)=2,COUNTIF(G1545:L1545,1)=4),1,0)</f>
        <v/>
      </c>
      <c r="N1545">
        <f>IF(MOD(A1545,2)=0,A1545,"")</f>
        <v/>
      </c>
      <c r="O1545">
        <f>IF(MOD(B1545,2)=0,B1545,"")</f>
        <v/>
      </c>
      <c r="P1545">
        <f>IF(MOD(C1545,2)=0,C1545,"")</f>
        <v/>
      </c>
      <c r="Q1545">
        <f>IF(MOD(D1545,2)=0,D1545,"")</f>
        <v/>
      </c>
      <c r="R1545">
        <f>IF(MOD(E1545,2)=0,E1545,"")</f>
        <v/>
      </c>
      <c r="S1545">
        <f>IF(MOD(F1545,2)=0,F1545,"")</f>
        <v/>
      </c>
      <c r="T1545">
        <f>IF(COUNT(N1545:S1545)=0,0,AVERAGE(N1545:S1545))</f>
        <v/>
      </c>
      <c r="U1545">
        <f>IF(MOD(A1545,2)=1,A1545,"")</f>
        <v/>
      </c>
      <c r="V1545">
        <f>IF(MOD(B1545,2)=1,B1545,"")</f>
        <v/>
      </c>
      <c r="W1545">
        <f>IF(MOD(C1545,2)=1,C1545,"")</f>
        <v/>
      </c>
      <c r="X1545">
        <f>IF(MOD(D1545,2)=1,D1545,"")</f>
        <v/>
      </c>
      <c r="Y1545">
        <f>IF(MOD(E1545,2)=1,E1545,"")</f>
        <v/>
      </c>
      <c r="Z1545">
        <f>IF(MOD(F1545,2)=1,F1545,"")</f>
        <v/>
      </c>
      <c r="AA1545">
        <f>IF(COUNT(U1545:Z1545)=0,0,AVERAGE(U1545:Z1545))</f>
        <v/>
      </c>
      <c r="AB1545">
        <f>IF(ABS(T1545-AA1545)&gt;50,1,0)</f>
        <v/>
      </c>
      <c r="AC1545">
        <f>IF(M1545+AB1545=1,1,0)</f>
        <v/>
      </c>
    </row>
    <row r="1546">
      <c r="A1546" t="n">
        <v>9</v>
      </c>
      <c r="B1546" t="n">
        <v>30</v>
      </c>
      <c r="C1546" t="n">
        <v>57</v>
      </c>
      <c r="D1546" t="n">
        <v>101</v>
      </c>
      <c r="E1546" t="n">
        <v>98</v>
      </c>
      <c r="F1546" t="n">
        <v>8</v>
      </c>
      <c r="G1546">
        <f>COUNTIF($A1546:$F1546,A1546)</f>
        <v/>
      </c>
      <c r="H1546">
        <f>COUNTIF($A1546:$F1546,B1546)</f>
        <v/>
      </c>
      <c r="I1546">
        <f>COUNTIF($A1546:$F1546,C1546)</f>
        <v/>
      </c>
      <c r="J1546">
        <f>COUNTIF($A1546:$F1546,D1546)</f>
        <v/>
      </c>
      <c r="K1546">
        <f>COUNTIF($A1546:$F1546,E1546)</f>
        <v/>
      </c>
      <c r="L1546">
        <f>COUNTIF($A1546:$F1546,F1546)</f>
        <v/>
      </c>
      <c r="M1546">
        <f>IF(AND(COUNTIF(G1546:L1546,2)=2,COUNTIF(G1546:L1546,1)=4),1,0)</f>
        <v/>
      </c>
      <c r="N1546">
        <f>IF(MOD(A1546,2)=0,A1546,"")</f>
        <v/>
      </c>
      <c r="O1546">
        <f>IF(MOD(B1546,2)=0,B1546,"")</f>
        <v/>
      </c>
      <c r="P1546">
        <f>IF(MOD(C1546,2)=0,C1546,"")</f>
        <v/>
      </c>
      <c r="Q1546">
        <f>IF(MOD(D1546,2)=0,D1546,"")</f>
        <v/>
      </c>
      <c r="R1546">
        <f>IF(MOD(E1546,2)=0,E1546,"")</f>
        <v/>
      </c>
      <c r="S1546">
        <f>IF(MOD(F1546,2)=0,F1546,"")</f>
        <v/>
      </c>
      <c r="T1546">
        <f>IF(COUNT(N1546:S1546)=0,0,AVERAGE(N1546:S1546))</f>
        <v/>
      </c>
      <c r="U1546">
        <f>IF(MOD(A1546,2)=1,A1546,"")</f>
        <v/>
      </c>
      <c r="V1546">
        <f>IF(MOD(B1546,2)=1,B1546,"")</f>
        <v/>
      </c>
      <c r="W1546">
        <f>IF(MOD(C1546,2)=1,C1546,"")</f>
        <v/>
      </c>
      <c r="X1546">
        <f>IF(MOD(D1546,2)=1,D1546,"")</f>
        <v/>
      </c>
      <c r="Y1546">
        <f>IF(MOD(E1546,2)=1,E1546,"")</f>
        <v/>
      </c>
      <c r="Z1546">
        <f>IF(MOD(F1546,2)=1,F1546,"")</f>
        <v/>
      </c>
      <c r="AA1546">
        <f>IF(COUNT(U1546:Z1546)=0,0,AVERAGE(U1546:Z1546))</f>
        <v/>
      </c>
      <c r="AB1546">
        <f>IF(ABS(T1546-AA1546)&gt;50,1,0)</f>
        <v/>
      </c>
      <c r="AC1546">
        <f>IF(M1546+AB1546=1,1,0)</f>
        <v/>
      </c>
    </row>
    <row r="1547">
      <c r="A1547" t="n">
        <v>87</v>
      </c>
      <c r="B1547" t="n">
        <v>37</v>
      </c>
      <c r="C1547" t="n">
        <v>75</v>
      </c>
      <c r="D1547" t="n">
        <v>34</v>
      </c>
      <c r="E1547" t="n">
        <v>97</v>
      </c>
      <c r="F1547" t="n">
        <v>100</v>
      </c>
      <c r="G1547">
        <f>COUNTIF($A1547:$F1547,A1547)</f>
        <v/>
      </c>
      <c r="H1547">
        <f>COUNTIF($A1547:$F1547,B1547)</f>
        <v/>
      </c>
      <c r="I1547">
        <f>COUNTIF($A1547:$F1547,C1547)</f>
        <v/>
      </c>
      <c r="J1547">
        <f>COUNTIF($A1547:$F1547,D1547)</f>
        <v/>
      </c>
      <c r="K1547">
        <f>COUNTIF($A1547:$F1547,E1547)</f>
        <v/>
      </c>
      <c r="L1547">
        <f>COUNTIF($A1547:$F1547,F1547)</f>
        <v/>
      </c>
      <c r="M1547">
        <f>IF(AND(COUNTIF(G1547:L1547,2)=2,COUNTIF(G1547:L1547,1)=4),1,0)</f>
        <v/>
      </c>
      <c r="N1547">
        <f>IF(MOD(A1547,2)=0,A1547,"")</f>
        <v/>
      </c>
      <c r="O1547">
        <f>IF(MOD(B1547,2)=0,B1547,"")</f>
        <v/>
      </c>
      <c r="P1547">
        <f>IF(MOD(C1547,2)=0,C1547,"")</f>
        <v/>
      </c>
      <c r="Q1547">
        <f>IF(MOD(D1547,2)=0,D1547,"")</f>
        <v/>
      </c>
      <c r="R1547">
        <f>IF(MOD(E1547,2)=0,E1547,"")</f>
        <v/>
      </c>
      <c r="S1547">
        <f>IF(MOD(F1547,2)=0,F1547,"")</f>
        <v/>
      </c>
      <c r="T1547">
        <f>IF(COUNT(N1547:S1547)=0,0,AVERAGE(N1547:S1547))</f>
        <v/>
      </c>
      <c r="U1547">
        <f>IF(MOD(A1547,2)=1,A1547,"")</f>
        <v/>
      </c>
      <c r="V1547">
        <f>IF(MOD(B1547,2)=1,B1547,"")</f>
        <v/>
      </c>
      <c r="W1547">
        <f>IF(MOD(C1547,2)=1,C1547,"")</f>
        <v/>
      </c>
      <c r="X1547">
        <f>IF(MOD(D1547,2)=1,D1547,"")</f>
        <v/>
      </c>
      <c r="Y1547">
        <f>IF(MOD(E1547,2)=1,E1547,"")</f>
        <v/>
      </c>
      <c r="Z1547">
        <f>IF(MOD(F1547,2)=1,F1547,"")</f>
        <v/>
      </c>
      <c r="AA1547">
        <f>IF(COUNT(U1547:Z1547)=0,0,AVERAGE(U1547:Z1547))</f>
        <v/>
      </c>
      <c r="AB1547">
        <f>IF(ABS(T1547-AA1547)&gt;50,1,0)</f>
        <v/>
      </c>
      <c r="AC1547">
        <f>IF(M1547+AB1547=1,1,0)</f>
        <v/>
      </c>
    </row>
    <row r="1548">
      <c r="A1548" t="n">
        <v>2</v>
      </c>
      <c r="B1548" t="n">
        <v>6</v>
      </c>
      <c r="C1548" t="n">
        <v>79</v>
      </c>
      <c r="D1548" t="n">
        <v>7</v>
      </c>
      <c r="E1548" t="n">
        <v>96</v>
      </c>
      <c r="F1548" t="n">
        <v>80</v>
      </c>
      <c r="G1548">
        <f>COUNTIF($A1548:$F1548,A1548)</f>
        <v/>
      </c>
      <c r="H1548">
        <f>COUNTIF($A1548:$F1548,B1548)</f>
        <v/>
      </c>
      <c r="I1548">
        <f>COUNTIF($A1548:$F1548,C1548)</f>
        <v/>
      </c>
      <c r="J1548">
        <f>COUNTIF($A1548:$F1548,D1548)</f>
        <v/>
      </c>
      <c r="K1548">
        <f>COUNTIF($A1548:$F1548,E1548)</f>
        <v/>
      </c>
      <c r="L1548">
        <f>COUNTIF($A1548:$F1548,F1548)</f>
        <v/>
      </c>
      <c r="M1548">
        <f>IF(AND(COUNTIF(G1548:L1548,2)=2,COUNTIF(G1548:L1548,1)=4),1,0)</f>
        <v/>
      </c>
      <c r="N1548">
        <f>IF(MOD(A1548,2)=0,A1548,"")</f>
        <v/>
      </c>
      <c r="O1548">
        <f>IF(MOD(B1548,2)=0,B1548,"")</f>
        <v/>
      </c>
      <c r="P1548">
        <f>IF(MOD(C1548,2)=0,C1548,"")</f>
        <v/>
      </c>
      <c r="Q1548">
        <f>IF(MOD(D1548,2)=0,D1548,"")</f>
        <v/>
      </c>
      <c r="R1548">
        <f>IF(MOD(E1548,2)=0,E1548,"")</f>
        <v/>
      </c>
      <c r="S1548">
        <f>IF(MOD(F1548,2)=0,F1548,"")</f>
        <v/>
      </c>
      <c r="T1548">
        <f>IF(COUNT(N1548:S1548)=0,0,AVERAGE(N1548:S1548))</f>
        <v/>
      </c>
      <c r="U1548">
        <f>IF(MOD(A1548,2)=1,A1548,"")</f>
        <v/>
      </c>
      <c r="V1548">
        <f>IF(MOD(B1548,2)=1,B1548,"")</f>
        <v/>
      </c>
      <c r="W1548">
        <f>IF(MOD(C1548,2)=1,C1548,"")</f>
        <v/>
      </c>
      <c r="X1548">
        <f>IF(MOD(D1548,2)=1,D1548,"")</f>
        <v/>
      </c>
      <c r="Y1548">
        <f>IF(MOD(E1548,2)=1,E1548,"")</f>
        <v/>
      </c>
      <c r="Z1548">
        <f>IF(MOD(F1548,2)=1,F1548,"")</f>
        <v/>
      </c>
      <c r="AA1548">
        <f>IF(COUNT(U1548:Z1548)=0,0,AVERAGE(U1548:Z1548))</f>
        <v/>
      </c>
      <c r="AB1548">
        <f>IF(ABS(T1548-AA1548)&gt;50,1,0)</f>
        <v/>
      </c>
      <c r="AC1548">
        <f>IF(M1548+AB1548=1,1,0)</f>
        <v/>
      </c>
    </row>
    <row r="1549">
      <c r="A1549" t="n">
        <v>81</v>
      </c>
      <c r="B1549" t="n">
        <v>42</v>
      </c>
      <c r="C1549" t="n">
        <v>0</v>
      </c>
      <c r="D1549" t="n">
        <v>6</v>
      </c>
      <c r="E1549" t="n">
        <v>30</v>
      </c>
      <c r="F1549" t="n">
        <v>41</v>
      </c>
      <c r="G1549">
        <f>COUNTIF($A1549:$F1549,A1549)</f>
        <v/>
      </c>
      <c r="H1549">
        <f>COUNTIF($A1549:$F1549,B1549)</f>
        <v/>
      </c>
      <c r="I1549">
        <f>COUNTIF($A1549:$F1549,C1549)</f>
        <v/>
      </c>
      <c r="J1549">
        <f>COUNTIF($A1549:$F1549,D1549)</f>
        <v/>
      </c>
      <c r="K1549">
        <f>COUNTIF($A1549:$F1549,E1549)</f>
        <v/>
      </c>
      <c r="L1549">
        <f>COUNTIF($A1549:$F1549,F1549)</f>
        <v/>
      </c>
      <c r="M1549">
        <f>IF(AND(COUNTIF(G1549:L1549,2)=2,COUNTIF(G1549:L1549,1)=4),1,0)</f>
        <v/>
      </c>
      <c r="N1549">
        <f>IF(MOD(A1549,2)=0,A1549,"")</f>
        <v/>
      </c>
      <c r="O1549">
        <f>IF(MOD(B1549,2)=0,B1549,"")</f>
        <v/>
      </c>
      <c r="P1549">
        <f>IF(MOD(C1549,2)=0,C1549,"")</f>
        <v/>
      </c>
      <c r="Q1549">
        <f>IF(MOD(D1549,2)=0,D1549,"")</f>
        <v/>
      </c>
      <c r="R1549">
        <f>IF(MOD(E1549,2)=0,E1549,"")</f>
        <v/>
      </c>
      <c r="S1549">
        <f>IF(MOD(F1549,2)=0,F1549,"")</f>
        <v/>
      </c>
      <c r="T1549">
        <f>IF(COUNT(N1549:S1549)=0,0,AVERAGE(N1549:S1549))</f>
        <v/>
      </c>
      <c r="U1549">
        <f>IF(MOD(A1549,2)=1,A1549,"")</f>
        <v/>
      </c>
      <c r="V1549">
        <f>IF(MOD(B1549,2)=1,B1549,"")</f>
        <v/>
      </c>
      <c r="W1549">
        <f>IF(MOD(C1549,2)=1,C1549,"")</f>
        <v/>
      </c>
      <c r="X1549">
        <f>IF(MOD(D1549,2)=1,D1549,"")</f>
        <v/>
      </c>
      <c r="Y1549">
        <f>IF(MOD(E1549,2)=1,E1549,"")</f>
        <v/>
      </c>
      <c r="Z1549">
        <f>IF(MOD(F1549,2)=1,F1549,"")</f>
        <v/>
      </c>
      <c r="AA1549">
        <f>IF(COUNT(U1549:Z1549)=0,0,AVERAGE(U1549:Z1549))</f>
        <v/>
      </c>
      <c r="AB1549">
        <f>IF(ABS(T1549-AA1549)&gt;50,1,0)</f>
        <v/>
      </c>
      <c r="AC1549">
        <f>IF(M1549+AB1549=1,1,0)</f>
        <v/>
      </c>
    </row>
    <row r="1550">
      <c r="A1550" t="n">
        <v>80</v>
      </c>
      <c r="B1550" t="n">
        <v>36</v>
      </c>
      <c r="C1550" t="n">
        <v>18</v>
      </c>
      <c r="D1550" t="n">
        <v>47</v>
      </c>
      <c r="E1550" t="n">
        <v>20</v>
      </c>
      <c r="F1550" t="n">
        <v>5</v>
      </c>
      <c r="G1550">
        <f>COUNTIF($A1550:$F1550,A1550)</f>
        <v/>
      </c>
      <c r="H1550">
        <f>COUNTIF($A1550:$F1550,B1550)</f>
        <v/>
      </c>
      <c r="I1550">
        <f>COUNTIF($A1550:$F1550,C1550)</f>
        <v/>
      </c>
      <c r="J1550">
        <f>COUNTIF($A1550:$F1550,D1550)</f>
        <v/>
      </c>
      <c r="K1550">
        <f>COUNTIF($A1550:$F1550,E1550)</f>
        <v/>
      </c>
      <c r="L1550">
        <f>COUNTIF($A1550:$F1550,F1550)</f>
        <v/>
      </c>
      <c r="M1550">
        <f>IF(AND(COUNTIF(G1550:L1550,2)=2,COUNTIF(G1550:L1550,1)=4),1,0)</f>
        <v/>
      </c>
      <c r="N1550">
        <f>IF(MOD(A1550,2)=0,A1550,"")</f>
        <v/>
      </c>
      <c r="O1550">
        <f>IF(MOD(B1550,2)=0,B1550,"")</f>
        <v/>
      </c>
      <c r="P1550">
        <f>IF(MOD(C1550,2)=0,C1550,"")</f>
        <v/>
      </c>
      <c r="Q1550">
        <f>IF(MOD(D1550,2)=0,D1550,"")</f>
        <v/>
      </c>
      <c r="R1550">
        <f>IF(MOD(E1550,2)=0,E1550,"")</f>
        <v/>
      </c>
      <c r="S1550">
        <f>IF(MOD(F1550,2)=0,F1550,"")</f>
        <v/>
      </c>
      <c r="T1550">
        <f>IF(COUNT(N1550:S1550)=0,0,AVERAGE(N1550:S1550))</f>
        <v/>
      </c>
      <c r="U1550">
        <f>IF(MOD(A1550,2)=1,A1550,"")</f>
        <v/>
      </c>
      <c r="V1550">
        <f>IF(MOD(B1550,2)=1,B1550,"")</f>
        <v/>
      </c>
      <c r="W1550">
        <f>IF(MOD(C1550,2)=1,C1550,"")</f>
        <v/>
      </c>
      <c r="X1550">
        <f>IF(MOD(D1550,2)=1,D1550,"")</f>
        <v/>
      </c>
      <c r="Y1550">
        <f>IF(MOD(E1550,2)=1,E1550,"")</f>
        <v/>
      </c>
      <c r="Z1550">
        <f>IF(MOD(F1550,2)=1,F1550,"")</f>
        <v/>
      </c>
      <c r="AA1550">
        <f>IF(COUNT(U1550:Z1550)=0,0,AVERAGE(U1550:Z1550))</f>
        <v/>
      </c>
      <c r="AB1550">
        <f>IF(ABS(T1550-AA1550)&gt;50,1,0)</f>
        <v/>
      </c>
      <c r="AC1550">
        <f>IF(M1550+AB1550=1,1,0)</f>
        <v/>
      </c>
    </row>
    <row r="1551">
      <c r="A1551" t="n">
        <v>51</v>
      </c>
      <c r="B1551" t="n">
        <v>58</v>
      </c>
      <c r="C1551" t="n">
        <v>67</v>
      </c>
      <c r="D1551" t="n">
        <v>51</v>
      </c>
      <c r="E1551" t="n">
        <v>45</v>
      </c>
      <c r="F1551" t="n">
        <v>48</v>
      </c>
      <c r="G1551">
        <f>COUNTIF($A1551:$F1551,A1551)</f>
        <v/>
      </c>
      <c r="H1551">
        <f>COUNTIF($A1551:$F1551,B1551)</f>
        <v/>
      </c>
      <c r="I1551">
        <f>COUNTIF($A1551:$F1551,C1551)</f>
        <v/>
      </c>
      <c r="J1551">
        <f>COUNTIF($A1551:$F1551,D1551)</f>
        <v/>
      </c>
      <c r="K1551">
        <f>COUNTIF($A1551:$F1551,E1551)</f>
        <v/>
      </c>
      <c r="L1551">
        <f>COUNTIF($A1551:$F1551,F1551)</f>
        <v/>
      </c>
      <c r="M1551">
        <f>IF(AND(COUNTIF(G1551:L1551,2)=2,COUNTIF(G1551:L1551,1)=4),1,0)</f>
        <v/>
      </c>
      <c r="N1551">
        <f>IF(MOD(A1551,2)=0,A1551,"")</f>
        <v/>
      </c>
      <c r="O1551">
        <f>IF(MOD(B1551,2)=0,B1551,"")</f>
        <v/>
      </c>
      <c r="P1551">
        <f>IF(MOD(C1551,2)=0,C1551,"")</f>
        <v/>
      </c>
      <c r="Q1551">
        <f>IF(MOD(D1551,2)=0,D1551,"")</f>
        <v/>
      </c>
      <c r="R1551">
        <f>IF(MOD(E1551,2)=0,E1551,"")</f>
        <v/>
      </c>
      <c r="S1551">
        <f>IF(MOD(F1551,2)=0,F1551,"")</f>
        <v/>
      </c>
      <c r="T1551">
        <f>IF(COUNT(N1551:S1551)=0,0,AVERAGE(N1551:S1551))</f>
        <v/>
      </c>
      <c r="U1551">
        <f>IF(MOD(A1551,2)=1,A1551,"")</f>
        <v/>
      </c>
      <c r="V1551">
        <f>IF(MOD(B1551,2)=1,B1551,"")</f>
        <v/>
      </c>
      <c r="W1551">
        <f>IF(MOD(C1551,2)=1,C1551,"")</f>
        <v/>
      </c>
      <c r="X1551">
        <f>IF(MOD(D1551,2)=1,D1551,"")</f>
        <v/>
      </c>
      <c r="Y1551">
        <f>IF(MOD(E1551,2)=1,E1551,"")</f>
        <v/>
      </c>
      <c r="Z1551">
        <f>IF(MOD(F1551,2)=1,F1551,"")</f>
        <v/>
      </c>
      <c r="AA1551">
        <f>IF(COUNT(U1551:Z1551)=0,0,AVERAGE(U1551:Z1551))</f>
        <v/>
      </c>
      <c r="AB1551">
        <f>IF(ABS(T1551-AA1551)&gt;50,1,0)</f>
        <v/>
      </c>
      <c r="AC1551">
        <f>IF(M1551+AB1551=1,1,0)</f>
        <v/>
      </c>
    </row>
    <row r="1552">
      <c r="A1552" t="n">
        <v>21</v>
      </c>
      <c r="B1552" t="n">
        <v>76</v>
      </c>
      <c r="C1552" t="n">
        <v>56</v>
      </c>
      <c r="D1552" t="n">
        <v>77</v>
      </c>
      <c r="E1552" t="n">
        <v>37</v>
      </c>
      <c r="F1552" t="n">
        <v>70</v>
      </c>
      <c r="G1552">
        <f>COUNTIF($A1552:$F1552,A1552)</f>
        <v/>
      </c>
      <c r="H1552">
        <f>COUNTIF($A1552:$F1552,B1552)</f>
        <v/>
      </c>
      <c r="I1552">
        <f>COUNTIF($A1552:$F1552,C1552)</f>
        <v/>
      </c>
      <c r="J1552">
        <f>COUNTIF($A1552:$F1552,D1552)</f>
        <v/>
      </c>
      <c r="K1552">
        <f>COUNTIF($A1552:$F1552,E1552)</f>
        <v/>
      </c>
      <c r="L1552">
        <f>COUNTIF($A1552:$F1552,F1552)</f>
        <v/>
      </c>
      <c r="M1552">
        <f>IF(AND(COUNTIF(G1552:L1552,2)=2,COUNTIF(G1552:L1552,1)=4),1,0)</f>
        <v/>
      </c>
      <c r="N1552">
        <f>IF(MOD(A1552,2)=0,A1552,"")</f>
        <v/>
      </c>
      <c r="O1552">
        <f>IF(MOD(B1552,2)=0,B1552,"")</f>
        <v/>
      </c>
      <c r="P1552">
        <f>IF(MOD(C1552,2)=0,C1552,"")</f>
        <v/>
      </c>
      <c r="Q1552">
        <f>IF(MOD(D1552,2)=0,D1552,"")</f>
        <v/>
      </c>
      <c r="R1552">
        <f>IF(MOD(E1552,2)=0,E1552,"")</f>
        <v/>
      </c>
      <c r="S1552">
        <f>IF(MOD(F1552,2)=0,F1552,"")</f>
        <v/>
      </c>
      <c r="T1552">
        <f>IF(COUNT(N1552:S1552)=0,0,AVERAGE(N1552:S1552))</f>
        <v/>
      </c>
      <c r="U1552">
        <f>IF(MOD(A1552,2)=1,A1552,"")</f>
        <v/>
      </c>
      <c r="V1552">
        <f>IF(MOD(B1552,2)=1,B1552,"")</f>
        <v/>
      </c>
      <c r="W1552">
        <f>IF(MOD(C1552,2)=1,C1552,"")</f>
        <v/>
      </c>
      <c r="X1552">
        <f>IF(MOD(D1552,2)=1,D1552,"")</f>
        <v/>
      </c>
      <c r="Y1552">
        <f>IF(MOD(E1552,2)=1,E1552,"")</f>
        <v/>
      </c>
      <c r="Z1552">
        <f>IF(MOD(F1552,2)=1,F1552,"")</f>
        <v/>
      </c>
      <c r="AA1552">
        <f>IF(COUNT(U1552:Z1552)=0,0,AVERAGE(U1552:Z1552))</f>
        <v/>
      </c>
      <c r="AB1552">
        <f>IF(ABS(T1552-AA1552)&gt;50,1,0)</f>
        <v/>
      </c>
      <c r="AC1552">
        <f>IF(M1552+AB1552=1,1,0)</f>
        <v/>
      </c>
    </row>
    <row r="1553">
      <c r="A1553" t="n">
        <v>42</v>
      </c>
      <c r="B1553" t="n">
        <v>18</v>
      </c>
      <c r="C1553" t="n">
        <v>38</v>
      </c>
      <c r="D1553" t="n">
        <v>55</v>
      </c>
      <c r="E1553" t="n">
        <v>101</v>
      </c>
      <c r="F1553" t="n">
        <v>73</v>
      </c>
      <c r="G1553">
        <f>COUNTIF($A1553:$F1553,A1553)</f>
        <v/>
      </c>
      <c r="H1553">
        <f>COUNTIF($A1553:$F1553,B1553)</f>
        <v/>
      </c>
      <c r="I1553">
        <f>COUNTIF($A1553:$F1553,C1553)</f>
        <v/>
      </c>
      <c r="J1553">
        <f>COUNTIF($A1553:$F1553,D1553)</f>
        <v/>
      </c>
      <c r="K1553">
        <f>COUNTIF($A1553:$F1553,E1553)</f>
        <v/>
      </c>
      <c r="L1553">
        <f>COUNTIF($A1553:$F1553,F1553)</f>
        <v/>
      </c>
      <c r="M1553">
        <f>IF(AND(COUNTIF(G1553:L1553,2)=2,COUNTIF(G1553:L1553,1)=4),1,0)</f>
        <v/>
      </c>
      <c r="N1553">
        <f>IF(MOD(A1553,2)=0,A1553,"")</f>
        <v/>
      </c>
      <c r="O1553">
        <f>IF(MOD(B1553,2)=0,B1553,"")</f>
        <v/>
      </c>
      <c r="P1553">
        <f>IF(MOD(C1553,2)=0,C1553,"")</f>
        <v/>
      </c>
      <c r="Q1553">
        <f>IF(MOD(D1553,2)=0,D1553,"")</f>
        <v/>
      </c>
      <c r="R1553">
        <f>IF(MOD(E1553,2)=0,E1553,"")</f>
        <v/>
      </c>
      <c r="S1553">
        <f>IF(MOD(F1553,2)=0,F1553,"")</f>
        <v/>
      </c>
      <c r="T1553">
        <f>IF(COUNT(N1553:S1553)=0,0,AVERAGE(N1553:S1553))</f>
        <v/>
      </c>
      <c r="U1553">
        <f>IF(MOD(A1553,2)=1,A1553,"")</f>
        <v/>
      </c>
      <c r="V1553">
        <f>IF(MOD(B1553,2)=1,B1553,"")</f>
        <v/>
      </c>
      <c r="W1553">
        <f>IF(MOD(C1553,2)=1,C1553,"")</f>
        <v/>
      </c>
      <c r="X1553">
        <f>IF(MOD(D1553,2)=1,D1553,"")</f>
        <v/>
      </c>
      <c r="Y1553">
        <f>IF(MOD(E1553,2)=1,E1553,"")</f>
        <v/>
      </c>
      <c r="Z1553">
        <f>IF(MOD(F1553,2)=1,F1553,"")</f>
        <v/>
      </c>
      <c r="AA1553">
        <f>IF(COUNT(U1553:Z1553)=0,0,AVERAGE(U1553:Z1553))</f>
        <v/>
      </c>
      <c r="AB1553">
        <f>IF(ABS(T1553-AA1553)&gt;50,1,0)</f>
        <v/>
      </c>
      <c r="AC1553">
        <f>IF(M1553+AB1553=1,1,0)</f>
        <v/>
      </c>
    </row>
    <row r="1554">
      <c r="A1554" t="n">
        <v>6</v>
      </c>
      <c r="B1554" t="n">
        <v>47</v>
      </c>
      <c r="C1554" t="n">
        <v>13</v>
      </c>
      <c r="D1554" t="n">
        <v>52</v>
      </c>
      <c r="E1554" t="n">
        <v>36</v>
      </c>
      <c r="F1554" t="n">
        <v>38</v>
      </c>
      <c r="G1554">
        <f>COUNTIF($A1554:$F1554,A1554)</f>
        <v/>
      </c>
      <c r="H1554">
        <f>COUNTIF($A1554:$F1554,B1554)</f>
        <v/>
      </c>
      <c r="I1554">
        <f>COUNTIF($A1554:$F1554,C1554)</f>
        <v/>
      </c>
      <c r="J1554">
        <f>COUNTIF($A1554:$F1554,D1554)</f>
        <v/>
      </c>
      <c r="K1554">
        <f>COUNTIF($A1554:$F1554,E1554)</f>
        <v/>
      </c>
      <c r="L1554">
        <f>COUNTIF($A1554:$F1554,F1554)</f>
        <v/>
      </c>
      <c r="M1554">
        <f>IF(AND(COUNTIF(G1554:L1554,2)=2,COUNTIF(G1554:L1554,1)=4),1,0)</f>
        <v/>
      </c>
      <c r="N1554">
        <f>IF(MOD(A1554,2)=0,A1554,"")</f>
        <v/>
      </c>
      <c r="O1554">
        <f>IF(MOD(B1554,2)=0,B1554,"")</f>
        <v/>
      </c>
      <c r="P1554">
        <f>IF(MOD(C1554,2)=0,C1554,"")</f>
        <v/>
      </c>
      <c r="Q1554">
        <f>IF(MOD(D1554,2)=0,D1554,"")</f>
        <v/>
      </c>
      <c r="R1554">
        <f>IF(MOD(E1554,2)=0,E1554,"")</f>
        <v/>
      </c>
      <c r="S1554">
        <f>IF(MOD(F1554,2)=0,F1554,"")</f>
        <v/>
      </c>
      <c r="T1554">
        <f>IF(COUNT(N1554:S1554)=0,0,AVERAGE(N1554:S1554))</f>
        <v/>
      </c>
      <c r="U1554">
        <f>IF(MOD(A1554,2)=1,A1554,"")</f>
        <v/>
      </c>
      <c r="V1554">
        <f>IF(MOD(B1554,2)=1,B1554,"")</f>
        <v/>
      </c>
      <c r="W1554">
        <f>IF(MOD(C1554,2)=1,C1554,"")</f>
        <v/>
      </c>
      <c r="X1554">
        <f>IF(MOD(D1554,2)=1,D1554,"")</f>
        <v/>
      </c>
      <c r="Y1554">
        <f>IF(MOD(E1554,2)=1,E1554,"")</f>
        <v/>
      </c>
      <c r="Z1554">
        <f>IF(MOD(F1554,2)=1,F1554,"")</f>
        <v/>
      </c>
      <c r="AA1554">
        <f>IF(COUNT(U1554:Z1554)=0,0,AVERAGE(U1554:Z1554))</f>
        <v/>
      </c>
      <c r="AB1554">
        <f>IF(ABS(T1554-AA1554)&gt;50,1,0)</f>
        <v/>
      </c>
      <c r="AC1554">
        <f>IF(M1554+AB1554=1,1,0)</f>
        <v/>
      </c>
    </row>
    <row r="1555">
      <c r="A1555" t="n">
        <v>34</v>
      </c>
      <c r="B1555" t="n">
        <v>2</v>
      </c>
      <c r="C1555" t="n">
        <v>84</v>
      </c>
      <c r="D1555" t="n">
        <v>68</v>
      </c>
      <c r="E1555" t="n">
        <v>69</v>
      </c>
      <c r="F1555" t="n">
        <v>42</v>
      </c>
      <c r="G1555">
        <f>COUNTIF($A1555:$F1555,A1555)</f>
        <v/>
      </c>
      <c r="H1555">
        <f>COUNTIF($A1555:$F1555,B1555)</f>
        <v/>
      </c>
      <c r="I1555">
        <f>COUNTIF($A1555:$F1555,C1555)</f>
        <v/>
      </c>
      <c r="J1555">
        <f>COUNTIF($A1555:$F1555,D1555)</f>
        <v/>
      </c>
      <c r="K1555">
        <f>COUNTIF($A1555:$F1555,E1555)</f>
        <v/>
      </c>
      <c r="L1555">
        <f>COUNTIF($A1555:$F1555,F1555)</f>
        <v/>
      </c>
      <c r="M1555">
        <f>IF(AND(COUNTIF(G1555:L1555,2)=2,COUNTIF(G1555:L1555,1)=4),1,0)</f>
        <v/>
      </c>
      <c r="N1555">
        <f>IF(MOD(A1555,2)=0,A1555,"")</f>
        <v/>
      </c>
      <c r="O1555">
        <f>IF(MOD(B1555,2)=0,B1555,"")</f>
        <v/>
      </c>
      <c r="P1555">
        <f>IF(MOD(C1555,2)=0,C1555,"")</f>
        <v/>
      </c>
      <c r="Q1555">
        <f>IF(MOD(D1555,2)=0,D1555,"")</f>
        <v/>
      </c>
      <c r="R1555">
        <f>IF(MOD(E1555,2)=0,E1555,"")</f>
        <v/>
      </c>
      <c r="S1555">
        <f>IF(MOD(F1555,2)=0,F1555,"")</f>
        <v/>
      </c>
      <c r="T1555">
        <f>IF(COUNT(N1555:S1555)=0,0,AVERAGE(N1555:S1555))</f>
        <v/>
      </c>
      <c r="U1555">
        <f>IF(MOD(A1555,2)=1,A1555,"")</f>
        <v/>
      </c>
      <c r="V1555">
        <f>IF(MOD(B1555,2)=1,B1555,"")</f>
        <v/>
      </c>
      <c r="W1555">
        <f>IF(MOD(C1555,2)=1,C1555,"")</f>
        <v/>
      </c>
      <c r="X1555">
        <f>IF(MOD(D1555,2)=1,D1555,"")</f>
        <v/>
      </c>
      <c r="Y1555">
        <f>IF(MOD(E1555,2)=1,E1555,"")</f>
        <v/>
      </c>
      <c r="Z1555">
        <f>IF(MOD(F1555,2)=1,F1555,"")</f>
        <v/>
      </c>
      <c r="AA1555">
        <f>IF(COUNT(U1555:Z1555)=0,0,AVERAGE(U1555:Z1555))</f>
        <v/>
      </c>
      <c r="AB1555">
        <f>IF(ABS(T1555-AA1555)&gt;50,1,0)</f>
        <v/>
      </c>
      <c r="AC1555">
        <f>IF(M1555+AB1555=1,1,0)</f>
        <v/>
      </c>
    </row>
    <row r="1556">
      <c r="A1556" t="n">
        <v>75</v>
      </c>
      <c r="B1556" t="n">
        <v>68</v>
      </c>
      <c r="C1556" t="n">
        <v>45</v>
      </c>
      <c r="D1556" t="n">
        <v>7</v>
      </c>
      <c r="E1556" t="n">
        <v>9</v>
      </c>
      <c r="F1556" t="n">
        <v>30</v>
      </c>
      <c r="G1556">
        <f>COUNTIF($A1556:$F1556,A1556)</f>
        <v/>
      </c>
      <c r="H1556">
        <f>COUNTIF($A1556:$F1556,B1556)</f>
        <v/>
      </c>
      <c r="I1556">
        <f>COUNTIF($A1556:$F1556,C1556)</f>
        <v/>
      </c>
      <c r="J1556">
        <f>COUNTIF($A1556:$F1556,D1556)</f>
        <v/>
      </c>
      <c r="K1556">
        <f>COUNTIF($A1556:$F1556,E1556)</f>
        <v/>
      </c>
      <c r="L1556">
        <f>COUNTIF($A1556:$F1556,F1556)</f>
        <v/>
      </c>
      <c r="M1556">
        <f>IF(AND(COUNTIF(G1556:L1556,2)=2,COUNTIF(G1556:L1556,1)=4),1,0)</f>
        <v/>
      </c>
      <c r="N1556">
        <f>IF(MOD(A1556,2)=0,A1556,"")</f>
        <v/>
      </c>
      <c r="O1556">
        <f>IF(MOD(B1556,2)=0,B1556,"")</f>
        <v/>
      </c>
      <c r="P1556">
        <f>IF(MOD(C1556,2)=0,C1556,"")</f>
        <v/>
      </c>
      <c r="Q1556">
        <f>IF(MOD(D1556,2)=0,D1556,"")</f>
        <v/>
      </c>
      <c r="R1556">
        <f>IF(MOD(E1556,2)=0,E1556,"")</f>
        <v/>
      </c>
      <c r="S1556">
        <f>IF(MOD(F1556,2)=0,F1556,"")</f>
        <v/>
      </c>
      <c r="T1556">
        <f>IF(COUNT(N1556:S1556)=0,0,AVERAGE(N1556:S1556))</f>
        <v/>
      </c>
      <c r="U1556">
        <f>IF(MOD(A1556,2)=1,A1556,"")</f>
        <v/>
      </c>
      <c r="V1556">
        <f>IF(MOD(B1556,2)=1,B1556,"")</f>
        <v/>
      </c>
      <c r="W1556">
        <f>IF(MOD(C1556,2)=1,C1556,"")</f>
        <v/>
      </c>
      <c r="X1556">
        <f>IF(MOD(D1556,2)=1,D1556,"")</f>
        <v/>
      </c>
      <c r="Y1556">
        <f>IF(MOD(E1556,2)=1,E1556,"")</f>
        <v/>
      </c>
      <c r="Z1556">
        <f>IF(MOD(F1556,2)=1,F1556,"")</f>
        <v/>
      </c>
      <c r="AA1556">
        <f>IF(COUNT(U1556:Z1556)=0,0,AVERAGE(U1556:Z1556))</f>
        <v/>
      </c>
      <c r="AB1556">
        <f>IF(ABS(T1556-AA1556)&gt;50,1,0)</f>
        <v/>
      </c>
      <c r="AC1556">
        <f>IF(M1556+AB1556=1,1,0)</f>
        <v/>
      </c>
    </row>
    <row r="1557">
      <c r="A1557" t="n">
        <v>24</v>
      </c>
      <c r="B1557" t="n">
        <v>50</v>
      </c>
      <c r="C1557" t="n">
        <v>91</v>
      </c>
      <c r="D1557" t="n">
        <v>48</v>
      </c>
      <c r="E1557" t="n">
        <v>50</v>
      </c>
      <c r="F1557" t="n">
        <v>29</v>
      </c>
      <c r="G1557">
        <f>COUNTIF($A1557:$F1557,A1557)</f>
        <v/>
      </c>
      <c r="H1557">
        <f>COUNTIF($A1557:$F1557,B1557)</f>
        <v/>
      </c>
      <c r="I1557">
        <f>COUNTIF($A1557:$F1557,C1557)</f>
        <v/>
      </c>
      <c r="J1557">
        <f>COUNTIF($A1557:$F1557,D1557)</f>
        <v/>
      </c>
      <c r="K1557">
        <f>COUNTIF($A1557:$F1557,E1557)</f>
        <v/>
      </c>
      <c r="L1557">
        <f>COUNTIF($A1557:$F1557,F1557)</f>
        <v/>
      </c>
      <c r="M1557">
        <f>IF(AND(COUNTIF(G1557:L1557,2)=2,COUNTIF(G1557:L1557,1)=4),1,0)</f>
        <v/>
      </c>
      <c r="N1557">
        <f>IF(MOD(A1557,2)=0,A1557,"")</f>
        <v/>
      </c>
      <c r="O1557">
        <f>IF(MOD(B1557,2)=0,B1557,"")</f>
        <v/>
      </c>
      <c r="P1557">
        <f>IF(MOD(C1557,2)=0,C1557,"")</f>
        <v/>
      </c>
      <c r="Q1557">
        <f>IF(MOD(D1557,2)=0,D1557,"")</f>
        <v/>
      </c>
      <c r="R1557">
        <f>IF(MOD(E1557,2)=0,E1557,"")</f>
        <v/>
      </c>
      <c r="S1557">
        <f>IF(MOD(F1557,2)=0,F1557,"")</f>
        <v/>
      </c>
      <c r="T1557">
        <f>IF(COUNT(N1557:S1557)=0,0,AVERAGE(N1557:S1557))</f>
        <v/>
      </c>
      <c r="U1557">
        <f>IF(MOD(A1557,2)=1,A1557,"")</f>
        <v/>
      </c>
      <c r="V1557">
        <f>IF(MOD(B1557,2)=1,B1557,"")</f>
        <v/>
      </c>
      <c r="W1557">
        <f>IF(MOD(C1557,2)=1,C1557,"")</f>
        <v/>
      </c>
      <c r="X1557">
        <f>IF(MOD(D1557,2)=1,D1557,"")</f>
        <v/>
      </c>
      <c r="Y1557">
        <f>IF(MOD(E1557,2)=1,E1557,"")</f>
        <v/>
      </c>
      <c r="Z1557">
        <f>IF(MOD(F1557,2)=1,F1557,"")</f>
        <v/>
      </c>
      <c r="AA1557">
        <f>IF(COUNT(U1557:Z1557)=0,0,AVERAGE(U1557:Z1557))</f>
        <v/>
      </c>
      <c r="AB1557">
        <f>IF(ABS(T1557-AA1557)&gt;50,1,0)</f>
        <v/>
      </c>
      <c r="AC1557">
        <f>IF(M1557+AB1557=1,1,0)</f>
        <v/>
      </c>
    </row>
    <row r="1558">
      <c r="A1558" t="n">
        <v>92</v>
      </c>
      <c r="B1558" t="n">
        <v>62</v>
      </c>
      <c r="C1558" t="n">
        <v>49</v>
      </c>
      <c r="D1558" t="n">
        <v>40</v>
      </c>
      <c r="E1558" t="n">
        <v>24</v>
      </c>
      <c r="F1558" t="n">
        <v>4</v>
      </c>
      <c r="G1558">
        <f>COUNTIF($A1558:$F1558,A1558)</f>
        <v/>
      </c>
      <c r="H1558">
        <f>COUNTIF($A1558:$F1558,B1558)</f>
        <v/>
      </c>
      <c r="I1558">
        <f>COUNTIF($A1558:$F1558,C1558)</f>
        <v/>
      </c>
      <c r="J1558">
        <f>COUNTIF($A1558:$F1558,D1558)</f>
        <v/>
      </c>
      <c r="K1558">
        <f>COUNTIF($A1558:$F1558,E1558)</f>
        <v/>
      </c>
      <c r="L1558">
        <f>COUNTIF($A1558:$F1558,F1558)</f>
        <v/>
      </c>
      <c r="M1558">
        <f>IF(AND(COUNTIF(G1558:L1558,2)=2,COUNTIF(G1558:L1558,1)=4),1,0)</f>
        <v/>
      </c>
      <c r="N1558">
        <f>IF(MOD(A1558,2)=0,A1558,"")</f>
        <v/>
      </c>
      <c r="O1558">
        <f>IF(MOD(B1558,2)=0,B1558,"")</f>
        <v/>
      </c>
      <c r="P1558">
        <f>IF(MOD(C1558,2)=0,C1558,"")</f>
        <v/>
      </c>
      <c r="Q1558">
        <f>IF(MOD(D1558,2)=0,D1558,"")</f>
        <v/>
      </c>
      <c r="R1558">
        <f>IF(MOD(E1558,2)=0,E1558,"")</f>
        <v/>
      </c>
      <c r="S1558">
        <f>IF(MOD(F1558,2)=0,F1558,"")</f>
        <v/>
      </c>
      <c r="T1558">
        <f>IF(COUNT(N1558:S1558)=0,0,AVERAGE(N1558:S1558))</f>
        <v/>
      </c>
      <c r="U1558">
        <f>IF(MOD(A1558,2)=1,A1558,"")</f>
        <v/>
      </c>
      <c r="V1558">
        <f>IF(MOD(B1558,2)=1,B1558,"")</f>
        <v/>
      </c>
      <c r="W1558">
        <f>IF(MOD(C1558,2)=1,C1558,"")</f>
        <v/>
      </c>
      <c r="X1558">
        <f>IF(MOD(D1558,2)=1,D1558,"")</f>
        <v/>
      </c>
      <c r="Y1558">
        <f>IF(MOD(E1558,2)=1,E1558,"")</f>
        <v/>
      </c>
      <c r="Z1558">
        <f>IF(MOD(F1558,2)=1,F1558,"")</f>
        <v/>
      </c>
      <c r="AA1558">
        <f>IF(COUNT(U1558:Z1558)=0,0,AVERAGE(U1558:Z1558))</f>
        <v/>
      </c>
      <c r="AB1558">
        <f>IF(ABS(T1558-AA1558)&gt;50,1,0)</f>
        <v/>
      </c>
      <c r="AC1558">
        <f>IF(M1558+AB1558=1,1,0)</f>
        <v/>
      </c>
    </row>
    <row r="1559">
      <c r="A1559" t="n">
        <v>84</v>
      </c>
      <c r="B1559" t="n">
        <v>64</v>
      </c>
      <c r="C1559" t="n">
        <v>46</v>
      </c>
      <c r="D1559" t="n">
        <v>54</v>
      </c>
      <c r="E1559" t="n">
        <v>71</v>
      </c>
      <c r="F1559" t="n">
        <v>60</v>
      </c>
      <c r="G1559">
        <f>COUNTIF($A1559:$F1559,A1559)</f>
        <v/>
      </c>
      <c r="H1559">
        <f>COUNTIF($A1559:$F1559,B1559)</f>
        <v/>
      </c>
      <c r="I1559">
        <f>COUNTIF($A1559:$F1559,C1559)</f>
        <v/>
      </c>
      <c r="J1559">
        <f>COUNTIF($A1559:$F1559,D1559)</f>
        <v/>
      </c>
      <c r="K1559">
        <f>COUNTIF($A1559:$F1559,E1559)</f>
        <v/>
      </c>
      <c r="L1559">
        <f>COUNTIF($A1559:$F1559,F1559)</f>
        <v/>
      </c>
      <c r="M1559">
        <f>IF(AND(COUNTIF(G1559:L1559,2)=2,COUNTIF(G1559:L1559,1)=4),1,0)</f>
        <v/>
      </c>
      <c r="N1559">
        <f>IF(MOD(A1559,2)=0,A1559,"")</f>
        <v/>
      </c>
      <c r="O1559">
        <f>IF(MOD(B1559,2)=0,B1559,"")</f>
        <v/>
      </c>
      <c r="P1559">
        <f>IF(MOD(C1559,2)=0,C1559,"")</f>
        <v/>
      </c>
      <c r="Q1559">
        <f>IF(MOD(D1559,2)=0,D1559,"")</f>
        <v/>
      </c>
      <c r="R1559">
        <f>IF(MOD(E1559,2)=0,E1559,"")</f>
        <v/>
      </c>
      <c r="S1559">
        <f>IF(MOD(F1559,2)=0,F1559,"")</f>
        <v/>
      </c>
      <c r="T1559">
        <f>IF(COUNT(N1559:S1559)=0,0,AVERAGE(N1559:S1559))</f>
        <v/>
      </c>
      <c r="U1559">
        <f>IF(MOD(A1559,2)=1,A1559,"")</f>
        <v/>
      </c>
      <c r="V1559">
        <f>IF(MOD(B1559,2)=1,B1559,"")</f>
        <v/>
      </c>
      <c r="W1559">
        <f>IF(MOD(C1559,2)=1,C1559,"")</f>
        <v/>
      </c>
      <c r="X1559">
        <f>IF(MOD(D1559,2)=1,D1559,"")</f>
        <v/>
      </c>
      <c r="Y1559">
        <f>IF(MOD(E1559,2)=1,E1559,"")</f>
        <v/>
      </c>
      <c r="Z1559">
        <f>IF(MOD(F1559,2)=1,F1559,"")</f>
        <v/>
      </c>
      <c r="AA1559">
        <f>IF(COUNT(U1559:Z1559)=0,0,AVERAGE(U1559:Z1559))</f>
        <v/>
      </c>
      <c r="AB1559">
        <f>IF(ABS(T1559-AA1559)&gt;50,1,0)</f>
        <v/>
      </c>
      <c r="AC1559">
        <f>IF(M1559+AB1559=1,1,0)</f>
        <v/>
      </c>
    </row>
    <row r="1560">
      <c r="A1560" t="n">
        <v>95</v>
      </c>
      <c r="B1560" t="n">
        <v>101</v>
      </c>
      <c r="C1560" t="n">
        <v>45</v>
      </c>
      <c r="D1560" t="n">
        <v>61</v>
      </c>
      <c r="E1560" t="n">
        <v>81</v>
      </c>
      <c r="F1560" t="n">
        <v>62</v>
      </c>
      <c r="G1560">
        <f>COUNTIF($A1560:$F1560,A1560)</f>
        <v/>
      </c>
      <c r="H1560">
        <f>COUNTIF($A1560:$F1560,B1560)</f>
        <v/>
      </c>
      <c r="I1560">
        <f>COUNTIF($A1560:$F1560,C1560)</f>
        <v/>
      </c>
      <c r="J1560">
        <f>COUNTIF($A1560:$F1560,D1560)</f>
        <v/>
      </c>
      <c r="K1560">
        <f>COUNTIF($A1560:$F1560,E1560)</f>
        <v/>
      </c>
      <c r="L1560">
        <f>COUNTIF($A1560:$F1560,F1560)</f>
        <v/>
      </c>
      <c r="M1560">
        <f>IF(AND(COUNTIF(G1560:L1560,2)=2,COUNTIF(G1560:L1560,1)=4),1,0)</f>
        <v/>
      </c>
      <c r="N1560">
        <f>IF(MOD(A1560,2)=0,A1560,"")</f>
        <v/>
      </c>
      <c r="O1560">
        <f>IF(MOD(B1560,2)=0,B1560,"")</f>
        <v/>
      </c>
      <c r="P1560">
        <f>IF(MOD(C1560,2)=0,C1560,"")</f>
        <v/>
      </c>
      <c r="Q1560">
        <f>IF(MOD(D1560,2)=0,D1560,"")</f>
        <v/>
      </c>
      <c r="R1560">
        <f>IF(MOD(E1560,2)=0,E1560,"")</f>
        <v/>
      </c>
      <c r="S1560">
        <f>IF(MOD(F1560,2)=0,F1560,"")</f>
        <v/>
      </c>
      <c r="T1560">
        <f>IF(COUNT(N1560:S1560)=0,0,AVERAGE(N1560:S1560))</f>
        <v/>
      </c>
      <c r="U1560">
        <f>IF(MOD(A1560,2)=1,A1560,"")</f>
        <v/>
      </c>
      <c r="V1560">
        <f>IF(MOD(B1560,2)=1,B1560,"")</f>
        <v/>
      </c>
      <c r="W1560">
        <f>IF(MOD(C1560,2)=1,C1560,"")</f>
        <v/>
      </c>
      <c r="X1560">
        <f>IF(MOD(D1560,2)=1,D1560,"")</f>
        <v/>
      </c>
      <c r="Y1560">
        <f>IF(MOD(E1560,2)=1,E1560,"")</f>
        <v/>
      </c>
      <c r="Z1560">
        <f>IF(MOD(F1560,2)=1,F1560,"")</f>
        <v/>
      </c>
      <c r="AA1560">
        <f>IF(COUNT(U1560:Z1560)=0,0,AVERAGE(U1560:Z1560))</f>
        <v/>
      </c>
      <c r="AB1560">
        <f>IF(ABS(T1560-AA1560)&gt;50,1,0)</f>
        <v/>
      </c>
      <c r="AC1560">
        <f>IF(M1560+AB1560=1,1,0)</f>
        <v/>
      </c>
    </row>
    <row r="1561">
      <c r="A1561" t="n">
        <v>17</v>
      </c>
      <c r="B1561" t="n">
        <v>11</v>
      </c>
      <c r="C1561" t="n">
        <v>19</v>
      </c>
      <c r="D1561" t="n">
        <v>94</v>
      </c>
      <c r="E1561" t="n">
        <v>87</v>
      </c>
      <c r="F1561" t="n">
        <v>99</v>
      </c>
      <c r="G1561">
        <f>COUNTIF($A1561:$F1561,A1561)</f>
        <v/>
      </c>
      <c r="H1561">
        <f>COUNTIF($A1561:$F1561,B1561)</f>
        <v/>
      </c>
      <c r="I1561">
        <f>COUNTIF($A1561:$F1561,C1561)</f>
        <v/>
      </c>
      <c r="J1561">
        <f>COUNTIF($A1561:$F1561,D1561)</f>
        <v/>
      </c>
      <c r="K1561">
        <f>COUNTIF($A1561:$F1561,E1561)</f>
        <v/>
      </c>
      <c r="L1561">
        <f>COUNTIF($A1561:$F1561,F1561)</f>
        <v/>
      </c>
      <c r="M1561">
        <f>IF(AND(COUNTIF(G1561:L1561,2)=2,COUNTIF(G1561:L1561,1)=4),1,0)</f>
        <v/>
      </c>
      <c r="N1561">
        <f>IF(MOD(A1561,2)=0,A1561,"")</f>
        <v/>
      </c>
      <c r="O1561">
        <f>IF(MOD(B1561,2)=0,B1561,"")</f>
        <v/>
      </c>
      <c r="P1561">
        <f>IF(MOD(C1561,2)=0,C1561,"")</f>
        <v/>
      </c>
      <c r="Q1561">
        <f>IF(MOD(D1561,2)=0,D1561,"")</f>
        <v/>
      </c>
      <c r="R1561">
        <f>IF(MOD(E1561,2)=0,E1561,"")</f>
        <v/>
      </c>
      <c r="S1561">
        <f>IF(MOD(F1561,2)=0,F1561,"")</f>
        <v/>
      </c>
      <c r="T1561">
        <f>IF(COUNT(N1561:S1561)=0,0,AVERAGE(N1561:S1561))</f>
        <v/>
      </c>
      <c r="U1561">
        <f>IF(MOD(A1561,2)=1,A1561,"")</f>
        <v/>
      </c>
      <c r="V1561">
        <f>IF(MOD(B1561,2)=1,B1561,"")</f>
        <v/>
      </c>
      <c r="W1561">
        <f>IF(MOD(C1561,2)=1,C1561,"")</f>
        <v/>
      </c>
      <c r="X1561">
        <f>IF(MOD(D1561,2)=1,D1561,"")</f>
        <v/>
      </c>
      <c r="Y1561">
        <f>IF(MOD(E1561,2)=1,E1561,"")</f>
        <v/>
      </c>
      <c r="Z1561">
        <f>IF(MOD(F1561,2)=1,F1561,"")</f>
        <v/>
      </c>
      <c r="AA1561">
        <f>IF(COUNT(U1561:Z1561)=0,0,AVERAGE(U1561:Z1561))</f>
        <v/>
      </c>
      <c r="AB1561">
        <f>IF(ABS(T1561-AA1561)&gt;50,1,0)</f>
        <v/>
      </c>
      <c r="AC1561">
        <f>IF(M1561+AB1561=1,1,0)</f>
        <v/>
      </c>
    </row>
    <row r="1562">
      <c r="A1562" t="n">
        <v>73</v>
      </c>
      <c r="B1562" t="n">
        <v>70</v>
      </c>
      <c r="C1562" t="n">
        <v>59</v>
      </c>
      <c r="D1562" t="n">
        <v>15</v>
      </c>
      <c r="E1562" t="n">
        <v>65</v>
      </c>
      <c r="F1562" t="n">
        <v>80</v>
      </c>
      <c r="G1562">
        <f>COUNTIF($A1562:$F1562,A1562)</f>
        <v/>
      </c>
      <c r="H1562">
        <f>COUNTIF($A1562:$F1562,B1562)</f>
        <v/>
      </c>
      <c r="I1562">
        <f>COUNTIF($A1562:$F1562,C1562)</f>
        <v/>
      </c>
      <c r="J1562">
        <f>COUNTIF($A1562:$F1562,D1562)</f>
        <v/>
      </c>
      <c r="K1562">
        <f>COUNTIF($A1562:$F1562,E1562)</f>
        <v/>
      </c>
      <c r="L1562">
        <f>COUNTIF($A1562:$F1562,F1562)</f>
        <v/>
      </c>
      <c r="M1562">
        <f>IF(AND(COUNTIF(G1562:L1562,2)=2,COUNTIF(G1562:L1562,1)=4),1,0)</f>
        <v/>
      </c>
      <c r="N1562">
        <f>IF(MOD(A1562,2)=0,A1562,"")</f>
        <v/>
      </c>
      <c r="O1562">
        <f>IF(MOD(B1562,2)=0,B1562,"")</f>
        <v/>
      </c>
      <c r="P1562">
        <f>IF(MOD(C1562,2)=0,C1562,"")</f>
        <v/>
      </c>
      <c r="Q1562">
        <f>IF(MOD(D1562,2)=0,D1562,"")</f>
        <v/>
      </c>
      <c r="R1562">
        <f>IF(MOD(E1562,2)=0,E1562,"")</f>
        <v/>
      </c>
      <c r="S1562">
        <f>IF(MOD(F1562,2)=0,F1562,"")</f>
        <v/>
      </c>
      <c r="T1562">
        <f>IF(COUNT(N1562:S1562)=0,0,AVERAGE(N1562:S1562))</f>
        <v/>
      </c>
      <c r="U1562">
        <f>IF(MOD(A1562,2)=1,A1562,"")</f>
        <v/>
      </c>
      <c r="V1562">
        <f>IF(MOD(B1562,2)=1,B1562,"")</f>
        <v/>
      </c>
      <c r="W1562">
        <f>IF(MOD(C1562,2)=1,C1562,"")</f>
        <v/>
      </c>
      <c r="X1562">
        <f>IF(MOD(D1562,2)=1,D1562,"")</f>
        <v/>
      </c>
      <c r="Y1562">
        <f>IF(MOD(E1562,2)=1,E1562,"")</f>
        <v/>
      </c>
      <c r="Z1562">
        <f>IF(MOD(F1562,2)=1,F1562,"")</f>
        <v/>
      </c>
      <c r="AA1562">
        <f>IF(COUNT(U1562:Z1562)=0,0,AVERAGE(U1562:Z1562))</f>
        <v/>
      </c>
      <c r="AB1562">
        <f>IF(ABS(T1562-AA1562)&gt;50,1,0)</f>
        <v/>
      </c>
      <c r="AC1562">
        <f>IF(M1562+AB1562=1,1,0)</f>
        <v/>
      </c>
    </row>
    <row r="1563">
      <c r="A1563" t="n">
        <v>13</v>
      </c>
      <c r="B1563" t="n">
        <v>87</v>
      </c>
      <c r="C1563" t="n">
        <v>26</v>
      </c>
      <c r="D1563" t="n">
        <v>20</v>
      </c>
      <c r="E1563" t="n">
        <v>89</v>
      </c>
      <c r="F1563" t="n">
        <v>5</v>
      </c>
      <c r="G1563">
        <f>COUNTIF($A1563:$F1563,A1563)</f>
        <v/>
      </c>
      <c r="H1563">
        <f>COUNTIF($A1563:$F1563,B1563)</f>
        <v/>
      </c>
      <c r="I1563">
        <f>COUNTIF($A1563:$F1563,C1563)</f>
        <v/>
      </c>
      <c r="J1563">
        <f>COUNTIF($A1563:$F1563,D1563)</f>
        <v/>
      </c>
      <c r="K1563">
        <f>COUNTIF($A1563:$F1563,E1563)</f>
        <v/>
      </c>
      <c r="L1563">
        <f>COUNTIF($A1563:$F1563,F1563)</f>
        <v/>
      </c>
      <c r="M1563">
        <f>IF(AND(COUNTIF(G1563:L1563,2)=2,COUNTIF(G1563:L1563,1)=4),1,0)</f>
        <v/>
      </c>
      <c r="N1563">
        <f>IF(MOD(A1563,2)=0,A1563,"")</f>
        <v/>
      </c>
      <c r="O1563">
        <f>IF(MOD(B1563,2)=0,B1563,"")</f>
        <v/>
      </c>
      <c r="P1563">
        <f>IF(MOD(C1563,2)=0,C1563,"")</f>
        <v/>
      </c>
      <c r="Q1563">
        <f>IF(MOD(D1563,2)=0,D1563,"")</f>
        <v/>
      </c>
      <c r="R1563">
        <f>IF(MOD(E1563,2)=0,E1563,"")</f>
        <v/>
      </c>
      <c r="S1563">
        <f>IF(MOD(F1563,2)=0,F1563,"")</f>
        <v/>
      </c>
      <c r="T1563">
        <f>IF(COUNT(N1563:S1563)=0,0,AVERAGE(N1563:S1563))</f>
        <v/>
      </c>
      <c r="U1563">
        <f>IF(MOD(A1563,2)=1,A1563,"")</f>
        <v/>
      </c>
      <c r="V1563">
        <f>IF(MOD(B1563,2)=1,B1563,"")</f>
        <v/>
      </c>
      <c r="W1563">
        <f>IF(MOD(C1563,2)=1,C1563,"")</f>
        <v/>
      </c>
      <c r="X1563">
        <f>IF(MOD(D1563,2)=1,D1563,"")</f>
        <v/>
      </c>
      <c r="Y1563">
        <f>IF(MOD(E1563,2)=1,E1563,"")</f>
        <v/>
      </c>
      <c r="Z1563">
        <f>IF(MOD(F1563,2)=1,F1563,"")</f>
        <v/>
      </c>
      <c r="AA1563">
        <f>IF(COUNT(U1563:Z1563)=0,0,AVERAGE(U1563:Z1563))</f>
        <v/>
      </c>
      <c r="AB1563">
        <f>IF(ABS(T1563-AA1563)&gt;50,1,0)</f>
        <v/>
      </c>
      <c r="AC1563">
        <f>IF(M1563+AB1563=1,1,0)</f>
        <v/>
      </c>
    </row>
    <row r="1564">
      <c r="A1564" t="n">
        <v>37</v>
      </c>
      <c r="B1564" t="n">
        <v>37</v>
      </c>
      <c r="C1564" t="n">
        <v>30</v>
      </c>
      <c r="D1564" t="n">
        <v>72</v>
      </c>
      <c r="E1564" t="n">
        <v>34</v>
      </c>
      <c r="F1564" t="n">
        <v>29</v>
      </c>
      <c r="G1564">
        <f>COUNTIF($A1564:$F1564,A1564)</f>
        <v/>
      </c>
      <c r="H1564">
        <f>COUNTIF($A1564:$F1564,B1564)</f>
        <v/>
      </c>
      <c r="I1564">
        <f>COUNTIF($A1564:$F1564,C1564)</f>
        <v/>
      </c>
      <c r="J1564">
        <f>COUNTIF($A1564:$F1564,D1564)</f>
        <v/>
      </c>
      <c r="K1564">
        <f>COUNTIF($A1564:$F1564,E1564)</f>
        <v/>
      </c>
      <c r="L1564">
        <f>COUNTIF($A1564:$F1564,F1564)</f>
        <v/>
      </c>
      <c r="M1564">
        <f>IF(AND(COUNTIF(G1564:L1564,2)=2,COUNTIF(G1564:L1564,1)=4),1,0)</f>
        <v/>
      </c>
      <c r="N1564">
        <f>IF(MOD(A1564,2)=0,A1564,"")</f>
        <v/>
      </c>
      <c r="O1564">
        <f>IF(MOD(B1564,2)=0,B1564,"")</f>
        <v/>
      </c>
      <c r="P1564">
        <f>IF(MOD(C1564,2)=0,C1564,"")</f>
        <v/>
      </c>
      <c r="Q1564">
        <f>IF(MOD(D1564,2)=0,D1564,"")</f>
        <v/>
      </c>
      <c r="R1564">
        <f>IF(MOD(E1564,2)=0,E1564,"")</f>
        <v/>
      </c>
      <c r="S1564">
        <f>IF(MOD(F1564,2)=0,F1564,"")</f>
        <v/>
      </c>
      <c r="T1564">
        <f>IF(COUNT(N1564:S1564)=0,0,AVERAGE(N1564:S1564))</f>
        <v/>
      </c>
      <c r="U1564">
        <f>IF(MOD(A1564,2)=1,A1564,"")</f>
        <v/>
      </c>
      <c r="V1564">
        <f>IF(MOD(B1564,2)=1,B1564,"")</f>
        <v/>
      </c>
      <c r="W1564">
        <f>IF(MOD(C1564,2)=1,C1564,"")</f>
        <v/>
      </c>
      <c r="X1564">
        <f>IF(MOD(D1564,2)=1,D1564,"")</f>
        <v/>
      </c>
      <c r="Y1564">
        <f>IF(MOD(E1564,2)=1,E1564,"")</f>
        <v/>
      </c>
      <c r="Z1564">
        <f>IF(MOD(F1564,2)=1,F1564,"")</f>
        <v/>
      </c>
      <c r="AA1564">
        <f>IF(COUNT(U1564:Z1564)=0,0,AVERAGE(U1564:Z1564))</f>
        <v/>
      </c>
      <c r="AB1564">
        <f>IF(ABS(T1564-AA1564)&gt;50,1,0)</f>
        <v/>
      </c>
      <c r="AC1564">
        <f>IF(M1564+AB1564=1,1,0)</f>
        <v/>
      </c>
    </row>
    <row r="1565">
      <c r="A1565" t="n">
        <v>45</v>
      </c>
      <c r="B1565" t="n">
        <v>70</v>
      </c>
      <c r="C1565" t="n">
        <v>65</v>
      </c>
      <c r="D1565" t="n">
        <v>31</v>
      </c>
      <c r="E1565" t="n">
        <v>45</v>
      </c>
      <c r="F1565" t="n">
        <v>10</v>
      </c>
      <c r="G1565">
        <f>COUNTIF($A1565:$F1565,A1565)</f>
        <v/>
      </c>
      <c r="H1565">
        <f>COUNTIF($A1565:$F1565,B1565)</f>
        <v/>
      </c>
      <c r="I1565">
        <f>COUNTIF($A1565:$F1565,C1565)</f>
        <v/>
      </c>
      <c r="J1565">
        <f>COUNTIF($A1565:$F1565,D1565)</f>
        <v/>
      </c>
      <c r="K1565">
        <f>COUNTIF($A1565:$F1565,E1565)</f>
        <v/>
      </c>
      <c r="L1565">
        <f>COUNTIF($A1565:$F1565,F1565)</f>
        <v/>
      </c>
      <c r="M1565">
        <f>IF(AND(COUNTIF(G1565:L1565,2)=2,COUNTIF(G1565:L1565,1)=4),1,0)</f>
        <v/>
      </c>
      <c r="N1565">
        <f>IF(MOD(A1565,2)=0,A1565,"")</f>
        <v/>
      </c>
      <c r="O1565">
        <f>IF(MOD(B1565,2)=0,B1565,"")</f>
        <v/>
      </c>
      <c r="P1565">
        <f>IF(MOD(C1565,2)=0,C1565,"")</f>
        <v/>
      </c>
      <c r="Q1565">
        <f>IF(MOD(D1565,2)=0,D1565,"")</f>
        <v/>
      </c>
      <c r="R1565">
        <f>IF(MOD(E1565,2)=0,E1565,"")</f>
        <v/>
      </c>
      <c r="S1565">
        <f>IF(MOD(F1565,2)=0,F1565,"")</f>
        <v/>
      </c>
      <c r="T1565">
        <f>IF(COUNT(N1565:S1565)=0,0,AVERAGE(N1565:S1565))</f>
        <v/>
      </c>
      <c r="U1565">
        <f>IF(MOD(A1565,2)=1,A1565,"")</f>
        <v/>
      </c>
      <c r="V1565">
        <f>IF(MOD(B1565,2)=1,B1565,"")</f>
        <v/>
      </c>
      <c r="W1565">
        <f>IF(MOD(C1565,2)=1,C1565,"")</f>
        <v/>
      </c>
      <c r="X1565">
        <f>IF(MOD(D1565,2)=1,D1565,"")</f>
        <v/>
      </c>
      <c r="Y1565">
        <f>IF(MOD(E1565,2)=1,E1565,"")</f>
        <v/>
      </c>
      <c r="Z1565">
        <f>IF(MOD(F1565,2)=1,F1565,"")</f>
        <v/>
      </c>
      <c r="AA1565">
        <f>IF(COUNT(U1565:Z1565)=0,0,AVERAGE(U1565:Z1565))</f>
        <v/>
      </c>
      <c r="AB1565">
        <f>IF(ABS(T1565-AA1565)&gt;50,1,0)</f>
        <v/>
      </c>
      <c r="AC1565">
        <f>IF(M1565+AB1565=1,1,0)</f>
        <v/>
      </c>
    </row>
    <row r="1566">
      <c r="A1566" t="n">
        <v>68</v>
      </c>
      <c r="B1566" t="n">
        <v>34</v>
      </c>
      <c r="C1566" t="n">
        <v>95</v>
      </c>
      <c r="D1566" t="n">
        <v>37</v>
      </c>
      <c r="E1566" t="n">
        <v>98</v>
      </c>
      <c r="F1566" t="n">
        <v>49</v>
      </c>
      <c r="G1566">
        <f>COUNTIF($A1566:$F1566,A1566)</f>
        <v/>
      </c>
      <c r="H1566">
        <f>COUNTIF($A1566:$F1566,B1566)</f>
        <v/>
      </c>
      <c r="I1566">
        <f>COUNTIF($A1566:$F1566,C1566)</f>
        <v/>
      </c>
      <c r="J1566">
        <f>COUNTIF($A1566:$F1566,D1566)</f>
        <v/>
      </c>
      <c r="K1566">
        <f>COUNTIF($A1566:$F1566,E1566)</f>
        <v/>
      </c>
      <c r="L1566">
        <f>COUNTIF($A1566:$F1566,F1566)</f>
        <v/>
      </c>
      <c r="M1566">
        <f>IF(AND(COUNTIF(G1566:L1566,2)=2,COUNTIF(G1566:L1566,1)=4),1,0)</f>
        <v/>
      </c>
      <c r="N1566">
        <f>IF(MOD(A1566,2)=0,A1566,"")</f>
        <v/>
      </c>
      <c r="O1566">
        <f>IF(MOD(B1566,2)=0,B1566,"")</f>
        <v/>
      </c>
      <c r="P1566">
        <f>IF(MOD(C1566,2)=0,C1566,"")</f>
        <v/>
      </c>
      <c r="Q1566">
        <f>IF(MOD(D1566,2)=0,D1566,"")</f>
        <v/>
      </c>
      <c r="R1566">
        <f>IF(MOD(E1566,2)=0,E1566,"")</f>
        <v/>
      </c>
      <c r="S1566">
        <f>IF(MOD(F1566,2)=0,F1566,"")</f>
        <v/>
      </c>
      <c r="T1566">
        <f>IF(COUNT(N1566:S1566)=0,0,AVERAGE(N1566:S1566))</f>
        <v/>
      </c>
      <c r="U1566">
        <f>IF(MOD(A1566,2)=1,A1566,"")</f>
        <v/>
      </c>
      <c r="V1566">
        <f>IF(MOD(B1566,2)=1,B1566,"")</f>
        <v/>
      </c>
      <c r="W1566">
        <f>IF(MOD(C1566,2)=1,C1566,"")</f>
        <v/>
      </c>
      <c r="X1566">
        <f>IF(MOD(D1566,2)=1,D1566,"")</f>
        <v/>
      </c>
      <c r="Y1566">
        <f>IF(MOD(E1566,2)=1,E1566,"")</f>
        <v/>
      </c>
      <c r="Z1566">
        <f>IF(MOD(F1566,2)=1,F1566,"")</f>
        <v/>
      </c>
      <c r="AA1566">
        <f>IF(COUNT(U1566:Z1566)=0,0,AVERAGE(U1566:Z1566))</f>
        <v/>
      </c>
      <c r="AB1566">
        <f>IF(ABS(T1566-AA1566)&gt;50,1,0)</f>
        <v/>
      </c>
      <c r="AC1566">
        <f>IF(M1566+AB1566=1,1,0)</f>
        <v/>
      </c>
    </row>
    <row r="1567">
      <c r="A1567" t="n">
        <v>42</v>
      </c>
      <c r="B1567" t="n">
        <v>1</v>
      </c>
      <c r="C1567" t="n">
        <v>31</v>
      </c>
      <c r="D1567" t="n">
        <v>31</v>
      </c>
      <c r="E1567" t="n">
        <v>33</v>
      </c>
      <c r="F1567" t="n">
        <v>37</v>
      </c>
      <c r="G1567">
        <f>COUNTIF($A1567:$F1567,A1567)</f>
        <v/>
      </c>
      <c r="H1567">
        <f>COUNTIF($A1567:$F1567,B1567)</f>
        <v/>
      </c>
      <c r="I1567">
        <f>COUNTIF($A1567:$F1567,C1567)</f>
        <v/>
      </c>
      <c r="J1567">
        <f>COUNTIF($A1567:$F1567,D1567)</f>
        <v/>
      </c>
      <c r="K1567">
        <f>COUNTIF($A1567:$F1567,E1567)</f>
        <v/>
      </c>
      <c r="L1567">
        <f>COUNTIF($A1567:$F1567,F1567)</f>
        <v/>
      </c>
      <c r="M1567">
        <f>IF(AND(COUNTIF(G1567:L1567,2)=2,COUNTIF(G1567:L1567,1)=4),1,0)</f>
        <v/>
      </c>
      <c r="N1567">
        <f>IF(MOD(A1567,2)=0,A1567,"")</f>
        <v/>
      </c>
      <c r="O1567">
        <f>IF(MOD(B1567,2)=0,B1567,"")</f>
        <v/>
      </c>
      <c r="P1567">
        <f>IF(MOD(C1567,2)=0,C1567,"")</f>
        <v/>
      </c>
      <c r="Q1567">
        <f>IF(MOD(D1567,2)=0,D1567,"")</f>
        <v/>
      </c>
      <c r="R1567">
        <f>IF(MOD(E1567,2)=0,E1567,"")</f>
        <v/>
      </c>
      <c r="S1567">
        <f>IF(MOD(F1567,2)=0,F1567,"")</f>
        <v/>
      </c>
      <c r="T1567">
        <f>IF(COUNT(N1567:S1567)=0,0,AVERAGE(N1567:S1567))</f>
        <v/>
      </c>
      <c r="U1567">
        <f>IF(MOD(A1567,2)=1,A1567,"")</f>
        <v/>
      </c>
      <c r="V1567">
        <f>IF(MOD(B1567,2)=1,B1567,"")</f>
        <v/>
      </c>
      <c r="W1567">
        <f>IF(MOD(C1567,2)=1,C1567,"")</f>
        <v/>
      </c>
      <c r="X1567">
        <f>IF(MOD(D1567,2)=1,D1567,"")</f>
        <v/>
      </c>
      <c r="Y1567">
        <f>IF(MOD(E1567,2)=1,E1567,"")</f>
        <v/>
      </c>
      <c r="Z1567">
        <f>IF(MOD(F1567,2)=1,F1567,"")</f>
        <v/>
      </c>
      <c r="AA1567">
        <f>IF(COUNT(U1567:Z1567)=0,0,AVERAGE(U1567:Z1567))</f>
        <v/>
      </c>
      <c r="AB1567">
        <f>IF(ABS(T1567-AA1567)&gt;50,1,0)</f>
        <v/>
      </c>
      <c r="AC1567">
        <f>IF(M1567+AB1567=1,1,0)</f>
        <v/>
      </c>
    </row>
    <row r="1568">
      <c r="A1568" t="n">
        <v>33</v>
      </c>
      <c r="B1568" t="n">
        <v>75</v>
      </c>
      <c r="C1568" t="n">
        <v>100</v>
      </c>
      <c r="D1568" t="n">
        <v>27</v>
      </c>
      <c r="E1568" t="n">
        <v>6</v>
      </c>
      <c r="F1568" t="n">
        <v>24</v>
      </c>
      <c r="G1568">
        <f>COUNTIF($A1568:$F1568,A1568)</f>
        <v/>
      </c>
      <c r="H1568">
        <f>COUNTIF($A1568:$F1568,B1568)</f>
        <v/>
      </c>
      <c r="I1568">
        <f>COUNTIF($A1568:$F1568,C1568)</f>
        <v/>
      </c>
      <c r="J1568">
        <f>COUNTIF($A1568:$F1568,D1568)</f>
        <v/>
      </c>
      <c r="K1568">
        <f>COUNTIF($A1568:$F1568,E1568)</f>
        <v/>
      </c>
      <c r="L1568">
        <f>COUNTIF($A1568:$F1568,F1568)</f>
        <v/>
      </c>
      <c r="M1568">
        <f>IF(AND(COUNTIF(G1568:L1568,2)=2,COUNTIF(G1568:L1568,1)=4),1,0)</f>
        <v/>
      </c>
      <c r="N1568">
        <f>IF(MOD(A1568,2)=0,A1568,"")</f>
        <v/>
      </c>
      <c r="O1568">
        <f>IF(MOD(B1568,2)=0,B1568,"")</f>
        <v/>
      </c>
      <c r="P1568">
        <f>IF(MOD(C1568,2)=0,C1568,"")</f>
        <v/>
      </c>
      <c r="Q1568">
        <f>IF(MOD(D1568,2)=0,D1568,"")</f>
        <v/>
      </c>
      <c r="R1568">
        <f>IF(MOD(E1568,2)=0,E1568,"")</f>
        <v/>
      </c>
      <c r="S1568">
        <f>IF(MOD(F1568,2)=0,F1568,"")</f>
        <v/>
      </c>
      <c r="T1568">
        <f>IF(COUNT(N1568:S1568)=0,0,AVERAGE(N1568:S1568))</f>
        <v/>
      </c>
      <c r="U1568">
        <f>IF(MOD(A1568,2)=1,A1568,"")</f>
        <v/>
      </c>
      <c r="V1568">
        <f>IF(MOD(B1568,2)=1,B1568,"")</f>
        <v/>
      </c>
      <c r="W1568">
        <f>IF(MOD(C1568,2)=1,C1568,"")</f>
        <v/>
      </c>
      <c r="X1568">
        <f>IF(MOD(D1568,2)=1,D1568,"")</f>
        <v/>
      </c>
      <c r="Y1568">
        <f>IF(MOD(E1568,2)=1,E1568,"")</f>
        <v/>
      </c>
      <c r="Z1568">
        <f>IF(MOD(F1568,2)=1,F1568,"")</f>
        <v/>
      </c>
      <c r="AA1568">
        <f>IF(COUNT(U1568:Z1568)=0,0,AVERAGE(U1568:Z1568))</f>
        <v/>
      </c>
      <c r="AB1568">
        <f>IF(ABS(T1568-AA1568)&gt;50,1,0)</f>
        <v/>
      </c>
      <c r="AC1568">
        <f>IF(M1568+AB1568=1,1,0)</f>
        <v/>
      </c>
    </row>
    <row r="1569">
      <c r="A1569" t="n">
        <v>101</v>
      </c>
      <c r="B1569" t="n">
        <v>61</v>
      </c>
      <c r="C1569" t="n">
        <v>87</v>
      </c>
      <c r="D1569" t="n">
        <v>28</v>
      </c>
      <c r="E1569" t="n">
        <v>46</v>
      </c>
      <c r="F1569" t="n">
        <v>30</v>
      </c>
      <c r="G1569">
        <f>COUNTIF($A1569:$F1569,A1569)</f>
        <v/>
      </c>
      <c r="H1569">
        <f>COUNTIF($A1569:$F1569,B1569)</f>
        <v/>
      </c>
      <c r="I1569">
        <f>COUNTIF($A1569:$F1569,C1569)</f>
        <v/>
      </c>
      <c r="J1569">
        <f>COUNTIF($A1569:$F1569,D1569)</f>
        <v/>
      </c>
      <c r="K1569">
        <f>COUNTIF($A1569:$F1569,E1569)</f>
        <v/>
      </c>
      <c r="L1569">
        <f>COUNTIF($A1569:$F1569,F1569)</f>
        <v/>
      </c>
      <c r="M1569">
        <f>IF(AND(COUNTIF(G1569:L1569,2)=2,COUNTIF(G1569:L1569,1)=4),1,0)</f>
        <v/>
      </c>
      <c r="N1569">
        <f>IF(MOD(A1569,2)=0,A1569,"")</f>
        <v/>
      </c>
      <c r="O1569">
        <f>IF(MOD(B1569,2)=0,B1569,"")</f>
        <v/>
      </c>
      <c r="P1569">
        <f>IF(MOD(C1569,2)=0,C1569,"")</f>
        <v/>
      </c>
      <c r="Q1569">
        <f>IF(MOD(D1569,2)=0,D1569,"")</f>
        <v/>
      </c>
      <c r="R1569">
        <f>IF(MOD(E1569,2)=0,E1569,"")</f>
        <v/>
      </c>
      <c r="S1569">
        <f>IF(MOD(F1569,2)=0,F1569,"")</f>
        <v/>
      </c>
      <c r="T1569">
        <f>IF(COUNT(N1569:S1569)=0,0,AVERAGE(N1569:S1569))</f>
        <v/>
      </c>
      <c r="U1569">
        <f>IF(MOD(A1569,2)=1,A1569,"")</f>
        <v/>
      </c>
      <c r="V1569">
        <f>IF(MOD(B1569,2)=1,B1569,"")</f>
        <v/>
      </c>
      <c r="W1569">
        <f>IF(MOD(C1569,2)=1,C1569,"")</f>
        <v/>
      </c>
      <c r="X1569">
        <f>IF(MOD(D1569,2)=1,D1569,"")</f>
        <v/>
      </c>
      <c r="Y1569">
        <f>IF(MOD(E1569,2)=1,E1569,"")</f>
        <v/>
      </c>
      <c r="Z1569">
        <f>IF(MOD(F1569,2)=1,F1569,"")</f>
        <v/>
      </c>
      <c r="AA1569">
        <f>IF(COUNT(U1569:Z1569)=0,0,AVERAGE(U1569:Z1569))</f>
        <v/>
      </c>
      <c r="AB1569">
        <f>IF(ABS(T1569-AA1569)&gt;50,1,0)</f>
        <v/>
      </c>
      <c r="AC1569">
        <f>IF(M1569+AB1569=1,1,0)</f>
        <v/>
      </c>
    </row>
    <row r="1570">
      <c r="A1570" t="n">
        <v>66</v>
      </c>
      <c r="B1570" t="n">
        <v>44</v>
      </c>
      <c r="C1570" t="n">
        <v>7</v>
      </c>
      <c r="D1570" t="n">
        <v>17</v>
      </c>
      <c r="E1570" t="n">
        <v>76</v>
      </c>
      <c r="F1570" t="n">
        <v>18</v>
      </c>
      <c r="G1570">
        <f>COUNTIF($A1570:$F1570,A1570)</f>
        <v/>
      </c>
      <c r="H1570">
        <f>COUNTIF($A1570:$F1570,B1570)</f>
        <v/>
      </c>
      <c r="I1570">
        <f>COUNTIF($A1570:$F1570,C1570)</f>
        <v/>
      </c>
      <c r="J1570">
        <f>COUNTIF($A1570:$F1570,D1570)</f>
        <v/>
      </c>
      <c r="K1570">
        <f>COUNTIF($A1570:$F1570,E1570)</f>
        <v/>
      </c>
      <c r="L1570">
        <f>COUNTIF($A1570:$F1570,F1570)</f>
        <v/>
      </c>
      <c r="M1570">
        <f>IF(AND(COUNTIF(G1570:L1570,2)=2,COUNTIF(G1570:L1570,1)=4),1,0)</f>
        <v/>
      </c>
      <c r="N1570">
        <f>IF(MOD(A1570,2)=0,A1570,"")</f>
        <v/>
      </c>
      <c r="O1570">
        <f>IF(MOD(B1570,2)=0,B1570,"")</f>
        <v/>
      </c>
      <c r="P1570">
        <f>IF(MOD(C1570,2)=0,C1570,"")</f>
        <v/>
      </c>
      <c r="Q1570">
        <f>IF(MOD(D1570,2)=0,D1570,"")</f>
        <v/>
      </c>
      <c r="R1570">
        <f>IF(MOD(E1570,2)=0,E1570,"")</f>
        <v/>
      </c>
      <c r="S1570">
        <f>IF(MOD(F1570,2)=0,F1570,"")</f>
        <v/>
      </c>
      <c r="T1570">
        <f>IF(COUNT(N1570:S1570)=0,0,AVERAGE(N1570:S1570))</f>
        <v/>
      </c>
      <c r="U1570">
        <f>IF(MOD(A1570,2)=1,A1570,"")</f>
        <v/>
      </c>
      <c r="V1570">
        <f>IF(MOD(B1570,2)=1,B1570,"")</f>
        <v/>
      </c>
      <c r="W1570">
        <f>IF(MOD(C1570,2)=1,C1570,"")</f>
        <v/>
      </c>
      <c r="X1570">
        <f>IF(MOD(D1570,2)=1,D1570,"")</f>
        <v/>
      </c>
      <c r="Y1570">
        <f>IF(MOD(E1570,2)=1,E1570,"")</f>
        <v/>
      </c>
      <c r="Z1570">
        <f>IF(MOD(F1570,2)=1,F1570,"")</f>
        <v/>
      </c>
      <c r="AA1570">
        <f>IF(COUNT(U1570:Z1570)=0,0,AVERAGE(U1570:Z1570))</f>
        <v/>
      </c>
      <c r="AB1570">
        <f>IF(ABS(T1570-AA1570)&gt;50,1,0)</f>
        <v/>
      </c>
      <c r="AC1570">
        <f>IF(M1570+AB1570=1,1,0)</f>
        <v/>
      </c>
    </row>
    <row r="1571">
      <c r="A1571" t="n">
        <v>80</v>
      </c>
      <c r="B1571" t="n">
        <v>90</v>
      </c>
      <c r="C1571" t="n">
        <v>71</v>
      </c>
      <c r="D1571" t="n">
        <v>10</v>
      </c>
      <c r="E1571" t="n">
        <v>34</v>
      </c>
      <c r="F1571" t="n">
        <v>90</v>
      </c>
      <c r="G1571">
        <f>COUNTIF($A1571:$F1571,A1571)</f>
        <v/>
      </c>
      <c r="H1571">
        <f>COUNTIF($A1571:$F1571,B1571)</f>
        <v/>
      </c>
      <c r="I1571">
        <f>COUNTIF($A1571:$F1571,C1571)</f>
        <v/>
      </c>
      <c r="J1571">
        <f>COUNTIF($A1571:$F1571,D1571)</f>
        <v/>
      </c>
      <c r="K1571">
        <f>COUNTIF($A1571:$F1571,E1571)</f>
        <v/>
      </c>
      <c r="L1571">
        <f>COUNTIF($A1571:$F1571,F1571)</f>
        <v/>
      </c>
      <c r="M1571">
        <f>IF(AND(COUNTIF(G1571:L1571,2)=2,COUNTIF(G1571:L1571,1)=4),1,0)</f>
        <v/>
      </c>
      <c r="N1571">
        <f>IF(MOD(A1571,2)=0,A1571,"")</f>
        <v/>
      </c>
      <c r="O1571">
        <f>IF(MOD(B1571,2)=0,B1571,"")</f>
        <v/>
      </c>
      <c r="P1571">
        <f>IF(MOD(C1571,2)=0,C1571,"")</f>
        <v/>
      </c>
      <c r="Q1571">
        <f>IF(MOD(D1571,2)=0,D1571,"")</f>
        <v/>
      </c>
      <c r="R1571">
        <f>IF(MOD(E1571,2)=0,E1571,"")</f>
        <v/>
      </c>
      <c r="S1571">
        <f>IF(MOD(F1571,2)=0,F1571,"")</f>
        <v/>
      </c>
      <c r="T1571">
        <f>IF(COUNT(N1571:S1571)=0,0,AVERAGE(N1571:S1571))</f>
        <v/>
      </c>
      <c r="U1571">
        <f>IF(MOD(A1571,2)=1,A1571,"")</f>
        <v/>
      </c>
      <c r="V1571">
        <f>IF(MOD(B1571,2)=1,B1571,"")</f>
        <v/>
      </c>
      <c r="W1571">
        <f>IF(MOD(C1571,2)=1,C1571,"")</f>
        <v/>
      </c>
      <c r="X1571">
        <f>IF(MOD(D1571,2)=1,D1571,"")</f>
        <v/>
      </c>
      <c r="Y1571">
        <f>IF(MOD(E1571,2)=1,E1571,"")</f>
        <v/>
      </c>
      <c r="Z1571">
        <f>IF(MOD(F1571,2)=1,F1571,"")</f>
        <v/>
      </c>
      <c r="AA1571">
        <f>IF(COUNT(U1571:Z1571)=0,0,AVERAGE(U1571:Z1571))</f>
        <v/>
      </c>
      <c r="AB1571">
        <f>IF(ABS(T1571-AA1571)&gt;50,1,0)</f>
        <v/>
      </c>
      <c r="AC1571">
        <f>IF(M1571+AB1571=1,1,0)</f>
        <v/>
      </c>
    </row>
    <row r="1572">
      <c r="A1572" t="n">
        <v>2</v>
      </c>
      <c r="B1572" t="n">
        <v>69</v>
      </c>
      <c r="C1572" t="n">
        <v>34</v>
      </c>
      <c r="D1572" t="n">
        <v>6</v>
      </c>
      <c r="E1572" t="n">
        <v>43</v>
      </c>
      <c r="F1572" t="n">
        <v>88</v>
      </c>
      <c r="G1572">
        <f>COUNTIF($A1572:$F1572,A1572)</f>
        <v/>
      </c>
      <c r="H1572">
        <f>COUNTIF($A1572:$F1572,B1572)</f>
        <v/>
      </c>
      <c r="I1572">
        <f>COUNTIF($A1572:$F1572,C1572)</f>
        <v/>
      </c>
      <c r="J1572">
        <f>COUNTIF($A1572:$F1572,D1572)</f>
        <v/>
      </c>
      <c r="K1572">
        <f>COUNTIF($A1572:$F1572,E1572)</f>
        <v/>
      </c>
      <c r="L1572">
        <f>COUNTIF($A1572:$F1572,F1572)</f>
        <v/>
      </c>
      <c r="M1572">
        <f>IF(AND(COUNTIF(G1572:L1572,2)=2,COUNTIF(G1572:L1572,1)=4),1,0)</f>
        <v/>
      </c>
      <c r="N1572">
        <f>IF(MOD(A1572,2)=0,A1572,"")</f>
        <v/>
      </c>
      <c r="O1572">
        <f>IF(MOD(B1572,2)=0,B1572,"")</f>
        <v/>
      </c>
      <c r="P1572">
        <f>IF(MOD(C1572,2)=0,C1572,"")</f>
        <v/>
      </c>
      <c r="Q1572">
        <f>IF(MOD(D1572,2)=0,D1572,"")</f>
        <v/>
      </c>
      <c r="R1572">
        <f>IF(MOD(E1572,2)=0,E1572,"")</f>
        <v/>
      </c>
      <c r="S1572">
        <f>IF(MOD(F1572,2)=0,F1572,"")</f>
        <v/>
      </c>
      <c r="T1572">
        <f>IF(COUNT(N1572:S1572)=0,0,AVERAGE(N1572:S1572))</f>
        <v/>
      </c>
      <c r="U1572">
        <f>IF(MOD(A1572,2)=1,A1572,"")</f>
        <v/>
      </c>
      <c r="V1572">
        <f>IF(MOD(B1572,2)=1,B1572,"")</f>
        <v/>
      </c>
      <c r="W1572">
        <f>IF(MOD(C1572,2)=1,C1572,"")</f>
        <v/>
      </c>
      <c r="X1572">
        <f>IF(MOD(D1572,2)=1,D1572,"")</f>
        <v/>
      </c>
      <c r="Y1572">
        <f>IF(MOD(E1572,2)=1,E1572,"")</f>
        <v/>
      </c>
      <c r="Z1572">
        <f>IF(MOD(F1572,2)=1,F1572,"")</f>
        <v/>
      </c>
      <c r="AA1572">
        <f>IF(COUNT(U1572:Z1572)=0,0,AVERAGE(U1572:Z1572))</f>
        <v/>
      </c>
      <c r="AB1572">
        <f>IF(ABS(T1572-AA1572)&gt;50,1,0)</f>
        <v/>
      </c>
      <c r="AC1572">
        <f>IF(M1572+AB1572=1,1,0)</f>
        <v/>
      </c>
    </row>
    <row r="1573">
      <c r="A1573" t="n">
        <v>39</v>
      </c>
      <c r="B1573" t="n">
        <v>63</v>
      </c>
      <c r="C1573" t="n">
        <v>48</v>
      </c>
      <c r="D1573" t="n">
        <v>28</v>
      </c>
      <c r="E1573" t="n">
        <v>26</v>
      </c>
      <c r="F1573" t="n">
        <v>30</v>
      </c>
      <c r="G1573">
        <f>COUNTIF($A1573:$F1573,A1573)</f>
        <v/>
      </c>
      <c r="H1573">
        <f>COUNTIF($A1573:$F1573,B1573)</f>
        <v/>
      </c>
      <c r="I1573">
        <f>COUNTIF($A1573:$F1573,C1573)</f>
        <v/>
      </c>
      <c r="J1573">
        <f>COUNTIF($A1573:$F1573,D1573)</f>
        <v/>
      </c>
      <c r="K1573">
        <f>COUNTIF($A1573:$F1573,E1573)</f>
        <v/>
      </c>
      <c r="L1573">
        <f>COUNTIF($A1573:$F1573,F1573)</f>
        <v/>
      </c>
      <c r="M1573">
        <f>IF(AND(COUNTIF(G1573:L1573,2)=2,COUNTIF(G1573:L1573,1)=4),1,0)</f>
        <v/>
      </c>
      <c r="N1573">
        <f>IF(MOD(A1573,2)=0,A1573,"")</f>
        <v/>
      </c>
      <c r="O1573">
        <f>IF(MOD(B1573,2)=0,B1573,"")</f>
        <v/>
      </c>
      <c r="P1573">
        <f>IF(MOD(C1573,2)=0,C1573,"")</f>
        <v/>
      </c>
      <c r="Q1573">
        <f>IF(MOD(D1573,2)=0,D1573,"")</f>
        <v/>
      </c>
      <c r="R1573">
        <f>IF(MOD(E1573,2)=0,E1573,"")</f>
        <v/>
      </c>
      <c r="S1573">
        <f>IF(MOD(F1573,2)=0,F1573,"")</f>
        <v/>
      </c>
      <c r="T1573">
        <f>IF(COUNT(N1573:S1573)=0,0,AVERAGE(N1573:S1573))</f>
        <v/>
      </c>
      <c r="U1573">
        <f>IF(MOD(A1573,2)=1,A1573,"")</f>
        <v/>
      </c>
      <c r="V1573">
        <f>IF(MOD(B1573,2)=1,B1573,"")</f>
        <v/>
      </c>
      <c r="W1573">
        <f>IF(MOD(C1573,2)=1,C1573,"")</f>
        <v/>
      </c>
      <c r="X1573">
        <f>IF(MOD(D1573,2)=1,D1573,"")</f>
        <v/>
      </c>
      <c r="Y1573">
        <f>IF(MOD(E1573,2)=1,E1573,"")</f>
        <v/>
      </c>
      <c r="Z1573">
        <f>IF(MOD(F1573,2)=1,F1573,"")</f>
        <v/>
      </c>
      <c r="AA1573">
        <f>IF(COUNT(U1573:Z1573)=0,0,AVERAGE(U1573:Z1573))</f>
        <v/>
      </c>
      <c r="AB1573">
        <f>IF(ABS(T1573-AA1573)&gt;50,1,0)</f>
        <v/>
      </c>
      <c r="AC1573">
        <f>IF(M1573+AB1573=1,1,0)</f>
        <v/>
      </c>
    </row>
    <row r="1574">
      <c r="A1574" t="n">
        <v>58</v>
      </c>
      <c r="B1574" t="n">
        <v>37</v>
      </c>
      <c r="C1574" t="n">
        <v>56</v>
      </c>
      <c r="D1574" t="n">
        <v>26</v>
      </c>
      <c r="E1574" t="n">
        <v>16</v>
      </c>
      <c r="F1574" t="n">
        <v>81</v>
      </c>
      <c r="G1574">
        <f>COUNTIF($A1574:$F1574,A1574)</f>
        <v/>
      </c>
      <c r="H1574">
        <f>COUNTIF($A1574:$F1574,B1574)</f>
        <v/>
      </c>
      <c r="I1574">
        <f>COUNTIF($A1574:$F1574,C1574)</f>
        <v/>
      </c>
      <c r="J1574">
        <f>COUNTIF($A1574:$F1574,D1574)</f>
        <v/>
      </c>
      <c r="K1574">
        <f>COUNTIF($A1574:$F1574,E1574)</f>
        <v/>
      </c>
      <c r="L1574">
        <f>COUNTIF($A1574:$F1574,F1574)</f>
        <v/>
      </c>
      <c r="M1574">
        <f>IF(AND(COUNTIF(G1574:L1574,2)=2,COUNTIF(G1574:L1574,1)=4),1,0)</f>
        <v/>
      </c>
      <c r="N1574">
        <f>IF(MOD(A1574,2)=0,A1574,"")</f>
        <v/>
      </c>
      <c r="O1574">
        <f>IF(MOD(B1574,2)=0,B1574,"")</f>
        <v/>
      </c>
      <c r="P1574">
        <f>IF(MOD(C1574,2)=0,C1574,"")</f>
        <v/>
      </c>
      <c r="Q1574">
        <f>IF(MOD(D1574,2)=0,D1574,"")</f>
        <v/>
      </c>
      <c r="R1574">
        <f>IF(MOD(E1574,2)=0,E1574,"")</f>
        <v/>
      </c>
      <c r="S1574">
        <f>IF(MOD(F1574,2)=0,F1574,"")</f>
        <v/>
      </c>
      <c r="T1574">
        <f>IF(COUNT(N1574:S1574)=0,0,AVERAGE(N1574:S1574))</f>
        <v/>
      </c>
      <c r="U1574">
        <f>IF(MOD(A1574,2)=1,A1574,"")</f>
        <v/>
      </c>
      <c r="V1574">
        <f>IF(MOD(B1574,2)=1,B1574,"")</f>
        <v/>
      </c>
      <c r="W1574">
        <f>IF(MOD(C1574,2)=1,C1574,"")</f>
        <v/>
      </c>
      <c r="X1574">
        <f>IF(MOD(D1574,2)=1,D1574,"")</f>
        <v/>
      </c>
      <c r="Y1574">
        <f>IF(MOD(E1574,2)=1,E1574,"")</f>
        <v/>
      </c>
      <c r="Z1574">
        <f>IF(MOD(F1574,2)=1,F1574,"")</f>
        <v/>
      </c>
      <c r="AA1574">
        <f>IF(COUNT(U1574:Z1574)=0,0,AVERAGE(U1574:Z1574))</f>
        <v/>
      </c>
      <c r="AB1574">
        <f>IF(ABS(T1574-AA1574)&gt;50,1,0)</f>
        <v/>
      </c>
      <c r="AC1574">
        <f>IF(M1574+AB1574=1,1,0)</f>
        <v/>
      </c>
    </row>
    <row r="1575">
      <c r="A1575" t="n">
        <v>14</v>
      </c>
      <c r="B1575" t="n">
        <v>45</v>
      </c>
      <c r="C1575" t="n">
        <v>101</v>
      </c>
      <c r="D1575" t="n">
        <v>13</v>
      </c>
      <c r="E1575" t="n">
        <v>51</v>
      </c>
      <c r="F1575" t="n">
        <v>71</v>
      </c>
      <c r="G1575">
        <f>COUNTIF($A1575:$F1575,A1575)</f>
        <v/>
      </c>
      <c r="H1575">
        <f>COUNTIF($A1575:$F1575,B1575)</f>
        <v/>
      </c>
      <c r="I1575">
        <f>COUNTIF($A1575:$F1575,C1575)</f>
        <v/>
      </c>
      <c r="J1575">
        <f>COUNTIF($A1575:$F1575,D1575)</f>
        <v/>
      </c>
      <c r="K1575">
        <f>COUNTIF($A1575:$F1575,E1575)</f>
        <v/>
      </c>
      <c r="L1575">
        <f>COUNTIF($A1575:$F1575,F1575)</f>
        <v/>
      </c>
      <c r="M1575">
        <f>IF(AND(COUNTIF(G1575:L1575,2)=2,COUNTIF(G1575:L1575,1)=4),1,0)</f>
        <v/>
      </c>
      <c r="N1575">
        <f>IF(MOD(A1575,2)=0,A1575,"")</f>
        <v/>
      </c>
      <c r="O1575">
        <f>IF(MOD(B1575,2)=0,B1575,"")</f>
        <v/>
      </c>
      <c r="P1575">
        <f>IF(MOD(C1575,2)=0,C1575,"")</f>
        <v/>
      </c>
      <c r="Q1575">
        <f>IF(MOD(D1575,2)=0,D1575,"")</f>
        <v/>
      </c>
      <c r="R1575">
        <f>IF(MOD(E1575,2)=0,E1575,"")</f>
        <v/>
      </c>
      <c r="S1575">
        <f>IF(MOD(F1575,2)=0,F1575,"")</f>
        <v/>
      </c>
      <c r="T1575">
        <f>IF(COUNT(N1575:S1575)=0,0,AVERAGE(N1575:S1575))</f>
        <v/>
      </c>
      <c r="U1575">
        <f>IF(MOD(A1575,2)=1,A1575,"")</f>
        <v/>
      </c>
      <c r="V1575">
        <f>IF(MOD(B1575,2)=1,B1575,"")</f>
        <v/>
      </c>
      <c r="W1575">
        <f>IF(MOD(C1575,2)=1,C1575,"")</f>
        <v/>
      </c>
      <c r="X1575">
        <f>IF(MOD(D1575,2)=1,D1575,"")</f>
        <v/>
      </c>
      <c r="Y1575">
        <f>IF(MOD(E1575,2)=1,E1575,"")</f>
        <v/>
      </c>
      <c r="Z1575">
        <f>IF(MOD(F1575,2)=1,F1575,"")</f>
        <v/>
      </c>
      <c r="AA1575">
        <f>IF(COUNT(U1575:Z1575)=0,0,AVERAGE(U1575:Z1575))</f>
        <v/>
      </c>
      <c r="AB1575">
        <f>IF(ABS(T1575-AA1575)&gt;50,1,0)</f>
        <v/>
      </c>
      <c r="AC1575">
        <f>IF(M1575+AB1575=1,1,0)</f>
        <v/>
      </c>
    </row>
    <row r="1576">
      <c r="A1576" t="n">
        <v>41</v>
      </c>
      <c r="B1576" t="n">
        <v>89</v>
      </c>
      <c r="C1576" t="n">
        <v>91</v>
      </c>
      <c r="D1576" t="n">
        <v>56</v>
      </c>
      <c r="E1576" t="n">
        <v>34</v>
      </c>
      <c r="F1576" t="n">
        <v>84</v>
      </c>
      <c r="G1576">
        <f>COUNTIF($A1576:$F1576,A1576)</f>
        <v/>
      </c>
      <c r="H1576">
        <f>COUNTIF($A1576:$F1576,B1576)</f>
        <v/>
      </c>
      <c r="I1576">
        <f>COUNTIF($A1576:$F1576,C1576)</f>
        <v/>
      </c>
      <c r="J1576">
        <f>COUNTIF($A1576:$F1576,D1576)</f>
        <v/>
      </c>
      <c r="K1576">
        <f>COUNTIF($A1576:$F1576,E1576)</f>
        <v/>
      </c>
      <c r="L1576">
        <f>COUNTIF($A1576:$F1576,F1576)</f>
        <v/>
      </c>
      <c r="M1576">
        <f>IF(AND(COUNTIF(G1576:L1576,2)=2,COUNTIF(G1576:L1576,1)=4),1,0)</f>
        <v/>
      </c>
      <c r="N1576">
        <f>IF(MOD(A1576,2)=0,A1576,"")</f>
        <v/>
      </c>
      <c r="O1576">
        <f>IF(MOD(B1576,2)=0,B1576,"")</f>
        <v/>
      </c>
      <c r="P1576">
        <f>IF(MOD(C1576,2)=0,C1576,"")</f>
        <v/>
      </c>
      <c r="Q1576">
        <f>IF(MOD(D1576,2)=0,D1576,"")</f>
        <v/>
      </c>
      <c r="R1576">
        <f>IF(MOD(E1576,2)=0,E1576,"")</f>
        <v/>
      </c>
      <c r="S1576">
        <f>IF(MOD(F1576,2)=0,F1576,"")</f>
        <v/>
      </c>
      <c r="T1576">
        <f>IF(COUNT(N1576:S1576)=0,0,AVERAGE(N1576:S1576))</f>
        <v/>
      </c>
      <c r="U1576">
        <f>IF(MOD(A1576,2)=1,A1576,"")</f>
        <v/>
      </c>
      <c r="V1576">
        <f>IF(MOD(B1576,2)=1,B1576,"")</f>
        <v/>
      </c>
      <c r="W1576">
        <f>IF(MOD(C1576,2)=1,C1576,"")</f>
        <v/>
      </c>
      <c r="X1576">
        <f>IF(MOD(D1576,2)=1,D1576,"")</f>
        <v/>
      </c>
      <c r="Y1576">
        <f>IF(MOD(E1576,2)=1,E1576,"")</f>
        <v/>
      </c>
      <c r="Z1576">
        <f>IF(MOD(F1576,2)=1,F1576,"")</f>
        <v/>
      </c>
      <c r="AA1576">
        <f>IF(COUNT(U1576:Z1576)=0,0,AVERAGE(U1576:Z1576))</f>
        <v/>
      </c>
      <c r="AB1576">
        <f>IF(ABS(T1576-AA1576)&gt;50,1,0)</f>
        <v/>
      </c>
      <c r="AC1576">
        <f>IF(M1576+AB1576=1,1,0)</f>
        <v/>
      </c>
    </row>
    <row r="1577">
      <c r="A1577" t="n">
        <v>33</v>
      </c>
      <c r="B1577" t="n">
        <v>27</v>
      </c>
      <c r="C1577" t="n">
        <v>5</v>
      </c>
      <c r="D1577" t="n">
        <v>91</v>
      </c>
      <c r="E1577" t="n">
        <v>46</v>
      </c>
      <c r="F1577" t="n">
        <v>86</v>
      </c>
      <c r="G1577">
        <f>COUNTIF($A1577:$F1577,A1577)</f>
        <v/>
      </c>
      <c r="H1577">
        <f>COUNTIF($A1577:$F1577,B1577)</f>
        <v/>
      </c>
      <c r="I1577">
        <f>COUNTIF($A1577:$F1577,C1577)</f>
        <v/>
      </c>
      <c r="J1577">
        <f>COUNTIF($A1577:$F1577,D1577)</f>
        <v/>
      </c>
      <c r="K1577">
        <f>COUNTIF($A1577:$F1577,E1577)</f>
        <v/>
      </c>
      <c r="L1577">
        <f>COUNTIF($A1577:$F1577,F1577)</f>
        <v/>
      </c>
      <c r="M1577">
        <f>IF(AND(COUNTIF(G1577:L1577,2)=2,COUNTIF(G1577:L1577,1)=4),1,0)</f>
        <v/>
      </c>
      <c r="N1577">
        <f>IF(MOD(A1577,2)=0,A1577,"")</f>
        <v/>
      </c>
      <c r="O1577">
        <f>IF(MOD(B1577,2)=0,B1577,"")</f>
        <v/>
      </c>
      <c r="P1577">
        <f>IF(MOD(C1577,2)=0,C1577,"")</f>
        <v/>
      </c>
      <c r="Q1577">
        <f>IF(MOD(D1577,2)=0,D1577,"")</f>
        <v/>
      </c>
      <c r="R1577">
        <f>IF(MOD(E1577,2)=0,E1577,"")</f>
        <v/>
      </c>
      <c r="S1577">
        <f>IF(MOD(F1577,2)=0,F1577,"")</f>
        <v/>
      </c>
      <c r="T1577">
        <f>IF(COUNT(N1577:S1577)=0,0,AVERAGE(N1577:S1577))</f>
        <v/>
      </c>
      <c r="U1577">
        <f>IF(MOD(A1577,2)=1,A1577,"")</f>
        <v/>
      </c>
      <c r="V1577">
        <f>IF(MOD(B1577,2)=1,B1577,"")</f>
        <v/>
      </c>
      <c r="W1577">
        <f>IF(MOD(C1577,2)=1,C1577,"")</f>
        <v/>
      </c>
      <c r="X1577">
        <f>IF(MOD(D1577,2)=1,D1577,"")</f>
        <v/>
      </c>
      <c r="Y1577">
        <f>IF(MOD(E1577,2)=1,E1577,"")</f>
        <v/>
      </c>
      <c r="Z1577">
        <f>IF(MOD(F1577,2)=1,F1577,"")</f>
        <v/>
      </c>
      <c r="AA1577">
        <f>IF(COUNT(U1577:Z1577)=0,0,AVERAGE(U1577:Z1577))</f>
        <v/>
      </c>
      <c r="AB1577">
        <f>IF(ABS(T1577-AA1577)&gt;50,1,0)</f>
        <v/>
      </c>
      <c r="AC1577">
        <f>IF(M1577+AB1577=1,1,0)</f>
        <v/>
      </c>
    </row>
    <row r="1578">
      <c r="A1578" t="n">
        <v>13</v>
      </c>
      <c r="B1578" t="n">
        <v>4</v>
      </c>
      <c r="C1578" t="n">
        <v>53</v>
      </c>
      <c r="D1578" t="n">
        <v>14</v>
      </c>
      <c r="E1578" t="n">
        <v>58</v>
      </c>
      <c r="F1578" t="n">
        <v>31</v>
      </c>
      <c r="G1578">
        <f>COUNTIF($A1578:$F1578,A1578)</f>
        <v/>
      </c>
      <c r="H1578">
        <f>COUNTIF($A1578:$F1578,B1578)</f>
        <v/>
      </c>
      <c r="I1578">
        <f>COUNTIF($A1578:$F1578,C1578)</f>
        <v/>
      </c>
      <c r="J1578">
        <f>COUNTIF($A1578:$F1578,D1578)</f>
        <v/>
      </c>
      <c r="K1578">
        <f>COUNTIF($A1578:$F1578,E1578)</f>
        <v/>
      </c>
      <c r="L1578">
        <f>COUNTIF($A1578:$F1578,F1578)</f>
        <v/>
      </c>
      <c r="M1578">
        <f>IF(AND(COUNTIF(G1578:L1578,2)=2,COUNTIF(G1578:L1578,1)=4),1,0)</f>
        <v/>
      </c>
      <c r="N1578">
        <f>IF(MOD(A1578,2)=0,A1578,"")</f>
        <v/>
      </c>
      <c r="O1578">
        <f>IF(MOD(B1578,2)=0,B1578,"")</f>
        <v/>
      </c>
      <c r="P1578">
        <f>IF(MOD(C1578,2)=0,C1578,"")</f>
        <v/>
      </c>
      <c r="Q1578">
        <f>IF(MOD(D1578,2)=0,D1578,"")</f>
        <v/>
      </c>
      <c r="R1578">
        <f>IF(MOD(E1578,2)=0,E1578,"")</f>
        <v/>
      </c>
      <c r="S1578">
        <f>IF(MOD(F1578,2)=0,F1578,"")</f>
        <v/>
      </c>
      <c r="T1578">
        <f>IF(COUNT(N1578:S1578)=0,0,AVERAGE(N1578:S1578))</f>
        <v/>
      </c>
      <c r="U1578">
        <f>IF(MOD(A1578,2)=1,A1578,"")</f>
        <v/>
      </c>
      <c r="V1578">
        <f>IF(MOD(B1578,2)=1,B1578,"")</f>
        <v/>
      </c>
      <c r="W1578">
        <f>IF(MOD(C1578,2)=1,C1578,"")</f>
        <v/>
      </c>
      <c r="X1578">
        <f>IF(MOD(D1578,2)=1,D1578,"")</f>
        <v/>
      </c>
      <c r="Y1578">
        <f>IF(MOD(E1578,2)=1,E1578,"")</f>
        <v/>
      </c>
      <c r="Z1578">
        <f>IF(MOD(F1578,2)=1,F1578,"")</f>
        <v/>
      </c>
      <c r="AA1578">
        <f>IF(COUNT(U1578:Z1578)=0,0,AVERAGE(U1578:Z1578))</f>
        <v/>
      </c>
      <c r="AB1578">
        <f>IF(ABS(T1578-AA1578)&gt;50,1,0)</f>
        <v/>
      </c>
      <c r="AC1578">
        <f>IF(M1578+AB1578=1,1,0)</f>
        <v/>
      </c>
    </row>
    <row r="1579">
      <c r="A1579" t="n">
        <v>70</v>
      </c>
      <c r="B1579" t="n">
        <v>2</v>
      </c>
      <c r="C1579" t="n">
        <v>86</v>
      </c>
      <c r="D1579" t="n">
        <v>64</v>
      </c>
      <c r="E1579" t="n">
        <v>23</v>
      </c>
      <c r="F1579" t="n">
        <v>62</v>
      </c>
      <c r="G1579">
        <f>COUNTIF($A1579:$F1579,A1579)</f>
        <v/>
      </c>
      <c r="H1579">
        <f>COUNTIF($A1579:$F1579,B1579)</f>
        <v/>
      </c>
      <c r="I1579">
        <f>COUNTIF($A1579:$F1579,C1579)</f>
        <v/>
      </c>
      <c r="J1579">
        <f>COUNTIF($A1579:$F1579,D1579)</f>
        <v/>
      </c>
      <c r="K1579">
        <f>COUNTIF($A1579:$F1579,E1579)</f>
        <v/>
      </c>
      <c r="L1579">
        <f>COUNTIF($A1579:$F1579,F1579)</f>
        <v/>
      </c>
      <c r="M1579">
        <f>IF(AND(COUNTIF(G1579:L1579,2)=2,COUNTIF(G1579:L1579,1)=4),1,0)</f>
        <v/>
      </c>
      <c r="N1579">
        <f>IF(MOD(A1579,2)=0,A1579,"")</f>
        <v/>
      </c>
      <c r="O1579">
        <f>IF(MOD(B1579,2)=0,B1579,"")</f>
        <v/>
      </c>
      <c r="P1579">
        <f>IF(MOD(C1579,2)=0,C1579,"")</f>
        <v/>
      </c>
      <c r="Q1579">
        <f>IF(MOD(D1579,2)=0,D1579,"")</f>
        <v/>
      </c>
      <c r="R1579">
        <f>IF(MOD(E1579,2)=0,E1579,"")</f>
        <v/>
      </c>
      <c r="S1579">
        <f>IF(MOD(F1579,2)=0,F1579,"")</f>
        <v/>
      </c>
      <c r="T1579">
        <f>IF(COUNT(N1579:S1579)=0,0,AVERAGE(N1579:S1579))</f>
        <v/>
      </c>
      <c r="U1579">
        <f>IF(MOD(A1579,2)=1,A1579,"")</f>
        <v/>
      </c>
      <c r="V1579">
        <f>IF(MOD(B1579,2)=1,B1579,"")</f>
        <v/>
      </c>
      <c r="W1579">
        <f>IF(MOD(C1579,2)=1,C1579,"")</f>
        <v/>
      </c>
      <c r="X1579">
        <f>IF(MOD(D1579,2)=1,D1579,"")</f>
        <v/>
      </c>
      <c r="Y1579">
        <f>IF(MOD(E1579,2)=1,E1579,"")</f>
        <v/>
      </c>
      <c r="Z1579">
        <f>IF(MOD(F1579,2)=1,F1579,"")</f>
        <v/>
      </c>
      <c r="AA1579">
        <f>IF(COUNT(U1579:Z1579)=0,0,AVERAGE(U1579:Z1579))</f>
        <v/>
      </c>
      <c r="AB1579">
        <f>IF(ABS(T1579-AA1579)&gt;50,1,0)</f>
        <v/>
      </c>
      <c r="AC1579">
        <f>IF(M1579+AB1579=1,1,0)</f>
        <v/>
      </c>
    </row>
    <row r="1580">
      <c r="A1580" t="n">
        <v>67</v>
      </c>
      <c r="B1580" t="n">
        <v>35</v>
      </c>
      <c r="C1580" t="n">
        <v>88</v>
      </c>
      <c r="D1580" t="n">
        <v>81</v>
      </c>
      <c r="E1580" t="n">
        <v>82</v>
      </c>
      <c r="F1580" t="n">
        <v>46</v>
      </c>
      <c r="G1580">
        <f>COUNTIF($A1580:$F1580,A1580)</f>
        <v/>
      </c>
      <c r="H1580">
        <f>COUNTIF($A1580:$F1580,B1580)</f>
        <v/>
      </c>
      <c r="I1580">
        <f>COUNTIF($A1580:$F1580,C1580)</f>
        <v/>
      </c>
      <c r="J1580">
        <f>COUNTIF($A1580:$F1580,D1580)</f>
        <v/>
      </c>
      <c r="K1580">
        <f>COUNTIF($A1580:$F1580,E1580)</f>
        <v/>
      </c>
      <c r="L1580">
        <f>COUNTIF($A1580:$F1580,F1580)</f>
        <v/>
      </c>
      <c r="M1580">
        <f>IF(AND(COUNTIF(G1580:L1580,2)=2,COUNTIF(G1580:L1580,1)=4),1,0)</f>
        <v/>
      </c>
      <c r="N1580">
        <f>IF(MOD(A1580,2)=0,A1580,"")</f>
        <v/>
      </c>
      <c r="O1580">
        <f>IF(MOD(B1580,2)=0,B1580,"")</f>
        <v/>
      </c>
      <c r="P1580">
        <f>IF(MOD(C1580,2)=0,C1580,"")</f>
        <v/>
      </c>
      <c r="Q1580">
        <f>IF(MOD(D1580,2)=0,D1580,"")</f>
        <v/>
      </c>
      <c r="R1580">
        <f>IF(MOD(E1580,2)=0,E1580,"")</f>
        <v/>
      </c>
      <c r="S1580">
        <f>IF(MOD(F1580,2)=0,F1580,"")</f>
        <v/>
      </c>
      <c r="T1580">
        <f>IF(COUNT(N1580:S1580)=0,0,AVERAGE(N1580:S1580))</f>
        <v/>
      </c>
      <c r="U1580">
        <f>IF(MOD(A1580,2)=1,A1580,"")</f>
        <v/>
      </c>
      <c r="V1580">
        <f>IF(MOD(B1580,2)=1,B1580,"")</f>
        <v/>
      </c>
      <c r="W1580">
        <f>IF(MOD(C1580,2)=1,C1580,"")</f>
        <v/>
      </c>
      <c r="X1580">
        <f>IF(MOD(D1580,2)=1,D1580,"")</f>
        <v/>
      </c>
      <c r="Y1580">
        <f>IF(MOD(E1580,2)=1,E1580,"")</f>
        <v/>
      </c>
      <c r="Z1580">
        <f>IF(MOD(F1580,2)=1,F1580,"")</f>
        <v/>
      </c>
      <c r="AA1580">
        <f>IF(COUNT(U1580:Z1580)=0,0,AVERAGE(U1580:Z1580))</f>
        <v/>
      </c>
      <c r="AB1580">
        <f>IF(ABS(T1580-AA1580)&gt;50,1,0)</f>
        <v/>
      </c>
      <c r="AC1580">
        <f>IF(M1580+AB1580=1,1,0)</f>
        <v/>
      </c>
    </row>
    <row r="1581">
      <c r="A1581" t="n">
        <v>87</v>
      </c>
      <c r="B1581" t="n">
        <v>0</v>
      </c>
      <c r="C1581" t="n">
        <v>83</v>
      </c>
      <c r="D1581" t="n">
        <v>80</v>
      </c>
      <c r="E1581" t="n">
        <v>81</v>
      </c>
      <c r="F1581" t="n">
        <v>34</v>
      </c>
      <c r="G1581">
        <f>COUNTIF($A1581:$F1581,A1581)</f>
        <v/>
      </c>
      <c r="H1581">
        <f>COUNTIF($A1581:$F1581,B1581)</f>
        <v/>
      </c>
      <c r="I1581">
        <f>COUNTIF($A1581:$F1581,C1581)</f>
        <v/>
      </c>
      <c r="J1581">
        <f>COUNTIF($A1581:$F1581,D1581)</f>
        <v/>
      </c>
      <c r="K1581">
        <f>COUNTIF($A1581:$F1581,E1581)</f>
        <v/>
      </c>
      <c r="L1581">
        <f>COUNTIF($A1581:$F1581,F1581)</f>
        <v/>
      </c>
      <c r="M1581">
        <f>IF(AND(COUNTIF(G1581:L1581,2)=2,COUNTIF(G1581:L1581,1)=4),1,0)</f>
        <v/>
      </c>
      <c r="N1581">
        <f>IF(MOD(A1581,2)=0,A1581,"")</f>
        <v/>
      </c>
      <c r="O1581">
        <f>IF(MOD(B1581,2)=0,B1581,"")</f>
        <v/>
      </c>
      <c r="P1581">
        <f>IF(MOD(C1581,2)=0,C1581,"")</f>
        <v/>
      </c>
      <c r="Q1581">
        <f>IF(MOD(D1581,2)=0,D1581,"")</f>
        <v/>
      </c>
      <c r="R1581">
        <f>IF(MOD(E1581,2)=0,E1581,"")</f>
        <v/>
      </c>
      <c r="S1581">
        <f>IF(MOD(F1581,2)=0,F1581,"")</f>
        <v/>
      </c>
      <c r="T1581">
        <f>IF(COUNT(N1581:S1581)=0,0,AVERAGE(N1581:S1581))</f>
        <v/>
      </c>
      <c r="U1581">
        <f>IF(MOD(A1581,2)=1,A1581,"")</f>
        <v/>
      </c>
      <c r="V1581">
        <f>IF(MOD(B1581,2)=1,B1581,"")</f>
        <v/>
      </c>
      <c r="W1581">
        <f>IF(MOD(C1581,2)=1,C1581,"")</f>
        <v/>
      </c>
      <c r="X1581">
        <f>IF(MOD(D1581,2)=1,D1581,"")</f>
        <v/>
      </c>
      <c r="Y1581">
        <f>IF(MOD(E1581,2)=1,E1581,"")</f>
        <v/>
      </c>
      <c r="Z1581">
        <f>IF(MOD(F1581,2)=1,F1581,"")</f>
        <v/>
      </c>
      <c r="AA1581">
        <f>IF(COUNT(U1581:Z1581)=0,0,AVERAGE(U1581:Z1581))</f>
        <v/>
      </c>
      <c r="AB1581">
        <f>IF(ABS(T1581-AA1581)&gt;50,1,0)</f>
        <v/>
      </c>
      <c r="AC1581">
        <f>IF(M1581+AB1581=1,1,0)</f>
        <v/>
      </c>
    </row>
    <row r="1582">
      <c r="A1582" t="n">
        <v>11</v>
      </c>
      <c r="B1582" t="n">
        <v>37</v>
      </c>
      <c r="C1582" t="n">
        <v>27</v>
      </c>
      <c r="D1582" t="n">
        <v>84</v>
      </c>
      <c r="E1582" t="n">
        <v>23</v>
      </c>
      <c r="F1582" t="n">
        <v>47</v>
      </c>
      <c r="G1582">
        <f>COUNTIF($A1582:$F1582,A1582)</f>
        <v/>
      </c>
      <c r="H1582">
        <f>COUNTIF($A1582:$F1582,B1582)</f>
        <v/>
      </c>
      <c r="I1582">
        <f>COUNTIF($A1582:$F1582,C1582)</f>
        <v/>
      </c>
      <c r="J1582">
        <f>COUNTIF($A1582:$F1582,D1582)</f>
        <v/>
      </c>
      <c r="K1582">
        <f>COUNTIF($A1582:$F1582,E1582)</f>
        <v/>
      </c>
      <c r="L1582">
        <f>COUNTIF($A1582:$F1582,F1582)</f>
        <v/>
      </c>
      <c r="M1582">
        <f>IF(AND(COUNTIF(G1582:L1582,2)=2,COUNTIF(G1582:L1582,1)=4),1,0)</f>
        <v/>
      </c>
      <c r="N1582">
        <f>IF(MOD(A1582,2)=0,A1582,"")</f>
        <v/>
      </c>
      <c r="O1582">
        <f>IF(MOD(B1582,2)=0,B1582,"")</f>
        <v/>
      </c>
      <c r="P1582">
        <f>IF(MOD(C1582,2)=0,C1582,"")</f>
        <v/>
      </c>
      <c r="Q1582">
        <f>IF(MOD(D1582,2)=0,D1582,"")</f>
        <v/>
      </c>
      <c r="R1582">
        <f>IF(MOD(E1582,2)=0,E1582,"")</f>
        <v/>
      </c>
      <c r="S1582">
        <f>IF(MOD(F1582,2)=0,F1582,"")</f>
        <v/>
      </c>
      <c r="T1582">
        <f>IF(COUNT(N1582:S1582)=0,0,AVERAGE(N1582:S1582))</f>
        <v/>
      </c>
      <c r="U1582">
        <f>IF(MOD(A1582,2)=1,A1582,"")</f>
        <v/>
      </c>
      <c r="V1582">
        <f>IF(MOD(B1582,2)=1,B1582,"")</f>
        <v/>
      </c>
      <c r="W1582">
        <f>IF(MOD(C1582,2)=1,C1582,"")</f>
        <v/>
      </c>
      <c r="X1582">
        <f>IF(MOD(D1582,2)=1,D1582,"")</f>
        <v/>
      </c>
      <c r="Y1582">
        <f>IF(MOD(E1582,2)=1,E1582,"")</f>
        <v/>
      </c>
      <c r="Z1582">
        <f>IF(MOD(F1582,2)=1,F1582,"")</f>
        <v/>
      </c>
      <c r="AA1582">
        <f>IF(COUNT(U1582:Z1582)=0,0,AVERAGE(U1582:Z1582))</f>
        <v/>
      </c>
      <c r="AB1582">
        <f>IF(ABS(T1582-AA1582)&gt;50,1,0)</f>
        <v/>
      </c>
      <c r="AC1582">
        <f>IF(M1582+AB1582=1,1,0)</f>
        <v/>
      </c>
    </row>
    <row r="1583">
      <c r="A1583" t="n">
        <v>93</v>
      </c>
      <c r="B1583" t="n">
        <v>33</v>
      </c>
      <c r="C1583" t="n">
        <v>95</v>
      </c>
      <c r="D1583" t="n">
        <v>9</v>
      </c>
      <c r="E1583" t="n">
        <v>53</v>
      </c>
      <c r="F1583" t="n">
        <v>75</v>
      </c>
      <c r="G1583">
        <f>COUNTIF($A1583:$F1583,A1583)</f>
        <v/>
      </c>
      <c r="H1583">
        <f>COUNTIF($A1583:$F1583,B1583)</f>
        <v/>
      </c>
      <c r="I1583">
        <f>COUNTIF($A1583:$F1583,C1583)</f>
        <v/>
      </c>
      <c r="J1583">
        <f>COUNTIF($A1583:$F1583,D1583)</f>
        <v/>
      </c>
      <c r="K1583">
        <f>COUNTIF($A1583:$F1583,E1583)</f>
        <v/>
      </c>
      <c r="L1583">
        <f>COUNTIF($A1583:$F1583,F1583)</f>
        <v/>
      </c>
      <c r="M1583">
        <f>IF(AND(COUNTIF(G1583:L1583,2)=2,COUNTIF(G1583:L1583,1)=4),1,0)</f>
        <v/>
      </c>
      <c r="N1583">
        <f>IF(MOD(A1583,2)=0,A1583,"")</f>
        <v/>
      </c>
      <c r="O1583">
        <f>IF(MOD(B1583,2)=0,B1583,"")</f>
        <v/>
      </c>
      <c r="P1583">
        <f>IF(MOD(C1583,2)=0,C1583,"")</f>
        <v/>
      </c>
      <c r="Q1583">
        <f>IF(MOD(D1583,2)=0,D1583,"")</f>
        <v/>
      </c>
      <c r="R1583">
        <f>IF(MOD(E1583,2)=0,E1583,"")</f>
        <v/>
      </c>
      <c r="S1583">
        <f>IF(MOD(F1583,2)=0,F1583,"")</f>
        <v/>
      </c>
      <c r="T1583">
        <f>IF(COUNT(N1583:S1583)=0,0,AVERAGE(N1583:S1583))</f>
        <v/>
      </c>
      <c r="U1583">
        <f>IF(MOD(A1583,2)=1,A1583,"")</f>
        <v/>
      </c>
      <c r="V1583">
        <f>IF(MOD(B1583,2)=1,B1583,"")</f>
        <v/>
      </c>
      <c r="W1583">
        <f>IF(MOD(C1583,2)=1,C1583,"")</f>
        <v/>
      </c>
      <c r="X1583">
        <f>IF(MOD(D1583,2)=1,D1583,"")</f>
        <v/>
      </c>
      <c r="Y1583">
        <f>IF(MOD(E1583,2)=1,E1583,"")</f>
        <v/>
      </c>
      <c r="Z1583">
        <f>IF(MOD(F1583,2)=1,F1583,"")</f>
        <v/>
      </c>
      <c r="AA1583">
        <f>IF(COUNT(U1583:Z1583)=0,0,AVERAGE(U1583:Z1583))</f>
        <v/>
      </c>
      <c r="AB1583">
        <f>IF(ABS(T1583-AA1583)&gt;50,1,0)</f>
        <v/>
      </c>
      <c r="AC1583">
        <f>IF(M1583+AB1583=1,1,0)</f>
        <v/>
      </c>
    </row>
    <row r="1584">
      <c r="A1584" t="n">
        <v>16</v>
      </c>
      <c r="B1584" t="n">
        <v>39</v>
      </c>
      <c r="C1584" t="n">
        <v>77</v>
      </c>
      <c r="D1584" t="n">
        <v>75</v>
      </c>
      <c r="E1584" t="n">
        <v>33</v>
      </c>
      <c r="F1584" t="n">
        <v>89</v>
      </c>
      <c r="G1584">
        <f>COUNTIF($A1584:$F1584,A1584)</f>
        <v/>
      </c>
      <c r="H1584">
        <f>COUNTIF($A1584:$F1584,B1584)</f>
        <v/>
      </c>
      <c r="I1584">
        <f>COUNTIF($A1584:$F1584,C1584)</f>
        <v/>
      </c>
      <c r="J1584">
        <f>COUNTIF($A1584:$F1584,D1584)</f>
        <v/>
      </c>
      <c r="K1584">
        <f>COUNTIF($A1584:$F1584,E1584)</f>
        <v/>
      </c>
      <c r="L1584">
        <f>COUNTIF($A1584:$F1584,F1584)</f>
        <v/>
      </c>
      <c r="M1584">
        <f>IF(AND(COUNTIF(G1584:L1584,2)=2,COUNTIF(G1584:L1584,1)=4),1,0)</f>
        <v/>
      </c>
      <c r="N1584">
        <f>IF(MOD(A1584,2)=0,A1584,"")</f>
        <v/>
      </c>
      <c r="O1584">
        <f>IF(MOD(B1584,2)=0,B1584,"")</f>
        <v/>
      </c>
      <c r="P1584">
        <f>IF(MOD(C1584,2)=0,C1584,"")</f>
        <v/>
      </c>
      <c r="Q1584">
        <f>IF(MOD(D1584,2)=0,D1584,"")</f>
        <v/>
      </c>
      <c r="R1584">
        <f>IF(MOD(E1584,2)=0,E1584,"")</f>
        <v/>
      </c>
      <c r="S1584">
        <f>IF(MOD(F1584,2)=0,F1584,"")</f>
        <v/>
      </c>
      <c r="T1584">
        <f>IF(COUNT(N1584:S1584)=0,0,AVERAGE(N1584:S1584))</f>
        <v/>
      </c>
      <c r="U1584">
        <f>IF(MOD(A1584,2)=1,A1584,"")</f>
        <v/>
      </c>
      <c r="V1584">
        <f>IF(MOD(B1584,2)=1,B1584,"")</f>
        <v/>
      </c>
      <c r="W1584">
        <f>IF(MOD(C1584,2)=1,C1584,"")</f>
        <v/>
      </c>
      <c r="X1584">
        <f>IF(MOD(D1584,2)=1,D1584,"")</f>
        <v/>
      </c>
      <c r="Y1584">
        <f>IF(MOD(E1584,2)=1,E1584,"")</f>
        <v/>
      </c>
      <c r="Z1584">
        <f>IF(MOD(F1584,2)=1,F1584,"")</f>
        <v/>
      </c>
      <c r="AA1584">
        <f>IF(COUNT(U1584:Z1584)=0,0,AVERAGE(U1584:Z1584))</f>
        <v/>
      </c>
      <c r="AB1584">
        <f>IF(ABS(T1584-AA1584)&gt;50,1,0)</f>
        <v/>
      </c>
      <c r="AC1584">
        <f>IF(M1584+AB1584=1,1,0)</f>
        <v/>
      </c>
    </row>
    <row r="1585">
      <c r="A1585" t="n">
        <v>42</v>
      </c>
      <c r="B1585" t="n">
        <v>34</v>
      </c>
      <c r="C1585" t="n">
        <v>54</v>
      </c>
      <c r="D1585" t="n">
        <v>72</v>
      </c>
      <c r="E1585" t="n">
        <v>14</v>
      </c>
      <c r="F1585" t="n">
        <v>12</v>
      </c>
      <c r="G1585">
        <f>COUNTIF($A1585:$F1585,A1585)</f>
        <v/>
      </c>
      <c r="H1585">
        <f>COUNTIF($A1585:$F1585,B1585)</f>
        <v/>
      </c>
      <c r="I1585">
        <f>COUNTIF($A1585:$F1585,C1585)</f>
        <v/>
      </c>
      <c r="J1585">
        <f>COUNTIF($A1585:$F1585,D1585)</f>
        <v/>
      </c>
      <c r="K1585">
        <f>COUNTIF($A1585:$F1585,E1585)</f>
        <v/>
      </c>
      <c r="L1585">
        <f>COUNTIF($A1585:$F1585,F1585)</f>
        <v/>
      </c>
      <c r="M1585">
        <f>IF(AND(COUNTIF(G1585:L1585,2)=2,COUNTIF(G1585:L1585,1)=4),1,0)</f>
        <v/>
      </c>
      <c r="N1585">
        <f>IF(MOD(A1585,2)=0,A1585,"")</f>
        <v/>
      </c>
      <c r="O1585">
        <f>IF(MOD(B1585,2)=0,B1585,"")</f>
        <v/>
      </c>
      <c r="P1585">
        <f>IF(MOD(C1585,2)=0,C1585,"")</f>
        <v/>
      </c>
      <c r="Q1585">
        <f>IF(MOD(D1585,2)=0,D1585,"")</f>
        <v/>
      </c>
      <c r="R1585">
        <f>IF(MOD(E1585,2)=0,E1585,"")</f>
        <v/>
      </c>
      <c r="S1585">
        <f>IF(MOD(F1585,2)=0,F1585,"")</f>
        <v/>
      </c>
      <c r="T1585">
        <f>IF(COUNT(N1585:S1585)=0,0,AVERAGE(N1585:S1585))</f>
        <v/>
      </c>
      <c r="U1585">
        <f>IF(MOD(A1585,2)=1,A1585,"")</f>
        <v/>
      </c>
      <c r="V1585">
        <f>IF(MOD(B1585,2)=1,B1585,"")</f>
        <v/>
      </c>
      <c r="W1585">
        <f>IF(MOD(C1585,2)=1,C1585,"")</f>
        <v/>
      </c>
      <c r="X1585">
        <f>IF(MOD(D1585,2)=1,D1585,"")</f>
        <v/>
      </c>
      <c r="Y1585">
        <f>IF(MOD(E1585,2)=1,E1585,"")</f>
        <v/>
      </c>
      <c r="Z1585">
        <f>IF(MOD(F1585,2)=1,F1585,"")</f>
        <v/>
      </c>
      <c r="AA1585">
        <f>IF(COUNT(U1585:Z1585)=0,0,AVERAGE(U1585:Z1585))</f>
        <v/>
      </c>
      <c r="AB1585">
        <f>IF(ABS(T1585-AA1585)&gt;50,1,0)</f>
        <v/>
      </c>
      <c r="AC1585">
        <f>IF(M1585+AB1585=1,1,0)</f>
        <v/>
      </c>
    </row>
    <row r="1586">
      <c r="A1586" t="n">
        <v>73</v>
      </c>
      <c r="B1586" t="n">
        <v>66</v>
      </c>
      <c r="C1586" t="n">
        <v>65</v>
      </c>
      <c r="D1586" t="n">
        <v>25</v>
      </c>
      <c r="E1586" t="n">
        <v>35</v>
      </c>
      <c r="F1586" t="n">
        <v>45</v>
      </c>
      <c r="G1586">
        <f>COUNTIF($A1586:$F1586,A1586)</f>
        <v/>
      </c>
      <c r="H1586">
        <f>COUNTIF($A1586:$F1586,B1586)</f>
        <v/>
      </c>
      <c r="I1586">
        <f>COUNTIF($A1586:$F1586,C1586)</f>
        <v/>
      </c>
      <c r="J1586">
        <f>COUNTIF($A1586:$F1586,D1586)</f>
        <v/>
      </c>
      <c r="K1586">
        <f>COUNTIF($A1586:$F1586,E1586)</f>
        <v/>
      </c>
      <c r="L1586">
        <f>COUNTIF($A1586:$F1586,F1586)</f>
        <v/>
      </c>
      <c r="M1586">
        <f>IF(AND(COUNTIF(G1586:L1586,2)=2,COUNTIF(G1586:L1586,1)=4),1,0)</f>
        <v/>
      </c>
      <c r="N1586">
        <f>IF(MOD(A1586,2)=0,A1586,"")</f>
        <v/>
      </c>
      <c r="O1586">
        <f>IF(MOD(B1586,2)=0,B1586,"")</f>
        <v/>
      </c>
      <c r="P1586">
        <f>IF(MOD(C1586,2)=0,C1586,"")</f>
        <v/>
      </c>
      <c r="Q1586">
        <f>IF(MOD(D1586,2)=0,D1586,"")</f>
        <v/>
      </c>
      <c r="R1586">
        <f>IF(MOD(E1586,2)=0,E1586,"")</f>
        <v/>
      </c>
      <c r="S1586">
        <f>IF(MOD(F1586,2)=0,F1586,"")</f>
        <v/>
      </c>
      <c r="T1586">
        <f>IF(COUNT(N1586:S1586)=0,0,AVERAGE(N1586:S1586))</f>
        <v/>
      </c>
      <c r="U1586">
        <f>IF(MOD(A1586,2)=1,A1586,"")</f>
        <v/>
      </c>
      <c r="V1586">
        <f>IF(MOD(B1586,2)=1,B1586,"")</f>
        <v/>
      </c>
      <c r="W1586">
        <f>IF(MOD(C1586,2)=1,C1586,"")</f>
        <v/>
      </c>
      <c r="X1586">
        <f>IF(MOD(D1586,2)=1,D1586,"")</f>
        <v/>
      </c>
      <c r="Y1586">
        <f>IF(MOD(E1586,2)=1,E1586,"")</f>
        <v/>
      </c>
      <c r="Z1586">
        <f>IF(MOD(F1586,2)=1,F1586,"")</f>
        <v/>
      </c>
      <c r="AA1586">
        <f>IF(COUNT(U1586:Z1586)=0,0,AVERAGE(U1586:Z1586))</f>
        <v/>
      </c>
      <c r="AB1586">
        <f>IF(ABS(T1586-AA1586)&gt;50,1,0)</f>
        <v/>
      </c>
      <c r="AC1586">
        <f>IF(M1586+AB1586=1,1,0)</f>
        <v/>
      </c>
    </row>
    <row r="1587">
      <c r="A1587" t="n">
        <v>62</v>
      </c>
      <c r="B1587" t="n">
        <v>3</v>
      </c>
      <c r="C1587" t="n">
        <v>15</v>
      </c>
      <c r="D1587" t="n">
        <v>99</v>
      </c>
      <c r="E1587" t="n">
        <v>10</v>
      </c>
      <c r="F1587" t="n">
        <v>15</v>
      </c>
      <c r="G1587">
        <f>COUNTIF($A1587:$F1587,A1587)</f>
        <v/>
      </c>
      <c r="H1587">
        <f>COUNTIF($A1587:$F1587,B1587)</f>
        <v/>
      </c>
      <c r="I1587">
        <f>COUNTIF($A1587:$F1587,C1587)</f>
        <v/>
      </c>
      <c r="J1587">
        <f>COUNTIF($A1587:$F1587,D1587)</f>
        <v/>
      </c>
      <c r="K1587">
        <f>COUNTIF($A1587:$F1587,E1587)</f>
        <v/>
      </c>
      <c r="L1587">
        <f>COUNTIF($A1587:$F1587,F1587)</f>
        <v/>
      </c>
      <c r="M1587">
        <f>IF(AND(COUNTIF(G1587:L1587,2)=2,COUNTIF(G1587:L1587,1)=4),1,0)</f>
        <v/>
      </c>
      <c r="N1587">
        <f>IF(MOD(A1587,2)=0,A1587,"")</f>
        <v/>
      </c>
      <c r="O1587">
        <f>IF(MOD(B1587,2)=0,B1587,"")</f>
        <v/>
      </c>
      <c r="P1587">
        <f>IF(MOD(C1587,2)=0,C1587,"")</f>
        <v/>
      </c>
      <c r="Q1587">
        <f>IF(MOD(D1587,2)=0,D1587,"")</f>
        <v/>
      </c>
      <c r="R1587">
        <f>IF(MOD(E1587,2)=0,E1587,"")</f>
        <v/>
      </c>
      <c r="S1587">
        <f>IF(MOD(F1587,2)=0,F1587,"")</f>
        <v/>
      </c>
      <c r="T1587">
        <f>IF(COUNT(N1587:S1587)=0,0,AVERAGE(N1587:S1587))</f>
        <v/>
      </c>
      <c r="U1587">
        <f>IF(MOD(A1587,2)=1,A1587,"")</f>
        <v/>
      </c>
      <c r="V1587">
        <f>IF(MOD(B1587,2)=1,B1587,"")</f>
        <v/>
      </c>
      <c r="W1587">
        <f>IF(MOD(C1587,2)=1,C1587,"")</f>
        <v/>
      </c>
      <c r="X1587">
        <f>IF(MOD(D1587,2)=1,D1587,"")</f>
        <v/>
      </c>
      <c r="Y1587">
        <f>IF(MOD(E1587,2)=1,E1587,"")</f>
        <v/>
      </c>
      <c r="Z1587">
        <f>IF(MOD(F1587,2)=1,F1587,"")</f>
        <v/>
      </c>
      <c r="AA1587">
        <f>IF(COUNT(U1587:Z1587)=0,0,AVERAGE(U1587:Z1587))</f>
        <v/>
      </c>
      <c r="AB1587">
        <f>IF(ABS(T1587-AA1587)&gt;50,1,0)</f>
        <v/>
      </c>
      <c r="AC1587">
        <f>IF(M1587+AB1587=1,1,0)</f>
        <v/>
      </c>
    </row>
    <row r="1588">
      <c r="A1588" t="n">
        <v>44</v>
      </c>
      <c r="B1588" t="n">
        <v>1</v>
      </c>
      <c r="C1588" t="n">
        <v>77</v>
      </c>
      <c r="D1588" t="n">
        <v>97</v>
      </c>
      <c r="E1588" t="n">
        <v>47</v>
      </c>
      <c r="F1588" t="n">
        <v>38</v>
      </c>
      <c r="G1588">
        <f>COUNTIF($A1588:$F1588,A1588)</f>
        <v/>
      </c>
      <c r="H1588">
        <f>COUNTIF($A1588:$F1588,B1588)</f>
        <v/>
      </c>
      <c r="I1588">
        <f>COUNTIF($A1588:$F1588,C1588)</f>
        <v/>
      </c>
      <c r="J1588">
        <f>COUNTIF($A1588:$F1588,D1588)</f>
        <v/>
      </c>
      <c r="K1588">
        <f>COUNTIF($A1588:$F1588,E1588)</f>
        <v/>
      </c>
      <c r="L1588">
        <f>COUNTIF($A1588:$F1588,F1588)</f>
        <v/>
      </c>
      <c r="M1588">
        <f>IF(AND(COUNTIF(G1588:L1588,2)=2,COUNTIF(G1588:L1588,1)=4),1,0)</f>
        <v/>
      </c>
      <c r="N1588">
        <f>IF(MOD(A1588,2)=0,A1588,"")</f>
        <v/>
      </c>
      <c r="O1588">
        <f>IF(MOD(B1588,2)=0,B1588,"")</f>
        <v/>
      </c>
      <c r="P1588">
        <f>IF(MOD(C1588,2)=0,C1588,"")</f>
        <v/>
      </c>
      <c r="Q1588">
        <f>IF(MOD(D1588,2)=0,D1588,"")</f>
        <v/>
      </c>
      <c r="R1588">
        <f>IF(MOD(E1588,2)=0,E1588,"")</f>
        <v/>
      </c>
      <c r="S1588">
        <f>IF(MOD(F1588,2)=0,F1588,"")</f>
        <v/>
      </c>
      <c r="T1588">
        <f>IF(COUNT(N1588:S1588)=0,0,AVERAGE(N1588:S1588))</f>
        <v/>
      </c>
      <c r="U1588">
        <f>IF(MOD(A1588,2)=1,A1588,"")</f>
        <v/>
      </c>
      <c r="V1588">
        <f>IF(MOD(B1588,2)=1,B1588,"")</f>
        <v/>
      </c>
      <c r="W1588">
        <f>IF(MOD(C1588,2)=1,C1588,"")</f>
        <v/>
      </c>
      <c r="X1588">
        <f>IF(MOD(D1588,2)=1,D1588,"")</f>
        <v/>
      </c>
      <c r="Y1588">
        <f>IF(MOD(E1588,2)=1,E1588,"")</f>
        <v/>
      </c>
      <c r="Z1588">
        <f>IF(MOD(F1588,2)=1,F1588,"")</f>
        <v/>
      </c>
      <c r="AA1588">
        <f>IF(COUNT(U1588:Z1588)=0,0,AVERAGE(U1588:Z1588))</f>
        <v/>
      </c>
      <c r="AB1588">
        <f>IF(ABS(T1588-AA1588)&gt;50,1,0)</f>
        <v/>
      </c>
      <c r="AC1588">
        <f>IF(M1588+AB1588=1,1,0)</f>
        <v/>
      </c>
    </row>
    <row r="1589">
      <c r="A1589" t="n">
        <v>82</v>
      </c>
      <c r="B1589" t="n">
        <v>3</v>
      </c>
      <c r="C1589" t="n">
        <v>83</v>
      </c>
      <c r="D1589" t="n">
        <v>74</v>
      </c>
      <c r="E1589" t="n">
        <v>50</v>
      </c>
      <c r="F1589" t="n">
        <v>85</v>
      </c>
      <c r="G1589">
        <f>COUNTIF($A1589:$F1589,A1589)</f>
        <v/>
      </c>
      <c r="H1589">
        <f>COUNTIF($A1589:$F1589,B1589)</f>
        <v/>
      </c>
      <c r="I1589">
        <f>COUNTIF($A1589:$F1589,C1589)</f>
        <v/>
      </c>
      <c r="J1589">
        <f>COUNTIF($A1589:$F1589,D1589)</f>
        <v/>
      </c>
      <c r="K1589">
        <f>COUNTIF($A1589:$F1589,E1589)</f>
        <v/>
      </c>
      <c r="L1589">
        <f>COUNTIF($A1589:$F1589,F1589)</f>
        <v/>
      </c>
      <c r="M1589">
        <f>IF(AND(COUNTIF(G1589:L1589,2)=2,COUNTIF(G1589:L1589,1)=4),1,0)</f>
        <v/>
      </c>
      <c r="N1589">
        <f>IF(MOD(A1589,2)=0,A1589,"")</f>
        <v/>
      </c>
      <c r="O1589">
        <f>IF(MOD(B1589,2)=0,B1589,"")</f>
        <v/>
      </c>
      <c r="P1589">
        <f>IF(MOD(C1589,2)=0,C1589,"")</f>
        <v/>
      </c>
      <c r="Q1589">
        <f>IF(MOD(D1589,2)=0,D1589,"")</f>
        <v/>
      </c>
      <c r="R1589">
        <f>IF(MOD(E1589,2)=0,E1589,"")</f>
        <v/>
      </c>
      <c r="S1589">
        <f>IF(MOD(F1589,2)=0,F1589,"")</f>
        <v/>
      </c>
      <c r="T1589">
        <f>IF(COUNT(N1589:S1589)=0,0,AVERAGE(N1589:S1589))</f>
        <v/>
      </c>
      <c r="U1589">
        <f>IF(MOD(A1589,2)=1,A1589,"")</f>
        <v/>
      </c>
      <c r="V1589">
        <f>IF(MOD(B1589,2)=1,B1589,"")</f>
        <v/>
      </c>
      <c r="W1589">
        <f>IF(MOD(C1589,2)=1,C1589,"")</f>
        <v/>
      </c>
      <c r="X1589">
        <f>IF(MOD(D1589,2)=1,D1589,"")</f>
        <v/>
      </c>
      <c r="Y1589">
        <f>IF(MOD(E1589,2)=1,E1589,"")</f>
        <v/>
      </c>
      <c r="Z1589">
        <f>IF(MOD(F1589,2)=1,F1589,"")</f>
        <v/>
      </c>
      <c r="AA1589">
        <f>IF(COUNT(U1589:Z1589)=0,0,AVERAGE(U1589:Z1589))</f>
        <v/>
      </c>
      <c r="AB1589">
        <f>IF(ABS(T1589-AA1589)&gt;50,1,0)</f>
        <v/>
      </c>
      <c r="AC1589">
        <f>IF(M1589+AB1589=1,1,0)</f>
        <v/>
      </c>
    </row>
    <row r="1590">
      <c r="A1590" t="n">
        <v>58</v>
      </c>
      <c r="B1590" t="n">
        <v>9</v>
      </c>
      <c r="C1590" t="n">
        <v>3</v>
      </c>
      <c r="D1590" t="n">
        <v>58</v>
      </c>
      <c r="E1590" t="n">
        <v>46</v>
      </c>
      <c r="F1590" t="n">
        <v>30</v>
      </c>
      <c r="G1590">
        <f>COUNTIF($A1590:$F1590,A1590)</f>
        <v/>
      </c>
      <c r="H1590">
        <f>COUNTIF($A1590:$F1590,B1590)</f>
        <v/>
      </c>
      <c r="I1590">
        <f>COUNTIF($A1590:$F1590,C1590)</f>
        <v/>
      </c>
      <c r="J1590">
        <f>COUNTIF($A1590:$F1590,D1590)</f>
        <v/>
      </c>
      <c r="K1590">
        <f>COUNTIF($A1590:$F1590,E1590)</f>
        <v/>
      </c>
      <c r="L1590">
        <f>COUNTIF($A1590:$F1590,F1590)</f>
        <v/>
      </c>
      <c r="M1590">
        <f>IF(AND(COUNTIF(G1590:L1590,2)=2,COUNTIF(G1590:L1590,1)=4),1,0)</f>
        <v/>
      </c>
      <c r="N1590">
        <f>IF(MOD(A1590,2)=0,A1590,"")</f>
        <v/>
      </c>
      <c r="O1590">
        <f>IF(MOD(B1590,2)=0,B1590,"")</f>
        <v/>
      </c>
      <c r="P1590">
        <f>IF(MOD(C1590,2)=0,C1590,"")</f>
        <v/>
      </c>
      <c r="Q1590">
        <f>IF(MOD(D1590,2)=0,D1590,"")</f>
        <v/>
      </c>
      <c r="R1590">
        <f>IF(MOD(E1590,2)=0,E1590,"")</f>
        <v/>
      </c>
      <c r="S1590">
        <f>IF(MOD(F1590,2)=0,F1590,"")</f>
        <v/>
      </c>
      <c r="T1590">
        <f>IF(COUNT(N1590:S1590)=0,0,AVERAGE(N1590:S1590))</f>
        <v/>
      </c>
      <c r="U1590">
        <f>IF(MOD(A1590,2)=1,A1590,"")</f>
        <v/>
      </c>
      <c r="V1590">
        <f>IF(MOD(B1590,2)=1,B1590,"")</f>
        <v/>
      </c>
      <c r="W1590">
        <f>IF(MOD(C1590,2)=1,C1590,"")</f>
        <v/>
      </c>
      <c r="X1590">
        <f>IF(MOD(D1590,2)=1,D1590,"")</f>
        <v/>
      </c>
      <c r="Y1590">
        <f>IF(MOD(E1590,2)=1,E1590,"")</f>
        <v/>
      </c>
      <c r="Z1590">
        <f>IF(MOD(F1590,2)=1,F1590,"")</f>
        <v/>
      </c>
      <c r="AA1590">
        <f>IF(COUNT(U1590:Z1590)=0,0,AVERAGE(U1590:Z1590))</f>
        <v/>
      </c>
      <c r="AB1590">
        <f>IF(ABS(T1590-AA1590)&gt;50,1,0)</f>
        <v/>
      </c>
      <c r="AC1590">
        <f>IF(M1590+AB1590=1,1,0)</f>
        <v/>
      </c>
    </row>
    <row r="1591">
      <c r="A1591" t="n">
        <v>51</v>
      </c>
      <c r="B1591" t="n">
        <v>91</v>
      </c>
      <c r="C1591" t="n">
        <v>4</v>
      </c>
      <c r="D1591" t="n">
        <v>41</v>
      </c>
      <c r="E1591" t="n">
        <v>74</v>
      </c>
      <c r="F1591" t="n">
        <v>63</v>
      </c>
      <c r="G1591">
        <f>COUNTIF($A1591:$F1591,A1591)</f>
        <v/>
      </c>
      <c r="H1591">
        <f>COUNTIF($A1591:$F1591,B1591)</f>
        <v/>
      </c>
      <c r="I1591">
        <f>COUNTIF($A1591:$F1591,C1591)</f>
        <v/>
      </c>
      <c r="J1591">
        <f>COUNTIF($A1591:$F1591,D1591)</f>
        <v/>
      </c>
      <c r="K1591">
        <f>COUNTIF($A1591:$F1591,E1591)</f>
        <v/>
      </c>
      <c r="L1591">
        <f>COUNTIF($A1591:$F1591,F1591)</f>
        <v/>
      </c>
      <c r="M1591">
        <f>IF(AND(COUNTIF(G1591:L1591,2)=2,COUNTIF(G1591:L1591,1)=4),1,0)</f>
        <v/>
      </c>
      <c r="N1591">
        <f>IF(MOD(A1591,2)=0,A1591,"")</f>
        <v/>
      </c>
      <c r="O1591">
        <f>IF(MOD(B1591,2)=0,B1591,"")</f>
        <v/>
      </c>
      <c r="P1591">
        <f>IF(MOD(C1591,2)=0,C1591,"")</f>
        <v/>
      </c>
      <c r="Q1591">
        <f>IF(MOD(D1591,2)=0,D1591,"")</f>
        <v/>
      </c>
      <c r="R1591">
        <f>IF(MOD(E1591,2)=0,E1591,"")</f>
        <v/>
      </c>
      <c r="S1591">
        <f>IF(MOD(F1591,2)=0,F1591,"")</f>
        <v/>
      </c>
      <c r="T1591">
        <f>IF(COUNT(N1591:S1591)=0,0,AVERAGE(N1591:S1591))</f>
        <v/>
      </c>
      <c r="U1591">
        <f>IF(MOD(A1591,2)=1,A1591,"")</f>
        <v/>
      </c>
      <c r="V1591">
        <f>IF(MOD(B1591,2)=1,B1591,"")</f>
        <v/>
      </c>
      <c r="W1591">
        <f>IF(MOD(C1591,2)=1,C1591,"")</f>
        <v/>
      </c>
      <c r="X1591">
        <f>IF(MOD(D1591,2)=1,D1591,"")</f>
        <v/>
      </c>
      <c r="Y1591">
        <f>IF(MOD(E1591,2)=1,E1591,"")</f>
        <v/>
      </c>
      <c r="Z1591">
        <f>IF(MOD(F1591,2)=1,F1591,"")</f>
        <v/>
      </c>
      <c r="AA1591">
        <f>IF(COUNT(U1591:Z1591)=0,0,AVERAGE(U1591:Z1591))</f>
        <v/>
      </c>
      <c r="AB1591">
        <f>IF(ABS(T1591-AA1591)&gt;50,1,0)</f>
        <v/>
      </c>
      <c r="AC1591">
        <f>IF(M1591+AB1591=1,1,0)</f>
        <v/>
      </c>
    </row>
    <row r="1592">
      <c r="A1592" t="n">
        <v>65</v>
      </c>
      <c r="B1592" t="n">
        <v>14</v>
      </c>
      <c r="C1592" t="n">
        <v>60</v>
      </c>
      <c r="D1592" t="n">
        <v>90</v>
      </c>
      <c r="E1592" t="n">
        <v>19</v>
      </c>
      <c r="F1592" t="n">
        <v>62</v>
      </c>
      <c r="G1592">
        <f>COUNTIF($A1592:$F1592,A1592)</f>
        <v/>
      </c>
      <c r="H1592">
        <f>COUNTIF($A1592:$F1592,B1592)</f>
        <v/>
      </c>
      <c r="I1592">
        <f>COUNTIF($A1592:$F1592,C1592)</f>
        <v/>
      </c>
      <c r="J1592">
        <f>COUNTIF($A1592:$F1592,D1592)</f>
        <v/>
      </c>
      <c r="K1592">
        <f>COUNTIF($A1592:$F1592,E1592)</f>
        <v/>
      </c>
      <c r="L1592">
        <f>COUNTIF($A1592:$F1592,F1592)</f>
        <v/>
      </c>
      <c r="M1592">
        <f>IF(AND(COUNTIF(G1592:L1592,2)=2,COUNTIF(G1592:L1592,1)=4),1,0)</f>
        <v/>
      </c>
      <c r="N1592">
        <f>IF(MOD(A1592,2)=0,A1592,"")</f>
        <v/>
      </c>
      <c r="O1592">
        <f>IF(MOD(B1592,2)=0,B1592,"")</f>
        <v/>
      </c>
      <c r="P1592">
        <f>IF(MOD(C1592,2)=0,C1592,"")</f>
        <v/>
      </c>
      <c r="Q1592">
        <f>IF(MOD(D1592,2)=0,D1592,"")</f>
        <v/>
      </c>
      <c r="R1592">
        <f>IF(MOD(E1592,2)=0,E1592,"")</f>
        <v/>
      </c>
      <c r="S1592">
        <f>IF(MOD(F1592,2)=0,F1592,"")</f>
        <v/>
      </c>
      <c r="T1592">
        <f>IF(COUNT(N1592:S1592)=0,0,AVERAGE(N1592:S1592))</f>
        <v/>
      </c>
      <c r="U1592">
        <f>IF(MOD(A1592,2)=1,A1592,"")</f>
        <v/>
      </c>
      <c r="V1592">
        <f>IF(MOD(B1592,2)=1,B1592,"")</f>
        <v/>
      </c>
      <c r="W1592">
        <f>IF(MOD(C1592,2)=1,C1592,"")</f>
        <v/>
      </c>
      <c r="X1592">
        <f>IF(MOD(D1592,2)=1,D1592,"")</f>
        <v/>
      </c>
      <c r="Y1592">
        <f>IF(MOD(E1592,2)=1,E1592,"")</f>
        <v/>
      </c>
      <c r="Z1592">
        <f>IF(MOD(F1592,2)=1,F1592,"")</f>
        <v/>
      </c>
      <c r="AA1592">
        <f>IF(COUNT(U1592:Z1592)=0,0,AVERAGE(U1592:Z1592))</f>
        <v/>
      </c>
      <c r="AB1592">
        <f>IF(ABS(T1592-AA1592)&gt;50,1,0)</f>
        <v/>
      </c>
      <c r="AC1592">
        <f>IF(M1592+AB1592=1,1,0)</f>
        <v/>
      </c>
    </row>
    <row r="1593">
      <c r="A1593" t="n">
        <v>80</v>
      </c>
      <c r="B1593" t="n">
        <v>66</v>
      </c>
      <c r="C1593" t="n">
        <v>77</v>
      </c>
      <c r="D1593" t="n">
        <v>39</v>
      </c>
      <c r="E1593" t="n">
        <v>91</v>
      </c>
      <c r="F1593" t="n">
        <v>83</v>
      </c>
      <c r="G1593">
        <f>COUNTIF($A1593:$F1593,A1593)</f>
        <v/>
      </c>
      <c r="H1593">
        <f>COUNTIF($A1593:$F1593,B1593)</f>
        <v/>
      </c>
      <c r="I1593">
        <f>COUNTIF($A1593:$F1593,C1593)</f>
        <v/>
      </c>
      <c r="J1593">
        <f>COUNTIF($A1593:$F1593,D1593)</f>
        <v/>
      </c>
      <c r="K1593">
        <f>COUNTIF($A1593:$F1593,E1593)</f>
        <v/>
      </c>
      <c r="L1593">
        <f>COUNTIF($A1593:$F1593,F1593)</f>
        <v/>
      </c>
      <c r="M1593">
        <f>IF(AND(COUNTIF(G1593:L1593,2)=2,COUNTIF(G1593:L1593,1)=4),1,0)</f>
        <v/>
      </c>
      <c r="N1593">
        <f>IF(MOD(A1593,2)=0,A1593,"")</f>
        <v/>
      </c>
      <c r="O1593">
        <f>IF(MOD(B1593,2)=0,B1593,"")</f>
        <v/>
      </c>
      <c r="P1593">
        <f>IF(MOD(C1593,2)=0,C1593,"")</f>
        <v/>
      </c>
      <c r="Q1593">
        <f>IF(MOD(D1593,2)=0,D1593,"")</f>
        <v/>
      </c>
      <c r="R1593">
        <f>IF(MOD(E1593,2)=0,E1593,"")</f>
        <v/>
      </c>
      <c r="S1593">
        <f>IF(MOD(F1593,2)=0,F1593,"")</f>
        <v/>
      </c>
      <c r="T1593">
        <f>IF(COUNT(N1593:S1593)=0,0,AVERAGE(N1593:S1593))</f>
        <v/>
      </c>
      <c r="U1593">
        <f>IF(MOD(A1593,2)=1,A1593,"")</f>
        <v/>
      </c>
      <c r="V1593">
        <f>IF(MOD(B1593,2)=1,B1593,"")</f>
        <v/>
      </c>
      <c r="W1593">
        <f>IF(MOD(C1593,2)=1,C1593,"")</f>
        <v/>
      </c>
      <c r="X1593">
        <f>IF(MOD(D1593,2)=1,D1593,"")</f>
        <v/>
      </c>
      <c r="Y1593">
        <f>IF(MOD(E1593,2)=1,E1593,"")</f>
        <v/>
      </c>
      <c r="Z1593">
        <f>IF(MOD(F1593,2)=1,F1593,"")</f>
        <v/>
      </c>
      <c r="AA1593">
        <f>IF(COUNT(U1593:Z1593)=0,0,AVERAGE(U1593:Z1593))</f>
        <v/>
      </c>
      <c r="AB1593">
        <f>IF(ABS(T1593-AA1593)&gt;50,1,0)</f>
        <v/>
      </c>
      <c r="AC1593">
        <f>IF(M1593+AB1593=1,1,0)</f>
        <v/>
      </c>
    </row>
    <row r="1594">
      <c r="A1594" t="n">
        <v>66</v>
      </c>
      <c r="B1594" t="n">
        <v>16</v>
      </c>
      <c r="C1594" t="n">
        <v>29</v>
      </c>
      <c r="D1594" t="n">
        <v>34</v>
      </c>
      <c r="E1594" t="n">
        <v>60</v>
      </c>
      <c r="F1594" t="n">
        <v>76</v>
      </c>
      <c r="G1594">
        <f>COUNTIF($A1594:$F1594,A1594)</f>
        <v/>
      </c>
      <c r="H1594">
        <f>COUNTIF($A1594:$F1594,B1594)</f>
        <v/>
      </c>
      <c r="I1594">
        <f>COUNTIF($A1594:$F1594,C1594)</f>
        <v/>
      </c>
      <c r="J1594">
        <f>COUNTIF($A1594:$F1594,D1594)</f>
        <v/>
      </c>
      <c r="K1594">
        <f>COUNTIF($A1594:$F1594,E1594)</f>
        <v/>
      </c>
      <c r="L1594">
        <f>COUNTIF($A1594:$F1594,F1594)</f>
        <v/>
      </c>
      <c r="M1594">
        <f>IF(AND(COUNTIF(G1594:L1594,2)=2,COUNTIF(G1594:L1594,1)=4),1,0)</f>
        <v/>
      </c>
      <c r="N1594">
        <f>IF(MOD(A1594,2)=0,A1594,"")</f>
        <v/>
      </c>
      <c r="O1594">
        <f>IF(MOD(B1594,2)=0,B1594,"")</f>
        <v/>
      </c>
      <c r="P1594">
        <f>IF(MOD(C1594,2)=0,C1594,"")</f>
        <v/>
      </c>
      <c r="Q1594">
        <f>IF(MOD(D1594,2)=0,D1594,"")</f>
        <v/>
      </c>
      <c r="R1594">
        <f>IF(MOD(E1594,2)=0,E1594,"")</f>
        <v/>
      </c>
      <c r="S1594">
        <f>IF(MOD(F1594,2)=0,F1594,"")</f>
        <v/>
      </c>
      <c r="T1594">
        <f>IF(COUNT(N1594:S1594)=0,0,AVERAGE(N1594:S1594))</f>
        <v/>
      </c>
      <c r="U1594">
        <f>IF(MOD(A1594,2)=1,A1594,"")</f>
        <v/>
      </c>
      <c r="V1594">
        <f>IF(MOD(B1594,2)=1,B1594,"")</f>
        <v/>
      </c>
      <c r="W1594">
        <f>IF(MOD(C1594,2)=1,C1594,"")</f>
        <v/>
      </c>
      <c r="X1594">
        <f>IF(MOD(D1594,2)=1,D1594,"")</f>
        <v/>
      </c>
      <c r="Y1594">
        <f>IF(MOD(E1594,2)=1,E1594,"")</f>
        <v/>
      </c>
      <c r="Z1594">
        <f>IF(MOD(F1594,2)=1,F1594,"")</f>
        <v/>
      </c>
      <c r="AA1594">
        <f>IF(COUNT(U1594:Z1594)=0,0,AVERAGE(U1594:Z1594))</f>
        <v/>
      </c>
      <c r="AB1594">
        <f>IF(ABS(T1594-AA1594)&gt;50,1,0)</f>
        <v/>
      </c>
      <c r="AC1594">
        <f>IF(M1594+AB1594=1,1,0)</f>
        <v/>
      </c>
    </row>
    <row r="1595">
      <c r="A1595" t="n">
        <v>48</v>
      </c>
      <c r="B1595" t="n">
        <v>73</v>
      </c>
      <c r="C1595" t="n">
        <v>70</v>
      </c>
      <c r="D1595" t="n">
        <v>23</v>
      </c>
      <c r="E1595" t="n">
        <v>52</v>
      </c>
      <c r="F1595" t="n">
        <v>43</v>
      </c>
      <c r="G1595">
        <f>COUNTIF($A1595:$F1595,A1595)</f>
        <v/>
      </c>
      <c r="H1595">
        <f>COUNTIF($A1595:$F1595,B1595)</f>
        <v/>
      </c>
      <c r="I1595">
        <f>COUNTIF($A1595:$F1595,C1595)</f>
        <v/>
      </c>
      <c r="J1595">
        <f>COUNTIF($A1595:$F1595,D1595)</f>
        <v/>
      </c>
      <c r="K1595">
        <f>COUNTIF($A1595:$F1595,E1595)</f>
        <v/>
      </c>
      <c r="L1595">
        <f>COUNTIF($A1595:$F1595,F1595)</f>
        <v/>
      </c>
      <c r="M1595">
        <f>IF(AND(COUNTIF(G1595:L1595,2)=2,COUNTIF(G1595:L1595,1)=4),1,0)</f>
        <v/>
      </c>
      <c r="N1595">
        <f>IF(MOD(A1595,2)=0,A1595,"")</f>
        <v/>
      </c>
      <c r="O1595">
        <f>IF(MOD(B1595,2)=0,B1595,"")</f>
        <v/>
      </c>
      <c r="P1595">
        <f>IF(MOD(C1595,2)=0,C1595,"")</f>
        <v/>
      </c>
      <c r="Q1595">
        <f>IF(MOD(D1595,2)=0,D1595,"")</f>
        <v/>
      </c>
      <c r="R1595">
        <f>IF(MOD(E1595,2)=0,E1595,"")</f>
        <v/>
      </c>
      <c r="S1595">
        <f>IF(MOD(F1595,2)=0,F1595,"")</f>
        <v/>
      </c>
      <c r="T1595">
        <f>IF(COUNT(N1595:S1595)=0,0,AVERAGE(N1595:S1595))</f>
        <v/>
      </c>
      <c r="U1595">
        <f>IF(MOD(A1595,2)=1,A1595,"")</f>
        <v/>
      </c>
      <c r="V1595">
        <f>IF(MOD(B1595,2)=1,B1595,"")</f>
        <v/>
      </c>
      <c r="W1595">
        <f>IF(MOD(C1595,2)=1,C1595,"")</f>
        <v/>
      </c>
      <c r="X1595">
        <f>IF(MOD(D1595,2)=1,D1595,"")</f>
        <v/>
      </c>
      <c r="Y1595">
        <f>IF(MOD(E1595,2)=1,E1595,"")</f>
        <v/>
      </c>
      <c r="Z1595">
        <f>IF(MOD(F1595,2)=1,F1595,"")</f>
        <v/>
      </c>
      <c r="AA1595">
        <f>IF(COUNT(U1595:Z1595)=0,0,AVERAGE(U1595:Z1595))</f>
        <v/>
      </c>
      <c r="AB1595">
        <f>IF(ABS(T1595-AA1595)&gt;50,1,0)</f>
        <v/>
      </c>
      <c r="AC1595">
        <f>IF(M1595+AB1595=1,1,0)</f>
        <v/>
      </c>
    </row>
    <row r="1596">
      <c r="A1596" t="n">
        <v>49</v>
      </c>
      <c r="B1596" t="n">
        <v>59</v>
      </c>
      <c r="C1596" t="n">
        <v>6</v>
      </c>
      <c r="D1596" t="n">
        <v>62</v>
      </c>
      <c r="E1596" t="n">
        <v>74</v>
      </c>
      <c r="F1596" t="n">
        <v>63</v>
      </c>
      <c r="G1596">
        <f>COUNTIF($A1596:$F1596,A1596)</f>
        <v/>
      </c>
      <c r="H1596">
        <f>COUNTIF($A1596:$F1596,B1596)</f>
        <v/>
      </c>
      <c r="I1596">
        <f>COUNTIF($A1596:$F1596,C1596)</f>
        <v/>
      </c>
      <c r="J1596">
        <f>COUNTIF($A1596:$F1596,D1596)</f>
        <v/>
      </c>
      <c r="K1596">
        <f>COUNTIF($A1596:$F1596,E1596)</f>
        <v/>
      </c>
      <c r="L1596">
        <f>COUNTIF($A1596:$F1596,F1596)</f>
        <v/>
      </c>
      <c r="M1596">
        <f>IF(AND(COUNTIF(G1596:L1596,2)=2,COUNTIF(G1596:L1596,1)=4),1,0)</f>
        <v/>
      </c>
      <c r="N1596">
        <f>IF(MOD(A1596,2)=0,A1596,"")</f>
        <v/>
      </c>
      <c r="O1596">
        <f>IF(MOD(B1596,2)=0,B1596,"")</f>
        <v/>
      </c>
      <c r="P1596">
        <f>IF(MOD(C1596,2)=0,C1596,"")</f>
        <v/>
      </c>
      <c r="Q1596">
        <f>IF(MOD(D1596,2)=0,D1596,"")</f>
        <v/>
      </c>
      <c r="R1596">
        <f>IF(MOD(E1596,2)=0,E1596,"")</f>
        <v/>
      </c>
      <c r="S1596">
        <f>IF(MOD(F1596,2)=0,F1596,"")</f>
        <v/>
      </c>
      <c r="T1596">
        <f>IF(COUNT(N1596:S1596)=0,0,AVERAGE(N1596:S1596))</f>
        <v/>
      </c>
      <c r="U1596">
        <f>IF(MOD(A1596,2)=1,A1596,"")</f>
        <v/>
      </c>
      <c r="V1596">
        <f>IF(MOD(B1596,2)=1,B1596,"")</f>
        <v/>
      </c>
      <c r="W1596">
        <f>IF(MOD(C1596,2)=1,C1596,"")</f>
        <v/>
      </c>
      <c r="X1596">
        <f>IF(MOD(D1596,2)=1,D1596,"")</f>
        <v/>
      </c>
      <c r="Y1596">
        <f>IF(MOD(E1596,2)=1,E1596,"")</f>
        <v/>
      </c>
      <c r="Z1596">
        <f>IF(MOD(F1596,2)=1,F1596,"")</f>
        <v/>
      </c>
      <c r="AA1596">
        <f>IF(COUNT(U1596:Z1596)=0,0,AVERAGE(U1596:Z1596))</f>
        <v/>
      </c>
      <c r="AB1596">
        <f>IF(ABS(T1596-AA1596)&gt;50,1,0)</f>
        <v/>
      </c>
      <c r="AC1596">
        <f>IF(M1596+AB1596=1,1,0)</f>
        <v/>
      </c>
    </row>
    <row r="1597">
      <c r="A1597" t="n">
        <v>58</v>
      </c>
      <c r="B1597" t="n">
        <v>3</v>
      </c>
      <c r="C1597" t="n">
        <v>16</v>
      </c>
      <c r="D1597" t="n">
        <v>58</v>
      </c>
      <c r="E1597" t="n">
        <v>26</v>
      </c>
      <c r="F1597" t="n">
        <v>13</v>
      </c>
      <c r="G1597">
        <f>COUNTIF($A1597:$F1597,A1597)</f>
        <v/>
      </c>
      <c r="H1597">
        <f>COUNTIF($A1597:$F1597,B1597)</f>
        <v/>
      </c>
      <c r="I1597">
        <f>COUNTIF($A1597:$F1597,C1597)</f>
        <v/>
      </c>
      <c r="J1597">
        <f>COUNTIF($A1597:$F1597,D1597)</f>
        <v/>
      </c>
      <c r="K1597">
        <f>COUNTIF($A1597:$F1597,E1597)</f>
        <v/>
      </c>
      <c r="L1597">
        <f>COUNTIF($A1597:$F1597,F1597)</f>
        <v/>
      </c>
      <c r="M1597">
        <f>IF(AND(COUNTIF(G1597:L1597,2)=2,COUNTIF(G1597:L1597,1)=4),1,0)</f>
        <v/>
      </c>
      <c r="N1597">
        <f>IF(MOD(A1597,2)=0,A1597,"")</f>
        <v/>
      </c>
      <c r="O1597">
        <f>IF(MOD(B1597,2)=0,B1597,"")</f>
        <v/>
      </c>
      <c r="P1597">
        <f>IF(MOD(C1597,2)=0,C1597,"")</f>
        <v/>
      </c>
      <c r="Q1597">
        <f>IF(MOD(D1597,2)=0,D1597,"")</f>
        <v/>
      </c>
      <c r="R1597">
        <f>IF(MOD(E1597,2)=0,E1597,"")</f>
        <v/>
      </c>
      <c r="S1597">
        <f>IF(MOD(F1597,2)=0,F1597,"")</f>
        <v/>
      </c>
      <c r="T1597">
        <f>IF(COUNT(N1597:S1597)=0,0,AVERAGE(N1597:S1597))</f>
        <v/>
      </c>
      <c r="U1597">
        <f>IF(MOD(A1597,2)=1,A1597,"")</f>
        <v/>
      </c>
      <c r="V1597">
        <f>IF(MOD(B1597,2)=1,B1597,"")</f>
        <v/>
      </c>
      <c r="W1597">
        <f>IF(MOD(C1597,2)=1,C1597,"")</f>
        <v/>
      </c>
      <c r="X1597">
        <f>IF(MOD(D1597,2)=1,D1597,"")</f>
        <v/>
      </c>
      <c r="Y1597">
        <f>IF(MOD(E1597,2)=1,E1597,"")</f>
        <v/>
      </c>
      <c r="Z1597">
        <f>IF(MOD(F1597,2)=1,F1597,"")</f>
        <v/>
      </c>
      <c r="AA1597">
        <f>IF(COUNT(U1597:Z1597)=0,0,AVERAGE(U1597:Z1597))</f>
        <v/>
      </c>
      <c r="AB1597">
        <f>IF(ABS(T1597-AA1597)&gt;50,1,0)</f>
        <v/>
      </c>
      <c r="AC1597">
        <f>IF(M1597+AB1597=1,1,0)</f>
        <v/>
      </c>
    </row>
    <row r="1598">
      <c r="A1598" t="n">
        <v>83</v>
      </c>
      <c r="B1598" t="n">
        <v>22</v>
      </c>
      <c r="C1598" t="n">
        <v>10</v>
      </c>
      <c r="D1598" t="n">
        <v>71</v>
      </c>
      <c r="E1598" t="n">
        <v>37</v>
      </c>
      <c r="F1598" t="n">
        <v>80</v>
      </c>
      <c r="G1598">
        <f>COUNTIF($A1598:$F1598,A1598)</f>
        <v/>
      </c>
      <c r="H1598">
        <f>COUNTIF($A1598:$F1598,B1598)</f>
        <v/>
      </c>
      <c r="I1598">
        <f>COUNTIF($A1598:$F1598,C1598)</f>
        <v/>
      </c>
      <c r="J1598">
        <f>COUNTIF($A1598:$F1598,D1598)</f>
        <v/>
      </c>
      <c r="K1598">
        <f>COUNTIF($A1598:$F1598,E1598)</f>
        <v/>
      </c>
      <c r="L1598">
        <f>COUNTIF($A1598:$F1598,F1598)</f>
        <v/>
      </c>
      <c r="M1598">
        <f>IF(AND(COUNTIF(G1598:L1598,2)=2,COUNTIF(G1598:L1598,1)=4),1,0)</f>
        <v/>
      </c>
      <c r="N1598">
        <f>IF(MOD(A1598,2)=0,A1598,"")</f>
        <v/>
      </c>
      <c r="O1598">
        <f>IF(MOD(B1598,2)=0,B1598,"")</f>
        <v/>
      </c>
      <c r="P1598">
        <f>IF(MOD(C1598,2)=0,C1598,"")</f>
        <v/>
      </c>
      <c r="Q1598">
        <f>IF(MOD(D1598,2)=0,D1598,"")</f>
        <v/>
      </c>
      <c r="R1598">
        <f>IF(MOD(E1598,2)=0,E1598,"")</f>
        <v/>
      </c>
      <c r="S1598">
        <f>IF(MOD(F1598,2)=0,F1598,"")</f>
        <v/>
      </c>
      <c r="T1598">
        <f>IF(COUNT(N1598:S1598)=0,0,AVERAGE(N1598:S1598))</f>
        <v/>
      </c>
      <c r="U1598">
        <f>IF(MOD(A1598,2)=1,A1598,"")</f>
        <v/>
      </c>
      <c r="V1598">
        <f>IF(MOD(B1598,2)=1,B1598,"")</f>
        <v/>
      </c>
      <c r="W1598">
        <f>IF(MOD(C1598,2)=1,C1598,"")</f>
        <v/>
      </c>
      <c r="X1598">
        <f>IF(MOD(D1598,2)=1,D1598,"")</f>
        <v/>
      </c>
      <c r="Y1598">
        <f>IF(MOD(E1598,2)=1,E1598,"")</f>
        <v/>
      </c>
      <c r="Z1598">
        <f>IF(MOD(F1598,2)=1,F1598,"")</f>
        <v/>
      </c>
      <c r="AA1598">
        <f>IF(COUNT(U1598:Z1598)=0,0,AVERAGE(U1598:Z1598))</f>
        <v/>
      </c>
      <c r="AB1598">
        <f>IF(ABS(T1598-AA1598)&gt;50,1,0)</f>
        <v/>
      </c>
      <c r="AC1598">
        <f>IF(M1598+AB1598=1,1,0)</f>
        <v/>
      </c>
    </row>
    <row r="1599">
      <c r="A1599" t="n">
        <v>27</v>
      </c>
      <c r="B1599" t="n">
        <v>73</v>
      </c>
      <c r="C1599" t="n">
        <v>97</v>
      </c>
      <c r="D1599" t="n">
        <v>11</v>
      </c>
      <c r="E1599" t="n">
        <v>11</v>
      </c>
      <c r="F1599" t="n">
        <v>42</v>
      </c>
      <c r="G1599">
        <f>COUNTIF($A1599:$F1599,A1599)</f>
        <v/>
      </c>
      <c r="H1599">
        <f>COUNTIF($A1599:$F1599,B1599)</f>
        <v/>
      </c>
      <c r="I1599">
        <f>COUNTIF($A1599:$F1599,C1599)</f>
        <v/>
      </c>
      <c r="J1599">
        <f>COUNTIF($A1599:$F1599,D1599)</f>
        <v/>
      </c>
      <c r="K1599">
        <f>COUNTIF($A1599:$F1599,E1599)</f>
        <v/>
      </c>
      <c r="L1599">
        <f>COUNTIF($A1599:$F1599,F1599)</f>
        <v/>
      </c>
      <c r="M1599">
        <f>IF(AND(COUNTIF(G1599:L1599,2)=2,COUNTIF(G1599:L1599,1)=4),1,0)</f>
        <v/>
      </c>
      <c r="N1599">
        <f>IF(MOD(A1599,2)=0,A1599,"")</f>
        <v/>
      </c>
      <c r="O1599">
        <f>IF(MOD(B1599,2)=0,B1599,"")</f>
        <v/>
      </c>
      <c r="P1599">
        <f>IF(MOD(C1599,2)=0,C1599,"")</f>
        <v/>
      </c>
      <c r="Q1599">
        <f>IF(MOD(D1599,2)=0,D1599,"")</f>
        <v/>
      </c>
      <c r="R1599">
        <f>IF(MOD(E1599,2)=0,E1599,"")</f>
        <v/>
      </c>
      <c r="S1599">
        <f>IF(MOD(F1599,2)=0,F1599,"")</f>
        <v/>
      </c>
      <c r="T1599">
        <f>IF(COUNT(N1599:S1599)=0,0,AVERAGE(N1599:S1599))</f>
        <v/>
      </c>
      <c r="U1599">
        <f>IF(MOD(A1599,2)=1,A1599,"")</f>
        <v/>
      </c>
      <c r="V1599">
        <f>IF(MOD(B1599,2)=1,B1599,"")</f>
        <v/>
      </c>
      <c r="W1599">
        <f>IF(MOD(C1599,2)=1,C1599,"")</f>
        <v/>
      </c>
      <c r="X1599">
        <f>IF(MOD(D1599,2)=1,D1599,"")</f>
        <v/>
      </c>
      <c r="Y1599">
        <f>IF(MOD(E1599,2)=1,E1599,"")</f>
        <v/>
      </c>
      <c r="Z1599">
        <f>IF(MOD(F1599,2)=1,F1599,"")</f>
        <v/>
      </c>
      <c r="AA1599">
        <f>IF(COUNT(U1599:Z1599)=0,0,AVERAGE(U1599:Z1599))</f>
        <v/>
      </c>
      <c r="AB1599">
        <f>IF(ABS(T1599-AA1599)&gt;50,1,0)</f>
        <v/>
      </c>
      <c r="AC1599">
        <f>IF(M1599+AB1599=1,1,0)</f>
        <v/>
      </c>
    </row>
    <row r="1600">
      <c r="A1600" t="n">
        <v>69</v>
      </c>
      <c r="B1600" t="n">
        <v>42</v>
      </c>
      <c r="C1600" t="n">
        <v>57</v>
      </c>
      <c r="D1600" t="n">
        <v>87</v>
      </c>
      <c r="E1600" t="n">
        <v>87</v>
      </c>
      <c r="F1600" t="n">
        <v>31</v>
      </c>
      <c r="G1600">
        <f>COUNTIF($A1600:$F1600,A1600)</f>
        <v/>
      </c>
      <c r="H1600">
        <f>COUNTIF($A1600:$F1600,B1600)</f>
        <v/>
      </c>
      <c r="I1600">
        <f>COUNTIF($A1600:$F1600,C1600)</f>
        <v/>
      </c>
      <c r="J1600">
        <f>COUNTIF($A1600:$F1600,D1600)</f>
        <v/>
      </c>
      <c r="K1600">
        <f>COUNTIF($A1600:$F1600,E1600)</f>
        <v/>
      </c>
      <c r="L1600">
        <f>COUNTIF($A1600:$F1600,F1600)</f>
        <v/>
      </c>
      <c r="M1600">
        <f>IF(AND(COUNTIF(G1600:L1600,2)=2,COUNTIF(G1600:L1600,1)=4),1,0)</f>
        <v/>
      </c>
      <c r="N1600">
        <f>IF(MOD(A1600,2)=0,A1600,"")</f>
        <v/>
      </c>
      <c r="O1600">
        <f>IF(MOD(B1600,2)=0,B1600,"")</f>
        <v/>
      </c>
      <c r="P1600">
        <f>IF(MOD(C1600,2)=0,C1600,"")</f>
        <v/>
      </c>
      <c r="Q1600">
        <f>IF(MOD(D1600,2)=0,D1600,"")</f>
        <v/>
      </c>
      <c r="R1600">
        <f>IF(MOD(E1600,2)=0,E1600,"")</f>
        <v/>
      </c>
      <c r="S1600">
        <f>IF(MOD(F1600,2)=0,F1600,"")</f>
        <v/>
      </c>
      <c r="T1600">
        <f>IF(COUNT(N1600:S1600)=0,0,AVERAGE(N1600:S1600))</f>
        <v/>
      </c>
      <c r="U1600">
        <f>IF(MOD(A1600,2)=1,A1600,"")</f>
        <v/>
      </c>
      <c r="V1600">
        <f>IF(MOD(B1600,2)=1,B1600,"")</f>
        <v/>
      </c>
      <c r="W1600">
        <f>IF(MOD(C1600,2)=1,C1600,"")</f>
        <v/>
      </c>
      <c r="X1600">
        <f>IF(MOD(D1600,2)=1,D1600,"")</f>
        <v/>
      </c>
      <c r="Y1600">
        <f>IF(MOD(E1600,2)=1,E1600,"")</f>
        <v/>
      </c>
      <c r="Z1600">
        <f>IF(MOD(F1600,2)=1,F1600,"")</f>
        <v/>
      </c>
      <c r="AA1600">
        <f>IF(COUNT(U1600:Z1600)=0,0,AVERAGE(U1600:Z1600))</f>
        <v/>
      </c>
      <c r="AB1600">
        <f>IF(ABS(T1600-AA1600)&gt;50,1,0)</f>
        <v/>
      </c>
      <c r="AC1600">
        <f>IF(M1600+AB1600=1,1,0)</f>
        <v/>
      </c>
    </row>
    <row r="1601">
      <c r="A1601" t="n">
        <v>47</v>
      </c>
      <c r="B1601" t="n">
        <v>91</v>
      </c>
      <c r="C1601" t="n">
        <v>66</v>
      </c>
      <c r="D1601" t="n">
        <v>46</v>
      </c>
      <c r="E1601" t="n">
        <v>54</v>
      </c>
      <c r="F1601" t="n">
        <v>87</v>
      </c>
      <c r="G1601">
        <f>COUNTIF($A1601:$F1601,A1601)</f>
        <v/>
      </c>
      <c r="H1601">
        <f>COUNTIF($A1601:$F1601,B1601)</f>
        <v/>
      </c>
      <c r="I1601">
        <f>COUNTIF($A1601:$F1601,C1601)</f>
        <v/>
      </c>
      <c r="J1601">
        <f>COUNTIF($A1601:$F1601,D1601)</f>
        <v/>
      </c>
      <c r="K1601">
        <f>COUNTIF($A1601:$F1601,E1601)</f>
        <v/>
      </c>
      <c r="L1601">
        <f>COUNTIF($A1601:$F1601,F1601)</f>
        <v/>
      </c>
      <c r="M1601">
        <f>IF(AND(COUNTIF(G1601:L1601,2)=2,COUNTIF(G1601:L1601,1)=4),1,0)</f>
        <v/>
      </c>
      <c r="N1601">
        <f>IF(MOD(A1601,2)=0,A1601,"")</f>
        <v/>
      </c>
      <c r="O1601">
        <f>IF(MOD(B1601,2)=0,B1601,"")</f>
        <v/>
      </c>
      <c r="P1601">
        <f>IF(MOD(C1601,2)=0,C1601,"")</f>
        <v/>
      </c>
      <c r="Q1601">
        <f>IF(MOD(D1601,2)=0,D1601,"")</f>
        <v/>
      </c>
      <c r="R1601">
        <f>IF(MOD(E1601,2)=0,E1601,"")</f>
        <v/>
      </c>
      <c r="S1601">
        <f>IF(MOD(F1601,2)=0,F1601,"")</f>
        <v/>
      </c>
      <c r="T1601">
        <f>IF(COUNT(N1601:S1601)=0,0,AVERAGE(N1601:S1601))</f>
        <v/>
      </c>
      <c r="U1601">
        <f>IF(MOD(A1601,2)=1,A1601,"")</f>
        <v/>
      </c>
      <c r="V1601">
        <f>IF(MOD(B1601,2)=1,B1601,"")</f>
        <v/>
      </c>
      <c r="W1601">
        <f>IF(MOD(C1601,2)=1,C1601,"")</f>
        <v/>
      </c>
      <c r="X1601">
        <f>IF(MOD(D1601,2)=1,D1601,"")</f>
        <v/>
      </c>
      <c r="Y1601">
        <f>IF(MOD(E1601,2)=1,E1601,"")</f>
        <v/>
      </c>
      <c r="Z1601">
        <f>IF(MOD(F1601,2)=1,F1601,"")</f>
        <v/>
      </c>
      <c r="AA1601">
        <f>IF(COUNT(U1601:Z1601)=0,0,AVERAGE(U1601:Z1601))</f>
        <v/>
      </c>
      <c r="AB1601">
        <f>IF(ABS(T1601-AA1601)&gt;50,1,0)</f>
        <v/>
      </c>
      <c r="AC1601">
        <f>IF(M1601+AB1601=1,1,0)</f>
        <v/>
      </c>
    </row>
    <row r="1602">
      <c r="A1602" t="n">
        <v>26</v>
      </c>
      <c r="B1602" t="n">
        <v>7</v>
      </c>
      <c r="C1602" t="n">
        <v>89</v>
      </c>
      <c r="D1602" t="n">
        <v>88</v>
      </c>
      <c r="E1602" t="n">
        <v>3</v>
      </c>
      <c r="F1602" t="n">
        <v>39</v>
      </c>
      <c r="G1602">
        <f>COUNTIF($A1602:$F1602,A1602)</f>
        <v/>
      </c>
      <c r="H1602">
        <f>COUNTIF($A1602:$F1602,B1602)</f>
        <v/>
      </c>
      <c r="I1602">
        <f>COUNTIF($A1602:$F1602,C1602)</f>
        <v/>
      </c>
      <c r="J1602">
        <f>COUNTIF($A1602:$F1602,D1602)</f>
        <v/>
      </c>
      <c r="K1602">
        <f>COUNTIF($A1602:$F1602,E1602)</f>
        <v/>
      </c>
      <c r="L1602">
        <f>COUNTIF($A1602:$F1602,F1602)</f>
        <v/>
      </c>
      <c r="M1602">
        <f>IF(AND(COUNTIF(G1602:L1602,2)=2,COUNTIF(G1602:L1602,1)=4),1,0)</f>
        <v/>
      </c>
      <c r="N1602">
        <f>IF(MOD(A1602,2)=0,A1602,"")</f>
        <v/>
      </c>
      <c r="O1602">
        <f>IF(MOD(B1602,2)=0,B1602,"")</f>
        <v/>
      </c>
      <c r="P1602">
        <f>IF(MOD(C1602,2)=0,C1602,"")</f>
        <v/>
      </c>
      <c r="Q1602">
        <f>IF(MOD(D1602,2)=0,D1602,"")</f>
        <v/>
      </c>
      <c r="R1602">
        <f>IF(MOD(E1602,2)=0,E1602,"")</f>
        <v/>
      </c>
      <c r="S1602">
        <f>IF(MOD(F1602,2)=0,F1602,"")</f>
        <v/>
      </c>
      <c r="T1602">
        <f>IF(COUNT(N1602:S1602)=0,0,AVERAGE(N1602:S1602))</f>
        <v/>
      </c>
      <c r="U1602">
        <f>IF(MOD(A1602,2)=1,A1602,"")</f>
        <v/>
      </c>
      <c r="V1602">
        <f>IF(MOD(B1602,2)=1,B1602,"")</f>
        <v/>
      </c>
      <c r="W1602">
        <f>IF(MOD(C1602,2)=1,C1602,"")</f>
        <v/>
      </c>
      <c r="X1602">
        <f>IF(MOD(D1602,2)=1,D1602,"")</f>
        <v/>
      </c>
      <c r="Y1602">
        <f>IF(MOD(E1602,2)=1,E1602,"")</f>
        <v/>
      </c>
      <c r="Z1602">
        <f>IF(MOD(F1602,2)=1,F1602,"")</f>
        <v/>
      </c>
      <c r="AA1602">
        <f>IF(COUNT(U1602:Z1602)=0,0,AVERAGE(U1602:Z1602))</f>
        <v/>
      </c>
      <c r="AB1602">
        <f>IF(ABS(T1602-AA1602)&gt;50,1,0)</f>
        <v/>
      </c>
      <c r="AC1602">
        <f>IF(M1602+AB1602=1,1,0)</f>
        <v/>
      </c>
    </row>
    <row r="1603">
      <c r="A1603" t="n">
        <v>33</v>
      </c>
      <c r="B1603" t="n">
        <v>92</v>
      </c>
      <c r="C1603" t="n">
        <v>18</v>
      </c>
      <c r="D1603" t="n">
        <v>18</v>
      </c>
      <c r="E1603" t="n">
        <v>81</v>
      </c>
      <c r="F1603" t="n">
        <v>22</v>
      </c>
      <c r="G1603">
        <f>COUNTIF($A1603:$F1603,A1603)</f>
        <v/>
      </c>
      <c r="H1603">
        <f>COUNTIF($A1603:$F1603,B1603)</f>
        <v/>
      </c>
      <c r="I1603">
        <f>COUNTIF($A1603:$F1603,C1603)</f>
        <v/>
      </c>
      <c r="J1603">
        <f>COUNTIF($A1603:$F1603,D1603)</f>
        <v/>
      </c>
      <c r="K1603">
        <f>COUNTIF($A1603:$F1603,E1603)</f>
        <v/>
      </c>
      <c r="L1603">
        <f>COUNTIF($A1603:$F1603,F1603)</f>
        <v/>
      </c>
      <c r="M1603">
        <f>IF(AND(COUNTIF(G1603:L1603,2)=2,COUNTIF(G1603:L1603,1)=4),1,0)</f>
        <v/>
      </c>
      <c r="N1603">
        <f>IF(MOD(A1603,2)=0,A1603,"")</f>
        <v/>
      </c>
      <c r="O1603">
        <f>IF(MOD(B1603,2)=0,B1603,"")</f>
        <v/>
      </c>
      <c r="P1603">
        <f>IF(MOD(C1603,2)=0,C1603,"")</f>
        <v/>
      </c>
      <c r="Q1603">
        <f>IF(MOD(D1603,2)=0,D1603,"")</f>
        <v/>
      </c>
      <c r="R1603">
        <f>IF(MOD(E1603,2)=0,E1603,"")</f>
        <v/>
      </c>
      <c r="S1603">
        <f>IF(MOD(F1603,2)=0,F1603,"")</f>
        <v/>
      </c>
      <c r="T1603">
        <f>IF(COUNT(N1603:S1603)=0,0,AVERAGE(N1603:S1603))</f>
        <v/>
      </c>
      <c r="U1603">
        <f>IF(MOD(A1603,2)=1,A1603,"")</f>
        <v/>
      </c>
      <c r="V1603">
        <f>IF(MOD(B1603,2)=1,B1603,"")</f>
        <v/>
      </c>
      <c r="W1603">
        <f>IF(MOD(C1603,2)=1,C1603,"")</f>
        <v/>
      </c>
      <c r="X1603">
        <f>IF(MOD(D1603,2)=1,D1603,"")</f>
        <v/>
      </c>
      <c r="Y1603">
        <f>IF(MOD(E1603,2)=1,E1603,"")</f>
        <v/>
      </c>
      <c r="Z1603">
        <f>IF(MOD(F1603,2)=1,F1603,"")</f>
        <v/>
      </c>
      <c r="AA1603">
        <f>IF(COUNT(U1603:Z1603)=0,0,AVERAGE(U1603:Z1603))</f>
        <v/>
      </c>
      <c r="AB1603">
        <f>IF(ABS(T1603-AA1603)&gt;50,1,0)</f>
        <v/>
      </c>
      <c r="AC1603">
        <f>IF(M1603+AB1603=1,1,0)</f>
        <v/>
      </c>
    </row>
    <row r="1604">
      <c r="A1604" t="n">
        <v>19</v>
      </c>
      <c r="B1604" t="n">
        <v>96</v>
      </c>
      <c r="C1604" t="n">
        <v>27</v>
      </c>
      <c r="D1604" t="n">
        <v>55</v>
      </c>
      <c r="E1604" t="n">
        <v>20</v>
      </c>
      <c r="F1604" t="n">
        <v>83</v>
      </c>
      <c r="G1604">
        <f>COUNTIF($A1604:$F1604,A1604)</f>
        <v/>
      </c>
      <c r="H1604">
        <f>COUNTIF($A1604:$F1604,B1604)</f>
        <v/>
      </c>
      <c r="I1604">
        <f>COUNTIF($A1604:$F1604,C1604)</f>
        <v/>
      </c>
      <c r="J1604">
        <f>COUNTIF($A1604:$F1604,D1604)</f>
        <v/>
      </c>
      <c r="K1604">
        <f>COUNTIF($A1604:$F1604,E1604)</f>
        <v/>
      </c>
      <c r="L1604">
        <f>COUNTIF($A1604:$F1604,F1604)</f>
        <v/>
      </c>
      <c r="M1604">
        <f>IF(AND(COUNTIF(G1604:L1604,2)=2,COUNTIF(G1604:L1604,1)=4),1,0)</f>
        <v/>
      </c>
      <c r="N1604">
        <f>IF(MOD(A1604,2)=0,A1604,"")</f>
        <v/>
      </c>
      <c r="O1604">
        <f>IF(MOD(B1604,2)=0,B1604,"")</f>
        <v/>
      </c>
      <c r="P1604">
        <f>IF(MOD(C1604,2)=0,C1604,"")</f>
        <v/>
      </c>
      <c r="Q1604">
        <f>IF(MOD(D1604,2)=0,D1604,"")</f>
        <v/>
      </c>
      <c r="R1604">
        <f>IF(MOD(E1604,2)=0,E1604,"")</f>
        <v/>
      </c>
      <c r="S1604">
        <f>IF(MOD(F1604,2)=0,F1604,"")</f>
        <v/>
      </c>
      <c r="T1604">
        <f>IF(COUNT(N1604:S1604)=0,0,AVERAGE(N1604:S1604))</f>
        <v/>
      </c>
      <c r="U1604">
        <f>IF(MOD(A1604,2)=1,A1604,"")</f>
        <v/>
      </c>
      <c r="V1604">
        <f>IF(MOD(B1604,2)=1,B1604,"")</f>
        <v/>
      </c>
      <c r="W1604">
        <f>IF(MOD(C1604,2)=1,C1604,"")</f>
        <v/>
      </c>
      <c r="X1604">
        <f>IF(MOD(D1604,2)=1,D1604,"")</f>
        <v/>
      </c>
      <c r="Y1604">
        <f>IF(MOD(E1604,2)=1,E1604,"")</f>
        <v/>
      </c>
      <c r="Z1604">
        <f>IF(MOD(F1604,2)=1,F1604,"")</f>
        <v/>
      </c>
      <c r="AA1604">
        <f>IF(COUNT(U1604:Z1604)=0,0,AVERAGE(U1604:Z1604))</f>
        <v/>
      </c>
      <c r="AB1604">
        <f>IF(ABS(T1604-AA1604)&gt;50,1,0)</f>
        <v/>
      </c>
      <c r="AC1604">
        <f>IF(M1604+AB1604=1,1,0)</f>
        <v/>
      </c>
    </row>
    <row r="1605">
      <c r="A1605" t="n">
        <v>77</v>
      </c>
      <c r="B1605" t="n">
        <v>1</v>
      </c>
      <c r="C1605" t="n">
        <v>32</v>
      </c>
      <c r="D1605" t="n">
        <v>99</v>
      </c>
      <c r="E1605" t="n">
        <v>83</v>
      </c>
      <c r="F1605" t="n">
        <v>30</v>
      </c>
      <c r="G1605">
        <f>COUNTIF($A1605:$F1605,A1605)</f>
        <v/>
      </c>
      <c r="H1605">
        <f>COUNTIF($A1605:$F1605,B1605)</f>
        <v/>
      </c>
      <c r="I1605">
        <f>COUNTIF($A1605:$F1605,C1605)</f>
        <v/>
      </c>
      <c r="J1605">
        <f>COUNTIF($A1605:$F1605,D1605)</f>
        <v/>
      </c>
      <c r="K1605">
        <f>COUNTIF($A1605:$F1605,E1605)</f>
        <v/>
      </c>
      <c r="L1605">
        <f>COUNTIF($A1605:$F1605,F1605)</f>
        <v/>
      </c>
      <c r="M1605">
        <f>IF(AND(COUNTIF(G1605:L1605,2)=2,COUNTIF(G1605:L1605,1)=4),1,0)</f>
        <v/>
      </c>
      <c r="N1605">
        <f>IF(MOD(A1605,2)=0,A1605,"")</f>
        <v/>
      </c>
      <c r="O1605">
        <f>IF(MOD(B1605,2)=0,B1605,"")</f>
        <v/>
      </c>
      <c r="P1605">
        <f>IF(MOD(C1605,2)=0,C1605,"")</f>
        <v/>
      </c>
      <c r="Q1605">
        <f>IF(MOD(D1605,2)=0,D1605,"")</f>
        <v/>
      </c>
      <c r="R1605">
        <f>IF(MOD(E1605,2)=0,E1605,"")</f>
        <v/>
      </c>
      <c r="S1605">
        <f>IF(MOD(F1605,2)=0,F1605,"")</f>
        <v/>
      </c>
      <c r="T1605">
        <f>IF(COUNT(N1605:S1605)=0,0,AVERAGE(N1605:S1605))</f>
        <v/>
      </c>
      <c r="U1605">
        <f>IF(MOD(A1605,2)=1,A1605,"")</f>
        <v/>
      </c>
      <c r="V1605">
        <f>IF(MOD(B1605,2)=1,B1605,"")</f>
        <v/>
      </c>
      <c r="W1605">
        <f>IF(MOD(C1605,2)=1,C1605,"")</f>
        <v/>
      </c>
      <c r="X1605">
        <f>IF(MOD(D1605,2)=1,D1605,"")</f>
        <v/>
      </c>
      <c r="Y1605">
        <f>IF(MOD(E1605,2)=1,E1605,"")</f>
        <v/>
      </c>
      <c r="Z1605">
        <f>IF(MOD(F1605,2)=1,F1605,"")</f>
        <v/>
      </c>
      <c r="AA1605">
        <f>IF(COUNT(U1605:Z1605)=0,0,AVERAGE(U1605:Z1605))</f>
        <v/>
      </c>
      <c r="AB1605">
        <f>IF(ABS(T1605-AA1605)&gt;50,1,0)</f>
        <v/>
      </c>
      <c r="AC1605">
        <f>IF(M1605+AB1605=1,1,0)</f>
        <v/>
      </c>
    </row>
    <row r="1606">
      <c r="A1606" t="n">
        <v>46</v>
      </c>
      <c r="B1606" t="n">
        <v>54</v>
      </c>
      <c r="C1606" t="n">
        <v>59</v>
      </c>
      <c r="D1606" t="n">
        <v>88</v>
      </c>
      <c r="E1606" t="n">
        <v>7</v>
      </c>
      <c r="F1606" t="n">
        <v>70</v>
      </c>
      <c r="G1606">
        <f>COUNTIF($A1606:$F1606,A1606)</f>
        <v/>
      </c>
      <c r="H1606">
        <f>COUNTIF($A1606:$F1606,B1606)</f>
        <v/>
      </c>
      <c r="I1606">
        <f>COUNTIF($A1606:$F1606,C1606)</f>
        <v/>
      </c>
      <c r="J1606">
        <f>COUNTIF($A1606:$F1606,D1606)</f>
        <v/>
      </c>
      <c r="K1606">
        <f>COUNTIF($A1606:$F1606,E1606)</f>
        <v/>
      </c>
      <c r="L1606">
        <f>COUNTIF($A1606:$F1606,F1606)</f>
        <v/>
      </c>
      <c r="M1606">
        <f>IF(AND(COUNTIF(G1606:L1606,2)=2,COUNTIF(G1606:L1606,1)=4),1,0)</f>
        <v/>
      </c>
      <c r="N1606">
        <f>IF(MOD(A1606,2)=0,A1606,"")</f>
        <v/>
      </c>
      <c r="O1606">
        <f>IF(MOD(B1606,2)=0,B1606,"")</f>
        <v/>
      </c>
      <c r="P1606">
        <f>IF(MOD(C1606,2)=0,C1606,"")</f>
        <v/>
      </c>
      <c r="Q1606">
        <f>IF(MOD(D1606,2)=0,D1606,"")</f>
        <v/>
      </c>
      <c r="R1606">
        <f>IF(MOD(E1606,2)=0,E1606,"")</f>
        <v/>
      </c>
      <c r="S1606">
        <f>IF(MOD(F1606,2)=0,F1606,"")</f>
        <v/>
      </c>
      <c r="T1606">
        <f>IF(COUNT(N1606:S1606)=0,0,AVERAGE(N1606:S1606))</f>
        <v/>
      </c>
      <c r="U1606">
        <f>IF(MOD(A1606,2)=1,A1606,"")</f>
        <v/>
      </c>
      <c r="V1606">
        <f>IF(MOD(B1606,2)=1,B1606,"")</f>
        <v/>
      </c>
      <c r="W1606">
        <f>IF(MOD(C1606,2)=1,C1606,"")</f>
        <v/>
      </c>
      <c r="X1606">
        <f>IF(MOD(D1606,2)=1,D1606,"")</f>
        <v/>
      </c>
      <c r="Y1606">
        <f>IF(MOD(E1606,2)=1,E1606,"")</f>
        <v/>
      </c>
      <c r="Z1606">
        <f>IF(MOD(F1606,2)=1,F1606,"")</f>
        <v/>
      </c>
      <c r="AA1606">
        <f>IF(COUNT(U1606:Z1606)=0,0,AVERAGE(U1606:Z1606))</f>
        <v/>
      </c>
      <c r="AB1606">
        <f>IF(ABS(T1606-AA1606)&gt;50,1,0)</f>
        <v/>
      </c>
      <c r="AC1606">
        <f>IF(M1606+AB1606=1,1,0)</f>
        <v/>
      </c>
    </row>
    <row r="1607">
      <c r="A1607" t="n">
        <v>51</v>
      </c>
      <c r="B1607" t="n">
        <v>18</v>
      </c>
      <c r="C1607" t="n">
        <v>54</v>
      </c>
      <c r="D1607" t="n">
        <v>53</v>
      </c>
      <c r="E1607" t="n">
        <v>47</v>
      </c>
      <c r="F1607" t="n">
        <v>3</v>
      </c>
      <c r="G1607">
        <f>COUNTIF($A1607:$F1607,A1607)</f>
        <v/>
      </c>
      <c r="H1607">
        <f>COUNTIF($A1607:$F1607,B1607)</f>
        <v/>
      </c>
      <c r="I1607">
        <f>COUNTIF($A1607:$F1607,C1607)</f>
        <v/>
      </c>
      <c r="J1607">
        <f>COUNTIF($A1607:$F1607,D1607)</f>
        <v/>
      </c>
      <c r="K1607">
        <f>COUNTIF($A1607:$F1607,E1607)</f>
        <v/>
      </c>
      <c r="L1607">
        <f>COUNTIF($A1607:$F1607,F1607)</f>
        <v/>
      </c>
      <c r="M1607">
        <f>IF(AND(COUNTIF(G1607:L1607,2)=2,COUNTIF(G1607:L1607,1)=4),1,0)</f>
        <v/>
      </c>
      <c r="N1607">
        <f>IF(MOD(A1607,2)=0,A1607,"")</f>
        <v/>
      </c>
      <c r="O1607">
        <f>IF(MOD(B1607,2)=0,B1607,"")</f>
        <v/>
      </c>
      <c r="P1607">
        <f>IF(MOD(C1607,2)=0,C1607,"")</f>
        <v/>
      </c>
      <c r="Q1607">
        <f>IF(MOD(D1607,2)=0,D1607,"")</f>
        <v/>
      </c>
      <c r="R1607">
        <f>IF(MOD(E1607,2)=0,E1607,"")</f>
        <v/>
      </c>
      <c r="S1607">
        <f>IF(MOD(F1607,2)=0,F1607,"")</f>
        <v/>
      </c>
      <c r="T1607">
        <f>IF(COUNT(N1607:S1607)=0,0,AVERAGE(N1607:S1607))</f>
        <v/>
      </c>
      <c r="U1607">
        <f>IF(MOD(A1607,2)=1,A1607,"")</f>
        <v/>
      </c>
      <c r="V1607">
        <f>IF(MOD(B1607,2)=1,B1607,"")</f>
        <v/>
      </c>
      <c r="W1607">
        <f>IF(MOD(C1607,2)=1,C1607,"")</f>
        <v/>
      </c>
      <c r="X1607">
        <f>IF(MOD(D1607,2)=1,D1607,"")</f>
        <v/>
      </c>
      <c r="Y1607">
        <f>IF(MOD(E1607,2)=1,E1607,"")</f>
        <v/>
      </c>
      <c r="Z1607">
        <f>IF(MOD(F1607,2)=1,F1607,"")</f>
        <v/>
      </c>
      <c r="AA1607">
        <f>IF(COUNT(U1607:Z1607)=0,0,AVERAGE(U1607:Z1607))</f>
        <v/>
      </c>
      <c r="AB1607">
        <f>IF(ABS(T1607-AA1607)&gt;50,1,0)</f>
        <v/>
      </c>
      <c r="AC1607">
        <f>IF(M1607+AB1607=1,1,0)</f>
        <v/>
      </c>
    </row>
    <row r="1608">
      <c r="A1608" t="n">
        <v>48</v>
      </c>
      <c r="B1608" t="n">
        <v>51</v>
      </c>
      <c r="C1608" t="n">
        <v>64</v>
      </c>
      <c r="D1608" t="n">
        <v>32</v>
      </c>
      <c r="E1608" t="n">
        <v>0</v>
      </c>
      <c r="F1608" t="n">
        <v>8</v>
      </c>
      <c r="G1608">
        <f>COUNTIF($A1608:$F1608,A1608)</f>
        <v/>
      </c>
      <c r="H1608">
        <f>COUNTIF($A1608:$F1608,B1608)</f>
        <v/>
      </c>
      <c r="I1608">
        <f>COUNTIF($A1608:$F1608,C1608)</f>
        <v/>
      </c>
      <c r="J1608">
        <f>COUNTIF($A1608:$F1608,D1608)</f>
        <v/>
      </c>
      <c r="K1608">
        <f>COUNTIF($A1608:$F1608,E1608)</f>
        <v/>
      </c>
      <c r="L1608">
        <f>COUNTIF($A1608:$F1608,F1608)</f>
        <v/>
      </c>
      <c r="M1608">
        <f>IF(AND(COUNTIF(G1608:L1608,2)=2,COUNTIF(G1608:L1608,1)=4),1,0)</f>
        <v/>
      </c>
      <c r="N1608">
        <f>IF(MOD(A1608,2)=0,A1608,"")</f>
        <v/>
      </c>
      <c r="O1608">
        <f>IF(MOD(B1608,2)=0,B1608,"")</f>
        <v/>
      </c>
      <c r="P1608">
        <f>IF(MOD(C1608,2)=0,C1608,"")</f>
        <v/>
      </c>
      <c r="Q1608">
        <f>IF(MOD(D1608,2)=0,D1608,"")</f>
        <v/>
      </c>
      <c r="R1608">
        <f>IF(MOD(E1608,2)=0,E1608,"")</f>
        <v/>
      </c>
      <c r="S1608">
        <f>IF(MOD(F1608,2)=0,F1608,"")</f>
        <v/>
      </c>
      <c r="T1608">
        <f>IF(COUNT(N1608:S1608)=0,0,AVERAGE(N1608:S1608))</f>
        <v/>
      </c>
      <c r="U1608">
        <f>IF(MOD(A1608,2)=1,A1608,"")</f>
        <v/>
      </c>
      <c r="V1608">
        <f>IF(MOD(B1608,2)=1,B1608,"")</f>
        <v/>
      </c>
      <c r="W1608">
        <f>IF(MOD(C1608,2)=1,C1608,"")</f>
        <v/>
      </c>
      <c r="X1608">
        <f>IF(MOD(D1608,2)=1,D1608,"")</f>
        <v/>
      </c>
      <c r="Y1608">
        <f>IF(MOD(E1608,2)=1,E1608,"")</f>
        <v/>
      </c>
      <c r="Z1608">
        <f>IF(MOD(F1608,2)=1,F1608,"")</f>
        <v/>
      </c>
      <c r="AA1608">
        <f>IF(COUNT(U1608:Z1608)=0,0,AVERAGE(U1608:Z1608))</f>
        <v/>
      </c>
      <c r="AB1608">
        <f>IF(ABS(T1608-AA1608)&gt;50,1,0)</f>
        <v/>
      </c>
      <c r="AC1608">
        <f>IF(M1608+AB1608=1,1,0)</f>
        <v/>
      </c>
    </row>
    <row r="1609">
      <c r="A1609" t="n">
        <v>1</v>
      </c>
      <c r="B1609" t="n">
        <v>50</v>
      </c>
      <c r="C1609" t="n">
        <v>82</v>
      </c>
      <c r="D1609" t="n">
        <v>35</v>
      </c>
      <c r="E1609" t="n">
        <v>11</v>
      </c>
      <c r="F1609" t="n">
        <v>33</v>
      </c>
      <c r="G1609">
        <f>COUNTIF($A1609:$F1609,A1609)</f>
        <v/>
      </c>
      <c r="H1609">
        <f>COUNTIF($A1609:$F1609,B1609)</f>
        <v/>
      </c>
      <c r="I1609">
        <f>COUNTIF($A1609:$F1609,C1609)</f>
        <v/>
      </c>
      <c r="J1609">
        <f>COUNTIF($A1609:$F1609,D1609)</f>
        <v/>
      </c>
      <c r="K1609">
        <f>COUNTIF($A1609:$F1609,E1609)</f>
        <v/>
      </c>
      <c r="L1609">
        <f>COUNTIF($A1609:$F1609,F1609)</f>
        <v/>
      </c>
      <c r="M1609">
        <f>IF(AND(COUNTIF(G1609:L1609,2)=2,COUNTIF(G1609:L1609,1)=4),1,0)</f>
        <v/>
      </c>
      <c r="N1609">
        <f>IF(MOD(A1609,2)=0,A1609,"")</f>
        <v/>
      </c>
      <c r="O1609">
        <f>IF(MOD(B1609,2)=0,B1609,"")</f>
        <v/>
      </c>
      <c r="P1609">
        <f>IF(MOD(C1609,2)=0,C1609,"")</f>
        <v/>
      </c>
      <c r="Q1609">
        <f>IF(MOD(D1609,2)=0,D1609,"")</f>
        <v/>
      </c>
      <c r="R1609">
        <f>IF(MOD(E1609,2)=0,E1609,"")</f>
        <v/>
      </c>
      <c r="S1609">
        <f>IF(MOD(F1609,2)=0,F1609,"")</f>
        <v/>
      </c>
      <c r="T1609">
        <f>IF(COUNT(N1609:S1609)=0,0,AVERAGE(N1609:S1609))</f>
        <v/>
      </c>
      <c r="U1609">
        <f>IF(MOD(A1609,2)=1,A1609,"")</f>
        <v/>
      </c>
      <c r="V1609">
        <f>IF(MOD(B1609,2)=1,B1609,"")</f>
        <v/>
      </c>
      <c r="W1609">
        <f>IF(MOD(C1609,2)=1,C1609,"")</f>
        <v/>
      </c>
      <c r="X1609">
        <f>IF(MOD(D1609,2)=1,D1609,"")</f>
        <v/>
      </c>
      <c r="Y1609">
        <f>IF(MOD(E1609,2)=1,E1609,"")</f>
        <v/>
      </c>
      <c r="Z1609">
        <f>IF(MOD(F1609,2)=1,F1609,"")</f>
        <v/>
      </c>
      <c r="AA1609">
        <f>IF(COUNT(U1609:Z1609)=0,0,AVERAGE(U1609:Z1609))</f>
        <v/>
      </c>
      <c r="AB1609">
        <f>IF(ABS(T1609-AA1609)&gt;50,1,0)</f>
        <v/>
      </c>
      <c r="AC1609">
        <f>IF(M1609+AB1609=1,1,0)</f>
        <v/>
      </c>
    </row>
    <row r="1610">
      <c r="A1610" t="n">
        <v>33</v>
      </c>
      <c r="B1610" t="n">
        <v>25</v>
      </c>
      <c r="C1610" t="n">
        <v>24</v>
      </c>
      <c r="D1610" t="n">
        <v>35</v>
      </c>
      <c r="E1610" t="n">
        <v>42</v>
      </c>
      <c r="F1610" t="n">
        <v>29</v>
      </c>
      <c r="G1610">
        <f>COUNTIF($A1610:$F1610,A1610)</f>
        <v/>
      </c>
      <c r="H1610">
        <f>COUNTIF($A1610:$F1610,B1610)</f>
        <v/>
      </c>
      <c r="I1610">
        <f>COUNTIF($A1610:$F1610,C1610)</f>
        <v/>
      </c>
      <c r="J1610">
        <f>COUNTIF($A1610:$F1610,D1610)</f>
        <v/>
      </c>
      <c r="K1610">
        <f>COUNTIF($A1610:$F1610,E1610)</f>
        <v/>
      </c>
      <c r="L1610">
        <f>COUNTIF($A1610:$F1610,F1610)</f>
        <v/>
      </c>
      <c r="M1610">
        <f>IF(AND(COUNTIF(G1610:L1610,2)=2,COUNTIF(G1610:L1610,1)=4),1,0)</f>
        <v/>
      </c>
      <c r="N1610">
        <f>IF(MOD(A1610,2)=0,A1610,"")</f>
        <v/>
      </c>
      <c r="O1610">
        <f>IF(MOD(B1610,2)=0,B1610,"")</f>
        <v/>
      </c>
      <c r="P1610">
        <f>IF(MOD(C1610,2)=0,C1610,"")</f>
        <v/>
      </c>
      <c r="Q1610">
        <f>IF(MOD(D1610,2)=0,D1610,"")</f>
        <v/>
      </c>
      <c r="R1610">
        <f>IF(MOD(E1610,2)=0,E1610,"")</f>
        <v/>
      </c>
      <c r="S1610">
        <f>IF(MOD(F1610,2)=0,F1610,"")</f>
        <v/>
      </c>
      <c r="T1610">
        <f>IF(COUNT(N1610:S1610)=0,0,AVERAGE(N1610:S1610))</f>
        <v/>
      </c>
      <c r="U1610">
        <f>IF(MOD(A1610,2)=1,A1610,"")</f>
        <v/>
      </c>
      <c r="V1610">
        <f>IF(MOD(B1610,2)=1,B1610,"")</f>
        <v/>
      </c>
      <c r="W1610">
        <f>IF(MOD(C1610,2)=1,C1610,"")</f>
        <v/>
      </c>
      <c r="X1610">
        <f>IF(MOD(D1610,2)=1,D1610,"")</f>
        <v/>
      </c>
      <c r="Y1610">
        <f>IF(MOD(E1610,2)=1,E1610,"")</f>
        <v/>
      </c>
      <c r="Z1610">
        <f>IF(MOD(F1610,2)=1,F1610,"")</f>
        <v/>
      </c>
      <c r="AA1610">
        <f>IF(COUNT(U1610:Z1610)=0,0,AVERAGE(U1610:Z1610))</f>
        <v/>
      </c>
      <c r="AB1610">
        <f>IF(ABS(T1610-AA1610)&gt;50,1,0)</f>
        <v/>
      </c>
      <c r="AC1610">
        <f>IF(M1610+AB1610=1,1,0)</f>
        <v/>
      </c>
    </row>
    <row r="1611">
      <c r="A1611" t="n">
        <v>30</v>
      </c>
      <c r="B1611" t="n">
        <v>88</v>
      </c>
      <c r="C1611" t="n">
        <v>76</v>
      </c>
      <c r="D1611" t="n">
        <v>17</v>
      </c>
      <c r="E1611" t="n">
        <v>67</v>
      </c>
      <c r="F1611" t="n">
        <v>33</v>
      </c>
      <c r="G1611">
        <f>COUNTIF($A1611:$F1611,A1611)</f>
        <v/>
      </c>
      <c r="H1611">
        <f>COUNTIF($A1611:$F1611,B1611)</f>
        <v/>
      </c>
      <c r="I1611">
        <f>COUNTIF($A1611:$F1611,C1611)</f>
        <v/>
      </c>
      <c r="J1611">
        <f>COUNTIF($A1611:$F1611,D1611)</f>
        <v/>
      </c>
      <c r="K1611">
        <f>COUNTIF($A1611:$F1611,E1611)</f>
        <v/>
      </c>
      <c r="L1611">
        <f>COUNTIF($A1611:$F1611,F1611)</f>
        <v/>
      </c>
      <c r="M1611">
        <f>IF(AND(COUNTIF(G1611:L1611,2)=2,COUNTIF(G1611:L1611,1)=4),1,0)</f>
        <v/>
      </c>
      <c r="N1611">
        <f>IF(MOD(A1611,2)=0,A1611,"")</f>
        <v/>
      </c>
      <c r="O1611">
        <f>IF(MOD(B1611,2)=0,B1611,"")</f>
        <v/>
      </c>
      <c r="P1611">
        <f>IF(MOD(C1611,2)=0,C1611,"")</f>
        <v/>
      </c>
      <c r="Q1611">
        <f>IF(MOD(D1611,2)=0,D1611,"")</f>
        <v/>
      </c>
      <c r="R1611">
        <f>IF(MOD(E1611,2)=0,E1611,"")</f>
        <v/>
      </c>
      <c r="S1611">
        <f>IF(MOD(F1611,2)=0,F1611,"")</f>
        <v/>
      </c>
      <c r="T1611">
        <f>IF(COUNT(N1611:S1611)=0,0,AVERAGE(N1611:S1611))</f>
        <v/>
      </c>
      <c r="U1611">
        <f>IF(MOD(A1611,2)=1,A1611,"")</f>
        <v/>
      </c>
      <c r="V1611">
        <f>IF(MOD(B1611,2)=1,B1611,"")</f>
        <v/>
      </c>
      <c r="W1611">
        <f>IF(MOD(C1611,2)=1,C1611,"")</f>
        <v/>
      </c>
      <c r="X1611">
        <f>IF(MOD(D1611,2)=1,D1611,"")</f>
        <v/>
      </c>
      <c r="Y1611">
        <f>IF(MOD(E1611,2)=1,E1611,"")</f>
        <v/>
      </c>
      <c r="Z1611">
        <f>IF(MOD(F1611,2)=1,F1611,"")</f>
        <v/>
      </c>
      <c r="AA1611">
        <f>IF(COUNT(U1611:Z1611)=0,0,AVERAGE(U1611:Z1611))</f>
        <v/>
      </c>
      <c r="AB1611">
        <f>IF(ABS(T1611-AA1611)&gt;50,1,0)</f>
        <v/>
      </c>
      <c r="AC1611">
        <f>IF(M1611+AB1611=1,1,0)</f>
        <v/>
      </c>
    </row>
    <row r="1612">
      <c r="A1612" t="n">
        <v>17</v>
      </c>
      <c r="B1612" t="n">
        <v>19</v>
      </c>
      <c r="C1612" t="n">
        <v>61</v>
      </c>
      <c r="D1612" t="n">
        <v>25</v>
      </c>
      <c r="E1612" t="n">
        <v>45</v>
      </c>
      <c r="F1612" t="n">
        <v>24</v>
      </c>
      <c r="G1612">
        <f>COUNTIF($A1612:$F1612,A1612)</f>
        <v/>
      </c>
      <c r="H1612">
        <f>COUNTIF($A1612:$F1612,B1612)</f>
        <v/>
      </c>
      <c r="I1612">
        <f>COUNTIF($A1612:$F1612,C1612)</f>
        <v/>
      </c>
      <c r="J1612">
        <f>COUNTIF($A1612:$F1612,D1612)</f>
        <v/>
      </c>
      <c r="K1612">
        <f>COUNTIF($A1612:$F1612,E1612)</f>
        <v/>
      </c>
      <c r="L1612">
        <f>COUNTIF($A1612:$F1612,F1612)</f>
        <v/>
      </c>
      <c r="M1612">
        <f>IF(AND(COUNTIF(G1612:L1612,2)=2,COUNTIF(G1612:L1612,1)=4),1,0)</f>
        <v/>
      </c>
      <c r="N1612">
        <f>IF(MOD(A1612,2)=0,A1612,"")</f>
        <v/>
      </c>
      <c r="O1612">
        <f>IF(MOD(B1612,2)=0,B1612,"")</f>
        <v/>
      </c>
      <c r="P1612">
        <f>IF(MOD(C1612,2)=0,C1612,"")</f>
        <v/>
      </c>
      <c r="Q1612">
        <f>IF(MOD(D1612,2)=0,D1612,"")</f>
        <v/>
      </c>
      <c r="R1612">
        <f>IF(MOD(E1612,2)=0,E1612,"")</f>
        <v/>
      </c>
      <c r="S1612">
        <f>IF(MOD(F1612,2)=0,F1612,"")</f>
        <v/>
      </c>
      <c r="T1612">
        <f>IF(COUNT(N1612:S1612)=0,0,AVERAGE(N1612:S1612))</f>
        <v/>
      </c>
      <c r="U1612">
        <f>IF(MOD(A1612,2)=1,A1612,"")</f>
        <v/>
      </c>
      <c r="V1612">
        <f>IF(MOD(B1612,2)=1,B1612,"")</f>
        <v/>
      </c>
      <c r="W1612">
        <f>IF(MOD(C1612,2)=1,C1612,"")</f>
        <v/>
      </c>
      <c r="X1612">
        <f>IF(MOD(D1612,2)=1,D1612,"")</f>
        <v/>
      </c>
      <c r="Y1612">
        <f>IF(MOD(E1612,2)=1,E1612,"")</f>
        <v/>
      </c>
      <c r="Z1612">
        <f>IF(MOD(F1612,2)=1,F1612,"")</f>
        <v/>
      </c>
      <c r="AA1612">
        <f>IF(COUNT(U1612:Z1612)=0,0,AVERAGE(U1612:Z1612))</f>
        <v/>
      </c>
      <c r="AB1612">
        <f>IF(ABS(T1612-AA1612)&gt;50,1,0)</f>
        <v/>
      </c>
      <c r="AC1612">
        <f>IF(M1612+AB1612=1,1,0)</f>
        <v/>
      </c>
    </row>
    <row r="1613">
      <c r="A1613" t="n">
        <v>6</v>
      </c>
      <c r="B1613" t="n">
        <v>56</v>
      </c>
      <c r="C1613" t="n">
        <v>84</v>
      </c>
      <c r="D1613" t="n">
        <v>10</v>
      </c>
      <c r="E1613" t="n">
        <v>23</v>
      </c>
      <c r="F1613" t="n">
        <v>53</v>
      </c>
      <c r="G1613">
        <f>COUNTIF($A1613:$F1613,A1613)</f>
        <v/>
      </c>
      <c r="H1613">
        <f>COUNTIF($A1613:$F1613,B1613)</f>
        <v/>
      </c>
      <c r="I1613">
        <f>COUNTIF($A1613:$F1613,C1613)</f>
        <v/>
      </c>
      <c r="J1613">
        <f>COUNTIF($A1613:$F1613,D1613)</f>
        <v/>
      </c>
      <c r="K1613">
        <f>COUNTIF($A1613:$F1613,E1613)</f>
        <v/>
      </c>
      <c r="L1613">
        <f>COUNTIF($A1613:$F1613,F1613)</f>
        <v/>
      </c>
      <c r="M1613">
        <f>IF(AND(COUNTIF(G1613:L1613,2)=2,COUNTIF(G1613:L1613,1)=4),1,0)</f>
        <v/>
      </c>
      <c r="N1613">
        <f>IF(MOD(A1613,2)=0,A1613,"")</f>
        <v/>
      </c>
      <c r="O1613">
        <f>IF(MOD(B1613,2)=0,B1613,"")</f>
        <v/>
      </c>
      <c r="P1613">
        <f>IF(MOD(C1613,2)=0,C1613,"")</f>
        <v/>
      </c>
      <c r="Q1613">
        <f>IF(MOD(D1613,2)=0,D1613,"")</f>
        <v/>
      </c>
      <c r="R1613">
        <f>IF(MOD(E1613,2)=0,E1613,"")</f>
        <v/>
      </c>
      <c r="S1613">
        <f>IF(MOD(F1613,2)=0,F1613,"")</f>
        <v/>
      </c>
      <c r="T1613">
        <f>IF(COUNT(N1613:S1613)=0,0,AVERAGE(N1613:S1613))</f>
        <v/>
      </c>
      <c r="U1613">
        <f>IF(MOD(A1613,2)=1,A1613,"")</f>
        <v/>
      </c>
      <c r="V1613">
        <f>IF(MOD(B1613,2)=1,B1613,"")</f>
        <v/>
      </c>
      <c r="W1613">
        <f>IF(MOD(C1613,2)=1,C1613,"")</f>
        <v/>
      </c>
      <c r="X1613">
        <f>IF(MOD(D1613,2)=1,D1613,"")</f>
        <v/>
      </c>
      <c r="Y1613">
        <f>IF(MOD(E1613,2)=1,E1613,"")</f>
        <v/>
      </c>
      <c r="Z1613">
        <f>IF(MOD(F1613,2)=1,F1613,"")</f>
        <v/>
      </c>
      <c r="AA1613">
        <f>IF(COUNT(U1613:Z1613)=0,0,AVERAGE(U1613:Z1613))</f>
        <v/>
      </c>
      <c r="AB1613">
        <f>IF(ABS(T1613-AA1613)&gt;50,1,0)</f>
        <v/>
      </c>
      <c r="AC1613">
        <f>IF(M1613+AB1613=1,1,0)</f>
        <v/>
      </c>
    </row>
    <row r="1614">
      <c r="A1614" t="n">
        <v>0</v>
      </c>
      <c r="B1614" t="n">
        <v>75</v>
      </c>
      <c r="C1614" t="n">
        <v>73</v>
      </c>
      <c r="D1614" t="n">
        <v>4</v>
      </c>
      <c r="E1614" t="n">
        <v>45</v>
      </c>
      <c r="F1614" t="n">
        <v>74</v>
      </c>
      <c r="G1614">
        <f>COUNTIF($A1614:$F1614,A1614)</f>
        <v/>
      </c>
      <c r="H1614">
        <f>COUNTIF($A1614:$F1614,B1614)</f>
        <v/>
      </c>
      <c r="I1614">
        <f>COUNTIF($A1614:$F1614,C1614)</f>
        <v/>
      </c>
      <c r="J1614">
        <f>COUNTIF($A1614:$F1614,D1614)</f>
        <v/>
      </c>
      <c r="K1614">
        <f>COUNTIF($A1614:$F1614,E1614)</f>
        <v/>
      </c>
      <c r="L1614">
        <f>COUNTIF($A1614:$F1614,F1614)</f>
        <v/>
      </c>
      <c r="M1614">
        <f>IF(AND(COUNTIF(G1614:L1614,2)=2,COUNTIF(G1614:L1614,1)=4),1,0)</f>
        <v/>
      </c>
      <c r="N1614">
        <f>IF(MOD(A1614,2)=0,A1614,"")</f>
        <v/>
      </c>
      <c r="O1614">
        <f>IF(MOD(B1614,2)=0,B1614,"")</f>
        <v/>
      </c>
      <c r="P1614">
        <f>IF(MOD(C1614,2)=0,C1614,"")</f>
        <v/>
      </c>
      <c r="Q1614">
        <f>IF(MOD(D1614,2)=0,D1614,"")</f>
        <v/>
      </c>
      <c r="R1614">
        <f>IF(MOD(E1614,2)=0,E1614,"")</f>
        <v/>
      </c>
      <c r="S1614">
        <f>IF(MOD(F1614,2)=0,F1614,"")</f>
        <v/>
      </c>
      <c r="T1614">
        <f>IF(COUNT(N1614:S1614)=0,0,AVERAGE(N1614:S1614))</f>
        <v/>
      </c>
      <c r="U1614">
        <f>IF(MOD(A1614,2)=1,A1614,"")</f>
        <v/>
      </c>
      <c r="V1614">
        <f>IF(MOD(B1614,2)=1,B1614,"")</f>
        <v/>
      </c>
      <c r="W1614">
        <f>IF(MOD(C1614,2)=1,C1614,"")</f>
        <v/>
      </c>
      <c r="X1614">
        <f>IF(MOD(D1614,2)=1,D1614,"")</f>
        <v/>
      </c>
      <c r="Y1614">
        <f>IF(MOD(E1614,2)=1,E1614,"")</f>
        <v/>
      </c>
      <c r="Z1614">
        <f>IF(MOD(F1614,2)=1,F1614,"")</f>
        <v/>
      </c>
      <c r="AA1614">
        <f>IF(COUNT(U1614:Z1614)=0,0,AVERAGE(U1614:Z1614))</f>
        <v/>
      </c>
      <c r="AB1614">
        <f>IF(ABS(T1614-AA1614)&gt;50,1,0)</f>
        <v/>
      </c>
      <c r="AC1614">
        <f>IF(M1614+AB1614=1,1,0)</f>
        <v/>
      </c>
    </row>
    <row r="1615">
      <c r="A1615" t="n">
        <v>22</v>
      </c>
      <c r="B1615" t="n">
        <v>67</v>
      </c>
      <c r="C1615" t="n">
        <v>32</v>
      </c>
      <c r="D1615" t="n">
        <v>21</v>
      </c>
      <c r="E1615" t="n">
        <v>28</v>
      </c>
      <c r="F1615" t="n">
        <v>84</v>
      </c>
      <c r="G1615">
        <f>COUNTIF($A1615:$F1615,A1615)</f>
        <v/>
      </c>
      <c r="H1615">
        <f>COUNTIF($A1615:$F1615,B1615)</f>
        <v/>
      </c>
      <c r="I1615">
        <f>COUNTIF($A1615:$F1615,C1615)</f>
        <v/>
      </c>
      <c r="J1615">
        <f>COUNTIF($A1615:$F1615,D1615)</f>
        <v/>
      </c>
      <c r="K1615">
        <f>COUNTIF($A1615:$F1615,E1615)</f>
        <v/>
      </c>
      <c r="L1615">
        <f>COUNTIF($A1615:$F1615,F1615)</f>
        <v/>
      </c>
      <c r="M1615">
        <f>IF(AND(COUNTIF(G1615:L1615,2)=2,COUNTIF(G1615:L1615,1)=4),1,0)</f>
        <v/>
      </c>
      <c r="N1615">
        <f>IF(MOD(A1615,2)=0,A1615,"")</f>
        <v/>
      </c>
      <c r="O1615">
        <f>IF(MOD(B1615,2)=0,B1615,"")</f>
        <v/>
      </c>
      <c r="P1615">
        <f>IF(MOD(C1615,2)=0,C1615,"")</f>
        <v/>
      </c>
      <c r="Q1615">
        <f>IF(MOD(D1615,2)=0,D1615,"")</f>
        <v/>
      </c>
      <c r="R1615">
        <f>IF(MOD(E1615,2)=0,E1615,"")</f>
        <v/>
      </c>
      <c r="S1615">
        <f>IF(MOD(F1615,2)=0,F1615,"")</f>
        <v/>
      </c>
      <c r="T1615">
        <f>IF(COUNT(N1615:S1615)=0,0,AVERAGE(N1615:S1615))</f>
        <v/>
      </c>
      <c r="U1615">
        <f>IF(MOD(A1615,2)=1,A1615,"")</f>
        <v/>
      </c>
      <c r="V1615">
        <f>IF(MOD(B1615,2)=1,B1615,"")</f>
        <v/>
      </c>
      <c r="W1615">
        <f>IF(MOD(C1615,2)=1,C1615,"")</f>
        <v/>
      </c>
      <c r="X1615">
        <f>IF(MOD(D1615,2)=1,D1615,"")</f>
        <v/>
      </c>
      <c r="Y1615">
        <f>IF(MOD(E1615,2)=1,E1615,"")</f>
        <v/>
      </c>
      <c r="Z1615">
        <f>IF(MOD(F1615,2)=1,F1615,"")</f>
        <v/>
      </c>
      <c r="AA1615">
        <f>IF(COUNT(U1615:Z1615)=0,0,AVERAGE(U1615:Z1615))</f>
        <v/>
      </c>
      <c r="AB1615">
        <f>IF(ABS(T1615-AA1615)&gt;50,1,0)</f>
        <v/>
      </c>
      <c r="AC1615">
        <f>IF(M1615+AB1615=1,1,0)</f>
        <v/>
      </c>
    </row>
    <row r="1616">
      <c r="A1616" t="n">
        <v>21</v>
      </c>
      <c r="B1616" t="n">
        <v>78</v>
      </c>
      <c r="C1616" t="n">
        <v>6</v>
      </c>
      <c r="D1616" t="n">
        <v>64</v>
      </c>
      <c r="E1616" t="n">
        <v>65</v>
      </c>
      <c r="F1616" t="n">
        <v>75</v>
      </c>
      <c r="G1616">
        <f>COUNTIF($A1616:$F1616,A1616)</f>
        <v/>
      </c>
      <c r="H1616">
        <f>COUNTIF($A1616:$F1616,B1616)</f>
        <v/>
      </c>
      <c r="I1616">
        <f>COUNTIF($A1616:$F1616,C1616)</f>
        <v/>
      </c>
      <c r="J1616">
        <f>COUNTIF($A1616:$F1616,D1616)</f>
        <v/>
      </c>
      <c r="K1616">
        <f>COUNTIF($A1616:$F1616,E1616)</f>
        <v/>
      </c>
      <c r="L1616">
        <f>COUNTIF($A1616:$F1616,F1616)</f>
        <v/>
      </c>
      <c r="M1616">
        <f>IF(AND(COUNTIF(G1616:L1616,2)=2,COUNTIF(G1616:L1616,1)=4),1,0)</f>
        <v/>
      </c>
      <c r="N1616">
        <f>IF(MOD(A1616,2)=0,A1616,"")</f>
        <v/>
      </c>
      <c r="O1616">
        <f>IF(MOD(B1616,2)=0,B1616,"")</f>
        <v/>
      </c>
      <c r="P1616">
        <f>IF(MOD(C1616,2)=0,C1616,"")</f>
        <v/>
      </c>
      <c r="Q1616">
        <f>IF(MOD(D1616,2)=0,D1616,"")</f>
        <v/>
      </c>
      <c r="R1616">
        <f>IF(MOD(E1616,2)=0,E1616,"")</f>
        <v/>
      </c>
      <c r="S1616">
        <f>IF(MOD(F1616,2)=0,F1616,"")</f>
        <v/>
      </c>
      <c r="T1616">
        <f>IF(COUNT(N1616:S1616)=0,0,AVERAGE(N1616:S1616))</f>
        <v/>
      </c>
      <c r="U1616">
        <f>IF(MOD(A1616,2)=1,A1616,"")</f>
        <v/>
      </c>
      <c r="V1616">
        <f>IF(MOD(B1616,2)=1,B1616,"")</f>
        <v/>
      </c>
      <c r="W1616">
        <f>IF(MOD(C1616,2)=1,C1616,"")</f>
        <v/>
      </c>
      <c r="X1616">
        <f>IF(MOD(D1616,2)=1,D1616,"")</f>
        <v/>
      </c>
      <c r="Y1616">
        <f>IF(MOD(E1616,2)=1,E1616,"")</f>
        <v/>
      </c>
      <c r="Z1616">
        <f>IF(MOD(F1616,2)=1,F1616,"")</f>
        <v/>
      </c>
      <c r="AA1616">
        <f>IF(COUNT(U1616:Z1616)=0,0,AVERAGE(U1616:Z1616))</f>
        <v/>
      </c>
      <c r="AB1616">
        <f>IF(ABS(T1616-AA1616)&gt;50,1,0)</f>
        <v/>
      </c>
      <c r="AC1616">
        <f>IF(M1616+AB1616=1,1,0)</f>
        <v/>
      </c>
    </row>
    <row r="1617">
      <c r="A1617" t="n">
        <v>70</v>
      </c>
      <c r="B1617" t="n">
        <v>8</v>
      </c>
      <c r="C1617" t="n">
        <v>91</v>
      </c>
      <c r="D1617" t="n">
        <v>37</v>
      </c>
      <c r="E1617" t="n">
        <v>45</v>
      </c>
      <c r="F1617" t="n">
        <v>61</v>
      </c>
      <c r="G1617">
        <f>COUNTIF($A1617:$F1617,A1617)</f>
        <v/>
      </c>
      <c r="H1617">
        <f>COUNTIF($A1617:$F1617,B1617)</f>
        <v/>
      </c>
      <c r="I1617">
        <f>COUNTIF($A1617:$F1617,C1617)</f>
        <v/>
      </c>
      <c r="J1617">
        <f>COUNTIF($A1617:$F1617,D1617)</f>
        <v/>
      </c>
      <c r="K1617">
        <f>COUNTIF($A1617:$F1617,E1617)</f>
        <v/>
      </c>
      <c r="L1617">
        <f>COUNTIF($A1617:$F1617,F1617)</f>
        <v/>
      </c>
      <c r="M1617">
        <f>IF(AND(COUNTIF(G1617:L1617,2)=2,COUNTIF(G1617:L1617,1)=4),1,0)</f>
        <v/>
      </c>
      <c r="N1617">
        <f>IF(MOD(A1617,2)=0,A1617,"")</f>
        <v/>
      </c>
      <c r="O1617">
        <f>IF(MOD(B1617,2)=0,B1617,"")</f>
        <v/>
      </c>
      <c r="P1617">
        <f>IF(MOD(C1617,2)=0,C1617,"")</f>
        <v/>
      </c>
      <c r="Q1617">
        <f>IF(MOD(D1617,2)=0,D1617,"")</f>
        <v/>
      </c>
      <c r="R1617">
        <f>IF(MOD(E1617,2)=0,E1617,"")</f>
        <v/>
      </c>
      <c r="S1617">
        <f>IF(MOD(F1617,2)=0,F1617,"")</f>
        <v/>
      </c>
      <c r="T1617">
        <f>IF(COUNT(N1617:S1617)=0,0,AVERAGE(N1617:S1617))</f>
        <v/>
      </c>
      <c r="U1617">
        <f>IF(MOD(A1617,2)=1,A1617,"")</f>
        <v/>
      </c>
      <c r="V1617">
        <f>IF(MOD(B1617,2)=1,B1617,"")</f>
        <v/>
      </c>
      <c r="W1617">
        <f>IF(MOD(C1617,2)=1,C1617,"")</f>
        <v/>
      </c>
      <c r="X1617">
        <f>IF(MOD(D1617,2)=1,D1617,"")</f>
        <v/>
      </c>
      <c r="Y1617">
        <f>IF(MOD(E1617,2)=1,E1617,"")</f>
        <v/>
      </c>
      <c r="Z1617">
        <f>IF(MOD(F1617,2)=1,F1617,"")</f>
        <v/>
      </c>
      <c r="AA1617">
        <f>IF(COUNT(U1617:Z1617)=0,0,AVERAGE(U1617:Z1617))</f>
        <v/>
      </c>
      <c r="AB1617">
        <f>IF(ABS(T1617-AA1617)&gt;50,1,0)</f>
        <v/>
      </c>
      <c r="AC1617">
        <f>IF(M1617+AB1617=1,1,0)</f>
        <v/>
      </c>
    </row>
    <row r="1618">
      <c r="A1618" t="n">
        <v>29</v>
      </c>
      <c r="B1618" t="n">
        <v>37</v>
      </c>
      <c r="C1618" t="n">
        <v>42</v>
      </c>
      <c r="D1618" t="n">
        <v>23</v>
      </c>
      <c r="E1618" t="n">
        <v>27</v>
      </c>
      <c r="F1618" t="n">
        <v>51</v>
      </c>
      <c r="G1618">
        <f>COUNTIF($A1618:$F1618,A1618)</f>
        <v/>
      </c>
      <c r="H1618">
        <f>COUNTIF($A1618:$F1618,B1618)</f>
        <v/>
      </c>
      <c r="I1618">
        <f>COUNTIF($A1618:$F1618,C1618)</f>
        <v/>
      </c>
      <c r="J1618">
        <f>COUNTIF($A1618:$F1618,D1618)</f>
        <v/>
      </c>
      <c r="K1618">
        <f>COUNTIF($A1618:$F1618,E1618)</f>
        <v/>
      </c>
      <c r="L1618">
        <f>COUNTIF($A1618:$F1618,F1618)</f>
        <v/>
      </c>
      <c r="M1618">
        <f>IF(AND(COUNTIF(G1618:L1618,2)=2,COUNTIF(G1618:L1618,1)=4),1,0)</f>
        <v/>
      </c>
      <c r="N1618">
        <f>IF(MOD(A1618,2)=0,A1618,"")</f>
        <v/>
      </c>
      <c r="O1618">
        <f>IF(MOD(B1618,2)=0,B1618,"")</f>
        <v/>
      </c>
      <c r="P1618">
        <f>IF(MOD(C1618,2)=0,C1618,"")</f>
        <v/>
      </c>
      <c r="Q1618">
        <f>IF(MOD(D1618,2)=0,D1618,"")</f>
        <v/>
      </c>
      <c r="R1618">
        <f>IF(MOD(E1618,2)=0,E1618,"")</f>
        <v/>
      </c>
      <c r="S1618">
        <f>IF(MOD(F1618,2)=0,F1618,"")</f>
        <v/>
      </c>
      <c r="T1618">
        <f>IF(COUNT(N1618:S1618)=0,0,AVERAGE(N1618:S1618))</f>
        <v/>
      </c>
      <c r="U1618">
        <f>IF(MOD(A1618,2)=1,A1618,"")</f>
        <v/>
      </c>
      <c r="V1618">
        <f>IF(MOD(B1618,2)=1,B1618,"")</f>
        <v/>
      </c>
      <c r="W1618">
        <f>IF(MOD(C1618,2)=1,C1618,"")</f>
        <v/>
      </c>
      <c r="X1618">
        <f>IF(MOD(D1618,2)=1,D1618,"")</f>
        <v/>
      </c>
      <c r="Y1618">
        <f>IF(MOD(E1618,2)=1,E1618,"")</f>
        <v/>
      </c>
      <c r="Z1618">
        <f>IF(MOD(F1618,2)=1,F1618,"")</f>
        <v/>
      </c>
      <c r="AA1618">
        <f>IF(COUNT(U1618:Z1618)=0,0,AVERAGE(U1618:Z1618))</f>
        <v/>
      </c>
      <c r="AB1618">
        <f>IF(ABS(T1618-AA1618)&gt;50,1,0)</f>
        <v/>
      </c>
      <c r="AC1618">
        <f>IF(M1618+AB1618=1,1,0)</f>
        <v/>
      </c>
    </row>
    <row r="1619">
      <c r="A1619" t="n">
        <v>8</v>
      </c>
      <c r="B1619" t="n">
        <v>31</v>
      </c>
      <c r="C1619" t="n">
        <v>9</v>
      </c>
      <c r="D1619" t="n">
        <v>9</v>
      </c>
      <c r="E1619" t="n">
        <v>12</v>
      </c>
      <c r="F1619" t="n">
        <v>98</v>
      </c>
      <c r="G1619">
        <f>COUNTIF($A1619:$F1619,A1619)</f>
        <v/>
      </c>
      <c r="H1619">
        <f>COUNTIF($A1619:$F1619,B1619)</f>
        <v/>
      </c>
      <c r="I1619">
        <f>COUNTIF($A1619:$F1619,C1619)</f>
        <v/>
      </c>
      <c r="J1619">
        <f>COUNTIF($A1619:$F1619,D1619)</f>
        <v/>
      </c>
      <c r="K1619">
        <f>COUNTIF($A1619:$F1619,E1619)</f>
        <v/>
      </c>
      <c r="L1619">
        <f>COUNTIF($A1619:$F1619,F1619)</f>
        <v/>
      </c>
      <c r="M1619">
        <f>IF(AND(COUNTIF(G1619:L1619,2)=2,COUNTIF(G1619:L1619,1)=4),1,0)</f>
        <v/>
      </c>
      <c r="N1619">
        <f>IF(MOD(A1619,2)=0,A1619,"")</f>
        <v/>
      </c>
      <c r="O1619">
        <f>IF(MOD(B1619,2)=0,B1619,"")</f>
        <v/>
      </c>
      <c r="P1619">
        <f>IF(MOD(C1619,2)=0,C1619,"")</f>
        <v/>
      </c>
      <c r="Q1619">
        <f>IF(MOD(D1619,2)=0,D1619,"")</f>
        <v/>
      </c>
      <c r="R1619">
        <f>IF(MOD(E1619,2)=0,E1619,"")</f>
        <v/>
      </c>
      <c r="S1619">
        <f>IF(MOD(F1619,2)=0,F1619,"")</f>
        <v/>
      </c>
      <c r="T1619">
        <f>IF(COUNT(N1619:S1619)=0,0,AVERAGE(N1619:S1619))</f>
        <v/>
      </c>
      <c r="U1619">
        <f>IF(MOD(A1619,2)=1,A1619,"")</f>
        <v/>
      </c>
      <c r="V1619">
        <f>IF(MOD(B1619,2)=1,B1619,"")</f>
        <v/>
      </c>
      <c r="W1619">
        <f>IF(MOD(C1619,2)=1,C1619,"")</f>
        <v/>
      </c>
      <c r="X1619">
        <f>IF(MOD(D1619,2)=1,D1619,"")</f>
        <v/>
      </c>
      <c r="Y1619">
        <f>IF(MOD(E1619,2)=1,E1619,"")</f>
        <v/>
      </c>
      <c r="Z1619">
        <f>IF(MOD(F1619,2)=1,F1619,"")</f>
        <v/>
      </c>
      <c r="AA1619">
        <f>IF(COUNT(U1619:Z1619)=0,0,AVERAGE(U1619:Z1619))</f>
        <v/>
      </c>
      <c r="AB1619">
        <f>IF(ABS(T1619-AA1619)&gt;50,1,0)</f>
        <v/>
      </c>
      <c r="AC1619">
        <f>IF(M1619+AB1619=1,1,0)</f>
        <v/>
      </c>
    </row>
    <row r="1620">
      <c r="A1620" t="n">
        <v>67</v>
      </c>
      <c r="B1620" t="n">
        <v>50</v>
      </c>
      <c r="C1620" t="n">
        <v>36</v>
      </c>
      <c r="D1620" t="n">
        <v>23</v>
      </c>
      <c r="E1620" t="n">
        <v>89</v>
      </c>
      <c r="F1620" t="n">
        <v>7</v>
      </c>
      <c r="G1620">
        <f>COUNTIF($A1620:$F1620,A1620)</f>
        <v/>
      </c>
      <c r="H1620">
        <f>COUNTIF($A1620:$F1620,B1620)</f>
        <v/>
      </c>
      <c r="I1620">
        <f>COUNTIF($A1620:$F1620,C1620)</f>
        <v/>
      </c>
      <c r="J1620">
        <f>COUNTIF($A1620:$F1620,D1620)</f>
        <v/>
      </c>
      <c r="K1620">
        <f>COUNTIF($A1620:$F1620,E1620)</f>
        <v/>
      </c>
      <c r="L1620">
        <f>COUNTIF($A1620:$F1620,F1620)</f>
        <v/>
      </c>
      <c r="M1620">
        <f>IF(AND(COUNTIF(G1620:L1620,2)=2,COUNTIF(G1620:L1620,1)=4),1,0)</f>
        <v/>
      </c>
      <c r="N1620">
        <f>IF(MOD(A1620,2)=0,A1620,"")</f>
        <v/>
      </c>
      <c r="O1620">
        <f>IF(MOD(B1620,2)=0,B1620,"")</f>
        <v/>
      </c>
      <c r="P1620">
        <f>IF(MOD(C1620,2)=0,C1620,"")</f>
        <v/>
      </c>
      <c r="Q1620">
        <f>IF(MOD(D1620,2)=0,D1620,"")</f>
        <v/>
      </c>
      <c r="R1620">
        <f>IF(MOD(E1620,2)=0,E1620,"")</f>
        <v/>
      </c>
      <c r="S1620">
        <f>IF(MOD(F1620,2)=0,F1620,"")</f>
        <v/>
      </c>
      <c r="T1620">
        <f>IF(COUNT(N1620:S1620)=0,0,AVERAGE(N1620:S1620))</f>
        <v/>
      </c>
      <c r="U1620">
        <f>IF(MOD(A1620,2)=1,A1620,"")</f>
        <v/>
      </c>
      <c r="V1620">
        <f>IF(MOD(B1620,2)=1,B1620,"")</f>
        <v/>
      </c>
      <c r="W1620">
        <f>IF(MOD(C1620,2)=1,C1620,"")</f>
        <v/>
      </c>
      <c r="X1620">
        <f>IF(MOD(D1620,2)=1,D1620,"")</f>
        <v/>
      </c>
      <c r="Y1620">
        <f>IF(MOD(E1620,2)=1,E1620,"")</f>
        <v/>
      </c>
      <c r="Z1620">
        <f>IF(MOD(F1620,2)=1,F1620,"")</f>
        <v/>
      </c>
      <c r="AA1620">
        <f>IF(COUNT(U1620:Z1620)=0,0,AVERAGE(U1620:Z1620))</f>
        <v/>
      </c>
      <c r="AB1620">
        <f>IF(ABS(T1620-AA1620)&gt;50,1,0)</f>
        <v/>
      </c>
      <c r="AC1620">
        <f>IF(M1620+AB1620=1,1,0)</f>
        <v/>
      </c>
    </row>
    <row r="1621">
      <c r="A1621" t="n">
        <v>53</v>
      </c>
      <c r="B1621" t="n">
        <v>82</v>
      </c>
      <c r="C1621" t="n">
        <v>94</v>
      </c>
      <c r="D1621" t="n">
        <v>11</v>
      </c>
      <c r="E1621" t="n">
        <v>29</v>
      </c>
      <c r="F1621" t="n">
        <v>23</v>
      </c>
      <c r="G1621">
        <f>COUNTIF($A1621:$F1621,A1621)</f>
        <v/>
      </c>
      <c r="H1621">
        <f>COUNTIF($A1621:$F1621,B1621)</f>
        <v/>
      </c>
      <c r="I1621">
        <f>COUNTIF($A1621:$F1621,C1621)</f>
        <v/>
      </c>
      <c r="J1621">
        <f>COUNTIF($A1621:$F1621,D1621)</f>
        <v/>
      </c>
      <c r="K1621">
        <f>COUNTIF($A1621:$F1621,E1621)</f>
        <v/>
      </c>
      <c r="L1621">
        <f>COUNTIF($A1621:$F1621,F1621)</f>
        <v/>
      </c>
      <c r="M1621">
        <f>IF(AND(COUNTIF(G1621:L1621,2)=2,COUNTIF(G1621:L1621,1)=4),1,0)</f>
        <v/>
      </c>
      <c r="N1621">
        <f>IF(MOD(A1621,2)=0,A1621,"")</f>
        <v/>
      </c>
      <c r="O1621">
        <f>IF(MOD(B1621,2)=0,B1621,"")</f>
        <v/>
      </c>
      <c r="P1621">
        <f>IF(MOD(C1621,2)=0,C1621,"")</f>
        <v/>
      </c>
      <c r="Q1621">
        <f>IF(MOD(D1621,2)=0,D1621,"")</f>
        <v/>
      </c>
      <c r="R1621">
        <f>IF(MOD(E1621,2)=0,E1621,"")</f>
        <v/>
      </c>
      <c r="S1621">
        <f>IF(MOD(F1621,2)=0,F1621,"")</f>
        <v/>
      </c>
      <c r="T1621">
        <f>IF(COUNT(N1621:S1621)=0,0,AVERAGE(N1621:S1621))</f>
        <v/>
      </c>
      <c r="U1621">
        <f>IF(MOD(A1621,2)=1,A1621,"")</f>
        <v/>
      </c>
      <c r="V1621">
        <f>IF(MOD(B1621,2)=1,B1621,"")</f>
        <v/>
      </c>
      <c r="W1621">
        <f>IF(MOD(C1621,2)=1,C1621,"")</f>
        <v/>
      </c>
      <c r="X1621">
        <f>IF(MOD(D1621,2)=1,D1621,"")</f>
        <v/>
      </c>
      <c r="Y1621">
        <f>IF(MOD(E1621,2)=1,E1621,"")</f>
        <v/>
      </c>
      <c r="Z1621">
        <f>IF(MOD(F1621,2)=1,F1621,"")</f>
        <v/>
      </c>
      <c r="AA1621">
        <f>IF(COUNT(U1621:Z1621)=0,0,AVERAGE(U1621:Z1621))</f>
        <v/>
      </c>
      <c r="AB1621">
        <f>IF(ABS(T1621-AA1621)&gt;50,1,0)</f>
        <v/>
      </c>
      <c r="AC1621">
        <f>IF(M1621+AB1621=1,1,0)</f>
        <v/>
      </c>
    </row>
    <row r="1622">
      <c r="A1622" t="n">
        <v>33</v>
      </c>
      <c r="B1622" t="n">
        <v>59</v>
      </c>
      <c r="C1622" t="n">
        <v>50</v>
      </c>
      <c r="D1622" t="n">
        <v>2</v>
      </c>
      <c r="E1622" t="n">
        <v>99</v>
      </c>
      <c r="F1622" t="n">
        <v>86</v>
      </c>
      <c r="G1622">
        <f>COUNTIF($A1622:$F1622,A1622)</f>
        <v/>
      </c>
      <c r="H1622">
        <f>COUNTIF($A1622:$F1622,B1622)</f>
        <v/>
      </c>
      <c r="I1622">
        <f>COUNTIF($A1622:$F1622,C1622)</f>
        <v/>
      </c>
      <c r="J1622">
        <f>COUNTIF($A1622:$F1622,D1622)</f>
        <v/>
      </c>
      <c r="K1622">
        <f>COUNTIF($A1622:$F1622,E1622)</f>
        <v/>
      </c>
      <c r="L1622">
        <f>COUNTIF($A1622:$F1622,F1622)</f>
        <v/>
      </c>
      <c r="M1622">
        <f>IF(AND(COUNTIF(G1622:L1622,2)=2,COUNTIF(G1622:L1622,1)=4),1,0)</f>
        <v/>
      </c>
      <c r="N1622">
        <f>IF(MOD(A1622,2)=0,A1622,"")</f>
        <v/>
      </c>
      <c r="O1622">
        <f>IF(MOD(B1622,2)=0,B1622,"")</f>
        <v/>
      </c>
      <c r="P1622">
        <f>IF(MOD(C1622,2)=0,C1622,"")</f>
        <v/>
      </c>
      <c r="Q1622">
        <f>IF(MOD(D1622,2)=0,D1622,"")</f>
        <v/>
      </c>
      <c r="R1622">
        <f>IF(MOD(E1622,2)=0,E1622,"")</f>
        <v/>
      </c>
      <c r="S1622">
        <f>IF(MOD(F1622,2)=0,F1622,"")</f>
        <v/>
      </c>
      <c r="T1622">
        <f>IF(COUNT(N1622:S1622)=0,0,AVERAGE(N1622:S1622))</f>
        <v/>
      </c>
      <c r="U1622">
        <f>IF(MOD(A1622,2)=1,A1622,"")</f>
        <v/>
      </c>
      <c r="V1622">
        <f>IF(MOD(B1622,2)=1,B1622,"")</f>
        <v/>
      </c>
      <c r="W1622">
        <f>IF(MOD(C1622,2)=1,C1622,"")</f>
        <v/>
      </c>
      <c r="X1622">
        <f>IF(MOD(D1622,2)=1,D1622,"")</f>
        <v/>
      </c>
      <c r="Y1622">
        <f>IF(MOD(E1622,2)=1,E1622,"")</f>
        <v/>
      </c>
      <c r="Z1622">
        <f>IF(MOD(F1622,2)=1,F1622,"")</f>
        <v/>
      </c>
      <c r="AA1622">
        <f>IF(COUNT(U1622:Z1622)=0,0,AVERAGE(U1622:Z1622))</f>
        <v/>
      </c>
      <c r="AB1622">
        <f>IF(ABS(T1622-AA1622)&gt;50,1,0)</f>
        <v/>
      </c>
      <c r="AC1622">
        <f>IF(M1622+AB1622=1,1,0)</f>
        <v/>
      </c>
    </row>
    <row r="1623">
      <c r="A1623" t="n">
        <v>5</v>
      </c>
      <c r="B1623" t="n">
        <v>101</v>
      </c>
      <c r="C1623" t="n">
        <v>23</v>
      </c>
      <c r="D1623" t="n">
        <v>47</v>
      </c>
      <c r="E1623" t="n">
        <v>36</v>
      </c>
      <c r="F1623" t="n">
        <v>58</v>
      </c>
      <c r="G1623">
        <f>COUNTIF($A1623:$F1623,A1623)</f>
        <v/>
      </c>
      <c r="H1623">
        <f>COUNTIF($A1623:$F1623,B1623)</f>
        <v/>
      </c>
      <c r="I1623">
        <f>COUNTIF($A1623:$F1623,C1623)</f>
        <v/>
      </c>
      <c r="J1623">
        <f>COUNTIF($A1623:$F1623,D1623)</f>
        <v/>
      </c>
      <c r="K1623">
        <f>COUNTIF($A1623:$F1623,E1623)</f>
        <v/>
      </c>
      <c r="L1623">
        <f>COUNTIF($A1623:$F1623,F1623)</f>
        <v/>
      </c>
      <c r="M1623">
        <f>IF(AND(COUNTIF(G1623:L1623,2)=2,COUNTIF(G1623:L1623,1)=4),1,0)</f>
        <v/>
      </c>
      <c r="N1623">
        <f>IF(MOD(A1623,2)=0,A1623,"")</f>
        <v/>
      </c>
      <c r="O1623">
        <f>IF(MOD(B1623,2)=0,B1623,"")</f>
        <v/>
      </c>
      <c r="P1623">
        <f>IF(MOD(C1623,2)=0,C1623,"")</f>
        <v/>
      </c>
      <c r="Q1623">
        <f>IF(MOD(D1623,2)=0,D1623,"")</f>
        <v/>
      </c>
      <c r="R1623">
        <f>IF(MOD(E1623,2)=0,E1623,"")</f>
        <v/>
      </c>
      <c r="S1623">
        <f>IF(MOD(F1623,2)=0,F1623,"")</f>
        <v/>
      </c>
      <c r="T1623">
        <f>IF(COUNT(N1623:S1623)=0,0,AVERAGE(N1623:S1623))</f>
        <v/>
      </c>
      <c r="U1623">
        <f>IF(MOD(A1623,2)=1,A1623,"")</f>
        <v/>
      </c>
      <c r="V1623">
        <f>IF(MOD(B1623,2)=1,B1623,"")</f>
        <v/>
      </c>
      <c r="W1623">
        <f>IF(MOD(C1623,2)=1,C1623,"")</f>
        <v/>
      </c>
      <c r="X1623">
        <f>IF(MOD(D1623,2)=1,D1623,"")</f>
        <v/>
      </c>
      <c r="Y1623">
        <f>IF(MOD(E1623,2)=1,E1623,"")</f>
        <v/>
      </c>
      <c r="Z1623">
        <f>IF(MOD(F1623,2)=1,F1623,"")</f>
        <v/>
      </c>
      <c r="AA1623">
        <f>IF(COUNT(U1623:Z1623)=0,0,AVERAGE(U1623:Z1623))</f>
        <v/>
      </c>
      <c r="AB1623">
        <f>IF(ABS(T1623-AA1623)&gt;50,1,0)</f>
        <v/>
      </c>
      <c r="AC1623">
        <f>IF(M1623+AB1623=1,1,0)</f>
        <v/>
      </c>
    </row>
    <row r="1624">
      <c r="A1624" t="n">
        <v>11</v>
      </c>
      <c r="B1624" t="n">
        <v>67</v>
      </c>
      <c r="C1624" t="n">
        <v>97</v>
      </c>
      <c r="D1624" t="n">
        <v>20</v>
      </c>
      <c r="E1624" t="n">
        <v>67</v>
      </c>
      <c r="F1624" t="n">
        <v>28</v>
      </c>
      <c r="G1624">
        <f>COUNTIF($A1624:$F1624,A1624)</f>
        <v/>
      </c>
      <c r="H1624">
        <f>COUNTIF($A1624:$F1624,B1624)</f>
        <v/>
      </c>
      <c r="I1624">
        <f>COUNTIF($A1624:$F1624,C1624)</f>
        <v/>
      </c>
      <c r="J1624">
        <f>COUNTIF($A1624:$F1624,D1624)</f>
        <v/>
      </c>
      <c r="K1624">
        <f>COUNTIF($A1624:$F1624,E1624)</f>
        <v/>
      </c>
      <c r="L1624">
        <f>COUNTIF($A1624:$F1624,F1624)</f>
        <v/>
      </c>
      <c r="M1624">
        <f>IF(AND(COUNTIF(G1624:L1624,2)=2,COUNTIF(G1624:L1624,1)=4),1,0)</f>
        <v/>
      </c>
      <c r="N1624">
        <f>IF(MOD(A1624,2)=0,A1624,"")</f>
        <v/>
      </c>
      <c r="O1624">
        <f>IF(MOD(B1624,2)=0,B1624,"")</f>
        <v/>
      </c>
      <c r="P1624">
        <f>IF(MOD(C1624,2)=0,C1624,"")</f>
        <v/>
      </c>
      <c r="Q1624">
        <f>IF(MOD(D1624,2)=0,D1624,"")</f>
        <v/>
      </c>
      <c r="R1624">
        <f>IF(MOD(E1624,2)=0,E1624,"")</f>
        <v/>
      </c>
      <c r="S1624">
        <f>IF(MOD(F1624,2)=0,F1624,"")</f>
        <v/>
      </c>
      <c r="T1624">
        <f>IF(COUNT(N1624:S1624)=0,0,AVERAGE(N1624:S1624))</f>
        <v/>
      </c>
      <c r="U1624">
        <f>IF(MOD(A1624,2)=1,A1624,"")</f>
        <v/>
      </c>
      <c r="V1624">
        <f>IF(MOD(B1624,2)=1,B1624,"")</f>
        <v/>
      </c>
      <c r="W1624">
        <f>IF(MOD(C1624,2)=1,C1624,"")</f>
        <v/>
      </c>
      <c r="X1624">
        <f>IF(MOD(D1624,2)=1,D1624,"")</f>
        <v/>
      </c>
      <c r="Y1624">
        <f>IF(MOD(E1624,2)=1,E1624,"")</f>
        <v/>
      </c>
      <c r="Z1624">
        <f>IF(MOD(F1624,2)=1,F1624,"")</f>
        <v/>
      </c>
      <c r="AA1624">
        <f>IF(COUNT(U1624:Z1624)=0,0,AVERAGE(U1624:Z1624))</f>
        <v/>
      </c>
      <c r="AB1624">
        <f>IF(ABS(T1624-AA1624)&gt;50,1,0)</f>
        <v/>
      </c>
      <c r="AC1624">
        <f>IF(M1624+AB1624=1,1,0)</f>
        <v/>
      </c>
    </row>
    <row r="1625">
      <c r="A1625" t="n">
        <v>86</v>
      </c>
      <c r="B1625" t="n">
        <v>35</v>
      </c>
      <c r="C1625" t="n">
        <v>83</v>
      </c>
      <c r="D1625" t="n">
        <v>26</v>
      </c>
      <c r="E1625" t="n">
        <v>77</v>
      </c>
      <c r="F1625" t="n">
        <v>92</v>
      </c>
      <c r="G1625">
        <f>COUNTIF($A1625:$F1625,A1625)</f>
        <v/>
      </c>
      <c r="H1625">
        <f>COUNTIF($A1625:$F1625,B1625)</f>
        <v/>
      </c>
      <c r="I1625">
        <f>COUNTIF($A1625:$F1625,C1625)</f>
        <v/>
      </c>
      <c r="J1625">
        <f>COUNTIF($A1625:$F1625,D1625)</f>
        <v/>
      </c>
      <c r="K1625">
        <f>COUNTIF($A1625:$F1625,E1625)</f>
        <v/>
      </c>
      <c r="L1625">
        <f>COUNTIF($A1625:$F1625,F1625)</f>
        <v/>
      </c>
      <c r="M1625">
        <f>IF(AND(COUNTIF(G1625:L1625,2)=2,COUNTIF(G1625:L1625,1)=4),1,0)</f>
        <v/>
      </c>
      <c r="N1625">
        <f>IF(MOD(A1625,2)=0,A1625,"")</f>
        <v/>
      </c>
      <c r="O1625">
        <f>IF(MOD(B1625,2)=0,B1625,"")</f>
        <v/>
      </c>
      <c r="P1625">
        <f>IF(MOD(C1625,2)=0,C1625,"")</f>
        <v/>
      </c>
      <c r="Q1625">
        <f>IF(MOD(D1625,2)=0,D1625,"")</f>
        <v/>
      </c>
      <c r="R1625">
        <f>IF(MOD(E1625,2)=0,E1625,"")</f>
        <v/>
      </c>
      <c r="S1625">
        <f>IF(MOD(F1625,2)=0,F1625,"")</f>
        <v/>
      </c>
      <c r="T1625">
        <f>IF(COUNT(N1625:S1625)=0,0,AVERAGE(N1625:S1625))</f>
        <v/>
      </c>
      <c r="U1625">
        <f>IF(MOD(A1625,2)=1,A1625,"")</f>
        <v/>
      </c>
      <c r="V1625">
        <f>IF(MOD(B1625,2)=1,B1625,"")</f>
        <v/>
      </c>
      <c r="W1625">
        <f>IF(MOD(C1625,2)=1,C1625,"")</f>
        <v/>
      </c>
      <c r="X1625">
        <f>IF(MOD(D1625,2)=1,D1625,"")</f>
        <v/>
      </c>
      <c r="Y1625">
        <f>IF(MOD(E1625,2)=1,E1625,"")</f>
        <v/>
      </c>
      <c r="Z1625">
        <f>IF(MOD(F1625,2)=1,F1625,"")</f>
        <v/>
      </c>
      <c r="AA1625">
        <f>IF(COUNT(U1625:Z1625)=0,0,AVERAGE(U1625:Z1625))</f>
        <v/>
      </c>
      <c r="AB1625">
        <f>IF(ABS(T1625-AA1625)&gt;50,1,0)</f>
        <v/>
      </c>
      <c r="AC1625">
        <f>IF(M1625+AB1625=1,1,0)</f>
        <v/>
      </c>
    </row>
    <row r="1626">
      <c r="A1626" t="n">
        <v>100</v>
      </c>
      <c r="B1626" t="n">
        <v>60</v>
      </c>
      <c r="C1626" t="n">
        <v>23</v>
      </c>
      <c r="D1626" t="n">
        <v>1</v>
      </c>
      <c r="E1626" t="n">
        <v>88</v>
      </c>
      <c r="F1626" t="n">
        <v>42</v>
      </c>
      <c r="G1626">
        <f>COUNTIF($A1626:$F1626,A1626)</f>
        <v/>
      </c>
      <c r="H1626">
        <f>COUNTIF($A1626:$F1626,B1626)</f>
        <v/>
      </c>
      <c r="I1626">
        <f>COUNTIF($A1626:$F1626,C1626)</f>
        <v/>
      </c>
      <c r="J1626">
        <f>COUNTIF($A1626:$F1626,D1626)</f>
        <v/>
      </c>
      <c r="K1626">
        <f>COUNTIF($A1626:$F1626,E1626)</f>
        <v/>
      </c>
      <c r="L1626">
        <f>COUNTIF($A1626:$F1626,F1626)</f>
        <v/>
      </c>
      <c r="M1626">
        <f>IF(AND(COUNTIF(G1626:L1626,2)=2,COUNTIF(G1626:L1626,1)=4),1,0)</f>
        <v/>
      </c>
      <c r="N1626">
        <f>IF(MOD(A1626,2)=0,A1626,"")</f>
        <v/>
      </c>
      <c r="O1626">
        <f>IF(MOD(B1626,2)=0,B1626,"")</f>
        <v/>
      </c>
      <c r="P1626">
        <f>IF(MOD(C1626,2)=0,C1626,"")</f>
        <v/>
      </c>
      <c r="Q1626">
        <f>IF(MOD(D1626,2)=0,D1626,"")</f>
        <v/>
      </c>
      <c r="R1626">
        <f>IF(MOD(E1626,2)=0,E1626,"")</f>
        <v/>
      </c>
      <c r="S1626">
        <f>IF(MOD(F1626,2)=0,F1626,"")</f>
        <v/>
      </c>
      <c r="T1626">
        <f>IF(COUNT(N1626:S1626)=0,0,AVERAGE(N1626:S1626))</f>
        <v/>
      </c>
      <c r="U1626">
        <f>IF(MOD(A1626,2)=1,A1626,"")</f>
        <v/>
      </c>
      <c r="V1626">
        <f>IF(MOD(B1626,2)=1,B1626,"")</f>
        <v/>
      </c>
      <c r="W1626">
        <f>IF(MOD(C1626,2)=1,C1626,"")</f>
        <v/>
      </c>
      <c r="X1626">
        <f>IF(MOD(D1626,2)=1,D1626,"")</f>
        <v/>
      </c>
      <c r="Y1626">
        <f>IF(MOD(E1626,2)=1,E1626,"")</f>
        <v/>
      </c>
      <c r="Z1626">
        <f>IF(MOD(F1626,2)=1,F1626,"")</f>
        <v/>
      </c>
      <c r="AA1626">
        <f>IF(COUNT(U1626:Z1626)=0,0,AVERAGE(U1626:Z1626))</f>
        <v/>
      </c>
      <c r="AB1626">
        <f>IF(ABS(T1626-AA1626)&gt;50,1,0)</f>
        <v/>
      </c>
      <c r="AC1626">
        <f>IF(M1626+AB1626=1,1,0)</f>
        <v/>
      </c>
    </row>
    <row r="1627">
      <c r="A1627" t="n">
        <v>95</v>
      </c>
      <c r="B1627" t="n">
        <v>17</v>
      </c>
      <c r="C1627" t="n">
        <v>43</v>
      </c>
      <c r="D1627" t="n">
        <v>64</v>
      </c>
      <c r="E1627" t="n">
        <v>82</v>
      </c>
      <c r="F1627" t="n">
        <v>46</v>
      </c>
      <c r="G1627">
        <f>COUNTIF($A1627:$F1627,A1627)</f>
        <v/>
      </c>
      <c r="H1627">
        <f>COUNTIF($A1627:$F1627,B1627)</f>
        <v/>
      </c>
      <c r="I1627">
        <f>COUNTIF($A1627:$F1627,C1627)</f>
        <v/>
      </c>
      <c r="J1627">
        <f>COUNTIF($A1627:$F1627,D1627)</f>
        <v/>
      </c>
      <c r="K1627">
        <f>COUNTIF($A1627:$F1627,E1627)</f>
        <v/>
      </c>
      <c r="L1627">
        <f>COUNTIF($A1627:$F1627,F1627)</f>
        <v/>
      </c>
      <c r="M1627">
        <f>IF(AND(COUNTIF(G1627:L1627,2)=2,COUNTIF(G1627:L1627,1)=4),1,0)</f>
        <v/>
      </c>
      <c r="N1627">
        <f>IF(MOD(A1627,2)=0,A1627,"")</f>
        <v/>
      </c>
      <c r="O1627">
        <f>IF(MOD(B1627,2)=0,B1627,"")</f>
        <v/>
      </c>
      <c r="P1627">
        <f>IF(MOD(C1627,2)=0,C1627,"")</f>
        <v/>
      </c>
      <c r="Q1627">
        <f>IF(MOD(D1627,2)=0,D1627,"")</f>
        <v/>
      </c>
      <c r="R1627">
        <f>IF(MOD(E1627,2)=0,E1627,"")</f>
        <v/>
      </c>
      <c r="S1627">
        <f>IF(MOD(F1627,2)=0,F1627,"")</f>
        <v/>
      </c>
      <c r="T1627">
        <f>IF(COUNT(N1627:S1627)=0,0,AVERAGE(N1627:S1627))</f>
        <v/>
      </c>
      <c r="U1627">
        <f>IF(MOD(A1627,2)=1,A1627,"")</f>
        <v/>
      </c>
      <c r="V1627">
        <f>IF(MOD(B1627,2)=1,B1627,"")</f>
        <v/>
      </c>
      <c r="W1627">
        <f>IF(MOD(C1627,2)=1,C1627,"")</f>
        <v/>
      </c>
      <c r="X1627">
        <f>IF(MOD(D1627,2)=1,D1627,"")</f>
        <v/>
      </c>
      <c r="Y1627">
        <f>IF(MOD(E1627,2)=1,E1627,"")</f>
        <v/>
      </c>
      <c r="Z1627">
        <f>IF(MOD(F1627,2)=1,F1627,"")</f>
        <v/>
      </c>
      <c r="AA1627">
        <f>IF(COUNT(U1627:Z1627)=0,0,AVERAGE(U1627:Z1627))</f>
        <v/>
      </c>
      <c r="AB1627">
        <f>IF(ABS(T1627-AA1627)&gt;50,1,0)</f>
        <v/>
      </c>
      <c r="AC1627">
        <f>IF(M1627+AB1627=1,1,0)</f>
        <v/>
      </c>
    </row>
    <row r="1628">
      <c r="A1628" t="n">
        <v>83</v>
      </c>
      <c r="B1628" t="n">
        <v>40</v>
      </c>
      <c r="C1628" t="n">
        <v>26</v>
      </c>
      <c r="D1628" t="n">
        <v>91</v>
      </c>
      <c r="E1628" t="n">
        <v>40</v>
      </c>
      <c r="F1628" t="n">
        <v>12</v>
      </c>
      <c r="G1628">
        <f>COUNTIF($A1628:$F1628,A1628)</f>
        <v/>
      </c>
      <c r="H1628">
        <f>COUNTIF($A1628:$F1628,B1628)</f>
        <v/>
      </c>
      <c r="I1628">
        <f>COUNTIF($A1628:$F1628,C1628)</f>
        <v/>
      </c>
      <c r="J1628">
        <f>COUNTIF($A1628:$F1628,D1628)</f>
        <v/>
      </c>
      <c r="K1628">
        <f>COUNTIF($A1628:$F1628,E1628)</f>
        <v/>
      </c>
      <c r="L1628">
        <f>COUNTIF($A1628:$F1628,F1628)</f>
        <v/>
      </c>
      <c r="M1628">
        <f>IF(AND(COUNTIF(G1628:L1628,2)=2,COUNTIF(G1628:L1628,1)=4),1,0)</f>
        <v/>
      </c>
      <c r="N1628">
        <f>IF(MOD(A1628,2)=0,A1628,"")</f>
        <v/>
      </c>
      <c r="O1628">
        <f>IF(MOD(B1628,2)=0,B1628,"")</f>
        <v/>
      </c>
      <c r="P1628">
        <f>IF(MOD(C1628,2)=0,C1628,"")</f>
        <v/>
      </c>
      <c r="Q1628">
        <f>IF(MOD(D1628,2)=0,D1628,"")</f>
        <v/>
      </c>
      <c r="R1628">
        <f>IF(MOD(E1628,2)=0,E1628,"")</f>
        <v/>
      </c>
      <c r="S1628">
        <f>IF(MOD(F1628,2)=0,F1628,"")</f>
        <v/>
      </c>
      <c r="T1628">
        <f>IF(COUNT(N1628:S1628)=0,0,AVERAGE(N1628:S1628))</f>
        <v/>
      </c>
      <c r="U1628">
        <f>IF(MOD(A1628,2)=1,A1628,"")</f>
        <v/>
      </c>
      <c r="V1628">
        <f>IF(MOD(B1628,2)=1,B1628,"")</f>
        <v/>
      </c>
      <c r="W1628">
        <f>IF(MOD(C1628,2)=1,C1628,"")</f>
        <v/>
      </c>
      <c r="X1628">
        <f>IF(MOD(D1628,2)=1,D1628,"")</f>
        <v/>
      </c>
      <c r="Y1628">
        <f>IF(MOD(E1628,2)=1,E1628,"")</f>
        <v/>
      </c>
      <c r="Z1628">
        <f>IF(MOD(F1628,2)=1,F1628,"")</f>
        <v/>
      </c>
      <c r="AA1628">
        <f>IF(COUNT(U1628:Z1628)=0,0,AVERAGE(U1628:Z1628))</f>
        <v/>
      </c>
      <c r="AB1628">
        <f>IF(ABS(T1628-AA1628)&gt;50,1,0)</f>
        <v/>
      </c>
      <c r="AC1628">
        <f>IF(M1628+AB1628=1,1,0)</f>
        <v/>
      </c>
    </row>
    <row r="1629">
      <c r="A1629" t="n">
        <v>69</v>
      </c>
      <c r="B1629" t="n">
        <v>30</v>
      </c>
      <c r="C1629" t="n">
        <v>16</v>
      </c>
      <c r="D1629" t="n">
        <v>4</v>
      </c>
      <c r="E1629" t="n">
        <v>30</v>
      </c>
      <c r="F1629" t="n">
        <v>17</v>
      </c>
      <c r="G1629">
        <f>COUNTIF($A1629:$F1629,A1629)</f>
        <v/>
      </c>
      <c r="H1629">
        <f>COUNTIF($A1629:$F1629,B1629)</f>
        <v/>
      </c>
      <c r="I1629">
        <f>COUNTIF($A1629:$F1629,C1629)</f>
        <v/>
      </c>
      <c r="J1629">
        <f>COUNTIF($A1629:$F1629,D1629)</f>
        <v/>
      </c>
      <c r="K1629">
        <f>COUNTIF($A1629:$F1629,E1629)</f>
        <v/>
      </c>
      <c r="L1629">
        <f>COUNTIF($A1629:$F1629,F1629)</f>
        <v/>
      </c>
      <c r="M1629">
        <f>IF(AND(COUNTIF(G1629:L1629,2)=2,COUNTIF(G1629:L1629,1)=4),1,0)</f>
        <v/>
      </c>
      <c r="N1629">
        <f>IF(MOD(A1629,2)=0,A1629,"")</f>
        <v/>
      </c>
      <c r="O1629">
        <f>IF(MOD(B1629,2)=0,B1629,"")</f>
        <v/>
      </c>
      <c r="P1629">
        <f>IF(MOD(C1629,2)=0,C1629,"")</f>
        <v/>
      </c>
      <c r="Q1629">
        <f>IF(MOD(D1629,2)=0,D1629,"")</f>
        <v/>
      </c>
      <c r="R1629">
        <f>IF(MOD(E1629,2)=0,E1629,"")</f>
        <v/>
      </c>
      <c r="S1629">
        <f>IF(MOD(F1629,2)=0,F1629,"")</f>
        <v/>
      </c>
      <c r="T1629">
        <f>IF(COUNT(N1629:S1629)=0,0,AVERAGE(N1629:S1629))</f>
        <v/>
      </c>
      <c r="U1629">
        <f>IF(MOD(A1629,2)=1,A1629,"")</f>
        <v/>
      </c>
      <c r="V1629">
        <f>IF(MOD(B1629,2)=1,B1629,"")</f>
        <v/>
      </c>
      <c r="W1629">
        <f>IF(MOD(C1629,2)=1,C1629,"")</f>
        <v/>
      </c>
      <c r="X1629">
        <f>IF(MOD(D1629,2)=1,D1629,"")</f>
        <v/>
      </c>
      <c r="Y1629">
        <f>IF(MOD(E1629,2)=1,E1629,"")</f>
        <v/>
      </c>
      <c r="Z1629">
        <f>IF(MOD(F1629,2)=1,F1629,"")</f>
        <v/>
      </c>
      <c r="AA1629">
        <f>IF(COUNT(U1629:Z1629)=0,0,AVERAGE(U1629:Z1629))</f>
        <v/>
      </c>
      <c r="AB1629">
        <f>IF(ABS(T1629-AA1629)&gt;50,1,0)</f>
        <v/>
      </c>
      <c r="AC1629">
        <f>IF(M1629+AB1629=1,1,0)</f>
        <v/>
      </c>
    </row>
    <row r="1630">
      <c r="A1630" t="n">
        <v>36</v>
      </c>
      <c r="B1630" t="n">
        <v>42</v>
      </c>
      <c r="C1630" t="n">
        <v>28</v>
      </c>
      <c r="D1630" t="n">
        <v>47</v>
      </c>
      <c r="E1630" t="n">
        <v>92</v>
      </c>
      <c r="F1630" t="n">
        <v>14</v>
      </c>
      <c r="G1630">
        <f>COUNTIF($A1630:$F1630,A1630)</f>
        <v/>
      </c>
      <c r="H1630">
        <f>COUNTIF($A1630:$F1630,B1630)</f>
        <v/>
      </c>
      <c r="I1630">
        <f>COUNTIF($A1630:$F1630,C1630)</f>
        <v/>
      </c>
      <c r="J1630">
        <f>COUNTIF($A1630:$F1630,D1630)</f>
        <v/>
      </c>
      <c r="K1630">
        <f>COUNTIF($A1630:$F1630,E1630)</f>
        <v/>
      </c>
      <c r="L1630">
        <f>COUNTIF($A1630:$F1630,F1630)</f>
        <v/>
      </c>
      <c r="M1630">
        <f>IF(AND(COUNTIF(G1630:L1630,2)=2,COUNTIF(G1630:L1630,1)=4),1,0)</f>
        <v/>
      </c>
      <c r="N1630">
        <f>IF(MOD(A1630,2)=0,A1630,"")</f>
        <v/>
      </c>
      <c r="O1630">
        <f>IF(MOD(B1630,2)=0,B1630,"")</f>
        <v/>
      </c>
      <c r="P1630">
        <f>IF(MOD(C1630,2)=0,C1630,"")</f>
        <v/>
      </c>
      <c r="Q1630">
        <f>IF(MOD(D1630,2)=0,D1630,"")</f>
        <v/>
      </c>
      <c r="R1630">
        <f>IF(MOD(E1630,2)=0,E1630,"")</f>
        <v/>
      </c>
      <c r="S1630">
        <f>IF(MOD(F1630,2)=0,F1630,"")</f>
        <v/>
      </c>
      <c r="T1630">
        <f>IF(COUNT(N1630:S1630)=0,0,AVERAGE(N1630:S1630))</f>
        <v/>
      </c>
      <c r="U1630">
        <f>IF(MOD(A1630,2)=1,A1630,"")</f>
        <v/>
      </c>
      <c r="V1630">
        <f>IF(MOD(B1630,2)=1,B1630,"")</f>
        <v/>
      </c>
      <c r="W1630">
        <f>IF(MOD(C1630,2)=1,C1630,"")</f>
        <v/>
      </c>
      <c r="X1630">
        <f>IF(MOD(D1630,2)=1,D1630,"")</f>
        <v/>
      </c>
      <c r="Y1630">
        <f>IF(MOD(E1630,2)=1,E1630,"")</f>
        <v/>
      </c>
      <c r="Z1630">
        <f>IF(MOD(F1630,2)=1,F1630,"")</f>
        <v/>
      </c>
      <c r="AA1630">
        <f>IF(COUNT(U1630:Z1630)=0,0,AVERAGE(U1630:Z1630))</f>
        <v/>
      </c>
      <c r="AB1630">
        <f>IF(ABS(T1630-AA1630)&gt;50,1,0)</f>
        <v/>
      </c>
      <c r="AC1630">
        <f>IF(M1630+AB1630=1,1,0)</f>
        <v/>
      </c>
    </row>
    <row r="1631">
      <c r="A1631" t="n">
        <v>51</v>
      </c>
      <c r="B1631" t="n">
        <v>30</v>
      </c>
      <c r="C1631" t="n">
        <v>26</v>
      </c>
      <c r="D1631" t="n">
        <v>75</v>
      </c>
      <c r="E1631" t="n">
        <v>89</v>
      </c>
      <c r="F1631" t="n">
        <v>87</v>
      </c>
      <c r="G1631">
        <f>COUNTIF($A1631:$F1631,A1631)</f>
        <v/>
      </c>
      <c r="H1631">
        <f>COUNTIF($A1631:$F1631,B1631)</f>
        <v/>
      </c>
      <c r="I1631">
        <f>COUNTIF($A1631:$F1631,C1631)</f>
        <v/>
      </c>
      <c r="J1631">
        <f>COUNTIF($A1631:$F1631,D1631)</f>
        <v/>
      </c>
      <c r="K1631">
        <f>COUNTIF($A1631:$F1631,E1631)</f>
        <v/>
      </c>
      <c r="L1631">
        <f>COUNTIF($A1631:$F1631,F1631)</f>
        <v/>
      </c>
      <c r="M1631">
        <f>IF(AND(COUNTIF(G1631:L1631,2)=2,COUNTIF(G1631:L1631,1)=4),1,0)</f>
        <v/>
      </c>
      <c r="N1631">
        <f>IF(MOD(A1631,2)=0,A1631,"")</f>
        <v/>
      </c>
      <c r="O1631">
        <f>IF(MOD(B1631,2)=0,B1631,"")</f>
        <v/>
      </c>
      <c r="P1631">
        <f>IF(MOD(C1631,2)=0,C1631,"")</f>
        <v/>
      </c>
      <c r="Q1631">
        <f>IF(MOD(D1631,2)=0,D1631,"")</f>
        <v/>
      </c>
      <c r="R1631">
        <f>IF(MOD(E1631,2)=0,E1631,"")</f>
        <v/>
      </c>
      <c r="S1631">
        <f>IF(MOD(F1631,2)=0,F1631,"")</f>
        <v/>
      </c>
      <c r="T1631">
        <f>IF(COUNT(N1631:S1631)=0,0,AVERAGE(N1631:S1631))</f>
        <v/>
      </c>
      <c r="U1631">
        <f>IF(MOD(A1631,2)=1,A1631,"")</f>
        <v/>
      </c>
      <c r="V1631">
        <f>IF(MOD(B1631,2)=1,B1631,"")</f>
        <v/>
      </c>
      <c r="W1631">
        <f>IF(MOD(C1631,2)=1,C1631,"")</f>
        <v/>
      </c>
      <c r="X1631">
        <f>IF(MOD(D1631,2)=1,D1631,"")</f>
        <v/>
      </c>
      <c r="Y1631">
        <f>IF(MOD(E1631,2)=1,E1631,"")</f>
        <v/>
      </c>
      <c r="Z1631">
        <f>IF(MOD(F1631,2)=1,F1631,"")</f>
        <v/>
      </c>
      <c r="AA1631">
        <f>IF(COUNT(U1631:Z1631)=0,0,AVERAGE(U1631:Z1631))</f>
        <v/>
      </c>
      <c r="AB1631">
        <f>IF(ABS(T1631-AA1631)&gt;50,1,0)</f>
        <v/>
      </c>
      <c r="AC1631">
        <f>IF(M1631+AB1631=1,1,0)</f>
        <v/>
      </c>
    </row>
    <row r="1632">
      <c r="A1632" t="n">
        <v>89</v>
      </c>
      <c r="B1632" t="n">
        <v>34</v>
      </c>
      <c r="C1632" t="n">
        <v>38</v>
      </c>
      <c r="D1632" t="n">
        <v>57</v>
      </c>
      <c r="E1632" t="n">
        <v>79</v>
      </c>
      <c r="F1632" t="n">
        <v>76</v>
      </c>
      <c r="G1632">
        <f>COUNTIF($A1632:$F1632,A1632)</f>
        <v/>
      </c>
      <c r="H1632">
        <f>COUNTIF($A1632:$F1632,B1632)</f>
        <v/>
      </c>
      <c r="I1632">
        <f>COUNTIF($A1632:$F1632,C1632)</f>
        <v/>
      </c>
      <c r="J1632">
        <f>COUNTIF($A1632:$F1632,D1632)</f>
        <v/>
      </c>
      <c r="K1632">
        <f>COUNTIF($A1632:$F1632,E1632)</f>
        <v/>
      </c>
      <c r="L1632">
        <f>COUNTIF($A1632:$F1632,F1632)</f>
        <v/>
      </c>
      <c r="M1632">
        <f>IF(AND(COUNTIF(G1632:L1632,2)=2,COUNTIF(G1632:L1632,1)=4),1,0)</f>
        <v/>
      </c>
      <c r="N1632">
        <f>IF(MOD(A1632,2)=0,A1632,"")</f>
        <v/>
      </c>
      <c r="O1632">
        <f>IF(MOD(B1632,2)=0,B1632,"")</f>
        <v/>
      </c>
      <c r="P1632">
        <f>IF(MOD(C1632,2)=0,C1632,"")</f>
        <v/>
      </c>
      <c r="Q1632">
        <f>IF(MOD(D1632,2)=0,D1632,"")</f>
        <v/>
      </c>
      <c r="R1632">
        <f>IF(MOD(E1632,2)=0,E1632,"")</f>
        <v/>
      </c>
      <c r="S1632">
        <f>IF(MOD(F1632,2)=0,F1632,"")</f>
        <v/>
      </c>
      <c r="T1632">
        <f>IF(COUNT(N1632:S1632)=0,0,AVERAGE(N1632:S1632))</f>
        <v/>
      </c>
      <c r="U1632">
        <f>IF(MOD(A1632,2)=1,A1632,"")</f>
        <v/>
      </c>
      <c r="V1632">
        <f>IF(MOD(B1632,2)=1,B1632,"")</f>
        <v/>
      </c>
      <c r="W1632">
        <f>IF(MOD(C1632,2)=1,C1632,"")</f>
        <v/>
      </c>
      <c r="X1632">
        <f>IF(MOD(D1632,2)=1,D1632,"")</f>
        <v/>
      </c>
      <c r="Y1632">
        <f>IF(MOD(E1632,2)=1,E1632,"")</f>
        <v/>
      </c>
      <c r="Z1632">
        <f>IF(MOD(F1632,2)=1,F1632,"")</f>
        <v/>
      </c>
      <c r="AA1632">
        <f>IF(COUNT(U1632:Z1632)=0,0,AVERAGE(U1632:Z1632))</f>
        <v/>
      </c>
      <c r="AB1632">
        <f>IF(ABS(T1632-AA1632)&gt;50,1,0)</f>
        <v/>
      </c>
      <c r="AC1632">
        <f>IF(M1632+AB1632=1,1,0)</f>
        <v/>
      </c>
    </row>
    <row r="1633">
      <c r="A1633" t="n">
        <v>77</v>
      </c>
      <c r="B1633" t="n">
        <v>6</v>
      </c>
      <c r="C1633" t="n">
        <v>5</v>
      </c>
      <c r="D1633" t="n">
        <v>13</v>
      </c>
      <c r="E1633" t="n">
        <v>101</v>
      </c>
      <c r="F1633" t="n">
        <v>46</v>
      </c>
      <c r="G1633">
        <f>COUNTIF($A1633:$F1633,A1633)</f>
        <v/>
      </c>
      <c r="H1633">
        <f>COUNTIF($A1633:$F1633,B1633)</f>
        <v/>
      </c>
      <c r="I1633">
        <f>COUNTIF($A1633:$F1633,C1633)</f>
        <v/>
      </c>
      <c r="J1633">
        <f>COUNTIF($A1633:$F1633,D1633)</f>
        <v/>
      </c>
      <c r="K1633">
        <f>COUNTIF($A1633:$F1633,E1633)</f>
        <v/>
      </c>
      <c r="L1633">
        <f>COUNTIF($A1633:$F1633,F1633)</f>
        <v/>
      </c>
      <c r="M1633">
        <f>IF(AND(COUNTIF(G1633:L1633,2)=2,COUNTIF(G1633:L1633,1)=4),1,0)</f>
        <v/>
      </c>
      <c r="N1633">
        <f>IF(MOD(A1633,2)=0,A1633,"")</f>
        <v/>
      </c>
      <c r="O1633">
        <f>IF(MOD(B1633,2)=0,B1633,"")</f>
        <v/>
      </c>
      <c r="P1633">
        <f>IF(MOD(C1633,2)=0,C1633,"")</f>
        <v/>
      </c>
      <c r="Q1633">
        <f>IF(MOD(D1633,2)=0,D1633,"")</f>
        <v/>
      </c>
      <c r="R1633">
        <f>IF(MOD(E1633,2)=0,E1633,"")</f>
        <v/>
      </c>
      <c r="S1633">
        <f>IF(MOD(F1633,2)=0,F1633,"")</f>
        <v/>
      </c>
      <c r="T1633">
        <f>IF(COUNT(N1633:S1633)=0,0,AVERAGE(N1633:S1633))</f>
        <v/>
      </c>
      <c r="U1633">
        <f>IF(MOD(A1633,2)=1,A1633,"")</f>
        <v/>
      </c>
      <c r="V1633">
        <f>IF(MOD(B1633,2)=1,B1633,"")</f>
        <v/>
      </c>
      <c r="W1633">
        <f>IF(MOD(C1633,2)=1,C1633,"")</f>
        <v/>
      </c>
      <c r="X1633">
        <f>IF(MOD(D1633,2)=1,D1633,"")</f>
        <v/>
      </c>
      <c r="Y1633">
        <f>IF(MOD(E1633,2)=1,E1633,"")</f>
        <v/>
      </c>
      <c r="Z1633">
        <f>IF(MOD(F1633,2)=1,F1633,"")</f>
        <v/>
      </c>
      <c r="AA1633">
        <f>IF(COUNT(U1633:Z1633)=0,0,AVERAGE(U1633:Z1633))</f>
        <v/>
      </c>
      <c r="AB1633">
        <f>IF(ABS(T1633-AA1633)&gt;50,1,0)</f>
        <v/>
      </c>
      <c r="AC1633">
        <f>IF(M1633+AB1633=1,1,0)</f>
        <v/>
      </c>
    </row>
    <row r="1634">
      <c r="A1634" t="n">
        <v>79</v>
      </c>
      <c r="B1634" t="n">
        <v>15</v>
      </c>
      <c r="C1634" t="n">
        <v>9</v>
      </c>
      <c r="D1634" t="n">
        <v>91</v>
      </c>
      <c r="E1634" t="n">
        <v>48</v>
      </c>
      <c r="F1634" t="n">
        <v>49</v>
      </c>
      <c r="G1634">
        <f>COUNTIF($A1634:$F1634,A1634)</f>
        <v/>
      </c>
      <c r="H1634">
        <f>COUNTIF($A1634:$F1634,B1634)</f>
        <v/>
      </c>
      <c r="I1634">
        <f>COUNTIF($A1634:$F1634,C1634)</f>
        <v/>
      </c>
      <c r="J1634">
        <f>COUNTIF($A1634:$F1634,D1634)</f>
        <v/>
      </c>
      <c r="K1634">
        <f>COUNTIF($A1634:$F1634,E1634)</f>
        <v/>
      </c>
      <c r="L1634">
        <f>COUNTIF($A1634:$F1634,F1634)</f>
        <v/>
      </c>
      <c r="M1634">
        <f>IF(AND(COUNTIF(G1634:L1634,2)=2,COUNTIF(G1634:L1634,1)=4),1,0)</f>
        <v/>
      </c>
      <c r="N1634">
        <f>IF(MOD(A1634,2)=0,A1634,"")</f>
        <v/>
      </c>
      <c r="O1634">
        <f>IF(MOD(B1634,2)=0,B1634,"")</f>
        <v/>
      </c>
      <c r="P1634">
        <f>IF(MOD(C1634,2)=0,C1634,"")</f>
        <v/>
      </c>
      <c r="Q1634">
        <f>IF(MOD(D1634,2)=0,D1634,"")</f>
        <v/>
      </c>
      <c r="R1634">
        <f>IF(MOD(E1634,2)=0,E1634,"")</f>
        <v/>
      </c>
      <c r="S1634">
        <f>IF(MOD(F1634,2)=0,F1634,"")</f>
        <v/>
      </c>
      <c r="T1634">
        <f>IF(COUNT(N1634:S1634)=0,0,AVERAGE(N1634:S1634))</f>
        <v/>
      </c>
      <c r="U1634">
        <f>IF(MOD(A1634,2)=1,A1634,"")</f>
        <v/>
      </c>
      <c r="V1634">
        <f>IF(MOD(B1634,2)=1,B1634,"")</f>
        <v/>
      </c>
      <c r="W1634">
        <f>IF(MOD(C1634,2)=1,C1634,"")</f>
        <v/>
      </c>
      <c r="X1634">
        <f>IF(MOD(D1634,2)=1,D1634,"")</f>
        <v/>
      </c>
      <c r="Y1634">
        <f>IF(MOD(E1634,2)=1,E1634,"")</f>
        <v/>
      </c>
      <c r="Z1634">
        <f>IF(MOD(F1634,2)=1,F1634,"")</f>
        <v/>
      </c>
      <c r="AA1634">
        <f>IF(COUNT(U1634:Z1634)=0,0,AVERAGE(U1634:Z1634))</f>
        <v/>
      </c>
      <c r="AB1634">
        <f>IF(ABS(T1634-AA1634)&gt;50,1,0)</f>
        <v/>
      </c>
      <c r="AC1634">
        <f>IF(M1634+AB1634=1,1,0)</f>
        <v/>
      </c>
    </row>
    <row r="1635">
      <c r="A1635" t="n">
        <v>47</v>
      </c>
      <c r="B1635" t="n">
        <v>77</v>
      </c>
      <c r="C1635" t="n">
        <v>27</v>
      </c>
      <c r="D1635" t="n">
        <v>94</v>
      </c>
      <c r="E1635" t="n">
        <v>65</v>
      </c>
      <c r="F1635" t="n">
        <v>48</v>
      </c>
      <c r="G1635">
        <f>COUNTIF($A1635:$F1635,A1635)</f>
        <v/>
      </c>
      <c r="H1635">
        <f>COUNTIF($A1635:$F1635,B1635)</f>
        <v/>
      </c>
      <c r="I1635">
        <f>COUNTIF($A1635:$F1635,C1635)</f>
        <v/>
      </c>
      <c r="J1635">
        <f>COUNTIF($A1635:$F1635,D1635)</f>
        <v/>
      </c>
      <c r="K1635">
        <f>COUNTIF($A1635:$F1635,E1635)</f>
        <v/>
      </c>
      <c r="L1635">
        <f>COUNTIF($A1635:$F1635,F1635)</f>
        <v/>
      </c>
      <c r="M1635">
        <f>IF(AND(COUNTIF(G1635:L1635,2)=2,COUNTIF(G1635:L1635,1)=4),1,0)</f>
        <v/>
      </c>
      <c r="N1635">
        <f>IF(MOD(A1635,2)=0,A1635,"")</f>
        <v/>
      </c>
      <c r="O1635">
        <f>IF(MOD(B1635,2)=0,B1635,"")</f>
        <v/>
      </c>
      <c r="P1635">
        <f>IF(MOD(C1635,2)=0,C1635,"")</f>
        <v/>
      </c>
      <c r="Q1635">
        <f>IF(MOD(D1635,2)=0,D1635,"")</f>
        <v/>
      </c>
      <c r="R1635">
        <f>IF(MOD(E1635,2)=0,E1635,"")</f>
        <v/>
      </c>
      <c r="S1635">
        <f>IF(MOD(F1635,2)=0,F1635,"")</f>
        <v/>
      </c>
      <c r="T1635">
        <f>IF(COUNT(N1635:S1635)=0,0,AVERAGE(N1635:S1635))</f>
        <v/>
      </c>
      <c r="U1635">
        <f>IF(MOD(A1635,2)=1,A1635,"")</f>
        <v/>
      </c>
      <c r="V1635">
        <f>IF(MOD(B1635,2)=1,B1635,"")</f>
        <v/>
      </c>
      <c r="W1635">
        <f>IF(MOD(C1635,2)=1,C1635,"")</f>
        <v/>
      </c>
      <c r="X1635">
        <f>IF(MOD(D1635,2)=1,D1635,"")</f>
        <v/>
      </c>
      <c r="Y1635">
        <f>IF(MOD(E1635,2)=1,E1635,"")</f>
        <v/>
      </c>
      <c r="Z1635">
        <f>IF(MOD(F1635,2)=1,F1635,"")</f>
        <v/>
      </c>
      <c r="AA1635">
        <f>IF(COUNT(U1635:Z1635)=0,0,AVERAGE(U1635:Z1635))</f>
        <v/>
      </c>
      <c r="AB1635">
        <f>IF(ABS(T1635-AA1635)&gt;50,1,0)</f>
        <v/>
      </c>
      <c r="AC1635">
        <f>IF(M1635+AB1635=1,1,0)</f>
        <v/>
      </c>
    </row>
    <row r="1636">
      <c r="A1636" t="n">
        <v>13</v>
      </c>
      <c r="B1636" t="n">
        <v>39</v>
      </c>
      <c r="C1636" t="n">
        <v>28</v>
      </c>
      <c r="D1636" t="n">
        <v>66</v>
      </c>
      <c r="E1636" t="n">
        <v>7</v>
      </c>
      <c r="F1636" t="n">
        <v>34</v>
      </c>
      <c r="G1636">
        <f>COUNTIF($A1636:$F1636,A1636)</f>
        <v/>
      </c>
      <c r="H1636">
        <f>COUNTIF($A1636:$F1636,B1636)</f>
        <v/>
      </c>
      <c r="I1636">
        <f>COUNTIF($A1636:$F1636,C1636)</f>
        <v/>
      </c>
      <c r="J1636">
        <f>COUNTIF($A1636:$F1636,D1636)</f>
        <v/>
      </c>
      <c r="K1636">
        <f>COUNTIF($A1636:$F1636,E1636)</f>
        <v/>
      </c>
      <c r="L1636">
        <f>COUNTIF($A1636:$F1636,F1636)</f>
        <v/>
      </c>
      <c r="M1636">
        <f>IF(AND(COUNTIF(G1636:L1636,2)=2,COUNTIF(G1636:L1636,1)=4),1,0)</f>
        <v/>
      </c>
      <c r="N1636">
        <f>IF(MOD(A1636,2)=0,A1636,"")</f>
        <v/>
      </c>
      <c r="O1636">
        <f>IF(MOD(B1636,2)=0,B1636,"")</f>
        <v/>
      </c>
      <c r="P1636">
        <f>IF(MOD(C1636,2)=0,C1636,"")</f>
        <v/>
      </c>
      <c r="Q1636">
        <f>IF(MOD(D1636,2)=0,D1636,"")</f>
        <v/>
      </c>
      <c r="R1636">
        <f>IF(MOD(E1636,2)=0,E1636,"")</f>
        <v/>
      </c>
      <c r="S1636">
        <f>IF(MOD(F1636,2)=0,F1636,"")</f>
        <v/>
      </c>
      <c r="T1636">
        <f>IF(COUNT(N1636:S1636)=0,0,AVERAGE(N1636:S1636))</f>
        <v/>
      </c>
      <c r="U1636">
        <f>IF(MOD(A1636,2)=1,A1636,"")</f>
        <v/>
      </c>
      <c r="V1636">
        <f>IF(MOD(B1636,2)=1,B1636,"")</f>
        <v/>
      </c>
      <c r="W1636">
        <f>IF(MOD(C1636,2)=1,C1636,"")</f>
        <v/>
      </c>
      <c r="X1636">
        <f>IF(MOD(D1636,2)=1,D1636,"")</f>
        <v/>
      </c>
      <c r="Y1636">
        <f>IF(MOD(E1636,2)=1,E1636,"")</f>
        <v/>
      </c>
      <c r="Z1636">
        <f>IF(MOD(F1636,2)=1,F1636,"")</f>
        <v/>
      </c>
      <c r="AA1636">
        <f>IF(COUNT(U1636:Z1636)=0,0,AVERAGE(U1636:Z1636))</f>
        <v/>
      </c>
      <c r="AB1636">
        <f>IF(ABS(T1636-AA1636)&gt;50,1,0)</f>
        <v/>
      </c>
      <c r="AC1636">
        <f>IF(M1636+AB1636=1,1,0)</f>
        <v/>
      </c>
    </row>
    <row r="1637">
      <c r="A1637" t="n">
        <v>98</v>
      </c>
      <c r="B1637" t="n">
        <v>65</v>
      </c>
      <c r="C1637" t="n">
        <v>1</v>
      </c>
      <c r="D1637" t="n">
        <v>36</v>
      </c>
      <c r="E1637" t="n">
        <v>54</v>
      </c>
      <c r="F1637" t="n">
        <v>80</v>
      </c>
      <c r="G1637">
        <f>COUNTIF($A1637:$F1637,A1637)</f>
        <v/>
      </c>
      <c r="H1637">
        <f>COUNTIF($A1637:$F1637,B1637)</f>
        <v/>
      </c>
      <c r="I1637">
        <f>COUNTIF($A1637:$F1637,C1637)</f>
        <v/>
      </c>
      <c r="J1637">
        <f>COUNTIF($A1637:$F1637,D1637)</f>
        <v/>
      </c>
      <c r="K1637">
        <f>COUNTIF($A1637:$F1637,E1637)</f>
        <v/>
      </c>
      <c r="L1637">
        <f>COUNTIF($A1637:$F1637,F1637)</f>
        <v/>
      </c>
      <c r="M1637">
        <f>IF(AND(COUNTIF(G1637:L1637,2)=2,COUNTIF(G1637:L1637,1)=4),1,0)</f>
        <v/>
      </c>
      <c r="N1637">
        <f>IF(MOD(A1637,2)=0,A1637,"")</f>
        <v/>
      </c>
      <c r="O1637">
        <f>IF(MOD(B1637,2)=0,B1637,"")</f>
        <v/>
      </c>
      <c r="P1637">
        <f>IF(MOD(C1637,2)=0,C1637,"")</f>
        <v/>
      </c>
      <c r="Q1637">
        <f>IF(MOD(D1637,2)=0,D1637,"")</f>
        <v/>
      </c>
      <c r="R1637">
        <f>IF(MOD(E1637,2)=0,E1637,"")</f>
        <v/>
      </c>
      <c r="S1637">
        <f>IF(MOD(F1637,2)=0,F1637,"")</f>
        <v/>
      </c>
      <c r="T1637">
        <f>IF(COUNT(N1637:S1637)=0,0,AVERAGE(N1637:S1637))</f>
        <v/>
      </c>
      <c r="U1637">
        <f>IF(MOD(A1637,2)=1,A1637,"")</f>
        <v/>
      </c>
      <c r="V1637">
        <f>IF(MOD(B1637,2)=1,B1637,"")</f>
        <v/>
      </c>
      <c r="W1637">
        <f>IF(MOD(C1637,2)=1,C1637,"")</f>
        <v/>
      </c>
      <c r="X1637">
        <f>IF(MOD(D1637,2)=1,D1637,"")</f>
        <v/>
      </c>
      <c r="Y1637">
        <f>IF(MOD(E1637,2)=1,E1637,"")</f>
        <v/>
      </c>
      <c r="Z1637">
        <f>IF(MOD(F1637,2)=1,F1637,"")</f>
        <v/>
      </c>
      <c r="AA1637">
        <f>IF(COUNT(U1637:Z1637)=0,0,AVERAGE(U1637:Z1637))</f>
        <v/>
      </c>
      <c r="AB1637">
        <f>IF(ABS(T1637-AA1637)&gt;50,1,0)</f>
        <v/>
      </c>
      <c r="AC1637">
        <f>IF(M1637+AB1637=1,1,0)</f>
        <v/>
      </c>
    </row>
    <row r="1638">
      <c r="A1638" t="n">
        <v>36</v>
      </c>
      <c r="B1638" t="n">
        <v>36</v>
      </c>
      <c r="C1638" t="n">
        <v>78</v>
      </c>
      <c r="D1638" t="n">
        <v>14</v>
      </c>
      <c r="E1638" t="n">
        <v>52</v>
      </c>
      <c r="F1638" t="n">
        <v>54</v>
      </c>
      <c r="G1638">
        <f>COUNTIF($A1638:$F1638,A1638)</f>
        <v/>
      </c>
      <c r="H1638">
        <f>COUNTIF($A1638:$F1638,B1638)</f>
        <v/>
      </c>
      <c r="I1638">
        <f>COUNTIF($A1638:$F1638,C1638)</f>
        <v/>
      </c>
      <c r="J1638">
        <f>COUNTIF($A1638:$F1638,D1638)</f>
        <v/>
      </c>
      <c r="K1638">
        <f>COUNTIF($A1638:$F1638,E1638)</f>
        <v/>
      </c>
      <c r="L1638">
        <f>COUNTIF($A1638:$F1638,F1638)</f>
        <v/>
      </c>
      <c r="M1638">
        <f>IF(AND(COUNTIF(G1638:L1638,2)=2,COUNTIF(G1638:L1638,1)=4),1,0)</f>
        <v/>
      </c>
      <c r="N1638">
        <f>IF(MOD(A1638,2)=0,A1638,"")</f>
        <v/>
      </c>
      <c r="O1638">
        <f>IF(MOD(B1638,2)=0,B1638,"")</f>
        <v/>
      </c>
      <c r="P1638">
        <f>IF(MOD(C1638,2)=0,C1638,"")</f>
        <v/>
      </c>
      <c r="Q1638">
        <f>IF(MOD(D1638,2)=0,D1638,"")</f>
        <v/>
      </c>
      <c r="R1638">
        <f>IF(MOD(E1638,2)=0,E1638,"")</f>
        <v/>
      </c>
      <c r="S1638">
        <f>IF(MOD(F1638,2)=0,F1638,"")</f>
        <v/>
      </c>
      <c r="T1638">
        <f>IF(COUNT(N1638:S1638)=0,0,AVERAGE(N1638:S1638))</f>
        <v/>
      </c>
      <c r="U1638">
        <f>IF(MOD(A1638,2)=1,A1638,"")</f>
        <v/>
      </c>
      <c r="V1638">
        <f>IF(MOD(B1638,2)=1,B1638,"")</f>
        <v/>
      </c>
      <c r="W1638">
        <f>IF(MOD(C1638,2)=1,C1638,"")</f>
        <v/>
      </c>
      <c r="X1638">
        <f>IF(MOD(D1638,2)=1,D1638,"")</f>
        <v/>
      </c>
      <c r="Y1638">
        <f>IF(MOD(E1638,2)=1,E1638,"")</f>
        <v/>
      </c>
      <c r="Z1638">
        <f>IF(MOD(F1638,2)=1,F1638,"")</f>
        <v/>
      </c>
      <c r="AA1638">
        <f>IF(COUNT(U1638:Z1638)=0,0,AVERAGE(U1638:Z1638))</f>
        <v/>
      </c>
      <c r="AB1638">
        <f>IF(ABS(T1638-AA1638)&gt;50,1,0)</f>
        <v/>
      </c>
      <c r="AC1638">
        <f>IF(M1638+AB1638=1,1,0)</f>
        <v/>
      </c>
    </row>
    <row r="1639">
      <c r="A1639" t="n">
        <v>43</v>
      </c>
      <c r="B1639" t="n">
        <v>78</v>
      </c>
      <c r="C1639" t="n">
        <v>81</v>
      </c>
      <c r="D1639" t="n">
        <v>75</v>
      </c>
      <c r="E1639" t="n">
        <v>57</v>
      </c>
      <c r="F1639" t="n">
        <v>33</v>
      </c>
      <c r="G1639">
        <f>COUNTIF($A1639:$F1639,A1639)</f>
        <v/>
      </c>
      <c r="H1639">
        <f>COUNTIF($A1639:$F1639,B1639)</f>
        <v/>
      </c>
      <c r="I1639">
        <f>COUNTIF($A1639:$F1639,C1639)</f>
        <v/>
      </c>
      <c r="J1639">
        <f>COUNTIF($A1639:$F1639,D1639)</f>
        <v/>
      </c>
      <c r="K1639">
        <f>COUNTIF($A1639:$F1639,E1639)</f>
        <v/>
      </c>
      <c r="L1639">
        <f>COUNTIF($A1639:$F1639,F1639)</f>
        <v/>
      </c>
      <c r="M1639">
        <f>IF(AND(COUNTIF(G1639:L1639,2)=2,COUNTIF(G1639:L1639,1)=4),1,0)</f>
        <v/>
      </c>
      <c r="N1639">
        <f>IF(MOD(A1639,2)=0,A1639,"")</f>
        <v/>
      </c>
      <c r="O1639">
        <f>IF(MOD(B1639,2)=0,B1639,"")</f>
        <v/>
      </c>
      <c r="P1639">
        <f>IF(MOD(C1639,2)=0,C1639,"")</f>
        <v/>
      </c>
      <c r="Q1639">
        <f>IF(MOD(D1639,2)=0,D1639,"")</f>
        <v/>
      </c>
      <c r="R1639">
        <f>IF(MOD(E1639,2)=0,E1639,"")</f>
        <v/>
      </c>
      <c r="S1639">
        <f>IF(MOD(F1639,2)=0,F1639,"")</f>
        <v/>
      </c>
      <c r="T1639">
        <f>IF(COUNT(N1639:S1639)=0,0,AVERAGE(N1639:S1639))</f>
        <v/>
      </c>
      <c r="U1639">
        <f>IF(MOD(A1639,2)=1,A1639,"")</f>
        <v/>
      </c>
      <c r="V1639">
        <f>IF(MOD(B1639,2)=1,B1639,"")</f>
        <v/>
      </c>
      <c r="W1639">
        <f>IF(MOD(C1639,2)=1,C1639,"")</f>
        <v/>
      </c>
      <c r="X1639">
        <f>IF(MOD(D1639,2)=1,D1639,"")</f>
        <v/>
      </c>
      <c r="Y1639">
        <f>IF(MOD(E1639,2)=1,E1639,"")</f>
        <v/>
      </c>
      <c r="Z1639">
        <f>IF(MOD(F1639,2)=1,F1639,"")</f>
        <v/>
      </c>
      <c r="AA1639">
        <f>IF(COUNT(U1639:Z1639)=0,0,AVERAGE(U1639:Z1639))</f>
        <v/>
      </c>
      <c r="AB1639">
        <f>IF(ABS(T1639-AA1639)&gt;50,1,0)</f>
        <v/>
      </c>
      <c r="AC1639">
        <f>IF(M1639+AB1639=1,1,0)</f>
        <v/>
      </c>
    </row>
    <row r="1640">
      <c r="A1640" t="n">
        <v>64</v>
      </c>
      <c r="B1640" t="n">
        <v>66</v>
      </c>
      <c r="C1640" t="n">
        <v>31</v>
      </c>
      <c r="D1640" t="n">
        <v>32</v>
      </c>
      <c r="E1640" t="n">
        <v>43</v>
      </c>
      <c r="F1640" t="n">
        <v>4</v>
      </c>
      <c r="G1640">
        <f>COUNTIF($A1640:$F1640,A1640)</f>
        <v/>
      </c>
      <c r="H1640">
        <f>COUNTIF($A1640:$F1640,B1640)</f>
        <v/>
      </c>
      <c r="I1640">
        <f>COUNTIF($A1640:$F1640,C1640)</f>
        <v/>
      </c>
      <c r="J1640">
        <f>COUNTIF($A1640:$F1640,D1640)</f>
        <v/>
      </c>
      <c r="K1640">
        <f>COUNTIF($A1640:$F1640,E1640)</f>
        <v/>
      </c>
      <c r="L1640">
        <f>COUNTIF($A1640:$F1640,F1640)</f>
        <v/>
      </c>
      <c r="M1640">
        <f>IF(AND(COUNTIF(G1640:L1640,2)=2,COUNTIF(G1640:L1640,1)=4),1,0)</f>
        <v/>
      </c>
      <c r="N1640">
        <f>IF(MOD(A1640,2)=0,A1640,"")</f>
        <v/>
      </c>
      <c r="O1640">
        <f>IF(MOD(B1640,2)=0,B1640,"")</f>
        <v/>
      </c>
      <c r="P1640">
        <f>IF(MOD(C1640,2)=0,C1640,"")</f>
        <v/>
      </c>
      <c r="Q1640">
        <f>IF(MOD(D1640,2)=0,D1640,"")</f>
        <v/>
      </c>
      <c r="R1640">
        <f>IF(MOD(E1640,2)=0,E1640,"")</f>
        <v/>
      </c>
      <c r="S1640">
        <f>IF(MOD(F1640,2)=0,F1640,"")</f>
        <v/>
      </c>
      <c r="T1640">
        <f>IF(COUNT(N1640:S1640)=0,0,AVERAGE(N1640:S1640))</f>
        <v/>
      </c>
      <c r="U1640">
        <f>IF(MOD(A1640,2)=1,A1640,"")</f>
        <v/>
      </c>
      <c r="V1640">
        <f>IF(MOD(B1640,2)=1,B1640,"")</f>
        <v/>
      </c>
      <c r="W1640">
        <f>IF(MOD(C1640,2)=1,C1640,"")</f>
        <v/>
      </c>
      <c r="X1640">
        <f>IF(MOD(D1640,2)=1,D1640,"")</f>
        <v/>
      </c>
      <c r="Y1640">
        <f>IF(MOD(E1640,2)=1,E1640,"")</f>
        <v/>
      </c>
      <c r="Z1640">
        <f>IF(MOD(F1640,2)=1,F1640,"")</f>
        <v/>
      </c>
      <c r="AA1640">
        <f>IF(COUNT(U1640:Z1640)=0,0,AVERAGE(U1640:Z1640))</f>
        <v/>
      </c>
      <c r="AB1640">
        <f>IF(ABS(T1640-AA1640)&gt;50,1,0)</f>
        <v/>
      </c>
      <c r="AC1640">
        <f>IF(M1640+AB1640=1,1,0)</f>
        <v/>
      </c>
    </row>
    <row r="1641">
      <c r="A1641" t="n">
        <v>70</v>
      </c>
      <c r="B1641" t="n">
        <v>33</v>
      </c>
      <c r="C1641" t="n">
        <v>97</v>
      </c>
      <c r="D1641" t="n">
        <v>29</v>
      </c>
      <c r="E1641" t="n">
        <v>75</v>
      </c>
      <c r="F1641" t="n">
        <v>49</v>
      </c>
      <c r="G1641">
        <f>COUNTIF($A1641:$F1641,A1641)</f>
        <v/>
      </c>
      <c r="H1641">
        <f>COUNTIF($A1641:$F1641,B1641)</f>
        <v/>
      </c>
      <c r="I1641">
        <f>COUNTIF($A1641:$F1641,C1641)</f>
        <v/>
      </c>
      <c r="J1641">
        <f>COUNTIF($A1641:$F1641,D1641)</f>
        <v/>
      </c>
      <c r="K1641">
        <f>COUNTIF($A1641:$F1641,E1641)</f>
        <v/>
      </c>
      <c r="L1641">
        <f>COUNTIF($A1641:$F1641,F1641)</f>
        <v/>
      </c>
      <c r="M1641">
        <f>IF(AND(COUNTIF(G1641:L1641,2)=2,COUNTIF(G1641:L1641,1)=4),1,0)</f>
        <v/>
      </c>
      <c r="N1641">
        <f>IF(MOD(A1641,2)=0,A1641,"")</f>
        <v/>
      </c>
      <c r="O1641">
        <f>IF(MOD(B1641,2)=0,B1641,"")</f>
        <v/>
      </c>
      <c r="P1641">
        <f>IF(MOD(C1641,2)=0,C1641,"")</f>
        <v/>
      </c>
      <c r="Q1641">
        <f>IF(MOD(D1641,2)=0,D1641,"")</f>
        <v/>
      </c>
      <c r="R1641">
        <f>IF(MOD(E1641,2)=0,E1641,"")</f>
        <v/>
      </c>
      <c r="S1641">
        <f>IF(MOD(F1641,2)=0,F1641,"")</f>
        <v/>
      </c>
      <c r="T1641">
        <f>IF(COUNT(N1641:S1641)=0,0,AVERAGE(N1641:S1641))</f>
        <v/>
      </c>
      <c r="U1641">
        <f>IF(MOD(A1641,2)=1,A1641,"")</f>
        <v/>
      </c>
      <c r="V1641">
        <f>IF(MOD(B1641,2)=1,B1641,"")</f>
        <v/>
      </c>
      <c r="W1641">
        <f>IF(MOD(C1641,2)=1,C1641,"")</f>
        <v/>
      </c>
      <c r="X1641">
        <f>IF(MOD(D1641,2)=1,D1641,"")</f>
        <v/>
      </c>
      <c r="Y1641">
        <f>IF(MOD(E1641,2)=1,E1641,"")</f>
        <v/>
      </c>
      <c r="Z1641">
        <f>IF(MOD(F1641,2)=1,F1641,"")</f>
        <v/>
      </c>
      <c r="AA1641">
        <f>IF(COUNT(U1641:Z1641)=0,0,AVERAGE(U1641:Z1641))</f>
        <v/>
      </c>
      <c r="AB1641">
        <f>IF(ABS(T1641-AA1641)&gt;50,1,0)</f>
        <v/>
      </c>
      <c r="AC1641">
        <f>IF(M1641+AB1641=1,1,0)</f>
        <v/>
      </c>
    </row>
    <row r="1642">
      <c r="A1642" t="n">
        <v>23</v>
      </c>
      <c r="B1642" t="n">
        <v>52</v>
      </c>
      <c r="C1642" t="n">
        <v>6</v>
      </c>
      <c r="D1642" t="n">
        <v>99</v>
      </c>
      <c r="E1642" t="n">
        <v>48</v>
      </c>
      <c r="F1642" t="n">
        <v>69</v>
      </c>
      <c r="G1642">
        <f>COUNTIF($A1642:$F1642,A1642)</f>
        <v/>
      </c>
      <c r="H1642">
        <f>COUNTIF($A1642:$F1642,B1642)</f>
        <v/>
      </c>
      <c r="I1642">
        <f>COUNTIF($A1642:$F1642,C1642)</f>
        <v/>
      </c>
      <c r="J1642">
        <f>COUNTIF($A1642:$F1642,D1642)</f>
        <v/>
      </c>
      <c r="K1642">
        <f>COUNTIF($A1642:$F1642,E1642)</f>
        <v/>
      </c>
      <c r="L1642">
        <f>COUNTIF($A1642:$F1642,F1642)</f>
        <v/>
      </c>
      <c r="M1642">
        <f>IF(AND(COUNTIF(G1642:L1642,2)=2,COUNTIF(G1642:L1642,1)=4),1,0)</f>
        <v/>
      </c>
      <c r="N1642">
        <f>IF(MOD(A1642,2)=0,A1642,"")</f>
        <v/>
      </c>
      <c r="O1642">
        <f>IF(MOD(B1642,2)=0,B1642,"")</f>
        <v/>
      </c>
      <c r="P1642">
        <f>IF(MOD(C1642,2)=0,C1642,"")</f>
        <v/>
      </c>
      <c r="Q1642">
        <f>IF(MOD(D1642,2)=0,D1642,"")</f>
        <v/>
      </c>
      <c r="R1642">
        <f>IF(MOD(E1642,2)=0,E1642,"")</f>
        <v/>
      </c>
      <c r="S1642">
        <f>IF(MOD(F1642,2)=0,F1642,"")</f>
        <v/>
      </c>
      <c r="T1642">
        <f>IF(COUNT(N1642:S1642)=0,0,AVERAGE(N1642:S1642))</f>
        <v/>
      </c>
      <c r="U1642">
        <f>IF(MOD(A1642,2)=1,A1642,"")</f>
        <v/>
      </c>
      <c r="V1642">
        <f>IF(MOD(B1642,2)=1,B1642,"")</f>
        <v/>
      </c>
      <c r="W1642">
        <f>IF(MOD(C1642,2)=1,C1642,"")</f>
        <v/>
      </c>
      <c r="X1642">
        <f>IF(MOD(D1642,2)=1,D1642,"")</f>
        <v/>
      </c>
      <c r="Y1642">
        <f>IF(MOD(E1642,2)=1,E1642,"")</f>
        <v/>
      </c>
      <c r="Z1642">
        <f>IF(MOD(F1642,2)=1,F1642,"")</f>
        <v/>
      </c>
      <c r="AA1642">
        <f>IF(COUNT(U1642:Z1642)=0,0,AVERAGE(U1642:Z1642))</f>
        <v/>
      </c>
      <c r="AB1642">
        <f>IF(ABS(T1642-AA1642)&gt;50,1,0)</f>
        <v/>
      </c>
      <c r="AC1642">
        <f>IF(M1642+AB1642=1,1,0)</f>
        <v/>
      </c>
    </row>
    <row r="1643">
      <c r="A1643" t="n">
        <v>56</v>
      </c>
      <c r="B1643" t="n">
        <v>58</v>
      </c>
      <c r="C1643" t="n">
        <v>24</v>
      </c>
      <c r="D1643" t="n">
        <v>47</v>
      </c>
      <c r="E1643" t="n">
        <v>26</v>
      </c>
      <c r="F1643" t="n">
        <v>54</v>
      </c>
      <c r="G1643">
        <f>COUNTIF($A1643:$F1643,A1643)</f>
        <v/>
      </c>
      <c r="H1643">
        <f>COUNTIF($A1643:$F1643,B1643)</f>
        <v/>
      </c>
      <c r="I1643">
        <f>COUNTIF($A1643:$F1643,C1643)</f>
        <v/>
      </c>
      <c r="J1643">
        <f>COUNTIF($A1643:$F1643,D1643)</f>
        <v/>
      </c>
      <c r="K1643">
        <f>COUNTIF($A1643:$F1643,E1643)</f>
        <v/>
      </c>
      <c r="L1643">
        <f>COUNTIF($A1643:$F1643,F1643)</f>
        <v/>
      </c>
      <c r="M1643">
        <f>IF(AND(COUNTIF(G1643:L1643,2)=2,COUNTIF(G1643:L1643,1)=4),1,0)</f>
        <v/>
      </c>
      <c r="N1643">
        <f>IF(MOD(A1643,2)=0,A1643,"")</f>
        <v/>
      </c>
      <c r="O1643">
        <f>IF(MOD(B1643,2)=0,B1643,"")</f>
        <v/>
      </c>
      <c r="P1643">
        <f>IF(MOD(C1643,2)=0,C1643,"")</f>
        <v/>
      </c>
      <c r="Q1643">
        <f>IF(MOD(D1643,2)=0,D1643,"")</f>
        <v/>
      </c>
      <c r="R1643">
        <f>IF(MOD(E1643,2)=0,E1643,"")</f>
        <v/>
      </c>
      <c r="S1643">
        <f>IF(MOD(F1643,2)=0,F1643,"")</f>
        <v/>
      </c>
      <c r="T1643">
        <f>IF(COUNT(N1643:S1643)=0,0,AVERAGE(N1643:S1643))</f>
        <v/>
      </c>
      <c r="U1643">
        <f>IF(MOD(A1643,2)=1,A1643,"")</f>
        <v/>
      </c>
      <c r="V1643">
        <f>IF(MOD(B1643,2)=1,B1643,"")</f>
        <v/>
      </c>
      <c r="W1643">
        <f>IF(MOD(C1643,2)=1,C1643,"")</f>
        <v/>
      </c>
      <c r="X1643">
        <f>IF(MOD(D1643,2)=1,D1643,"")</f>
        <v/>
      </c>
      <c r="Y1643">
        <f>IF(MOD(E1643,2)=1,E1643,"")</f>
        <v/>
      </c>
      <c r="Z1643">
        <f>IF(MOD(F1643,2)=1,F1643,"")</f>
        <v/>
      </c>
      <c r="AA1643">
        <f>IF(COUNT(U1643:Z1643)=0,0,AVERAGE(U1643:Z1643))</f>
        <v/>
      </c>
      <c r="AB1643">
        <f>IF(ABS(T1643-AA1643)&gt;50,1,0)</f>
        <v/>
      </c>
      <c r="AC1643">
        <f>IF(M1643+AB1643=1,1,0)</f>
        <v/>
      </c>
    </row>
    <row r="1644">
      <c r="A1644" t="n">
        <v>99</v>
      </c>
      <c r="B1644" t="n">
        <v>17</v>
      </c>
      <c r="C1644" t="n">
        <v>16</v>
      </c>
      <c r="D1644" t="n">
        <v>53</v>
      </c>
      <c r="E1644" t="n">
        <v>79</v>
      </c>
      <c r="F1644" t="n">
        <v>43</v>
      </c>
      <c r="G1644">
        <f>COUNTIF($A1644:$F1644,A1644)</f>
        <v/>
      </c>
      <c r="H1644">
        <f>COUNTIF($A1644:$F1644,B1644)</f>
        <v/>
      </c>
      <c r="I1644">
        <f>COUNTIF($A1644:$F1644,C1644)</f>
        <v/>
      </c>
      <c r="J1644">
        <f>COUNTIF($A1644:$F1644,D1644)</f>
        <v/>
      </c>
      <c r="K1644">
        <f>COUNTIF($A1644:$F1644,E1644)</f>
        <v/>
      </c>
      <c r="L1644">
        <f>COUNTIF($A1644:$F1644,F1644)</f>
        <v/>
      </c>
      <c r="M1644">
        <f>IF(AND(COUNTIF(G1644:L1644,2)=2,COUNTIF(G1644:L1644,1)=4),1,0)</f>
        <v/>
      </c>
      <c r="N1644">
        <f>IF(MOD(A1644,2)=0,A1644,"")</f>
        <v/>
      </c>
      <c r="O1644">
        <f>IF(MOD(B1644,2)=0,B1644,"")</f>
        <v/>
      </c>
      <c r="P1644">
        <f>IF(MOD(C1644,2)=0,C1644,"")</f>
        <v/>
      </c>
      <c r="Q1644">
        <f>IF(MOD(D1644,2)=0,D1644,"")</f>
        <v/>
      </c>
      <c r="R1644">
        <f>IF(MOD(E1644,2)=0,E1644,"")</f>
        <v/>
      </c>
      <c r="S1644">
        <f>IF(MOD(F1644,2)=0,F1644,"")</f>
        <v/>
      </c>
      <c r="T1644">
        <f>IF(COUNT(N1644:S1644)=0,0,AVERAGE(N1644:S1644))</f>
        <v/>
      </c>
      <c r="U1644">
        <f>IF(MOD(A1644,2)=1,A1644,"")</f>
        <v/>
      </c>
      <c r="V1644">
        <f>IF(MOD(B1644,2)=1,B1644,"")</f>
        <v/>
      </c>
      <c r="W1644">
        <f>IF(MOD(C1644,2)=1,C1644,"")</f>
        <v/>
      </c>
      <c r="X1644">
        <f>IF(MOD(D1644,2)=1,D1644,"")</f>
        <v/>
      </c>
      <c r="Y1644">
        <f>IF(MOD(E1644,2)=1,E1644,"")</f>
        <v/>
      </c>
      <c r="Z1644">
        <f>IF(MOD(F1644,2)=1,F1644,"")</f>
        <v/>
      </c>
      <c r="AA1644">
        <f>IF(COUNT(U1644:Z1644)=0,0,AVERAGE(U1644:Z1644))</f>
        <v/>
      </c>
      <c r="AB1644">
        <f>IF(ABS(T1644-AA1644)&gt;50,1,0)</f>
        <v/>
      </c>
      <c r="AC1644">
        <f>IF(M1644+AB1644=1,1,0)</f>
        <v/>
      </c>
    </row>
    <row r="1645">
      <c r="A1645" t="n">
        <v>58</v>
      </c>
      <c r="B1645" t="n">
        <v>8</v>
      </c>
      <c r="C1645" t="n">
        <v>73</v>
      </c>
      <c r="D1645" t="n">
        <v>81</v>
      </c>
      <c r="E1645" t="n">
        <v>33</v>
      </c>
      <c r="F1645" t="n">
        <v>31</v>
      </c>
      <c r="G1645">
        <f>COUNTIF($A1645:$F1645,A1645)</f>
        <v/>
      </c>
      <c r="H1645">
        <f>COUNTIF($A1645:$F1645,B1645)</f>
        <v/>
      </c>
      <c r="I1645">
        <f>COUNTIF($A1645:$F1645,C1645)</f>
        <v/>
      </c>
      <c r="J1645">
        <f>COUNTIF($A1645:$F1645,D1645)</f>
        <v/>
      </c>
      <c r="K1645">
        <f>COUNTIF($A1645:$F1645,E1645)</f>
        <v/>
      </c>
      <c r="L1645">
        <f>COUNTIF($A1645:$F1645,F1645)</f>
        <v/>
      </c>
      <c r="M1645">
        <f>IF(AND(COUNTIF(G1645:L1645,2)=2,COUNTIF(G1645:L1645,1)=4),1,0)</f>
        <v/>
      </c>
      <c r="N1645">
        <f>IF(MOD(A1645,2)=0,A1645,"")</f>
        <v/>
      </c>
      <c r="O1645">
        <f>IF(MOD(B1645,2)=0,B1645,"")</f>
        <v/>
      </c>
      <c r="P1645">
        <f>IF(MOD(C1645,2)=0,C1645,"")</f>
        <v/>
      </c>
      <c r="Q1645">
        <f>IF(MOD(D1645,2)=0,D1645,"")</f>
        <v/>
      </c>
      <c r="R1645">
        <f>IF(MOD(E1645,2)=0,E1645,"")</f>
        <v/>
      </c>
      <c r="S1645">
        <f>IF(MOD(F1645,2)=0,F1645,"")</f>
        <v/>
      </c>
      <c r="T1645">
        <f>IF(COUNT(N1645:S1645)=0,0,AVERAGE(N1645:S1645))</f>
        <v/>
      </c>
      <c r="U1645">
        <f>IF(MOD(A1645,2)=1,A1645,"")</f>
        <v/>
      </c>
      <c r="V1645">
        <f>IF(MOD(B1645,2)=1,B1645,"")</f>
        <v/>
      </c>
      <c r="W1645">
        <f>IF(MOD(C1645,2)=1,C1645,"")</f>
        <v/>
      </c>
      <c r="X1645">
        <f>IF(MOD(D1645,2)=1,D1645,"")</f>
        <v/>
      </c>
      <c r="Y1645">
        <f>IF(MOD(E1645,2)=1,E1645,"")</f>
        <v/>
      </c>
      <c r="Z1645">
        <f>IF(MOD(F1645,2)=1,F1645,"")</f>
        <v/>
      </c>
      <c r="AA1645">
        <f>IF(COUNT(U1645:Z1645)=0,0,AVERAGE(U1645:Z1645))</f>
        <v/>
      </c>
      <c r="AB1645">
        <f>IF(ABS(T1645-AA1645)&gt;50,1,0)</f>
        <v/>
      </c>
      <c r="AC1645">
        <f>IF(M1645+AB1645=1,1,0)</f>
        <v/>
      </c>
    </row>
    <row r="1646">
      <c r="A1646" t="n">
        <v>65</v>
      </c>
      <c r="B1646" t="n">
        <v>74</v>
      </c>
      <c r="C1646" t="n">
        <v>21</v>
      </c>
      <c r="D1646" t="n">
        <v>48</v>
      </c>
      <c r="E1646" t="n">
        <v>40</v>
      </c>
      <c r="F1646" t="n">
        <v>31</v>
      </c>
      <c r="G1646">
        <f>COUNTIF($A1646:$F1646,A1646)</f>
        <v/>
      </c>
      <c r="H1646">
        <f>COUNTIF($A1646:$F1646,B1646)</f>
        <v/>
      </c>
      <c r="I1646">
        <f>COUNTIF($A1646:$F1646,C1646)</f>
        <v/>
      </c>
      <c r="J1646">
        <f>COUNTIF($A1646:$F1646,D1646)</f>
        <v/>
      </c>
      <c r="K1646">
        <f>COUNTIF($A1646:$F1646,E1646)</f>
        <v/>
      </c>
      <c r="L1646">
        <f>COUNTIF($A1646:$F1646,F1646)</f>
        <v/>
      </c>
      <c r="M1646">
        <f>IF(AND(COUNTIF(G1646:L1646,2)=2,COUNTIF(G1646:L1646,1)=4),1,0)</f>
        <v/>
      </c>
      <c r="N1646">
        <f>IF(MOD(A1646,2)=0,A1646,"")</f>
        <v/>
      </c>
      <c r="O1646">
        <f>IF(MOD(B1646,2)=0,B1646,"")</f>
        <v/>
      </c>
      <c r="P1646">
        <f>IF(MOD(C1646,2)=0,C1646,"")</f>
        <v/>
      </c>
      <c r="Q1646">
        <f>IF(MOD(D1646,2)=0,D1646,"")</f>
        <v/>
      </c>
      <c r="R1646">
        <f>IF(MOD(E1646,2)=0,E1646,"")</f>
        <v/>
      </c>
      <c r="S1646">
        <f>IF(MOD(F1646,2)=0,F1646,"")</f>
        <v/>
      </c>
      <c r="T1646">
        <f>IF(COUNT(N1646:S1646)=0,0,AVERAGE(N1646:S1646))</f>
        <v/>
      </c>
      <c r="U1646">
        <f>IF(MOD(A1646,2)=1,A1646,"")</f>
        <v/>
      </c>
      <c r="V1646">
        <f>IF(MOD(B1646,2)=1,B1646,"")</f>
        <v/>
      </c>
      <c r="W1646">
        <f>IF(MOD(C1646,2)=1,C1646,"")</f>
        <v/>
      </c>
      <c r="X1646">
        <f>IF(MOD(D1646,2)=1,D1646,"")</f>
        <v/>
      </c>
      <c r="Y1646">
        <f>IF(MOD(E1646,2)=1,E1646,"")</f>
        <v/>
      </c>
      <c r="Z1646">
        <f>IF(MOD(F1646,2)=1,F1646,"")</f>
        <v/>
      </c>
      <c r="AA1646">
        <f>IF(COUNT(U1646:Z1646)=0,0,AVERAGE(U1646:Z1646))</f>
        <v/>
      </c>
      <c r="AB1646">
        <f>IF(ABS(T1646-AA1646)&gt;50,1,0)</f>
        <v/>
      </c>
      <c r="AC1646">
        <f>IF(M1646+AB1646=1,1,0)</f>
        <v/>
      </c>
    </row>
    <row r="1647">
      <c r="A1647" t="n">
        <v>43</v>
      </c>
      <c r="B1647" t="n">
        <v>56</v>
      </c>
      <c r="C1647" t="n">
        <v>56</v>
      </c>
      <c r="D1647" t="n">
        <v>34</v>
      </c>
      <c r="E1647" t="n">
        <v>86</v>
      </c>
      <c r="F1647" t="n">
        <v>51</v>
      </c>
      <c r="G1647">
        <f>COUNTIF($A1647:$F1647,A1647)</f>
        <v/>
      </c>
      <c r="H1647">
        <f>COUNTIF($A1647:$F1647,B1647)</f>
        <v/>
      </c>
      <c r="I1647">
        <f>COUNTIF($A1647:$F1647,C1647)</f>
        <v/>
      </c>
      <c r="J1647">
        <f>COUNTIF($A1647:$F1647,D1647)</f>
        <v/>
      </c>
      <c r="K1647">
        <f>COUNTIF($A1647:$F1647,E1647)</f>
        <v/>
      </c>
      <c r="L1647">
        <f>COUNTIF($A1647:$F1647,F1647)</f>
        <v/>
      </c>
      <c r="M1647">
        <f>IF(AND(COUNTIF(G1647:L1647,2)=2,COUNTIF(G1647:L1647,1)=4),1,0)</f>
        <v/>
      </c>
      <c r="N1647">
        <f>IF(MOD(A1647,2)=0,A1647,"")</f>
        <v/>
      </c>
      <c r="O1647">
        <f>IF(MOD(B1647,2)=0,B1647,"")</f>
        <v/>
      </c>
      <c r="P1647">
        <f>IF(MOD(C1647,2)=0,C1647,"")</f>
        <v/>
      </c>
      <c r="Q1647">
        <f>IF(MOD(D1647,2)=0,D1647,"")</f>
        <v/>
      </c>
      <c r="R1647">
        <f>IF(MOD(E1647,2)=0,E1647,"")</f>
        <v/>
      </c>
      <c r="S1647">
        <f>IF(MOD(F1647,2)=0,F1647,"")</f>
        <v/>
      </c>
      <c r="T1647">
        <f>IF(COUNT(N1647:S1647)=0,0,AVERAGE(N1647:S1647))</f>
        <v/>
      </c>
      <c r="U1647">
        <f>IF(MOD(A1647,2)=1,A1647,"")</f>
        <v/>
      </c>
      <c r="V1647">
        <f>IF(MOD(B1647,2)=1,B1647,"")</f>
        <v/>
      </c>
      <c r="W1647">
        <f>IF(MOD(C1647,2)=1,C1647,"")</f>
        <v/>
      </c>
      <c r="X1647">
        <f>IF(MOD(D1647,2)=1,D1647,"")</f>
        <v/>
      </c>
      <c r="Y1647">
        <f>IF(MOD(E1647,2)=1,E1647,"")</f>
        <v/>
      </c>
      <c r="Z1647">
        <f>IF(MOD(F1647,2)=1,F1647,"")</f>
        <v/>
      </c>
      <c r="AA1647">
        <f>IF(COUNT(U1647:Z1647)=0,0,AVERAGE(U1647:Z1647))</f>
        <v/>
      </c>
      <c r="AB1647">
        <f>IF(ABS(T1647-AA1647)&gt;50,1,0)</f>
        <v/>
      </c>
      <c r="AC1647">
        <f>IF(M1647+AB1647=1,1,0)</f>
        <v/>
      </c>
    </row>
    <row r="1648">
      <c r="A1648" t="n">
        <v>12</v>
      </c>
      <c r="B1648" t="n">
        <v>91</v>
      </c>
      <c r="C1648" t="n">
        <v>86</v>
      </c>
      <c r="D1648" t="n">
        <v>92</v>
      </c>
      <c r="E1648" t="n">
        <v>25</v>
      </c>
      <c r="F1648" t="n">
        <v>83</v>
      </c>
      <c r="G1648">
        <f>COUNTIF($A1648:$F1648,A1648)</f>
        <v/>
      </c>
      <c r="H1648">
        <f>COUNTIF($A1648:$F1648,B1648)</f>
        <v/>
      </c>
      <c r="I1648">
        <f>COUNTIF($A1648:$F1648,C1648)</f>
        <v/>
      </c>
      <c r="J1648">
        <f>COUNTIF($A1648:$F1648,D1648)</f>
        <v/>
      </c>
      <c r="K1648">
        <f>COUNTIF($A1648:$F1648,E1648)</f>
        <v/>
      </c>
      <c r="L1648">
        <f>COUNTIF($A1648:$F1648,F1648)</f>
        <v/>
      </c>
      <c r="M1648">
        <f>IF(AND(COUNTIF(G1648:L1648,2)=2,COUNTIF(G1648:L1648,1)=4),1,0)</f>
        <v/>
      </c>
      <c r="N1648">
        <f>IF(MOD(A1648,2)=0,A1648,"")</f>
        <v/>
      </c>
      <c r="O1648">
        <f>IF(MOD(B1648,2)=0,B1648,"")</f>
        <v/>
      </c>
      <c r="P1648">
        <f>IF(MOD(C1648,2)=0,C1648,"")</f>
        <v/>
      </c>
      <c r="Q1648">
        <f>IF(MOD(D1648,2)=0,D1648,"")</f>
        <v/>
      </c>
      <c r="R1648">
        <f>IF(MOD(E1648,2)=0,E1648,"")</f>
        <v/>
      </c>
      <c r="S1648">
        <f>IF(MOD(F1648,2)=0,F1648,"")</f>
        <v/>
      </c>
      <c r="T1648">
        <f>IF(COUNT(N1648:S1648)=0,0,AVERAGE(N1648:S1648))</f>
        <v/>
      </c>
      <c r="U1648">
        <f>IF(MOD(A1648,2)=1,A1648,"")</f>
        <v/>
      </c>
      <c r="V1648">
        <f>IF(MOD(B1648,2)=1,B1648,"")</f>
        <v/>
      </c>
      <c r="W1648">
        <f>IF(MOD(C1648,2)=1,C1648,"")</f>
        <v/>
      </c>
      <c r="X1648">
        <f>IF(MOD(D1648,2)=1,D1648,"")</f>
        <v/>
      </c>
      <c r="Y1648">
        <f>IF(MOD(E1648,2)=1,E1648,"")</f>
        <v/>
      </c>
      <c r="Z1648">
        <f>IF(MOD(F1648,2)=1,F1648,"")</f>
        <v/>
      </c>
      <c r="AA1648">
        <f>IF(COUNT(U1648:Z1648)=0,0,AVERAGE(U1648:Z1648))</f>
        <v/>
      </c>
      <c r="AB1648">
        <f>IF(ABS(T1648-AA1648)&gt;50,1,0)</f>
        <v/>
      </c>
      <c r="AC1648">
        <f>IF(M1648+AB1648=1,1,0)</f>
        <v/>
      </c>
    </row>
    <row r="1649">
      <c r="A1649" t="n">
        <v>56</v>
      </c>
      <c r="B1649" t="n">
        <v>3</v>
      </c>
      <c r="C1649" t="n">
        <v>19</v>
      </c>
      <c r="D1649" t="n">
        <v>81</v>
      </c>
      <c r="E1649" t="n">
        <v>66</v>
      </c>
      <c r="F1649" t="n">
        <v>12</v>
      </c>
      <c r="G1649">
        <f>COUNTIF($A1649:$F1649,A1649)</f>
        <v/>
      </c>
      <c r="H1649">
        <f>COUNTIF($A1649:$F1649,B1649)</f>
        <v/>
      </c>
      <c r="I1649">
        <f>COUNTIF($A1649:$F1649,C1649)</f>
        <v/>
      </c>
      <c r="J1649">
        <f>COUNTIF($A1649:$F1649,D1649)</f>
        <v/>
      </c>
      <c r="K1649">
        <f>COUNTIF($A1649:$F1649,E1649)</f>
        <v/>
      </c>
      <c r="L1649">
        <f>COUNTIF($A1649:$F1649,F1649)</f>
        <v/>
      </c>
      <c r="M1649">
        <f>IF(AND(COUNTIF(G1649:L1649,2)=2,COUNTIF(G1649:L1649,1)=4),1,0)</f>
        <v/>
      </c>
      <c r="N1649">
        <f>IF(MOD(A1649,2)=0,A1649,"")</f>
        <v/>
      </c>
      <c r="O1649">
        <f>IF(MOD(B1649,2)=0,B1649,"")</f>
        <v/>
      </c>
      <c r="P1649">
        <f>IF(MOD(C1649,2)=0,C1649,"")</f>
        <v/>
      </c>
      <c r="Q1649">
        <f>IF(MOD(D1649,2)=0,D1649,"")</f>
        <v/>
      </c>
      <c r="R1649">
        <f>IF(MOD(E1649,2)=0,E1649,"")</f>
        <v/>
      </c>
      <c r="S1649">
        <f>IF(MOD(F1649,2)=0,F1649,"")</f>
        <v/>
      </c>
      <c r="T1649">
        <f>IF(COUNT(N1649:S1649)=0,0,AVERAGE(N1649:S1649))</f>
        <v/>
      </c>
      <c r="U1649">
        <f>IF(MOD(A1649,2)=1,A1649,"")</f>
        <v/>
      </c>
      <c r="V1649">
        <f>IF(MOD(B1649,2)=1,B1649,"")</f>
        <v/>
      </c>
      <c r="W1649">
        <f>IF(MOD(C1649,2)=1,C1649,"")</f>
        <v/>
      </c>
      <c r="X1649">
        <f>IF(MOD(D1649,2)=1,D1649,"")</f>
        <v/>
      </c>
      <c r="Y1649">
        <f>IF(MOD(E1649,2)=1,E1649,"")</f>
        <v/>
      </c>
      <c r="Z1649">
        <f>IF(MOD(F1649,2)=1,F1649,"")</f>
        <v/>
      </c>
      <c r="AA1649">
        <f>IF(COUNT(U1649:Z1649)=0,0,AVERAGE(U1649:Z1649))</f>
        <v/>
      </c>
      <c r="AB1649">
        <f>IF(ABS(T1649-AA1649)&gt;50,1,0)</f>
        <v/>
      </c>
      <c r="AC1649">
        <f>IF(M1649+AB1649=1,1,0)</f>
        <v/>
      </c>
    </row>
    <row r="1650">
      <c r="A1650" t="n">
        <v>25</v>
      </c>
      <c r="B1650" t="n">
        <v>61</v>
      </c>
      <c r="C1650" t="n">
        <v>96</v>
      </c>
      <c r="D1650" t="n">
        <v>21</v>
      </c>
      <c r="E1650" t="n">
        <v>80</v>
      </c>
      <c r="F1650" t="n">
        <v>1</v>
      </c>
      <c r="G1650">
        <f>COUNTIF($A1650:$F1650,A1650)</f>
        <v/>
      </c>
      <c r="H1650">
        <f>COUNTIF($A1650:$F1650,B1650)</f>
        <v/>
      </c>
      <c r="I1650">
        <f>COUNTIF($A1650:$F1650,C1650)</f>
        <v/>
      </c>
      <c r="J1650">
        <f>COUNTIF($A1650:$F1650,D1650)</f>
        <v/>
      </c>
      <c r="K1650">
        <f>COUNTIF($A1650:$F1650,E1650)</f>
        <v/>
      </c>
      <c r="L1650">
        <f>COUNTIF($A1650:$F1650,F1650)</f>
        <v/>
      </c>
      <c r="M1650">
        <f>IF(AND(COUNTIF(G1650:L1650,2)=2,COUNTIF(G1650:L1650,1)=4),1,0)</f>
        <v/>
      </c>
      <c r="N1650">
        <f>IF(MOD(A1650,2)=0,A1650,"")</f>
        <v/>
      </c>
      <c r="O1650">
        <f>IF(MOD(B1650,2)=0,B1650,"")</f>
        <v/>
      </c>
      <c r="P1650">
        <f>IF(MOD(C1650,2)=0,C1650,"")</f>
        <v/>
      </c>
      <c r="Q1650">
        <f>IF(MOD(D1650,2)=0,D1650,"")</f>
        <v/>
      </c>
      <c r="R1650">
        <f>IF(MOD(E1650,2)=0,E1650,"")</f>
        <v/>
      </c>
      <c r="S1650">
        <f>IF(MOD(F1650,2)=0,F1650,"")</f>
        <v/>
      </c>
      <c r="T1650">
        <f>IF(COUNT(N1650:S1650)=0,0,AVERAGE(N1650:S1650))</f>
        <v/>
      </c>
      <c r="U1650">
        <f>IF(MOD(A1650,2)=1,A1650,"")</f>
        <v/>
      </c>
      <c r="V1650">
        <f>IF(MOD(B1650,2)=1,B1650,"")</f>
        <v/>
      </c>
      <c r="W1650">
        <f>IF(MOD(C1650,2)=1,C1650,"")</f>
        <v/>
      </c>
      <c r="X1650">
        <f>IF(MOD(D1650,2)=1,D1650,"")</f>
        <v/>
      </c>
      <c r="Y1650">
        <f>IF(MOD(E1650,2)=1,E1650,"")</f>
        <v/>
      </c>
      <c r="Z1650">
        <f>IF(MOD(F1650,2)=1,F1650,"")</f>
        <v/>
      </c>
      <c r="AA1650">
        <f>IF(COUNT(U1650:Z1650)=0,0,AVERAGE(U1650:Z1650))</f>
        <v/>
      </c>
      <c r="AB1650">
        <f>IF(ABS(T1650-AA1650)&gt;50,1,0)</f>
        <v/>
      </c>
      <c r="AC1650">
        <f>IF(M1650+AB1650=1,1,0)</f>
        <v/>
      </c>
    </row>
    <row r="1651">
      <c r="A1651" t="n">
        <v>41</v>
      </c>
      <c r="B1651" t="n">
        <v>26</v>
      </c>
      <c r="C1651" t="n">
        <v>32</v>
      </c>
      <c r="D1651" t="n">
        <v>93</v>
      </c>
      <c r="E1651" t="n">
        <v>39</v>
      </c>
      <c r="F1651" t="n">
        <v>90</v>
      </c>
      <c r="G1651">
        <f>COUNTIF($A1651:$F1651,A1651)</f>
        <v/>
      </c>
      <c r="H1651">
        <f>COUNTIF($A1651:$F1651,B1651)</f>
        <v/>
      </c>
      <c r="I1651">
        <f>COUNTIF($A1651:$F1651,C1651)</f>
        <v/>
      </c>
      <c r="J1651">
        <f>COUNTIF($A1651:$F1651,D1651)</f>
        <v/>
      </c>
      <c r="K1651">
        <f>COUNTIF($A1651:$F1651,E1651)</f>
        <v/>
      </c>
      <c r="L1651">
        <f>COUNTIF($A1651:$F1651,F1651)</f>
        <v/>
      </c>
      <c r="M1651">
        <f>IF(AND(COUNTIF(G1651:L1651,2)=2,COUNTIF(G1651:L1651,1)=4),1,0)</f>
        <v/>
      </c>
      <c r="N1651">
        <f>IF(MOD(A1651,2)=0,A1651,"")</f>
        <v/>
      </c>
      <c r="O1651">
        <f>IF(MOD(B1651,2)=0,B1651,"")</f>
        <v/>
      </c>
      <c r="P1651">
        <f>IF(MOD(C1651,2)=0,C1651,"")</f>
        <v/>
      </c>
      <c r="Q1651">
        <f>IF(MOD(D1651,2)=0,D1651,"")</f>
        <v/>
      </c>
      <c r="R1651">
        <f>IF(MOD(E1651,2)=0,E1651,"")</f>
        <v/>
      </c>
      <c r="S1651">
        <f>IF(MOD(F1651,2)=0,F1651,"")</f>
        <v/>
      </c>
      <c r="T1651">
        <f>IF(COUNT(N1651:S1651)=0,0,AVERAGE(N1651:S1651))</f>
        <v/>
      </c>
      <c r="U1651">
        <f>IF(MOD(A1651,2)=1,A1651,"")</f>
        <v/>
      </c>
      <c r="V1651">
        <f>IF(MOD(B1651,2)=1,B1651,"")</f>
        <v/>
      </c>
      <c r="W1651">
        <f>IF(MOD(C1651,2)=1,C1651,"")</f>
        <v/>
      </c>
      <c r="X1651">
        <f>IF(MOD(D1651,2)=1,D1651,"")</f>
        <v/>
      </c>
      <c r="Y1651">
        <f>IF(MOD(E1651,2)=1,E1651,"")</f>
        <v/>
      </c>
      <c r="Z1651">
        <f>IF(MOD(F1651,2)=1,F1651,"")</f>
        <v/>
      </c>
      <c r="AA1651">
        <f>IF(COUNT(U1651:Z1651)=0,0,AVERAGE(U1651:Z1651))</f>
        <v/>
      </c>
      <c r="AB1651">
        <f>IF(ABS(T1651-AA1651)&gt;50,1,0)</f>
        <v/>
      </c>
      <c r="AC1651">
        <f>IF(M1651+AB1651=1,1,0)</f>
        <v/>
      </c>
    </row>
    <row r="1652">
      <c r="A1652" t="n">
        <v>14</v>
      </c>
      <c r="B1652" t="n">
        <v>71</v>
      </c>
      <c r="C1652" t="n">
        <v>89</v>
      </c>
      <c r="D1652" t="n">
        <v>28</v>
      </c>
      <c r="E1652" t="n">
        <v>76</v>
      </c>
      <c r="F1652" t="n">
        <v>68</v>
      </c>
      <c r="G1652">
        <f>COUNTIF($A1652:$F1652,A1652)</f>
        <v/>
      </c>
      <c r="H1652">
        <f>COUNTIF($A1652:$F1652,B1652)</f>
        <v/>
      </c>
      <c r="I1652">
        <f>COUNTIF($A1652:$F1652,C1652)</f>
        <v/>
      </c>
      <c r="J1652">
        <f>COUNTIF($A1652:$F1652,D1652)</f>
        <v/>
      </c>
      <c r="K1652">
        <f>COUNTIF($A1652:$F1652,E1652)</f>
        <v/>
      </c>
      <c r="L1652">
        <f>COUNTIF($A1652:$F1652,F1652)</f>
        <v/>
      </c>
      <c r="M1652">
        <f>IF(AND(COUNTIF(G1652:L1652,2)=2,COUNTIF(G1652:L1652,1)=4),1,0)</f>
        <v/>
      </c>
      <c r="N1652">
        <f>IF(MOD(A1652,2)=0,A1652,"")</f>
        <v/>
      </c>
      <c r="O1652">
        <f>IF(MOD(B1652,2)=0,B1652,"")</f>
        <v/>
      </c>
      <c r="P1652">
        <f>IF(MOD(C1652,2)=0,C1652,"")</f>
        <v/>
      </c>
      <c r="Q1652">
        <f>IF(MOD(D1652,2)=0,D1652,"")</f>
        <v/>
      </c>
      <c r="R1652">
        <f>IF(MOD(E1652,2)=0,E1652,"")</f>
        <v/>
      </c>
      <c r="S1652">
        <f>IF(MOD(F1652,2)=0,F1652,"")</f>
        <v/>
      </c>
      <c r="T1652">
        <f>IF(COUNT(N1652:S1652)=0,0,AVERAGE(N1652:S1652))</f>
        <v/>
      </c>
      <c r="U1652">
        <f>IF(MOD(A1652,2)=1,A1652,"")</f>
        <v/>
      </c>
      <c r="V1652">
        <f>IF(MOD(B1652,2)=1,B1652,"")</f>
        <v/>
      </c>
      <c r="W1652">
        <f>IF(MOD(C1652,2)=1,C1652,"")</f>
        <v/>
      </c>
      <c r="X1652">
        <f>IF(MOD(D1652,2)=1,D1652,"")</f>
        <v/>
      </c>
      <c r="Y1652">
        <f>IF(MOD(E1652,2)=1,E1652,"")</f>
        <v/>
      </c>
      <c r="Z1652">
        <f>IF(MOD(F1652,2)=1,F1652,"")</f>
        <v/>
      </c>
      <c r="AA1652">
        <f>IF(COUNT(U1652:Z1652)=0,0,AVERAGE(U1652:Z1652))</f>
        <v/>
      </c>
      <c r="AB1652">
        <f>IF(ABS(T1652-AA1652)&gt;50,1,0)</f>
        <v/>
      </c>
      <c r="AC1652">
        <f>IF(M1652+AB1652=1,1,0)</f>
        <v/>
      </c>
    </row>
    <row r="1653">
      <c r="A1653" t="n">
        <v>58</v>
      </c>
      <c r="B1653" t="n">
        <v>18</v>
      </c>
      <c r="C1653" t="n">
        <v>33</v>
      </c>
      <c r="D1653" t="n">
        <v>89</v>
      </c>
      <c r="E1653" t="n">
        <v>31</v>
      </c>
      <c r="F1653" t="n">
        <v>18</v>
      </c>
      <c r="G1653">
        <f>COUNTIF($A1653:$F1653,A1653)</f>
        <v/>
      </c>
      <c r="H1653">
        <f>COUNTIF($A1653:$F1653,B1653)</f>
        <v/>
      </c>
      <c r="I1653">
        <f>COUNTIF($A1653:$F1653,C1653)</f>
        <v/>
      </c>
      <c r="J1653">
        <f>COUNTIF($A1653:$F1653,D1653)</f>
        <v/>
      </c>
      <c r="K1653">
        <f>COUNTIF($A1653:$F1653,E1653)</f>
        <v/>
      </c>
      <c r="L1653">
        <f>COUNTIF($A1653:$F1653,F1653)</f>
        <v/>
      </c>
      <c r="M1653">
        <f>IF(AND(COUNTIF(G1653:L1653,2)=2,COUNTIF(G1653:L1653,1)=4),1,0)</f>
        <v/>
      </c>
      <c r="N1653">
        <f>IF(MOD(A1653,2)=0,A1653,"")</f>
        <v/>
      </c>
      <c r="O1653">
        <f>IF(MOD(B1653,2)=0,B1653,"")</f>
        <v/>
      </c>
      <c r="P1653">
        <f>IF(MOD(C1653,2)=0,C1653,"")</f>
        <v/>
      </c>
      <c r="Q1653">
        <f>IF(MOD(D1653,2)=0,D1653,"")</f>
        <v/>
      </c>
      <c r="R1653">
        <f>IF(MOD(E1653,2)=0,E1653,"")</f>
        <v/>
      </c>
      <c r="S1653">
        <f>IF(MOD(F1653,2)=0,F1653,"")</f>
        <v/>
      </c>
      <c r="T1653">
        <f>IF(COUNT(N1653:S1653)=0,0,AVERAGE(N1653:S1653))</f>
        <v/>
      </c>
      <c r="U1653">
        <f>IF(MOD(A1653,2)=1,A1653,"")</f>
        <v/>
      </c>
      <c r="V1653">
        <f>IF(MOD(B1653,2)=1,B1653,"")</f>
        <v/>
      </c>
      <c r="W1653">
        <f>IF(MOD(C1653,2)=1,C1653,"")</f>
        <v/>
      </c>
      <c r="X1653">
        <f>IF(MOD(D1653,2)=1,D1653,"")</f>
        <v/>
      </c>
      <c r="Y1653">
        <f>IF(MOD(E1653,2)=1,E1653,"")</f>
        <v/>
      </c>
      <c r="Z1653">
        <f>IF(MOD(F1653,2)=1,F1653,"")</f>
        <v/>
      </c>
      <c r="AA1653">
        <f>IF(COUNT(U1653:Z1653)=0,0,AVERAGE(U1653:Z1653))</f>
        <v/>
      </c>
      <c r="AB1653">
        <f>IF(ABS(T1653-AA1653)&gt;50,1,0)</f>
        <v/>
      </c>
      <c r="AC1653">
        <f>IF(M1653+AB1653=1,1,0)</f>
        <v/>
      </c>
    </row>
    <row r="1654">
      <c r="A1654" t="n">
        <v>67</v>
      </c>
      <c r="B1654" t="n">
        <v>50</v>
      </c>
      <c r="C1654" t="n">
        <v>81</v>
      </c>
      <c r="D1654" t="n">
        <v>68</v>
      </c>
      <c r="E1654" t="n">
        <v>17</v>
      </c>
      <c r="F1654" t="n">
        <v>2</v>
      </c>
      <c r="G1654">
        <f>COUNTIF($A1654:$F1654,A1654)</f>
        <v/>
      </c>
      <c r="H1654">
        <f>COUNTIF($A1654:$F1654,B1654)</f>
        <v/>
      </c>
      <c r="I1654">
        <f>COUNTIF($A1654:$F1654,C1654)</f>
        <v/>
      </c>
      <c r="J1654">
        <f>COUNTIF($A1654:$F1654,D1654)</f>
        <v/>
      </c>
      <c r="K1654">
        <f>COUNTIF($A1654:$F1654,E1654)</f>
        <v/>
      </c>
      <c r="L1654">
        <f>COUNTIF($A1654:$F1654,F1654)</f>
        <v/>
      </c>
      <c r="M1654">
        <f>IF(AND(COUNTIF(G1654:L1654,2)=2,COUNTIF(G1654:L1654,1)=4),1,0)</f>
        <v/>
      </c>
      <c r="N1654">
        <f>IF(MOD(A1654,2)=0,A1654,"")</f>
        <v/>
      </c>
      <c r="O1654">
        <f>IF(MOD(B1654,2)=0,B1654,"")</f>
        <v/>
      </c>
      <c r="P1654">
        <f>IF(MOD(C1654,2)=0,C1654,"")</f>
        <v/>
      </c>
      <c r="Q1654">
        <f>IF(MOD(D1654,2)=0,D1654,"")</f>
        <v/>
      </c>
      <c r="R1654">
        <f>IF(MOD(E1654,2)=0,E1654,"")</f>
        <v/>
      </c>
      <c r="S1654">
        <f>IF(MOD(F1654,2)=0,F1654,"")</f>
        <v/>
      </c>
      <c r="T1654">
        <f>IF(COUNT(N1654:S1654)=0,0,AVERAGE(N1654:S1654))</f>
        <v/>
      </c>
      <c r="U1654">
        <f>IF(MOD(A1654,2)=1,A1654,"")</f>
        <v/>
      </c>
      <c r="V1654">
        <f>IF(MOD(B1654,2)=1,B1654,"")</f>
        <v/>
      </c>
      <c r="W1654">
        <f>IF(MOD(C1654,2)=1,C1654,"")</f>
        <v/>
      </c>
      <c r="X1654">
        <f>IF(MOD(D1654,2)=1,D1654,"")</f>
        <v/>
      </c>
      <c r="Y1654">
        <f>IF(MOD(E1654,2)=1,E1654,"")</f>
        <v/>
      </c>
      <c r="Z1654">
        <f>IF(MOD(F1654,2)=1,F1654,"")</f>
        <v/>
      </c>
      <c r="AA1654">
        <f>IF(COUNT(U1654:Z1654)=0,0,AVERAGE(U1654:Z1654))</f>
        <v/>
      </c>
      <c r="AB1654">
        <f>IF(ABS(T1654-AA1654)&gt;50,1,0)</f>
        <v/>
      </c>
      <c r="AC1654">
        <f>IF(M1654+AB1654=1,1,0)</f>
        <v/>
      </c>
    </row>
    <row r="1655">
      <c r="A1655" t="n">
        <v>27</v>
      </c>
      <c r="B1655" t="n">
        <v>84</v>
      </c>
      <c r="C1655" t="n">
        <v>16</v>
      </c>
      <c r="D1655" t="n">
        <v>53</v>
      </c>
      <c r="E1655" t="n">
        <v>41</v>
      </c>
      <c r="F1655" t="n">
        <v>19</v>
      </c>
      <c r="G1655">
        <f>COUNTIF($A1655:$F1655,A1655)</f>
        <v/>
      </c>
      <c r="H1655">
        <f>COUNTIF($A1655:$F1655,B1655)</f>
        <v/>
      </c>
      <c r="I1655">
        <f>COUNTIF($A1655:$F1655,C1655)</f>
        <v/>
      </c>
      <c r="J1655">
        <f>COUNTIF($A1655:$F1655,D1655)</f>
        <v/>
      </c>
      <c r="K1655">
        <f>COUNTIF($A1655:$F1655,E1655)</f>
        <v/>
      </c>
      <c r="L1655">
        <f>COUNTIF($A1655:$F1655,F1655)</f>
        <v/>
      </c>
      <c r="M1655">
        <f>IF(AND(COUNTIF(G1655:L1655,2)=2,COUNTIF(G1655:L1655,1)=4),1,0)</f>
        <v/>
      </c>
      <c r="N1655">
        <f>IF(MOD(A1655,2)=0,A1655,"")</f>
        <v/>
      </c>
      <c r="O1655">
        <f>IF(MOD(B1655,2)=0,B1655,"")</f>
        <v/>
      </c>
      <c r="P1655">
        <f>IF(MOD(C1655,2)=0,C1655,"")</f>
        <v/>
      </c>
      <c r="Q1655">
        <f>IF(MOD(D1655,2)=0,D1655,"")</f>
        <v/>
      </c>
      <c r="R1655">
        <f>IF(MOD(E1655,2)=0,E1655,"")</f>
        <v/>
      </c>
      <c r="S1655">
        <f>IF(MOD(F1655,2)=0,F1655,"")</f>
        <v/>
      </c>
      <c r="T1655">
        <f>IF(COUNT(N1655:S1655)=0,0,AVERAGE(N1655:S1655))</f>
        <v/>
      </c>
      <c r="U1655">
        <f>IF(MOD(A1655,2)=1,A1655,"")</f>
        <v/>
      </c>
      <c r="V1655">
        <f>IF(MOD(B1655,2)=1,B1655,"")</f>
        <v/>
      </c>
      <c r="W1655">
        <f>IF(MOD(C1655,2)=1,C1655,"")</f>
        <v/>
      </c>
      <c r="X1655">
        <f>IF(MOD(D1655,2)=1,D1655,"")</f>
        <v/>
      </c>
      <c r="Y1655">
        <f>IF(MOD(E1655,2)=1,E1655,"")</f>
        <v/>
      </c>
      <c r="Z1655">
        <f>IF(MOD(F1655,2)=1,F1655,"")</f>
        <v/>
      </c>
      <c r="AA1655">
        <f>IF(COUNT(U1655:Z1655)=0,0,AVERAGE(U1655:Z1655))</f>
        <v/>
      </c>
      <c r="AB1655">
        <f>IF(ABS(T1655-AA1655)&gt;50,1,0)</f>
        <v/>
      </c>
      <c r="AC1655">
        <f>IF(M1655+AB1655=1,1,0)</f>
        <v/>
      </c>
    </row>
    <row r="1656">
      <c r="A1656" t="n">
        <v>24</v>
      </c>
      <c r="B1656" t="n">
        <v>51</v>
      </c>
      <c r="C1656" t="n">
        <v>37</v>
      </c>
      <c r="D1656" t="n">
        <v>85</v>
      </c>
      <c r="E1656" t="n">
        <v>2</v>
      </c>
      <c r="F1656" t="n">
        <v>7</v>
      </c>
      <c r="G1656">
        <f>COUNTIF($A1656:$F1656,A1656)</f>
        <v/>
      </c>
      <c r="H1656">
        <f>COUNTIF($A1656:$F1656,B1656)</f>
        <v/>
      </c>
      <c r="I1656">
        <f>COUNTIF($A1656:$F1656,C1656)</f>
        <v/>
      </c>
      <c r="J1656">
        <f>COUNTIF($A1656:$F1656,D1656)</f>
        <v/>
      </c>
      <c r="K1656">
        <f>COUNTIF($A1656:$F1656,E1656)</f>
        <v/>
      </c>
      <c r="L1656">
        <f>COUNTIF($A1656:$F1656,F1656)</f>
        <v/>
      </c>
      <c r="M1656">
        <f>IF(AND(COUNTIF(G1656:L1656,2)=2,COUNTIF(G1656:L1656,1)=4),1,0)</f>
        <v/>
      </c>
      <c r="N1656">
        <f>IF(MOD(A1656,2)=0,A1656,"")</f>
        <v/>
      </c>
      <c r="O1656">
        <f>IF(MOD(B1656,2)=0,B1656,"")</f>
        <v/>
      </c>
      <c r="P1656">
        <f>IF(MOD(C1656,2)=0,C1656,"")</f>
        <v/>
      </c>
      <c r="Q1656">
        <f>IF(MOD(D1656,2)=0,D1656,"")</f>
        <v/>
      </c>
      <c r="R1656">
        <f>IF(MOD(E1656,2)=0,E1656,"")</f>
        <v/>
      </c>
      <c r="S1656">
        <f>IF(MOD(F1656,2)=0,F1656,"")</f>
        <v/>
      </c>
      <c r="T1656">
        <f>IF(COUNT(N1656:S1656)=0,0,AVERAGE(N1656:S1656))</f>
        <v/>
      </c>
      <c r="U1656">
        <f>IF(MOD(A1656,2)=1,A1656,"")</f>
        <v/>
      </c>
      <c r="V1656">
        <f>IF(MOD(B1656,2)=1,B1656,"")</f>
        <v/>
      </c>
      <c r="W1656">
        <f>IF(MOD(C1656,2)=1,C1656,"")</f>
        <v/>
      </c>
      <c r="X1656">
        <f>IF(MOD(D1656,2)=1,D1656,"")</f>
        <v/>
      </c>
      <c r="Y1656">
        <f>IF(MOD(E1656,2)=1,E1656,"")</f>
        <v/>
      </c>
      <c r="Z1656">
        <f>IF(MOD(F1656,2)=1,F1656,"")</f>
        <v/>
      </c>
      <c r="AA1656">
        <f>IF(COUNT(U1656:Z1656)=0,0,AVERAGE(U1656:Z1656))</f>
        <v/>
      </c>
      <c r="AB1656">
        <f>IF(ABS(T1656-AA1656)&gt;50,1,0)</f>
        <v/>
      </c>
      <c r="AC1656">
        <f>IF(M1656+AB1656=1,1,0)</f>
        <v/>
      </c>
    </row>
    <row r="1657">
      <c r="A1657" t="n">
        <v>62</v>
      </c>
      <c r="B1657" t="n">
        <v>94</v>
      </c>
      <c r="C1657" t="n">
        <v>51</v>
      </c>
      <c r="D1657" t="n">
        <v>17</v>
      </c>
      <c r="E1657" t="n">
        <v>33</v>
      </c>
      <c r="F1657" t="n">
        <v>43</v>
      </c>
      <c r="G1657">
        <f>COUNTIF($A1657:$F1657,A1657)</f>
        <v/>
      </c>
      <c r="H1657">
        <f>COUNTIF($A1657:$F1657,B1657)</f>
        <v/>
      </c>
      <c r="I1657">
        <f>COUNTIF($A1657:$F1657,C1657)</f>
        <v/>
      </c>
      <c r="J1657">
        <f>COUNTIF($A1657:$F1657,D1657)</f>
        <v/>
      </c>
      <c r="K1657">
        <f>COUNTIF($A1657:$F1657,E1657)</f>
        <v/>
      </c>
      <c r="L1657">
        <f>COUNTIF($A1657:$F1657,F1657)</f>
        <v/>
      </c>
      <c r="M1657">
        <f>IF(AND(COUNTIF(G1657:L1657,2)=2,COUNTIF(G1657:L1657,1)=4),1,0)</f>
        <v/>
      </c>
      <c r="N1657">
        <f>IF(MOD(A1657,2)=0,A1657,"")</f>
        <v/>
      </c>
      <c r="O1657">
        <f>IF(MOD(B1657,2)=0,B1657,"")</f>
        <v/>
      </c>
      <c r="P1657">
        <f>IF(MOD(C1657,2)=0,C1657,"")</f>
        <v/>
      </c>
      <c r="Q1657">
        <f>IF(MOD(D1657,2)=0,D1657,"")</f>
        <v/>
      </c>
      <c r="R1657">
        <f>IF(MOD(E1657,2)=0,E1657,"")</f>
        <v/>
      </c>
      <c r="S1657">
        <f>IF(MOD(F1657,2)=0,F1657,"")</f>
        <v/>
      </c>
      <c r="T1657">
        <f>IF(COUNT(N1657:S1657)=0,0,AVERAGE(N1657:S1657))</f>
        <v/>
      </c>
      <c r="U1657">
        <f>IF(MOD(A1657,2)=1,A1657,"")</f>
        <v/>
      </c>
      <c r="V1657">
        <f>IF(MOD(B1657,2)=1,B1657,"")</f>
        <v/>
      </c>
      <c r="W1657">
        <f>IF(MOD(C1657,2)=1,C1657,"")</f>
        <v/>
      </c>
      <c r="X1657">
        <f>IF(MOD(D1657,2)=1,D1657,"")</f>
        <v/>
      </c>
      <c r="Y1657">
        <f>IF(MOD(E1657,2)=1,E1657,"")</f>
        <v/>
      </c>
      <c r="Z1657">
        <f>IF(MOD(F1657,2)=1,F1657,"")</f>
        <v/>
      </c>
      <c r="AA1657">
        <f>IF(COUNT(U1657:Z1657)=0,0,AVERAGE(U1657:Z1657))</f>
        <v/>
      </c>
      <c r="AB1657">
        <f>IF(ABS(T1657-AA1657)&gt;50,1,0)</f>
        <v/>
      </c>
      <c r="AC1657">
        <f>IF(M1657+AB1657=1,1,0)</f>
        <v/>
      </c>
    </row>
    <row r="1658">
      <c r="A1658" t="n">
        <v>11</v>
      </c>
      <c r="B1658" t="n">
        <v>94</v>
      </c>
      <c r="C1658" t="n">
        <v>48</v>
      </c>
      <c r="D1658" t="n">
        <v>68</v>
      </c>
      <c r="E1658" t="n">
        <v>98</v>
      </c>
      <c r="F1658" t="n">
        <v>6</v>
      </c>
      <c r="G1658">
        <f>COUNTIF($A1658:$F1658,A1658)</f>
        <v/>
      </c>
      <c r="H1658">
        <f>COUNTIF($A1658:$F1658,B1658)</f>
        <v/>
      </c>
      <c r="I1658">
        <f>COUNTIF($A1658:$F1658,C1658)</f>
        <v/>
      </c>
      <c r="J1658">
        <f>COUNTIF($A1658:$F1658,D1658)</f>
        <v/>
      </c>
      <c r="K1658">
        <f>COUNTIF($A1658:$F1658,E1658)</f>
        <v/>
      </c>
      <c r="L1658">
        <f>COUNTIF($A1658:$F1658,F1658)</f>
        <v/>
      </c>
      <c r="M1658">
        <f>IF(AND(COUNTIF(G1658:L1658,2)=2,COUNTIF(G1658:L1658,1)=4),1,0)</f>
        <v/>
      </c>
      <c r="N1658">
        <f>IF(MOD(A1658,2)=0,A1658,"")</f>
        <v/>
      </c>
      <c r="O1658">
        <f>IF(MOD(B1658,2)=0,B1658,"")</f>
        <v/>
      </c>
      <c r="P1658">
        <f>IF(MOD(C1658,2)=0,C1658,"")</f>
        <v/>
      </c>
      <c r="Q1658">
        <f>IF(MOD(D1658,2)=0,D1658,"")</f>
        <v/>
      </c>
      <c r="R1658">
        <f>IF(MOD(E1658,2)=0,E1658,"")</f>
        <v/>
      </c>
      <c r="S1658">
        <f>IF(MOD(F1658,2)=0,F1658,"")</f>
        <v/>
      </c>
      <c r="T1658">
        <f>IF(COUNT(N1658:S1658)=0,0,AVERAGE(N1658:S1658))</f>
        <v/>
      </c>
      <c r="U1658">
        <f>IF(MOD(A1658,2)=1,A1658,"")</f>
        <v/>
      </c>
      <c r="V1658">
        <f>IF(MOD(B1658,2)=1,B1658,"")</f>
        <v/>
      </c>
      <c r="W1658">
        <f>IF(MOD(C1658,2)=1,C1658,"")</f>
        <v/>
      </c>
      <c r="X1658">
        <f>IF(MOD(D1658,2)=1,D1658,"")</f>
        <v/>
      </c>
      <c r="Y1658">
        <f>IF(MOD(E1658,2)=1,E1658,"")</f>
        <v/>
      </c>
      <c r="Z1658">
        <f>IF(MOD(F1658,2)=1,F1658,"")</f>
        <v/>
      </c>
      <c r="AA1658">
        <f>IF(COUNT(U1658:Z1658)=0,0,AVERAGE(U1658:Z1658))</f>
        <v/>
      </c>
      <c r="AB1658">
        <f>IF(ABS(T1658-AA1658)&gt;50,1,0)</f>
        <v/>
      </c>
      <c r="AC1658">
        <f>IF(M1658+AB1658=1,1,0)</f>
        <v/>
      </c>
    </row>
    <row r="1659">
      <c r="A1659" t="n">
        <v>97</v>
      </c>
      <c r="B1659" t="n">
        <v>32</v>
      </c>
      <c r="C1659" t="n">
        <v>100</v>
      </c>
      <c r="D1659" t="n">
        <v>42</v>
      </c>
      <c r="E1659" t="n">
        <v>94</v>
      </c>
      <c r="F1659" t="n">
        <v>68</v>
      </c>
      <c r="G1659">
        <f>COUNTIF($A1659:$F1659,A1659)</f>
        <v/>
      </c>
      <c r="H1659">
        <f>COUNTIF($A1659:$F1659,B1659)</f>
        <v/>
      </c>
      <c r="I1659">
        <f>COUNTIF($A1659:$F1659,C1659)</f>
        <v/>
      </c>
      <c r="J1659">
        <f>COUNTIF($A1659:$F1659,D1659)</f>
        <v/>
      </c>
      <c r="K1659">
        <f>COUNTIF($A1659:$F1659,E1659)</f>
        <v/>
      </c>
      <c r="L1659">
        <f>COUNTIF($A1659:$F1659,F1659)</f>
        <v/>
      </c>
      <c r="M1659">
        <f>IF(AND(COUNTIF(G1659:L1659,2)=2,COUNTIF(G1659:L1659,1)=4),1,0)</f>
        <v/>
      </c>
      <c r="N1659">
        <f>IF(MOD(A1659,2)=0,A1659,"")</f>
        <v/>
      </c>
      <c r="O1659">
        <f>IF(MOD(B1659,2)=0,B1659,"")</f>
        <v/>
      </c>
      <c r="P1659">
        <f>IF(MOD(C1659,2)=0,C1659,"")</f>
        <v/>
      </c>
      <c r="Q1659">
        <f>IF(MOD(D1659,2)=0,D1659,"")</f>
        <v/>
      </c>
      <c r="R1659">
        <f>IF(MOD(E1659,2)=0,E1659,"")</f>
        <v/>
      </c>
      <c r="S1659">
        <f>IF(MOD(F1659,2)=0,F1659,"")</f>
        <v/>
      </c>
      <c r="T1659">
        <f>IF(COUNT(N1659:S1659)=0,0,AVERAGE(N1659:S1659))</f>
        <v/>
      </c>
      <c r="U1659">
        <f>IF(MOD(A1659,2)=1,A1659,"")</f>
        <v/>
      </c>
      <c r="V1659">
        <f>IF(MOD(B1659,2)=1,B1659,"")</f>
        <v/>
      </c>
      <c r="W1659">
        <f>IF(MOD(C1659,2)=1,C1659,"")</f>
        <v/>
      </c>
      <c r="X1659">
        <f>IF(MOD(D1659,2)=1,D1659,"")</f>
        <v/>
      </c>
      <c r="Y1659">
        <f>IF(MOD(E1659,2)=1,E1659,"")</f>
        <v/>
      </c>
      <c r="Z1659">
        <f>IF(MOD(F1659,2)=1,F1659,"")</f>
        <v/>
      </c>
      <c r="AA1659">
        <f>IF(COUNT(U1659:Z1659)=0,0,AVERAGE(U1659:Z1659))</f>
        <v/>
      </c>
      <c r="AB1659">
        <f>IF(ABS(T1659-AA1659)&gt;50,1,0)</f>
        <v/>
      </c>
      <c r="AC1659">
        <f>IF(M1659+AB1659=1,1,0)</f>
        <v/>
      </c>
    </row>
    <row r="1660">
      <c r="A1660" t="n">
        <v>12</v>
      </c>
      <c r="B1660" t="n">
        <v>26</v>
      </c>
      <c r="C1660" t="n">
        <v>53</v>
      </c>
      <c r="D1660" t="n">
        <v>82</v>
      </c>
      <c r="E1660" t="n">
        <v>98</v>
      </c>
      <c r="F1660" t="n">
        <v>10</v>
      </c>
      <c r="G1660">
        <f>COUNTIF($A1660:$F1660,A1660)</f>
        <v/>
      </c>
      <c r="H1660">
        <f>COUNTIF($A1660:$F1660,B1660)</f>
        <v/>
      </c>
      <c r="I1660">
        <f>COUNTIF($A1660:$F1660,C1660)</f>
        <v/>
      </c>
      <c r="J1660">
        <f>COUNTIF($A1660:$F1660,D1660)</f>
        <v/>
      </c>
      <c r="K1660">
        <f>COUNTIF($A1660:$F1660,E1660)</f>
        <v/>
      </c>
      <c r="L1660">
        <f>COUNTIF($A1660:$F1660,F1660)</f>
        <v/>
      </c>
      <c r="M1660">
        <f>IF(AND(COUNTIF(G1660:L1660,2)=2,COUNTIF(G1660:L1660,1)=4),1,0)</f>
        <v/>
      </c>
      <c r="N1660">
        <f>IF(MOD(A1660,2)=0,A1660,"")</f>
        <v/>
      </c>
      <c r="O1660">
        <f>IF(MOD(B1660,2)=0,B1660,"")</f>
        <v/>
      </c>
      <c r="P1660">
        <f>IF(MOD(C1660,2)=0,C1660,"")</f>
        <v/>
      </c>
      <c r="Q1660">
        <f>IF(MOD(D1660,2)=0,D1660,"")</f>
        <v/>
      </c>
      <c r="R1660">
        <f>IF(MOD(E1660,2)=0,E1660,"")</f>
        <v/>
      </c>
      <c r="S1660">
        <f>IF(MOD(F1660,2)=0,F1660,"")</f>
        <v/>
      </c>
      <c r="T1660">
        <f>IF(COUNT(N1660:S1660)=0,0,AVERAGE(N1660:S1660))</f>
        <v/>
      </c>
      <c r="U1660">
        <f>IF(MOD(A1660,2)=1,A1660,"")</f>
        <v/>
      </c>
      <c r="V1660">
        <f>IF(MOD(B1660,2)=1,B1660,"")</f>
        <v/>
      </c>
      <c r="W1660">
        <f>IF(MOD(C1660,2)=1,C1660,"")</f>
        <v/>
      </c>
      <c r="X1660">
        <f>IF(MOD(D1660,2)=1,D1660,"")</f>
        <v/>
      </c>
      <c r="Y1660">
        <f>IF(MOD(E1660,2)=1,E1660,"")</f>
        <v/>
      </c>
      <c r="Z1660">
        <f>IF(MOD(F1660,2)=1,F1660,"")</f>
        <v/>
      </c>
      <c r="AA1660">
        <f>IF(COUNT(U1660:Z1660)=0,0,AVERAGE(U1660:Z1660))</f>
        <v/>
      </c>
      <c r="AB1660">
        <f>IF(ABS(T1660-AA1660)&gt;50,1,0)</f>
        <v/>
      </c>
      <c r="AC1660">
        <f>IF(M1660+AB1660=1,1,0)</f>
        <v/>
      </c>
    </row>
    <row r="1661">
      <c r="A1661" t="n">
        <v>72</v>
      </c>
      <c r="B1661" t="n">
        <v>71</v>
      </c>
      <c r="C1661" t="n">
        <v>1</v>
      </c>
      <c r="D1661" t="n">
        <v>95</v>
      </c>
      <c r="E1661" t="n">
        <v>27</v>
      </c>
      <c r="F1661" t="n">
        <v>25</v>
      </c>
      <c r="G1661">
        <f>COUNTIF($A1661:$F1661,A1661)</f>
        <v/>
      </c>
      <c r="H1661">
        <f>COUNTIF($A1661:$F1661,B1661)</f>
        <v/>
      </c>
      <c r="I1661">
        <f>COUNTIF($A1661:$F1661,C1661)</f>
        <v/>
      </c>
      <c r="J1661">
        <f>COUNTIF($A1661:$F1661,D1661)</f>
        <v/>
      </c>
      <c r="K1661">
        <f>COUNTIF($A1661:$F1661,E1661)</f>
        <v/>
      </c>
      <c r="L1661">
        <f>COUNTIF($A1661:$F1661,F1661)</f>
        <v/>
      </c>
      <c r="M1661">
        <f>IF(AND(COUNTIF(G1661:L1661,2)=2,COUNTIF(G1661:L1661,1)=4),1,0)</f>
        <v/>
      </c>
      <c r="N1661">
        <f>IF(MOD(A1661,2)=0,A1661,"")</f>
        <v/>
      </c>
      <c r="O1661">
        <f>IF(MOD(B1661,2)=0,B1661,"")</f>
        <v/>
      </c>
      <c r="P1661">
        <f>IF(MOD(C1661,2)=0,C1661,"")</f>
        <v/>
      </c>
      <c r="Q1661">
        <f>IF(MOD(D1661,2)=0,D1661,"")</f>
        <v/>
      </c>
      <c r="R1661">
        <f>IF(MOD(E1661,2)=0,E1661,"")</f>
        <v/>
      </c>
      <c r="S1661">
        <f>IF(MOD(F1661,2)=0,F1661,"")</f>
        <v/>
      </c>
      <c r="T1661">
        <f>IF(COUNT(N1661:S1661)=0,0,AVERAGE(N1661:S1661))</f>
        <v/>
      </c>
      <c r="U1661">
        <f>IF(MOD(A1661,2)=1,A1661,"")</f>
        <v/>
      </c>
      <c r="V1661">
        <f>IF(MOD(B1661,2)=1,B1661,"")</f>
        <v/>
      </c>
      <c r="W1661">
        <f>IF(MOD(C1661,2)=1,C1661,"")</f>
        <v/>
      </c>
      <c r="X1661">
        <f>IF(MOD(D1661,2)=1,D1661,"")</f>
        <v/>
      </c>
      <c r="Y1661">
        <f>IF(MOD(E1661,2)=1,E1661,"")</f>
        <v/>
      </c>
      <c r="Z1661">
        <f>IF(MOD(F1661,2)=1,F1661,"")</f>
        <v/>
      </c>
      <c r="AA1661">
        <f>IF(COUNT(U1661:Z1661)=0,0,AVERAGE(U1661:Z1661))</f>
        <v/>
      </c>
      <c r="AB1661">
        <f>IF(ABS(T1661-AA1661)&gt;50,1,0)</f>
        <v/>
      </c>
      <c r="AC1661">
        <f>IF(M1661+AB1661=1,1,0)</f>
        <v/>
      </c>
    </row>
    <row r="1662">
      <c r="A1662" t="n">
        <v>17</v>
      </c>
      <c r="B1662" t="n">
        <v>32</v>
      </c>
      <c r="C1662" t="n">
        <v>18</v>
      </c>
      <c r="D1662" t="n">
        <v>85</v>
      </c>
      <c r="E1662" t="n">
        <v>94</v>
      </c>
      <c r="F1662" t="n">
        <v>57</v>
      </c>
      <c r="G1662">
        <f>COUNTIF($A1662:$F1662,A1662)</f>
        <v/>
      </c>
      <c r="H1662">
        <f>COUNTIF($A1662:$F1662,B1662)</f>
        <v/>
      </c>
      <c r="I1662">
        <f>COUNTIF($A1662:$F1662,C1662)</f>
        <v/>
      </c>
      <c r="J1662">
        <f>COUNTIF($A1662:$F1662,D1662)</f>
        <v/>
      </c>
      <c r="K1662">
        <f>COUNTIF($A1662:$F1662,E1662)</f>
        <v/>
      </c>
      <c r="L1662">
        <f>COUNTIF($A1662:$F1662,F1662)</f>
        <v/>
      </c>
      <c r="M1662">
        <f>IF(AND(COUNTIF(G1662:L1662,2)=2,COUNTIF(G1662:L1662,1)=4),1,0)</f>
        <v/>
      </c>
      <c r="N1662">
        <f>IF(MOD(A1662,2)=0,A1662,"")</f>
        <v/>
      </c>
      <c r="O1662">
        <f>IF(MOD(B1662,2)=0,B1662,"")</f>
        <v/>
      </c>
      <c r="P1662">
        <f>IF(MOD(C1662,2)=0,C1662,"")</f>
        <v/>
      </c>
      <c r="Q1662">
        <f>IF(MOD(D1662,2)=0,D1662,"")</f>
        <v/>
      </c>
      <c r="R1662">
        <f>IF(MOD(E1662,2)=0,E1662,"")</f>
        <v/>
      </c>
      <c r="S1662">
        <f>IF(MOD(F1662,2)=0,F1662,"")</f>
        <v/>
      </c>
      <c r="T1662">
        <f>IF(COUNT(N1662:S1662)=0,0,AVERAGE(N1662:S1662))</f>
        <v/>
      </c>
      <c r="U1662">
        <f>IF(MOD(A1662,2)=1,A1662,"")</f>
        <v/>
      </c>
      <c r="V1662">
        <f>IF(MOD(B1662,2)=1,B1662,"")</f>
        <v/>
      </c>
      <c r="W1662">
        <f>IF(MOD(C1662,2)=1,C1662,"")</f>
        <v/>
      </c>
      <c r="X1662">
        <f>IF(MOD(D1662,2)=1,D1662,"")</f>
        <v/>
      </c>
      <c r="Y1662">
        <f>IF(MOD(E1662,2)=1,E1662,"")</f>
        <v/>
      </c>
      <c r="Z1662">
        <f>IF(MOD(F1662,2)=1,F1662,"")</f>
        <v/>
      </c>
      <c r="AA1662">
        <f>IF(COUNT(U1662:Z1662)=0,0,AVERAGE(U1662:Z1662))</f>
        <v/>
      </c>
      <c r="AB1662">
        <f>IF(ABS(T1662-AA1662)&gt;50,1,0)</f>
        <v/>
      </c>
      <c r="AC1662">
        <f>IF(M1662+AB1662=1,1,0)</f>
        <v/>
      </c>
    </row>
    <row r="1663">
      <c r="A1663" t="n">
        <v>90</v>
      </c>
      <c r="B1663" t="n">
        <v>59</v>
      </c>
      <c r="C1663" t="n">
        <v>56</v>
      </c>
      <c r="D1663" t="n">
        <v>40</v>
      </c>
      <c r="E1663" t="n">
        <v>84</v>
      </c>
      <c r="F1663" t="n">
        <v>16</v>
      </c>
      <c r="G1663">
        <f>COUNTIF($A1663:$F1663,A1663)</f>
        <v/>
      </c>
      <c r="H1663">
        <f>COUNTIF($A1663:$F1663,B1663)</f>
        <v/>
      </c>
      <c r="I1663">
        <f>COUNTIF($A1663:$F1663,C1663)</f>
        <v/>
      </c>
      <c r="J1663">
        <f>COUNTIF($A1663:$F1663,D1663)</f>
        <v/>
      </c>
      <c r="K1663">
        <f>COUNTIF($A1663:$F1663,E1663)</f>
        <v/>
      </c>
      <c r="L1663">
        <f>COUNTIF($A1663:$F1663,F1663)</f>
        <v/>
      </c>
      <c r="M1663">
        <f>IF(AND(COUNTIF(G1663:L1663,2)=2,COUNTIF(G1663:L1663,1)=4),1,0)</f>
        <v/>
      </c>
      <c r="N1663">
        <f>IF(MOD(A1663,2)=0,A1663,"")</f>
        <v/>
      </c>
      <c r="O1663">
        <f>IF(MOD(B1663,2)=0,B1663,"")</f>
        <v/>
      </c>
      <c r="P1663">
        <f>IF(MOD(C1663,2)=0,C1663,"")</f>
        <v/>
      </c>
      <c r="Q1663">
        <f>IF(MOD(D1663,2)=0,D1663,"")</f>
        <v/>
      </c>
      <c r="R1663">
        <f>IF(MOD(E1663,2)=0,E1663,"")</f>
        <v/>
      </c>
      <c r="S1663">
        <f>IF(MOD(F1663,2)=0,F1663,"")</f>
        <v/>
      </c>
      <c r="T1663">
        <f>IF(COUNT(N1663:S1663)=0,0,AVERAGE(N1663:S1663))</f>
        <v/>
      </c>
      <c r="U1663">
        <f>IF(MOD(A1663,2)=1,A1663,"")</f>
        <v/>
      </c>
      <c r="V1663">
        <f>IF(MOD(B1663,2)=1,B1663,"")</f>
        <v/>
      </c>
      <c r="W1663">
        <f>IF(MOD(C1663,2)=1,C1663,"")</f>
        <v/>
      </c>
      <c r="X1663">
        <f>IF(MOD(D1663,2)=1,D1663,"")</f>
        <v/>
      </c>
      <c r="Y1663">
        <f>IF(MOD(E1663,2)=1,E1663,"")</f>
        <v/>
      </c>
      <c r="Z1663">
        <f>IF(MOD(F1663,2)=1,F1663,"")</f>
        <v/>
      </c>
      <c r="AA1663">
        <f>IF(COUNT(U1663:Z1663)=0,0,AVERAGE(U1663:Z1663))</f>
        <v/>
      </c>
      <c r="AB1663">
        <f>IF(ABS(T1663-AA1663)&gt;50,1,0)</f>
        <v/>
      </c>
      <c r="AC1663">
        <f>IF(M1663+AB1663=1,1,0)</f>
        <v/>
      </c>
    </row>
    <row r="1664">
      <c r="A1664" t="n">
        <v>19</v>
      </c>
      <c r="B1664" t="n">
        <v>57</v>
      </c>
      <c r="C1664" t="n">
        <v>2</v>
      </c>
      <c r="D1664" t="n">
        <v>34</v>
      </c>
      <c r="E1664" t="n">
        <v>40</v>
      </c>
      <c r="F1664" t="n">
        <v>59</v>
      </c>
      <c r="G1664">
        <f>COUNTIF($A1664:$F1664,A1664)</f>
        <v/>
      </c>
      <c r="H1664">
        <f>COUNTIF($A1664:$F1664,B1664)</f>
        <v/>
      </c>
      <c r="I1664">
        <f>COUNTIF($A1664:$F1664,C1664)</f>
        <v/>
      </c>
      <c r="J1664">
        <f>COUNTIF($A1664:$F1664,D1664)</f>
        <v/>
      </c>
      <c r="K1664">
        <f>COUNTIF($A1664:$F1664,E1664)</f>
        <v/>
      </c>
      <c r="L1664">
        <f>COUNTIF($A1664:$F1664,F1664)</f>
        <v/>
      </c>
      <c r="M1664">
        <f>IF(AND(COUNTIF(G1664:L1664,2)=2,COUNTIF(G1664:L1664,1)=4),1,0)</f>
        <v/>
      </c>
      <c r="N1664">
        <f>IF(MOD(A1664,2)=0,A1664,"")</f>
        <v/>
      </c>
      <c r="O1664">
        <f>IF(MOD(B1664,2)=0,B1664,"")</f>
        <v/>
      </c>
      <c r="P1664">
        <f>IF(MOD(C1664,2)=0,C1664,"")</f>
        <v/>
      </c>
      <c r="Q1664">
        <f>IF(MOD(D1664,2)=0,D1664,"")</f>
        <v/>
      </c>
      <c r="R1664">
        <f>IF(MOD(E1664,2)=0,E1664,"")</f>
        <v/>
      </c>
      <c r="S1664">
        <f>IF(MOD(F1664,2)=0,F1664,"")</f>
        <v/>
      </c>
      <c r="T1664">
        <f>IF(COUNT(N1664:S1664)=0,0,AVERAGE(N1664:S1664))</f>
        <v/>
      </c>
      <c r="U1664">
        <f>IF(MOD(A1664,2)=1,A1664,"")</f>
        <v/>
      </c>
      <c r="V1664">
        <f>IF(MOD(B1664,2)=1,B1664,"")</f>
        <v/>
      </c>
      <c r="W1664">
        <f>IF(MOD(C1664,2)=1,C1664,"")</f>
        <v/>
      </c>
      <c r="X1664">
        <f>IF(MOD(D1664,2)=1,D1664,"")</f>
        <v/>
      </c>
      <c r="Y1664">
        <f>IF(MOD(E1664,2)=1,E1664,"")</f>
        <v/>
      </c>
      <c r="Z1664">
        <f>IF(MOD(F1664,2)=1,F1664,"")</f>
        <v/>
      </c>
      <c r="AA1664">
        <f>IF(COUNT(U1664:Z1664)=0,0,AVERAGE(U1664:Z1664))</f>
        <v/>
      </c>
      <c r="AB1664">
        <f>IF(ABS(T1664-AA1664)&gt;50,1,0)</f>
        <v/>
      </c>
      <c r="AC1664">
        <f>IF(M1664+AB1664=1,1,0)</f>
        <v/>
      </c>
    </row>
    <row r="1665">
      <c r="A1665" t="n">
        <v>80</v>
      </c>
      <c r="B1665" t="n">
        <v>79</v>
      </c>
      <c r="C1665" t="n">
        <v>16</v>
      </c>
      <c r="D1665" t="n">
        <v>29</v>
      </c>
      <c r="E1665" t="n">
        <v>17</v>
      </c>
      <c r="F1665" t="n">
        <v>20</v>
      </c>
      <c r="G1665">
        <f>COUNTIF($A1665:$F1665,A1665)</f>
        <v/>
      </c>
      <c r="H1665">
        <f>COUNTIF($A1665:$F1665,B1665)</f>
        <v/>
      </c>
      <c r="I1665">
        <f>COUNTIF($A1665:$F1665,C1665)</f>
        <v/>
      </c>
      <c r="J1665">
        <f>COUNTIF($A1665:$F1665,D1665)</f>
        <v/>
      </c>
      <c r="K1665">
        <f>COUNTIF($A1665:$F1665,E1665)</f>
        <v/>
      </c>
      <c r="L1665">
        <f>COUNTIF($A1665:$F1665,F1665)</f>
        <v/>
      </c>
      <c r="M1665">
        <f>IF(AND(COUNTIF(G1665:L1665,2)=2,COUNTIF(G1665:L1665,1)=4),1,0)</f>
        <v/>
      </c>
      <c r="N1665">
        <f>IF(MOD(A1665,2)=0,A1665,"")</f>
        <v/>
      </c>
      <c r="O1665">
        <f>IF(MOD(B1665,2)=0,B1665,"")</f>
        <v/>
      </c>
      <c r="P1665">
        <f>IF(MOD(C1665,2)=0,C1665,"")</f>
        <v/>
      </c>
      <c r="Q1665">
        <f>IF(MOD(D1665,2)=0,D1665,"")</f>
        <v/>
      </c>
      <c r="R1665">
        <f>IF(MOD(E1665,2)=0,E1665,"")</f>
        <v/>
      </c>
      <c r="S1665">
        <f>IF(MOD(F1665,2)=0,F1665,"")</f>
        <v/>
      </c>
      <c r="T1665">
        <f>IF(COUNT(N1665:S1665)=0,0,AVERAGE(N1665:S1665))</f>
        <v/>
      </c>
      <c r="U1665">
        <f>IF(MOD(A1665,2)=1,A1665,"")</f>
        <v/>
      </c>
      <c r="V1665">
        <f>IF(MOD(B1665,2)=1,B1665,"")</f>
        <v/>
      </c>
      <c r="W1665">
        <f>IF(MOD(C1665,2)=1,C1665,"")</f>
        <v/>
      </c>
      <c r="X1665">
        <f>IF(MOD(D1665,2)=1,D1665,"")</f>
        <v/>
      </c>
      <c r="Y1665">
        <f>IF(MOD(E1665,2)=1,E1665,"")</f>
        <v/>
      </c>
      <c r="Z1665">
        <f>IF(MOD(F1665,2)=1,F1665,"")</f>
        <v/>
      </c>
      <c r="AA1665">
        <f>IF(COUNT(U1665:Z1665)=0,0,AVERAGE(U1665:Z1665))</f>
        <v/>
      </c>
      <c r="AB1665">
        <f>IF(ABS(T1665-AA1665)&gt;50,1,0)</f>
        <v/>
      </c>
      <c r="AC1665">
        <f>IF(M1665+AB1665=1,1,0)</f>
        <v/>
      </c>
    </row>
    <row r="1666">
      <c r="A1666" t="n">
        <v>5</v>
      </c>
      <c r="B1666" t="n">
        <v>9</v>
      </c>
      <c r="C1666" t="n">
        <v>94</v>
      </c>
      <c r="D1666" t="n">
        <v>21</v>
      </c>
      <c r="E1666" t="n">
        <v>78</v>
      </c>
      <c r="F1666" t="n">
        <v>93</v>
      </c>
      <c r="G1666">
        <f>COUNTIF($A1666:$F1666,A1666)</f>
        <v/>
      </c>
      <c r="H1666">
        <f>COUNTIF($A1666:$F1666,B1666)</f>
        <v/>
      </c>
      <c r="I1666">
        <f>COUNTIF($A1666:$F1666,C1666)</f>
        <v/>
      </c>
      <c r="J1666">
        <f>COUNTIF($A1666:$F1666,D1666)</f>
        <v/>
      </c>
      <c r="K1666">
        <f>COUNTIF($A1666:$F1666,E1666)</f>
        <v/>
      </c>
      <c r="L1666">
        <f>COUNTIF($A1666:$F1666,F1666)</f>
        <v/>
      </c>
      <c r="M1666">
        <f>IF(AND(COUNTIF(G1666:L1666,2)=2,COUNTIF(G1666:L1666,1)=4),1,0)</f>
        <v/>
      </c>
      <c r="N1666">
        <f>IF(MOD(A1666,2)=0,A1666,"")</f>
        <v/>
      </c>
      <c r="O1666">
        <f>IF(MOD(B1666,2)=0,B1666,"")</f>
        <v/>
      </c>
      <c r="P1666">
        <f>IF(MOD(C1666,2)=0,C1666,"")</f>
        <v/>
      </c>
      <c r="Q1666">
        <f>IF(MOD(D1666,2)=0,D1666,"")</f>
        <v/>
      </c>
      <c r="R1666">
        <f>IF(MOD(E1666,2)=0,E1666,"")</f>
        <v/>
      </c>
      <c r="S1666">
        <f>IF(MOD(F1666,2)=0,F1666,"")</f>
        <v/>
      </c>
      <c r="T1666">
        <f>IF(COUNT(N1666:S1666)=0,0,AVERAGE(N1666:S1666))</f>
        <v/>
      </c>
      <c r="U1666">
        <f>IF(MOD(A1666,2)=1,A1666,"")</f>
        <v/>
      </c>
      <c r="V1666">
        <f>IF(MOD(B1666,2)=1,B1666,"")</f>
        <v/>
      </c>
      <c r="W1666">
        <f>IF(MOD(C1666,2)=1,C1666,"")</f>
        <v/>
      </c>
      <c r="X1666">
        <f>IF(MOD(D1666,2)=1,D1666,"")</f>
        <v/>
      </c>
      <c r="Y1666">
        <f>IF(MOD(E1666,2)=1,E1666,"")</f>
        <v/>
      </c>
      <c r="Z1666">
        <f>IF(MOD(F1666,2)=1,F1666,"")</f>
        <v/>
      </c>
      <c r="AA1666">
        <f>IF(COUNT(U1666:Z1666)=0,0,AVERAGE(U1666:Z1666))</f>
        <v/>
      </c>
      <c r="AB1666">
        <f>IF(ABS(T1666-AA1666)&gt;50,1,0)</f>
        <v/>
      </c>
      <c r="AC1666">
        <f>IF(M1666+AB1666=1,1,0)</f>
        <v/>
      </c>
    </row>
    <row r="1667">
      <c r="A1667" t="n">
        <v>2</v>
      </c>
      <c r="B1667" t="n">
        <v>63</v>
      </c>
      <c r="C1667" t="n">
        <v>53</v>
      </c>
      <c r="D1667" t="n">
        <v>45</v>
      </c>
      <c r="E1667" t="n">
        <v>66</v>
      </c>
      <c r="F1667" t="n">
        <v>43</v>
      </c>
      <c r="G1667">
        <f>COUNTIF($A1667:$F1667,A1667)</f>
        <v/>
      </c>
      <c r="H1667">
        <f>COUNTIF($A1667:$F1667,B1667)</f>
        <v/>
      </c>
      <c r="I1667">
        <f>COUNTIF($A1667:$F1667,C1667)</f>
        <v/>
      </c>
      <c r="J1667">
        <f>COUNTIF($A1667:$F1667,D1667)</f>
        <v/>
      </c>
      <c r="K1667">
        <f>COUNTIF($A1667:$F1667,E1667)</f>
        <v/>
      </c>
      <c r="L1667">
        <f>COUNTIF($A1667:$F1667,F1667)</f>
        <v/>
      </c>
      <c r="M1667">
        <f>IF(AND(COUNTIF(G1667:L1667,2)=2,COUNTIF(G1667:L1667,1)=4),1,0)</f>
        <v/>
      </c>
      <c r="N1667">
        <f>IF(MOD(A1667,2)=0,A1667,"")</f>
        <v/>
      </c>
      <c r="O1667">
        <f>IF(MOD(B1667,2)=0,B1667,"")</f>
        <v/>
      </c>
      <c r="P1667">
        <f>IF(MOD(C1667,2)=0,C1667,"")</f>
        <v/>
      </c>
      <c r="Q1667">
        <f>IF(MOD(D1667,2)=0,D1667,"")</f>
        <v/>
      </c>
      <c r="R1667">
        <f>IF(MOD(E1667,2)=0,E1667,"")</f>
        <v/>
      </c>
      <c r="S1667">
        <f>IF(MOD(F1667,2)=0,F1667,"")</f>
        <v/>
      </c>
      <c r="T1667">
        <f>IF(COUNT(N1667:S1667)=0,0,AVERAGE(N1667:S1667))</f>
        <v/>
      </c>
      <c r="U1667">
        <f>IF(MOD(A1667,2)=1,A1667,"")</f>
        <v/>
      </c>
      <c r="V1667">
        <f>IF(MOD(B1667,2)=1,B1667,"")</f>
        <v/>
      </c>
      <c r="W1667">
        <f>IF(MOD(C1667,2)=1,C1667,"")</f>
        <v/>
      </c>
      <c r="X1667">
        <f>IF(MOD(D1667,2)=1,D1667,"")</f>
        <v/>
      </c>
      <c r="Y1667">
        <f>IF(MOD(E1667,2)=1,E1667,"")</f>
        <v/>
      </c>
      <c r="Z1667">
        <f>IF(MOD(F1667,2)=1,F1667,"")</f>
        <v/>
      </c>
      <c r="AA1667">
        <f>IF(COUNT(U1667:Z1667)=0,0,AVERAGE(U1667:Z1667))</f>
        <v/>
      </c>
      <c r="AB1667">
        <f>IF(ABS(T1667-AA1667)&gt;50,1,0)</f>
        <v/>
      </c>
      <c r="AC1667">
        <f>IF(M1667+AB1667=1,1,0)</f>
        <v/>
      </c>
    </row>
    <row r="1668">
      <c r="A1668" t="n">
        <v>42</v>
      </c>
      <c r="B1668" t="n">
        <v>13</v>
      </c>
      <c r="C1668" t="n">
        <v>24</v>
      </c>
      <c r="D1668" t="n">
        <v>10</v>
      </c>
      <c r="E1668" t="n">
        <v>38</v>
      </c>
      <c r="F1668" t="n">
        <v>17</v>
      </c>
      <c r="G1668">
        <f>COUNTIF($A1668:$F1668,A1668)</f>
        <v/>
      </c>
      <c r="H1668">
        <f>COUNTIF($A1668:$F1668,B1668)</f>
        <v/>
      </c>
      <c r="I1668">
        <f>COUNTIF($A1668:$F1668,C1668)</f>
        <v/>
      </c>
      <c r="J1668">
        <f>COUNTIF($A1668:$F1668,D1668)</f>
        <v/>
      </c>
      <c r="K1668">
        <f>COUNTIF($A1668:$F1668,E1668)</f>
        <v/>
      </c>
      <c r="L1668">
        <f>COUNTIF($A1668:$F1668,F1668)</f>
        <v/>
      </c>
      <c r="M1668">
        <f>IF(AND(COUNTIF(G1668:L1668,2)=2,COUNTIF(G1668:L1668,1)=4),1,0)</f>
        <v/>
      </c>
      <c r="N1668">
        <f>IF(MOD(A1668,2)=0,A1668,"")</f>
        <v/>
      </c>
      <c r="O1668">
        <f>IF(MOD(B1668,2)=0,B1668,"")</f>
        <v/>
      </c>
      <c r="P1668">
        <f>IF(MOD(C1668,2)=0,C1668,"")</f>
        <v/>
      </c>
      <c r="Q1668">
        <f>IF(MOD(D1668,2)=0,D1668,"")</f>
        <v/>
      </c>
      <c r="R1668">
        <f>IF(MOD(E1668,2)=0,E1668,"")</f>
        <v/>
      </c>
      <c r="S1668">
        <f>IF(MOD(F1668,2)=0,F1668,"")</f>
        <v/>
      </c>
      <c r="T1668">
        <f>IF(COUNT(N1668:S1668)=0,0,AVERAGE(N1668:S1668))</f>
        <v/>
      </c>
      <c r="U1668">
        <f>IF(MOD(A1668,2)=1,A1668,"")</f>
        <v/>
      </c>
      <c r="V1668">
        <f>IF(MOD(B1668,2)=1,B1668,"")</f>
        <v/>
      </c>
      <c r="W1668">
        <f>IF(MOD(C1668,2)=1,C1668,"")</f>
        <v/>
      </c>
      <c r="X1668">
        <f>IF(MOD(D1668,2)=1,D1668,"")</f>
        <v/>
      </c>
      <c r="Y1668">
        <f>IF(MOD(E1668,2)=1,E1668,"")</f>
        <v/>
      </c>
      <c r="Z1668">
        <f>IF(MOD(F1668,2)=1,F1668,"")</f>
        <v/>
      </c>
      <c r="AA1668">
        <f>IF(COUNT(U1668:Z1668)=0,0,AVERAGE(U1668:Z1668))</f>
        <v/>
      </c>
      <c r="AB1668">
        <f>IF(ABS(T1668-AA1668)&gt;50,1,0)</f>
        <v/>
      </c>
      <c r="AC1668">
        <f>IF(M1668+AB1668=1,1,0)</f>
        <v/>
      </c>
    </row>
    <row r="1669">
      <c r="A1669" t="n">
        <v>53</v>
      </c>
      <c r="B1669" t="n">
        <v>9</v>
      </c>
      <c r="C1669" t="n">
        <v>56</v>
      </c>
      <c r="D1669" t="n">
        <v>60</v>
      </c>
      <c r="E1669" t="n">
        <v>30</v>
      </c>
      <c r="F1669" t="n">
        <v>88</v>
      </c>
      <c r="G1669">
        <f>COUNTIF($A1669:$F1669,A1669)</f>
        <v/>
      </c>
      <c r="H1669">
        <f>COUNTIF($A1669:$F1669,B1669)</f>
        <v/>
      </c>
      <c r="I1669">
        <f>COUNTIF($A1669:$F1669,C1669)</f>
        <v/>
      </c>
      <c r="J1669">
        <f>COUNTIF($A1669:$F1669,D1669)</f>
        <v/>
      </c>
      <c r="K1669">
        <f>COUNTIF($A1669:$F1669,E1669)</f>
        <v/>
      </c>
      <c r="L1669">
        <f>COUNTIF($A1669:$F1669,F1669)</f>
        <v/>
      </c>
      <c r="M1669">
        <f>IF(AND(COUNTIF(G1669:L1669,2)=2,COUNTIF(G1669:L1669,1)=4),1,0)</f>
        <v/>
      </c>
      <c r="N1669">
        <f>IF(MOD(A1669,2)=0,A1669,"")</f>
        <v/>
      </c>
      <c r="O1669">
        <f>IF(MOD(B1669,2)=0,B1669,"")</f>
        <v/>
      </c>
      <c r="P1669">
        <f>IF(MOD(C1669,2)=0,C1669,"")</f>
        <v/>
      </c>
      <c r="Q1669">
        <f>IF(MOD(D1669,2)=0,D1669,"")</f>
        <v/>
      </c>
      <c r="R1669">
        <f>IF(MOD(E1669,2)=0,E1669,"")</f>
        <v/>
      </c>
      <c r="S1669">
        <f>IF(MOD(F1669,2)=0,F1669,"")</f>
        <v/>
      </c>
      <c r="T1669">
        <f>IF(COUNT(N1669:S1669)=0,0,AVERAGE(N1669:S1669))</f>
        <v/>
      </c>
      <c r="U1669">
        <f>IF(MOD(A1669,2)=1,A1669,"")</f>
        <v/>
      </c>
      <c r="V1669">
        <f>IF(MOD(B1669,2)=1,B1669,"")</f>
        <v/>
      </c>
      <c r="W1669">
        <f>IF(MOD(C1669,2)=1,C1669,"")</f>
        <v/>
      </c>
      <c r="X1669">
        <f>IF(MOD(D1669,2)=1,D1669,"")</f>
        <v/>
      </c>
      <c r="Y1669">
        <f>IF(MOD(E1669,2)=1,E1669,"")</f>
        <v/>
      </c>
      <c r="Z1669">
        <f>IF(MOD(F1669,2)=1,F1669,"")</f>
        <v/>
      </c>
      <c r="AA1669">
        <f>IF(COUNT(U1669:Z1669)=0,0,AVERAGE(U1669:Z1669))</f>
        <v/>
      </c>
      <c r="AB1669">
        <f>IF(ABS(T1669-AA1669)&gt;50,1,0)</f>
        <v/>
      </c>
      <c r="AC1669">
        <f>IF(M1669+AB1669=1,1,0)</f>
        <v/>
      </c>
    </row>
    <row r="1670">
      <c r="A1670" t="n">
        <v>83</v>
      </c>
      <c r="B1670" t="n">
        <v>15</v>
      </c>
      <c r="C1670" t="n">
        <v>53</v>
      </c>
      <c r="D1670" t="n">
        <v>18</v>
      </c>
      <c r="E1670" t="n">
        <v>60</v>
      </c>
      <c r="F1670" t="n">
        <v>70</v>
      </c>
      <c r="G1670">
        <f>COUNTIF($A1670:$F1670,A1670)</f>
        <v/>
      </c>
      <c r="H1670">
        <f>COUNTIF($A1670:$F1670,B1670)</f>
        <v/>
      </c>
      <c r="I1670">
        <f>COUNTIF($A1670:$F1670,C1670)</f>
        <v/>
      </c>
      <c r="J1670">
        <f>COUNTIF($A1670:$F1670,D1670)</f>
        <v/>
      </c>
      <c r="K1670">
        <f>COUNTIF($A1670:$F1670,E1670)</f>
        <v/>
      </c>
      <c r="L1670">
        <f>COUNTIF($A1670:$F1670,F1670)</f>
        <v/>
      </c>
      <c r="M1670">
        <f>IF(AND(COUNTIF(G1670:L1670,2)=2,COUNTIF(G1670:L1670,1)=4),1,0)</f>
        <v/>
      </c>
      <c r="N1670">
        <f>IF(MOD(A1670,2)=0,A1670,"")</f>
        <v/>
      </c>
      <c r="O1670">
        <f>IF(MOD(B1670,2)=0,B1670,"")</f>
        <v/>
      </c>
      <c r="P1670">
        <f>IF(MOD(C1670,2)=0,C1670,"")</f>
        <v/>
      </c>
      <c r="Q1670">
        <f>IF(MOD(D1670,2)=0,D1670,"")</f>
        <v/>
      </c>
      <c r="R1670">
        <f>IF(MOD(E1670,2)=0,E1670,"")</f>
        <v/>
      </c>
      <c r="S1670">
        <f>IF(MOD(F1670,2)=0,F1670,"")</f>
        <v/>
      </c>
      <c r="T1670">
        <f>IF(COUNT(N1670:S1670)=0,0,AVERAGE(N1670:S1670))</f>
        <v/>
      </c>
      <c r="U1670">
        <f>IF(MOD(A1670,2)=1,A1670,"")</f>
        <v/>
      </c>
      <c r="V1670">
        <f>IF(MOD(B1670,2)=1,B1670,"")</f>
        <v/>
      </c>
      <c r="W1670">
        <f>IF(MOD(C1670,2)=1,C1670,"")</f>
        <v/>
      </c>
      <c r="X1670">
        <f>IF(MOD(D1670,2)=1,D1670,"")</f>
        <v/>
      </c>
      <c r="Y1670">
        <f>IF(MOD(E1670,2)=1,E1670,"")</f>
        <v/>
      </c>
      <c r="Z1670">
        <f>IF(MOD(F1670,2)=1,F1670,"")</f>
        <v/>
      </c>
      <c r="AA1670">
        <f>IF(COUNT(U1670:Z1670)=0,0,AVERAGE(U1670:Z1670))</f>
        <v/>
      </c>
      <c r="AB1670">
        <f>IF(ABS(T1670-AA1670)&gt;50,1,0)</f>
        <v/>
      </c>
      <c r="AC1670">
        <f>IF(M1670+AB1670=1,1,0)</f>
        <v/>
      </c>
    </row>
    <row r="1671">
      <c r="A1671" t="n">
        <v>38</v>
      </c>
      <c r="B1671" t="n">
        <v>8</v>
      </c>
      <c r="C1671" t="n">
        <v>78</v>
      </c>
      <c r="D1671" t="n">
        <v>81</v>
      </c>
      <c r="E1671" t="n">
        <v>100</v>
      </c>
      <c r="F1671" t="n">
        <v>87</v>
      </c>
      <c r="G1671">
        <f>COUNTIF($A1671:$F1671,A1671)</f>
        <v/>
      </c>
      <c r="H1671">
        <f>COUNTIF($A1671:$F1671,B1671)</f>
        <v/>
      </c>
      <c r="I1671">
        <f>COUNTIF($A1671:$F1671,C1671)</f>
        <v/>
      </c>
      <c r="J1671">
        <f>COUNTIF($A1671:$F1671,D1671)</f>
        <v/>
      </c>
      <c r="K1671">
        <f>COUNTIF($A1671:$F1671,E1671)</f>
        <v/>
      </c>
      <c r="L1671">
        <f>COUNTIF($A1671:$F1671,F1671)</f>
        <v/>
      </c>
      <c r="M1671">
        <f>IF(AND(COUNTIF(G1671:L1671,2)=2,COUNTIF(G1671:L1671,1)=4),1,0)</f>
        <v/>
      </c>
      <c r="N1671">
        <f>IF(MOD(A1671,2)=0,A1671,"")</f>
        <v/>
      </c>
      <c r="O1671">
        <f>IF(MOD(B1671,2)=0,B1671,"")</f>
        <v/>
      </c>
      <c r="P1671">
        <f>IF(MOD(C1671,2)=0,C1671,"")</f>
        <v/>
      </c>
      <c r="Q1671">
        <f>IF(MOD(D1671,2)=0,D1671,"")</f>
        <v/>
      </c>
      <c r="R1671">
        <f>IF(MOD(E1671,2)=0,E1671,"")</f>
        <v/>
      </c>
      <c r="S1671">
        <f>IF(MOD(F1671,2)=0,F1671,"")</f>
        <v/>
      </c>
      <c r="T1671">
        <f>IF(COUNT(N1671:S1671)=0,0,AVERAGE(N1671:S1671))</f>
        <v/>
      </c>
      <c r="U1671">
        <f>IF(MOD(A1671,2)=1,A1671,"")</f>
        <v/>
      </c>
      <c r="V1671">
        <f>IF(MOD(B1671,2)=1,B1671,"")</f>
        <v/>
      </c>
      <c r="W1671">
        <f>IF(MOD(C1671,2)=1,C1671,"")</f>
        <v/>
      </c>
      <c r="X1671">
        <f>IF(MOD(D1671,2)=1,D1671,"")</f>
        <v/>
      </c>
      <c r="Y1671">
        <f>IF(MOD(E1671,2)=1,E1671,"")</f>
        <v/>
      </c>
      <c r="Z1671">
        <f>IF(MOD(F1671,2)=1,F1671,"")</f>
        <v/>
      </c>
      <c r="AA1671">
        <f>IF(COUNT(U1671:Z1671)=0,0,AVERAGE(U1671:Z1671))</f>
        <v/>
      </c>
      <c r="AB1671">
        <f>IF(ABS(T1671-AA1671)&gt;50,1,0)</f>
        <v/>
      </c>
      <c r="AC1671">
        <f>IF(M1671+AB1671=1,1,0)</f>
        <v/>
      </c>
    </row>
    <row r="1672">
      <c r="A1672" t="n">
        <v>98</v>
      </c>
      <c r="B1672" t="n">
        <v>91</v>
      </c>
      <c r="C1672" t="n">
        <v>62</v>
      </c>
      <c r="D1672" t="n">
        <v>28</v>
      </c>
      <c r="E1672" t="n">
        <v>56</v>
      </c>
      <c r="F1672" t="n">
        <v>58</v>
      </c>
      <c r="G1672">
        <f>COUNTIF($A1672:$F1672,A1672)</f>
        <v/>
      </c>
      <c r="H1672">
        <f>COUNTIF($A1672:$F1672,B1672)</f>
        <v/>
      </c>
      <c r="I1672">
        <f>COUNTIF($A1672:$F1672,C1672)</f>
        <v/>
      </c>
      <c r="J1672">
        <f>COUNTIF($A1672:$F1672,D1672)</f>
        <v/>
      </c>
      <c r="K1672">
        <f>COUNTIF($A1672:$F1672,E1672)</f>
        <v/>
      </c>
      <c r="L1672">
        <f>COUNTIF($A1672:$F1672,F1672)</f>
        <v/>
      </c>
      <c r="M1672">
        <f>IF(AND(COUNTIF(G1672:L1672,2)=2,COUNTIF(G1672:L1672,1)=4),1,0)</f>
        <v/>
      </c>
      <c r="N1672">
        <f>IF(MOD(A1672,2)=0,A1672,"")</f>
        <v/>
      </c>
      <c r="O1672">
        <f>IF(MOD(B1672,2)=0,B1672,"")</f>
        <v/>
      </c>
      <c r="P1672">
        <f>IF(MOD(C1672,2)=0,C1672,"")</f>
        <v/>
      </c>
      <c r="Q1672">
        <f>IF(MOD(D1672,2)=0,D1672,"")</f>
        <v/>
      </c>
      <c r="R1672">
        <f>IF(MOD(E1672,2)=0,E1672,"")</f>
        <v/>
      </c>
      <c r="S1672">
        <f>IF(MOD(F1672,2)=0,F1672,"")</f>
        <v/>
      </c>
      <c r="T1672">
        <f>IF(COUNT(N1672:S1672)=0,0,AVERAGE(N1672:S1672))</f>
        <v/>
      </c>
      <c r="U1672">
        <f>IF(MOD(A1672,2)=1,A1672,"")</f>
        <v/>
      </c>
      <c r="V1672">
        <f>IF(MOD(B1672,2)=1,B1672,"")</f>
        <v/>
      </c>
      <c r="W1672">
        <f>IF(MOD(C1672,2)=1,C1672,"")</f>
        <v/>
      </c>
      <c r="X1672">
        <f>IF(MOD(D1672,2)=1,D1672,"")</f>
        <v/>
      </c>
      <c r="Y1672">
        <f>IF(MOD(E1672,2)=1,E1672,"")</f>
        <v/>
      </c>
      <c r="Z1672">
        <f>IF(MOD(F1672,2)=1,F1672,"")</f>
        <v/>
      </c>
      <c r="AA1672">
        <f>IF(COUNT(U1672:Z1672)=0,0,AVERAGE(U1672:Z1672))</f>
        <v/>
      </c>
      <c r="AB1672">
        <f>IF(ABS(T1672-AA1672)&gt;50,1,0)</f>
        <v/>
      </c>
      <c r="AC1672">
        <f>IF(M1672+AB1672=1,1,0)</f>
        <v/>
      </c>
    </row>
    <row r="1673">
      <c r="A1673" t="n">
        <v>6</v>
      </c>
      <c r="B1673" t="n">
        <v>21</v>
      </c>
      <c r="C1673" t="n">
        <v>23</v>
      </c>
      <c r="D1673" t="n">
        <v>6</v>
      </c>
      <c r="E1673" t="n">
        <v>20</v>
      </c>
      <c r="F1673" t="n">
        <v>66</v>
      </c>
      <c r="G1673">
        <f>COUNTIF($A1673:$F1673,A1673)</f>
        <v/>
      </c>
      <c r="H1673">
        <f>COUNTIF($A1673:$F1673,B1673)</f>
        <v/>
      </c>
      <c r="I1673">
        <f>COUNTIF($A1673:$F1673,C1673)</f>
        <v/>
      </c>
      <c r="J1673">
        <f>COUNTIF($A1673:$F1673,D1673)</f>
        <v/>
      </c>
      <c r="K1673">
        <f>COUNTIF($A1673:$F1673,E1673)</f>
        <v/>
      </c>
      <c r="L1673">
        <f>COUNTIF($A1673:$F1673,F1673)</f>
        <v/>
      </c>
      <c r="M1673">
        <f>IF(AND(COUNTIF(G1673:L1673,2)=2,COUNTIF(G1673:L1673,1)=4),1,0)</f>
        <v/>
      </c>
      <c r="N1673">
        <f>IF(MOD(A1673,2)=0,A1673,"")</f>
        <v/>
      </c>
      <c r="O1673">
        <f>IF(MOD(B1673,2)=0,B1673,"")</f>
        <v/>
      </c>
      <c r="P1673">
        <f>IF(MOD(C1673,2)=0,C1673,"")</f>
        <v/>
      </c>
      <c r="Q1673">
        <f>IF(MOD(D1673,2)=0,D1673,"")</f>
        <v/>
      </c>
      <c r="R1673">
        <f>IF(MOD(E1673,2)=0,E1673,"")</f>
        <v/>
      </c>
      <c r="S1673">
        <f>IF(MOD(F1673,2)=0,F1673,"")</f>
        <v/>
      </c>
      <c r="T1673">
        <f>IF(COUNT(N1673:S1673)=0,0,AVERAGE(N1673:S1673))</f>
        <v/>
      </c>
      <c r="U1673">
        <f>IF(MOD(A1673,2)=1,A1673,"")</f>
        <v/>
      </c>
      <c r="V1673">
        <f>IF(MOD(B1673,2)=1,B1673,"")</f>
        <v/>
      </c>
      <c r="W1673">
        <f>IF(MOD(C1673,2)=1,C1673,"")</f>
        <v/>
      </c>
      <c r="X1673">
        <f>IF(MOD(D1673,2)=1,D1673,"")</f>
        <v/>
      </c>
      <c r="Y1673">
        <f>IF(MOD(E1673,2)=1,E1673,"")</f>
        <v/>
      </c>
      <c r="Z1673">
        <f>IF(MOD(F1673,2)=1,F1673,"")</f>
        <v/>
      </c>
      <c r="AA1673">
        <f>IF(COUNT(U1673:Z1673)=0,0,AVERAGE(U1673:Z1673))</f>
        <v/>
      </c>
      <c r="AB1673">
        <f>IF(ABS(T1673-AA1673)&gt;50,1,0)</f>
        <v/>
      </c>
      <c r="AC1673">
        <f>IF(M1673+AB1673=1,1,0)</f>
        <v/>
      </c>
    </row>
    <row r="1674">
      <c r="A1674" t="n">
        <v>30</v>
      </c>
      <c r="B1674" t="n">
        <v>70</v>
      </c>
      <c r="C1674" t="n">
        <v>68</v>
      </c>
      <c r="D1674" t="n">
        <v>60</v>
      </c>
      <c r="E1674" t="n">
        <v>69</v>
      </c>
      <c r="F1674" t="n">
        <v>98</v>
      </c>
      <c r="G1674">
        <f>COUNTIF($A1674:$F1674,A1674)</f>
        <v/>
      </c>
      <c r="H1674">
        <f>COUNTIF($A1674:$F1674,B1674)</f>
        <v/>
      </c>
      <c r="I1674">
        <f>COUNTIF($A1674:$F1674,C1674)</f>
        <v/>
      </c>
      <c r="J1674">
        <f>COUNTIF($A1674:$F1674,D1674)</f>
        <v/>
      </c>
      <c r="K1674">
        <f>COUNTIF($A1674:$F1674,E1674)</f>
        <v/>
      </c>
      <c r="L1674">
        <f>COUNTIF($A1674:$F1674,F1674)</f>
        <v/>
      </c>
      <c r="M1674">
        <f>IF(AND(COUNTIF(G1674:L1674,2)=2,COUNTIF(G1674:L1674,1)=4),1,0)</f>
        <v/>
      </c>
      <c r="N1674">
        <f>IF(MOD(A1674,2)=0,A1674,"")</f>
        <v/>
      </c>
      <c r="O1674">
        <f>IF(MOD(B1674,2)=0,B1674,"")</f>
        <v/>
      </c>
      <c r="P1674">
        <f>IF(MOD(C1674,2)=0,C1674,"")</f>
        <v/>
      </c>
      <c r="Q1674">
        <f>IF(MOD(D1674,2)=0,D1674,"")</f>
        <v/>
      </c>
      <c r="R1674">
        <f>IF(MOD(E1674,2)=0,E1674,"")</f>
        <v/>
      </c>
      <c r="S1674">
        <f>IF(MOD(F1674,2)=0,F1674,"")</f>
        <v/>
      </c>
      <c r="T1674">
        <f>IF(COUNT(N1674:S1674)=0,0,AVERAGE(N1674:S1674))</f>
        <v/>
      </c>
      <c r="U1674">
        <f>IF(MOD(A1674,2)=1,A1674,"")</f>
        <v/>
      </c>
      <c r="V1674">
        <f>IF(MOD(B1674,2)=1,B1674,"")</f>
        <v/>
      </c>
      <c r="W1674">
        <f>IF(MOD(C1674,2)=1,C1674,"")</f>
        <v/>
      </c>
      <c r="X1674">
        <f>IF(MOD(D1674,2)=1,D1674,"")</f>
        <v/>
      </c>
      <c r="Y1674">
        <f>IF(MOD(E1674,2)=1,E1674,"")</f>
        <v/>
      </c>
      <c r="Z1674">
        <f>IF(MOD(F1674,2)=1,F1674,"")</f>
        <v/>
      </c>
      <c r="AA1674">
        <f>IF(COUNT(U1674:Z1674)=0,0,AVERAGE(U1674:Z1674))</f>
        <v/>
      </c>
      <c r="AB1674">
        <f>IF(ABS(T1674-AA1674)&gt;50,1,0)</f>
        <v/>
      </c>
      <c r="AC1674">
        <f>IF(M1674+AB1674=1,1,0)</f>
        <v/>
      </c>
    </row>
    <row r="1675">
      <c r="A1675" t="n">
        <v>27</v>
      </c>
      <c r="B1675" t="n">
        <v>2</v>
      </c>
      <c r="C1675" t="n">
        <v>12</v>
      </c>
      <c r="D1675" t="n">
        <v>40</v>
      </c>
      <c r="E1675" t="n">
        <v>95</v>
      </c>
      <c r="F1675" t="n">
        <v>15</v>
      </c>
      <c r="G1675">
        <f>COUNTIF($A1675:$F1675,A1675)</f>
        <v/>
      </c>
      <c r="H1675">
        <f>COUNTIF($A1675:$F1675,B1675)</f>
        <v/>
      </c>
      <c r="I1675">
        <f>COUNTIF($A1675:$F1675,C1675)</f>
        <v/>
      </c>
      <c r="J1675">
        <f>COUNTIF($A1675:$F1675,D1675)</f>
        <v/>
      </c>
      <c r="K1675">
        <f>COUNTIF($A1675:$F1675,E1675)</f>
        <v/>
      </c>
      <c r="L1675">
        <f>COUNTIF($A1675:$F1675,F1675)</f>
        <v/>
      </c>
      <c r="M1675">
        <f>IF(AND(COUNTIF(G1675:L1675,2)=2,COUNTIF(G1675:L1675,1)=4),1,0)</f>
        <v/>
      </c>
      <c r="N1675">
        <f>IF(MOD(A1675,2)=0,A1675,"")</f>
        <v/>
      </c>
      <c r="O1675">
        <f>IF(MOD(B1675,2)=0,B1675,"")</f>
        <v/>
      </c>
      <c r="P1675">
        <f>IF(MOD(C1675,2)=0,C1675,"")</f>
        <v/>
      </c>
      <c r="Q1675">
        <f>IF(MOD(D1675,2)=0,D1675,"")</f>
        <v/>
      </c>
      <c r="R1675">
        <f>IF(MOD(E1675,2)=0,E1675,"")</f>
        <v/>
      </c>
      <c r="S1675">
        <f>IF(MOD(F1675,2)=0,F1675,"")</f>
        <v/>
      </c>
      <c r="T1675">
        <f>IF(COUNT(N1675:S1675)=0,0,AVERAGE(N1675:S1675))</f>
        <v/>
      </c>
      <c r="U1675">
        <f>IF(MOD(A1675,2)=1,A1675,"")</f>
        <v/>
      </c>
      <c r="V1675">
        <f>IF(MOD(B1675,2)=1,B1675,"")</f>
        <v/>
      </c>
      <c r="W1675">
        <f>IF(MOD(C1675,2)=1,C1675,"")</f>
        <v/>
      </c>
      <c r="X1675">
        <f>IF(MOD(D1675,2)=1,D1675,"")</f>
        <v/>
      </c>
      <c r="Y1675">
        <f>IF(MOD(E1675,2)=1,E1675,"")</f>
        <v/>
      </c>
      <c r="Z1675">
        <f>IF(MOD(F1675,2)=1,F1675,"")</f>
        <v/>
      </c>
      <c r="AA1675">
        <f>IF(COUNT(U1675:Z1675)=0,0,AVERAGE(U1675:Z1675))</f>
        <v/>
      </c>
      <c r="AB1675">
        <f>IF(ABS(T1675-AA1675)&gt;50,1,0)</f>
        <v/>
      </c>
      <c r="AC1675">
        <f>IF(M1675+AB1675=1,1,0)</f>
        <v/>
      </c>
    </row>
    <row r="1676">
      <c r="A1676" t="n">
        <v>48</v>
      </c>
      <c r="B1676" t="n">
        <v>80</v>
      </c>
      <c r="C1676" t="n">
        <v>40</v>
      </c>
      <c r="D1676" t="n">
        <v>38</v>
      </c>
      <c r="E1676" t="n">
        <v>93</v>
      </c>
      <c r="F1676" t="n">
        <v>62</v>
      </c>
      <c r="G1676">
        <f>COUNTIF($A1676:$F1676,A1676)</f>
        <v/>
      </c>
      <c r="H1676">
        <f>COUNTIF($A1676:$F1676,B1676)</f>
        <v/>
      </c>
      <c r="I1676">
        <f>COUNTIF($A1676:$F1676,C1676)</f>
        <v/>
      </c>
      <c r="J1676">
        <f>COUNTIF($A1676:$F1676,D1676)</f>
        <v/>
      </c>
      <c r="K1676">
        <f>COUNTIF($A1676:$F1676,E1676)</f>
        <v/>
      </c>
      <c r="L1676">
        <f>COUNTIF($A1676:$F1676,F1676)</f>
        <v/>
      </c>
      <c r="M1676">
        <f>IF(AND(COUNTIF(G1676:L1676,2)=2,COUNTIF(G1676:L1676,1)=4),1,0)</f>
        <v/>
      </c>
      <c r="N1676">
        <f>IF(MOD(A1676,2)=0,A1676,"")</f>
        <v/>
      </c>
      <c r="O1676">
        <f>IF(MOD(B1676,2)=0,B1676,"")</f>
        <v/>
      </c>
      <c r="P1676">
        <f>IF(MOD(C1676,2)=0,C1676,"")</f>
        <v/>
      </c>
      <c r="Q1676">
        <f>IF(MOD(D1676,2)=0,D1676,"")</f>
        <v/>
      </c>
      <c r="R1676">
        <f>IF(MOD(E1676,2)=0,E1676,"")</f>
        <v/>
      </c>
      <c r="S1676">
        <f>IF(MOD(F1676,2)=0,F1676,"")</f>
        <v/>
      </c>
      <c r="T1676">
        <f>IF(COUNT(N1676:S1676)=0,0,AVERAGE(N1676:S1676))</f>
        <v/>
      </c>
      <c r="U1676">
        <f>IF(MOD(A1676,2)=1,A1676,"")</f>
        <v/>
      </c>
      <c r="V1676">
        <f>IF(MOD(B1676,2)=1,B1676,"")</f>
        <v/>
      </c>
      <c r="W1676">
        <f>IF(MOD(C1676,2)=1,C1676,"")</f>
        <v/>
      </c>
      <c r="X1676">
        <f>IF(MOD(D1676,2)=1,D1676,"")</f>
        <v/>
      </c>
      <c r="Y1676">
        <f>IF(MOD(E1676,2)=1,E1676,"")</f>
        <v/>
      </c>
      <c r="Z1676">
        <f>IF(MOD(F1676,2)=1,F1676,"")</f>
        <v/>
      </c>
      <c r="AA1676">
        <f>IF(COUNT(U1676:Z1676)=0,0,AVERAGE(U1676:Z1676))</f>
        <v/>
      </c>
      <c r="AB1676">
        <f>IF(ABS(T1676-AA1676)&gt;50,1,0)</f>
        <v/>
      </c>
      <c r="AC1676">
        <f>IF(M1676+AB1676=1,1,0)</f>
        <v/>
      </c>
    </row>
    <row r="1677">
      <c r="A1677" t="n">
        <v>65</v>
      </c>
      <c r="B1677" t="n">
        <v>92</v>
      </c>
      <c r="C1677" t="n">
        <v>27</v>
      </c>
      <c r="D1677" t="n">
        <v>63</v>
      </c>
      <c r="E1677" t="n">
        <v>38</v>
      </c>
      <c r="F1677" t="n">
        <v>93</v>
      </c>
      <c r="G1677">
        <f>COUNTIF($A1677:$F1677,A1677)</f>
        <v/>
      </c>
      <c r="H1677">
        <f>COUNTIF($A1677:$F1677,B1677)</f>
        <v/>
      </c>
      <c r="I1677">
        <f>COUNTIF($A1677:$F1677,C1677)</f>
        <v/>
      </c>
      <c r="J1677">
        <f>COUNTIF($A1677:$F1677,D1677)</f>
        <v/>
      </c>
      <c r="K1677">
        <f>COUNTIF($A1677:$F1677,E1677)</f>
        <v/>
      </c>
      <c r="L1677">
        <f>COUNTIF($A1677:$F1677,F1677)</f>
        <v/>
      </c>
      <c r="M1677">
        <f>IF(AND(COUNTIF(G1677:L1677,2)=2,COUNTIF(G1677:L1677,1)=4),1,0)</f>
        <v/>
      </c>
      <c r="N1677">
        <f>IF(MOD(A1677,2)=0,A1677,"")</f>
        <v/>
      </c>
      <c r="O1677">
        <f>IF(MOD(B1677,2)=0,B1677,"")</f>
        <v/>
      </c>
      <c r="P1677">
        <f>IF(MOD(C1677,2)=0,C1677,"")</f>
        <v/>
      </c>
      <c r="Q1677">
        <f>IF(MOD(D1677,2)=0,D1677,"")</f>
        <v/>
      </c>
      <c r="R1677">
        <f>IF(MOD(E1677,2)=0,E1677,"")</f>
        <v/>
      </c>
      <c r="S1677">
        <f>IF(MOD(F1677,2)=0,F1677,"")</f>
        <v/>
      </c>
      <c r="T1677">
        <f>IF(COUNT(N1677:S1677)=0,0,AVERAGE(N1677:S1677))</f>
        <v/>
      </c>
      <c r="U1677">
        <f>IF(MOD(A1677,2)=1,A1677,"")</f>
        <v/>
      </c>
      <c r="V1677">
        <f>IF(MOD(B1677,2)=1,B1677,"")</f>
        <v/>
      </c>
      <c r="W1677">
        <f>IF(MOD(C1677,2)=1,C1677,"")</f>
        <v/>
      </c>
      <c r="X1677">
        <f>IF(MOD(D1677,2)=1,D1677,"")</f>
        <v/>
      </c>
      <c r="Y1677">
        <f>IF(MOD(E1677,2)=1,E1677,"")</f>
        <v/>
      </c>
      <c r="Z1677">
        <f>IF(MOD(F1677,2)=1,F1677,"")</f>
        <v/>
      </c>
      <c r="AA1677">
        <f>IF(COUNT(U1677:Z1677)=0,0,AVERAGE(U1677:Z1677))</f>
        <v/>
      </c>
      <c r="AB1677">
        <f>IF(ABS(T1677-AA1677)&gt;50,1,0)</f>
        <v/>
      </c>
      <c r="AC1677">
        <f>IF(M1677+AB1677=1,1,0)</f>
        <v/>
      </c>
    </row>
    <row r="1678">
      <c r="A1678" t="n">
        <v>44</v>
      </c>
      <c r="B1678" t="n">
        <v>46</v>
      </c>
      <c r="C1678" t="n">
        <v>31</v>
      </c>
      <c r="D1678" t="n">
        <v>73</v>
      </c>
      <c r="E1678" t="n">
        <v>27</v>
      </c>
      <c r="F1678" t="n">
        <v>98</v>
      </c>
      <c r="G1678">
        <f>COUNTIF($A1678:$F1678,A1678)</f>
        <v/>
      </c>
      <c r="H1678">
        <f>COUNTIF($A1678:$F1678,B1678)</f>
        <v/>
      </c>
      <c r="I1678">
        <f>COUNTIF($A1678:$F1678,C1678)</f>
        <v/>
      </c>
      <c r="J1678">
        <f>COUNTIF($A1678:$F1678,D1678)</f>
        <v/>
      </c>
      <c r="K1678">
        <f>COUNTIF($A1678:$F1678,E1678)</f>
        <v/>
      </c>
      <c r="L1678">
        <f>COUNTIF($A1678:$F1678,F1678)</f>
        <v/>
      </c>
      <c r="M1678">
        <f>IF(AND(COUNTIF(G1678:L1678,2)=2,COUNTIF(G1678:L1678,1)=4),1,0)</f>
        <v/>
      </c>
      <c r="N1678">
        <f>IF(MOD(A1678,2)=0,A1678,"")</f>
        <v/>
      </c>
      <c r="O1678">
        <f>IF(MOD(B1678,2)=0,B1678,"")</f>
        <v/>
      </c>
      <c r="P1678">
        <f>IF(MOD(C1678,2)=0,C1678,"")</f>
        <v/>
      </c>
      <c r="Q1678">
        <f>IF(MOD(D1678,2)=0,D1678,"")</f>
        <v/>
      </c>
      <c r="R1678">
        <f>IF(MOD(E1678,2)=0,E1678,"")</f>
        <v/>
      </c>
      <c r="S1678">
        <f>IF(MOD(F1678,2)=0,F1678,"")</f>
        <v/>
      </c>
      <c r="T1678">
        <f>IF(COUNT(N1678:S1678)=0,0,AVERAGE(N1678:S1678))</f>
        <v/>
      </c>
      <c r="U1678">
        <f>IF(MOD(A1678,2)=1,A1678,"")</f>
        <v/>
      </c>
      <c r="V1678">
        <f>IF(MOD(B1678,2)=1,B1678,"")</f>
        <v/>
      </c>
      <c r="W1678">
        <f>IF(MOD(C1678,2)=1,C1678,"")</f>
        <v/>
      </c>
      <c r="X1678">
        <f>IF(MOD(D1678,2)=1,D1678,"")</f>
        <v/>
      </c>
      <c r="Y1678">
        <f>IF(MOD(E1678,2)=1,E1678,"")</f>
        <v/>
      </c>
      <c r="Z1678">
        <f>IF(MOD(F1678,2)=1,F1678,"")</f>
        <v/>
      </c>
      <c r="AA1678">
        <f>IF(COUNT(U1678:Z1678)=0,0,AVERAGE(U1678:Z1678))</f>
        <v/>
      </c>
      <c r="AB1678">
        <f>IF(ABS(T1678-AA1678)&gt;50,1,0)</f>
        <v/>
      </c>
      <c r="AC1678">
        <f>IF(M1678+AB1678=1,1,0)</f>
        <v/>
      </c>
    </row>
    <row r="1679">
      <c r="A1679" t="n">
        <v>27</v>
      </c>
      <c r="B1679" t="n">
        <v>97</v>
      </c>
      <c r="C1679" t="n">
        <v>9</v>
      </c>
      <c r="D1679" t="n">
        <v>60</v>
      </c>
      <c r="E1679" t="n">
        <v>93</v>
      </c>
      <c r="F1679" t="n">
        <v>95</v>
      </c>
      <c r="G1679">
        <f>COUNTIF($A1679:$F1679,A1679)</f>
        <v/>
      </c>
      <c r="H1679">
        <f>COUNTIF($A1679:$F1679,B1679)</f>
        <v/>
      </c>
      <c r="I1679">
        <f>COUNTIF($A1679:$F1679,C1679)</f>
        <v/>
      </c>
      <c r="J1679">
        <f>COUNTIF($A1679:$F1679,D1679)</f>
        <v/>
      </c>
      <c r="K1679">
        <f>COUNTIF($A1679:$F1679,E1679)</f>
        <v/>
      </c>
      <c r="L1679">
        <f>COUNTIF($A1679:$F1679,F1679)</f>
        <v/>
      </c>
      <c r="M1679">
        <f>IF(AND(COUNTIF(G1679:L1679,2)=2,COUNTIF(G1679:L1679,1)=4),1,0)</f>
        <v/>
      </c>
      <c r="N1679">
        <f>IF(MOD(A1679,2)=0,A1679,"")</f>
        <v/>
      </c>
      <c r="O1679">
        <f>IF(MOD(B1679,2)=0,B1679,"")</f>
        <v/>
      </c>
      <c r="P1679">
        <f>IF(MOD(C1679,2)=0,C1679,"")</f>
        <v/>
      </c>
      <c r="Q1679">
        <f>IF(MOD(D1679,2)=0,D1679,"")</f>
        <v/>
      </c>
      <c r="R1679">
        <f>IF(MOD(E1679,2)=0,E1679,"")</f>
        <v/>
      </c>
      <c r="S1679">
        <f>IF(MOD(F1679,2)=0,F1679,"")</f>
        <v/>
      </c>
      <c r="T1679">
        <f>IF(COUNT(N1679:S1679)=0,0,AVERAGE(N1679:S1679))</f>
        <v/>
      </c>
      <c r="U1679">
        <f>IF(MOD(A1679,2)=1,A1679,"")</f>
        <v/>
      </c>
      <c r="V1679">
        <f>IF(MOD(B1679,2)=1,B1679,"")</f>
        <v/>
      </c>
      <c r="W1679">
        <f>IF(MOD(C1679,2)=1,C1679,"")</f>
        <v/>
      </c>
      <c r="X1679">
        <f>IF(MOD(D1679,2)=1,D1679,"")</f>
        <v/>
      </c>
      <c r="Y1679">
        <f>IF(MOD(E1679,2)=1,E1679,"")</f>
        <v/>
      </c>
      <c r="Z1679">
        <f>IF(MOD(F1679,2)=1,F1679,"")</f>
        <v/>
      </c>
      <c r="AA1679">
        <f>IF(COUNT(U1679:Z1679)=0,0,AVERAGE(U1679:Z1679))</f>
        <v/>
      </c>
      <c r="AB1679">
        <f>IF(ABS(T1679-AA1679)&gt;50,1,0)</f>
        <v/>
      </c>
      <c r="AC1679">
        <f>IF(M1679+AB1679=1,1,0)</f>
        <v/>
      </c>
    </row>
    <row r="1680">
      <c r="A1680" t="n">
        <v>6</v>
      </c>
      <c r="B1680" t="n">
        <v>39</v>
      </c>
      <c r="C1680" t="n">
        <v>39</v>
      </c>
      <c r="D1680" t="n">
        <v>40</v>
      </c>
      <c r="E1680" t="n">
        <v>26</v>
      </c>
      <c r="F1680" t="n">
        <v>64</v>
      </c>
      <c r="G1680">
        <f>COUNTIF($A1680:$F1680,A1680)</f>
        <v/>
      </c>
      <c r="H1680">
        <f>COUNTIF($A1680:$F1680,B1680)</f>
        <v/>
      </c>
      <c r="I1680">
        <f>COUNTIF($A1680:$F1680,C1680)</f>
        <v/>
      </c>
      <c r="J1680">
        <f>COUNTIF($A1680:$F1680,D1680)</f>
        <v/>
      </c>
      <c r="K1680">
        <f>COUNTIF($A1680:$F1680,E1680)</f>
        <v/>
      </c>
      <c r="L1680">
        <f>COUNTIF($A1680:$F1680,F1680)</f>
        <v/>
      </c>
      <c r="M1680">
        <f>IF(AND(COUNTIF(G1680:L1680,2)=2,COUNTIF(G1680:L1680,1)=4),1,0)</f>
        <v/>
      </c>
      <c r="N1680">
        <f>IF(MOD(A1680,2)=0,A1680,"")</f>
        <v/>
      </c>
      <c r="O1680">
        <f>IF(MOD(B1680,2)=0,B1680,"")</f>
        <v/>
      </c>
      <c r="P1680">
        <f>IF(MOD(C1680,2)=0,C1680,"")</f>
        <v/>
      </c>
      <c r="Q1680">
        <f>IF(MOD(D1680,2)=0,D1680,"")</f>
        <v/>
      </c>
      <c r="R1680">
        <f>IF(MOD(E1680,2)=0,E1680,"")</f>
        <v/>
      </c>
      <c r="S1680">
        <f>IF(MOD(F1680,2)=0,F1680,"")</f>
        <v/>
      </c>
      <c r="T1680">
        <f>IF(COUNT(N1680:S1680)=0,0,AVERAGE(N1680:S1680))</f>
        <v/>
      </c>
      <c r="U1680">
        <f>IF(MOD(A1680,2)=1,A1680,"")</f>
        <v/>
      </c>
      <c r="V1680">
        <f>IF(MOD(B1680,2)=1,B1680,"")</f>
        <v/>
      </c>
      <c r="W1680">
        <f>IF(MOD(C1680,2)=1,C1680,"")</f>
        <v/>
      </c>
      <c r="X1680">
        <f>IF(MOD(D1680,2)=1,D1680,"")</f>
        <v/>
      </c>
      <c r="Y1680">
        <f>IF(MOD(E1680,2)=1,E1680,"")</f>
        <v/>
      </c>
      <c r="Z1680">
        <f>IF(MOD(F1680,2)=1,F1680,"")</f>
        <v/>
      </c>
      <c r="AA1680">
        <f>IF(COUNT(U1680:Z1680)=0,0,AVERAGE(U1680:Z1680))</f>
        <v/>
      </c>
      <c r="AB1680">
        <f>IF(ABS(T1680-AA1680)&gt;50,1,0)</f>
        <v/>
      </c>
      <c r="AC1680">
        <f>IF(M1680+AB1680=1,1,0)</f>
        <v/>
      </c>
    </row>
    <row r="1681">
      <c r="A1681" t="n">
        <v>34</v>
      </c>
      <c r="B1681" t="n">
        <v>14</v>
      </c>
      <c r="C1681" t="n">
        <v>85</v>
      </c>
      <c r="D1681" t="n">
        <v>66</v>
      </c>
      <c r="E1681" t="n">
        <v>74</v>
      </c>
      <c r="F1681" t="n">
        <v>38</v>
      </c>
      <c r="G1681">
        <f>COUNTIF($A1681:$F1681,A1681)</f>
        <v/>
      </c>
      <c r="H1681">
        <f>COUNTIF($A1681:$F1681,B1681)</f>
        <v/>
      </c>
      <c r="I1681">
        <f>COUNTIF($A1681:$F1681,C1681)</f>
        <v/>
      </c>
      <c r="J1681">
        <f>COUNTIF($A1681:$F1681,D1681)</f>
        <v/>
      </c>
      <c r="K1681">
        <f>COUNTIF($A1681:$F1681,E1681)</f>
        <v/>
      </c>
      <c r="L1681">
        <f>COUNTIF($A1681:$F1681,F1681)</f>
        <v/>
      </c>
      <c r="M1681">
        <f>IF(AND(COUNTIF(G1681:L1681,2)=2,COUNTIF(G1681:L1681,1)=4),1,0)</f>
        <v/>
      </c>
      <c r="N1681">
        <f>IF(MOD(A1681,2)=0,A1681,"")</f>
        <v/>
      </c>
      <c r="O1681">
        <f>IF(MOD(B1681,2)=0,B1681,"")</f>
        <v/>
      </c>
      <c r="P1681">
        <f>IF(MOD(C1681,2)=0,C1681,"")</f>
        <v/>
      </c>
      <c r="Q1681">
        <f>IF(MOD(D1681,2)=0,D1681,"")</f>
        <v/>
      </c>
      <c r="R1681">
        <f>IF(MOD(E1681,2)=0,E1681,"")</f>
        <v/>
      </c>
      <c r="S1681">
        <f>IF(MOD(F1681,2)=0,F1681,"")</f>
        <v/>
      </c>
      <c r="T1681">
        <f>IF(COUNT(N1681:S1681)=0,0,AVERAGE(N1681:S1681))</f>
        <v/>
      </c>
      <c r="U1681">
        <f>IF(MOD(A1681,2)=1,A1681,"")</f>
        <v/>
      </c>
      <c r="V1681">
        <f>IF(MOD(B1681,2)=1,B1681,"")</f>
        <v/>
      </c>
      <c r="W1681">
        <f>IF(MOD(C1681,2)=1,C1681,"")</f>
        <v/>
      </c>
      <c r="X1681">
        <f>IF(MOD(D1681,2)=1,D1681,"")</f>
        <v/>
      </c>
      <c r="Y1681">
        <f>IF(MOD(E1681,2)=1,E1681,"")</f>
        <v/>
      </c>
      <c r="Z1681">
        <f>IF(MOD(F1681,2)=1,F1681,"")</f>
        <v/>
      </c>
      <c r="AA1681">
        <f>IF(COUNT(U1681:Z1681)=0,0,AVERAGE(U1681:Z1681))</f>
        <v/>
      </c>
      <c r="AB1681">
        <f>IF(ABS(T1681-AA1681)&gt;50,1,0)</f>
        <v/>
      </c>
      <c r="AC1681">
        <f>IF(M1681+AB1681=1,1,0)</f>
        <v/>
      </c>
    </row>
    <row r="1682">
      <c r="A1682" t="n">
        <v>89</v>
      </c>
      <c r="B1682" t="n">
        <v>65</v>
      </c>
      <c r="C1682" t="n">
        <v>25</v>
      </c>
      <c r="D1682" t="n">
        <v>30</v>
      </c>
      <c r="E1682" t="n">
        <v>1</v>
      </c>
      <c r="F1682" t="n">
        <v>30</v>
      </c>
      <c r="G1682">
        <f>COUNTIF($A1682:$F1682,A1682)</f>
        <v/>
      </c>
      <c r="H1682">
        <f>COUNTIF($A1682:$F1682,B1682)</f>
        <v/>
      </c>
      <c r="I1682">
        <f>COUNTIF($A1682:$F1682,C1682)</f>
        <v/>
      </c>
      <c r="J1682">
        <f>COUNTIF($A1682:$F1682,D1682)</f>
        <v/>
      </c>
      <c r="K1682">
        <f>COUNTIF($A1682:$F1682,E1682)</f>
        <v/>
      </c>
      <c r="L1682">
        <f>COUNTIF($A1682:$F1682,F1682)</f>
        <v/>
      </c>
      <c r="M1682">
        <f>IF(AND(COUNTIF(G1682:L1682,2)=2,COUNTIF(G1682:L1682,1)=4),1,0)</f>
        <v/>
      </c>
      <c r="N1682">
        <f>IF(MOD(A1682,2)=0,A1682,"")</f>
        <v/>
      </c>
      <c r="O1682">
        <f>IF(MOD(B1682,2)=0,B1682,"")</f>
        <v/>
      </c>
      <c r="P1682">
        <f>IF(MOD(C1682,2)=0,C1682,"")</f>
        <v/>
      </c>
      <c r="Q1682">
        <f>IF(MOD(D1682,2)=0,D1682,"")</f>
        <v/>
      </c>
      <c r="R1682">
        <f>IF(MOD(E1682,2)=0,E1682,"")</f>
        <v/>
      </c>
      <c r="S1682">
        <f>IF(MOD(F1682,2)=0,F1682,"")</f>
        <v/>
      </c>
      <c r="T1682">
        <f>IF(COUNT(N1682:S1682)=0,0,AVERAGE(N1682:S1682))</f>
        <v/>
      </c>
      <c r="U1682">
        <f>IF(MOD(A1682,2)=1,A1682,"")</f>
        <v/>
      </c>
      <c r="V1682">
        <f>IF(MOD(B1682,2)=1,B1682,"")</f>
        <v/>
      </c>
      <c r="W1682">
        <f>IF(MOD(C1682,2)=1,C1682,"")</f>
        <v/>
      </c>
      <c r="X1682">
        <f>IF(MOD(D1682,2)=1,D1682,"")</f>
        <v/>
      </c>
      <c r="Y1682">
        <f>IF(MOD(E1682,2)=1,E1682,"")</f>
        <v/>
      </c>
      <c r="Z1682">
        <f>IF(MOD(F1682,2)=1,F1682,"")</f>
        <v/>
      </c>
      <c r="AA1682">
        <f>IF(COUNT(U1682:Z1682)=0,0,AVERAGE(U1682:Z1682))</f>
        <v/>
      </c>
      <c r="AB1682">
        <f>IF(ABS(T1682-AA1682)&gt;50,1,0)</f>
        <v/>
      </c>
      <c r="AC1682">
        <f>IF(M1682+AB1682=1,1,0)</f>
        <v/>
      </c>
    </row>
    <row r="1683">
      <c r="A1683" t="n">
        <v>62</v>
      </c>
      <c r="B1683" t="n">
        <v>2</v>
      </c>
      <c r="C1683" t="n">
        <v>24</v>
      </c>
      <c r="D1683" t="n">
        <v>64</v>
      </c>
      <c r="E1683" t="n">
        <v>81</v>
      </c>
      <c r="F1683" t="n">
        <v>97</v>
      </c>
      <c r="G1683">
        <f>COUNTIF($A1683:$F1683,A1683)</f>
        <v/>
      </c>
      <c r="H1683">
        <f>COUNTIF($A1683:$F1683,B1683)</f>
        <v/>
      </c>
      <c r="I1683">
        <f>COUNTIF($A1683:$F1683,C1683)</f>
        <v/>
      </c>
      <c r="J1683">
        <f>COUNTIF($A1683:$F1683,D1683)</f>
        <v/>
      </c>
      <c r="K1683">
        <f>COUNTIF($A1683:$F1683,E1683)</f>
        <v/>
      </c>
      <c r="L1683">
        <f>COUNTIF($A1683:$F1683,F1683)</f>
        <v/>
      </c>
      <c r="M1683">
        <f>IF(AND(COUNTIF(G1683:L1683,2)=2,COUNTIF(G1683:L1683,1)=4),1,0)</f>
        <v/>
      </c>
      <c r="N1683">
        <f>IF(MOD(A1683,2)=0,A1683,"")</f>
        <v/>
      </c>
      <c r="O1683">
        <f>IF(MOD(B1683,2)=0,B1683,"")</f>
        <v/>
      </c>
      <c r="P1683">
        <f>IF(MOD(C1683,2)=0,C1683,"")</f>
        <v/>
      </c>
      <c r="Q1683">
        <f>IF(MOD(D1683,2)=0,D1683,"")</f>
        <v/>
      </c>
      <c r="R1683">
        <f>IF(MOD(E1683,2)=0,E1683,"")</f>
        <v/>
      </c>
      <c r="S1683">
        <f>IF(MOD(F1683,2)=0,F1683,"")</f>
        <v/>
      </c>
      <c r="T1683">
        <f>IF(COUNT(N1683:S1683)=0,0,AVERAGE(N1683:S1683))</f>
        <v/>
      </c>
      <c r="U1683">
        <f>IF(MOD(A1683,2)=1,A1683,"")</f>
        <v/>
      </c>
      <c r="V1683">
        <f>IF(MOD(B1683,2)=1,B1683,"")</f>
        <v/>
      </c>
      <c r="W1683">
        <f>IF(MOD(C1683,2)=1,C1683,"")</f>
        <v/>
      </c>
      <c r="X1683">
        <f>IF(MOD(D1683,2)=1,D1683,"")</f>
        <v/>
      </c>
      <c r="Y1683">
        <f>IF(MOD(E1683,2)=1,E1683,"")</f>
        <v/>
      </c>
      <c r="Z1683">
        <f>IF(MOD(F1683,2)=1,F1683,"")</f>
        <v/>
      </c>
      <c r="AA1683">
        <f>IF(COUNT(U1683:Z1683)=0,0,AVERAGE(U1683:Z1683))</f>
        <v/>
      </c>
      <c r="AB1683">
        <f>IF(ABS(T1683-AA1683)&gt;50,1,0)</f>
        <v/>
      </c>
      <c r="AC1683">
        <f>IF(M1683+AB1683=1,1,0)</f>
        <v/>
      </c>
    </row>
    <row r="1684">
      <c r="A1684" t="n">
        <v>82</v>
      </c>
      <c r="B1684" t="n">
        <v>22</v>
      </c>
      <c r="C1684" t="n">
        <v>100</v>
      </c>
      <c r="D1684" t="n">
        <v>79</v>
      </c>
      <c r="E1684" t="n">
        <v>78</v>
      </c>
      <c r="F1684" t="n">
        <v>34</v>
      </c>
      <c r="G1684">
        <f>COUNTIF($A1684:$F1684,A1684)</f>
        <v/>
      </c>
      <c r="H1684">
        <f>COUNTIF($A1684:$F1684,B1684)</f>
        <v/>
      </c>
      <c r="I1684">
        <f>COUNTIF($A1684:$F1684,C1684)</f>
        <v/>
      </c>
      <c r="J1684">
        <f>COUNTIF($A1684:$F1684,D1684)</f>
        <v/>
      </c>
      <c r="K1684">
        <f>COUNTIF($A1684:$F1684,E1684)</f>
        <v/>
      </c>
      <c r="L1684">
        <f>COUNTIF($A1684:$F1684,F1684)</f>
        <v/>
      </c>
      <c r="M1684">
        <f>IF(AND(COUNTIF(G1684:L1684,2)=2,COUNTIF(G1684:L1684,1)=4),1,0)</f>
        <v/>
      </c>
      <c r="N1684">
        <f>IF(MOD(A1684,2)=0,A1684,"")</f>
        <v/>
      </c>
      <c r="O1684">
        <f>IF(MOD(B1684,2)=0,B1684,"")</f>
        <v/>
      </c>
      <c r="P1684">
        <f>IF(MOD(C1684,2)=0,C1684,"")</f>
        <v/>
      </c>
      <c r="Q1684">
        <f>IF(MOD(D1684,2)=0,D1684,"")</f>
        <v/>
      </c>
      <c r="R1684">
        <f>IF(MOD(E1684,2)=0,E1684,"")</f>
        <v/>
      </c>
      <c r="S1684">
        <f>IF(MOD(F1684,2)=0,F1684,"")</f>
        <v/>
      </c>
      <c r="T1684">
        <f>IF(COUNT(N1684:S1684)=0,0,AVERAGE(N1684:S1684))</f>
        <v/>
      </c>
      <c r="U1684">
        <f>IF(MOD(A1684,2)=1,A1684,"")</f>
        <v/>
      </c>
      <c r="V1684">
        <f>IF(MOD(B1684,2)=1,B1684,"")</f>
        <v/>
      </c>
      <c r="W1684">
        <f>IF(MOD(C1684,2)=1,C1684,"")</f>
        <v/>
      </c>
      <c r="X1684">
        <f>IF(MOD(D1684,2)=1,D1684,"")</f>
        <v/>
      </c>
      <c r="Y1684">
        <f>IF(MOD(E1684,2)=1,E1684,"")</f>
        <v/>
      </c>
      <c r="Z1684">
        <f>IF(MOD(F1684,2)=1,F1684,"")</f>
        <v/>
      </c>
      <c r="AA1684">
        <f>IF(COUNT(U1684:Z1684)=0,0,AVERAGE(U1684:Z1684))</f>
        <v/>
      </c>
      <c r="AB1684">
        <f>IF(ABS(T1684-AA1684)&gt;50,1,0)</f>
        <v/>
      </c>
      <c r="AC1684">
        <f>IF(M1684+AB1684=1,1,0)</f>
        <v/>
      </c>
    </row>
    <row r="1685">
      <c r="A1685" t="n">
        <v>62</v>
      </c>
      <c r="B1685" t="n">
        <v>29</v>
      </c>
      <c r="C1685" t="n">
        <v>9</v>
      </c>
      <c r="D1685" t="n">
        <v>18</v>
      </c>
      <c r="E1685" t="n">
        <v>86</v>
      </c>
      <c r="F1685" t="n">
        <v>3</v>
      </c>
      <c r="G1685">
        <f>COUNTIF($A1685:$F1685,A1685)</f>
        <v/>
      </c>
      <c r="H1685">
        <f>COUNTIF($A1685:$F1685,B1685)</f>
        <v/>
      </c>
      <c r="I1685">
        <f>COUNTIF($A1685:$F1685,C1685)</f>
        <v/>
      </c>
      <c r="J1685">
        <f>COUNTIF($A1685:$F1685,D1685)</f>
        <v/>
      </c>
      <c r="K1685">
        <f>COUNTIF($A1685:$F1685,E1685)</f>
        <v/>
      </c>
      <c r="L1685">
        <f>COUNTIF($A1685:$F1685,F1685)</f>
        <v/>
      </c>
      <c r="M1685">
        <f>IF(AND(COUNTIF(G1685:L1685,2)=2,COUNTIF(G1685:L1685,1)=4),1,0)</f>
        <v/>
      </c>
      <c r="N1685">
        <f>IF(MOD(A1685,2)=0,A1685,"")</f>
        <v/>
      </c>
      <c r="O1685">
        <f>IF(MOD(B1685,2)=0,B1685,"")</f>
        <v/>
      </c>
      <c r="P1685">
        <f>IF(MOD(C1685,2)=0,C1685,"")</f>
        <v/>
      </c>
      <c r="Q1685">
        <f>IF(MOD(D1685,2)=0,D1685,"")</f>
        <v/>
      </c>
      <c r="R1685">
        <f>IF(MOD(E1685,2)=0,E1685,"")</f>
        <v/>
      </c>
      <c r="S1685">
        <f>IF(MOD(F1685,2)=0,F1685,"")</f>
        <v/>
      </c>
      <c r="T1685">
        <f>IF(COUNT(N1685:S1685)=0,0,AVERAGE(N1685:S1685))</f>
        <v/>
      </c>
      <c r="U1685">
        <f>IF(MOD(A1685,2)=1,A1685,"")</f>
        <v/>
      </c>
      <c r="V1685">
        <f>IF(MOD(B1685,2)=1,B1685,"")</f>
        <v/>
      </c>
      <c r="W1685">
        <f>IF(MOD(C1685,2)=1,C1685,"")</f>
        <v/>
      </c>
      <c r="X1685">
        <f>IF(MOD(D1685,2)=1,D1685,"")</f>
        <v/>
      </c>
      <c r="Y1685">
        <f>IF(MOD(E1685,2)=1,E1685,"")</f>
        <v/>
      </c>
      <c r="Z1685">
        <f>IF(MOD(F1685,2)=1,F1685,"")</f>
        <v/>
      </c>
      <c r="AA1685">
        <f>IF(COUNT(U1685:Z1685)=0,0,AVERAGE(U1685:Z1685))</f>
        <v/>
      </c>
      <c r="AB1685">
        <f>IF(ABS(T1685-AA1685)&gt;50,1,0)</f>
        <v/>
      </c>
      <c r="AC1685">
        <f>IF(M1685+AB1685=1,1,0)</f>
        <v/>
      </c>
    </row>
    <row r="1686">
      <c r="A1686" t="n">
        <v>0</v>
      </c>
      <c r="B1686" t="n">
        <v>81</v>
      </c>
      <c r="C1686" t="n">
        <v>15</v>
      </c>
      <c r="D1686" t="n">
        <v>93</v>
      </c>
      <c r="E1686" t="n">
        <v>63</v>
      </c>
      <c r="F1686" t="n">
        <v>44</v>
      </c>
      <c r="G1686">
        <f>COUNTIF($A1686:$F1686,A1686)</f>
        <v/>
      </c>
      <c r="H1686">
        <f>COUNTIF($A1686:$F1686,B1686)</f>
        <v/>
      </c>
      <c r="I1686">
        <f>COUNTIF($A1686:$F1686,C1686)</f>
        <v/>
      </c>
      <c r="J1686">
        <f>COUNTIF($A1686:$F1686,D1686)</f>
        <v/>
      </c>
      <c r="K1686">
        <f>COUNTIF($A1686:$F1686,E1686)</f>
        <v/>
      </c>
      <c r="L1686">
        <f>COUNTIF($A1686:$F1686,F1686)</f>
        <v/>
      </c>
      <c r="M1686">
        <f>IF(AND(COUNTIF(G1686:L1686,2)=2,COUNTIF(G1686:L1686,1)=4),1,0)</f>
        <v/>
      </c>
      <c r="N1686">
        <f>IF(MOD(A1686,2)=0,A1686,"")</f>
        <v/>
      </c>
      <c r="O1686">
        <f>IF(MOD(B1686,2)=0,B1686,"")</f>
        <v/>
      </c>
      <c r="P1686">
        <f>IF(MOD(C1686,2)=0,C1686,"")</f>
        <v/>
      </c>
      <c r="Q1686">
        <f>IF(MOD(D1686,2)=0,D1686,"")</f>
        <v/>
      </c>
      <c r="R1686">
        <f>IF(MOD(E1686,2)=0,E1686,"")</f>
        <v/>
      </c>
      <c r="S1686">
        <f>IF(MOD(F1686,2)=0,F1686,"")</f>
        <v/>
      </c>
      <c r="T1686">
        <f>IF(COUNT(N1686:S1686)=0,0,AVERAGE(N1686:S1686))</f>
        <v/>
      </c>
      <c r="U1686">
        <f>IF(MOD(A1686,2)=1,A1686,"")</f>
        <v/>
      </c>
      <c r="V1686">
        <f>IF(MOD(B1686,2)=1,B1686,"")</f>
        <v/>
      </c>
      <c r="W1686">
        <f>IF(MOD(C1686,2)=1,C1686,"")</f>
        <v/>
      </c>
      <c r="X1686">
        <f>IF(MOD(D1686,2)=1,D1686,"")</f>
        <v/>
      </c>
      <c r="Y1686">
        <f>IF(MOD(E1686,2)=1,E1686,"")</f>
        <v/>
      </c>
      <c r="Z1686">
        <f>IF(MOD(F1686,2)=1,F1686,"")</f>
        <v/>
      </c>
      <c r="AA1686">
        <f>IF(COUNT(U1686:Z1686)=0,0,AVERAGE(U1686:Z1686))</f>
        <v/>
      </c>
      <c r="AB1686">
        <f>IF(ABS(T1686-AA1686)&gt;50,1,0)</f>
        <v/>
      </c>
      <c r="AC1686">
        <f>IF(M1686+AB1686=1,1,0)</f>
        <v/>
      </c>
    </row>
    <row r="1687">
      <c r="A1687" t="n">
        <v>85</v>
      </c>
      <c r="B1687" t="n">
        <v>78</v>
      </c>
      <c r="C1687" t="n">
        <v>10</v>
      </c>
      <c r="D1687" t="n">
        <v>10</v>
      </c>
      <c r="E1687" t="n">
        <v>57</v>
      </c>
      <c r="F1687" t="n">
        <v>81</v>
      </c>
      <c r="G1687">
        <f>COUNTIF($A1687:$F1687,A1687)</f>
        <v/>
      </c>
      <c r="H1687">
        <f>COUNTIF($A1687:$F1687,B1687)</f>
        <v/>
      </c>
      <c r="I1687">
        <f>COUNTIF($A1687:$F1687,C1687)</f>
        <v/>
      </c>
      <c r="J1687">
        <f>COUNTIF($A1687:$F1687,D1687)</f>
        <v/>
      </c>
      <c r="K1687">
        <f>COUNTIF($A1687:$F1687,E1687)</f>
        <v/>
      </c>
      <c r="L1687">
        <f>COUNTIF($A1687:$F1687,F1687)</f>
        <v/>
      </c>
      <c r="M1687">
        <f>IF(AND(COUNTIF(G1687:L1687,2)=2,COUNTIF(G1687:L1687,1)=4),1,0)</f>
        <v/>
      </c>
      <c r="N1687">
        <f>IF(MOD(A1687,2)=0,A1687,"")</f>
        <v/>
      </c>
      <c r="O1687">
        <f>IF(MOD(B1687,2)=0,B1687,"")</f>
        <v/>
      </c>
      <c r="P1687">
        <f>IF(MOD(C1687,2)=0,C1687,"")</f>
        <v/>
      </c>
      <c r="Q1687">
        <f>IF(MOD(D1687,2)=0,D1687,"")</f>
        <v/>
      </c>
      <c r="R1687">
        <f>IF(MOD(E1687,2)=0,E1687,"")</f>
        <v/>
      </c>
      <c r="S1687">
        <f>IF(MOD(F1687,2)=0,F1687,"")</f>
        <v/>
      </c>
      <c r="T1687">
        <f>IF(COUNT(N1687:S1687)=0,0,AVERAGE(N1687:S1687))</f>
        <v/>
      </c>
      <c r="U1687">
        <f>IF(MOD(A1687,2)=1,A1687,"")</f>
        <v/>
      </c>
      <c r="V1687">
        <f>IF(MOD(B1687,2)=1,B1687,"")</f>
        <v/>
      </c>
      <c r="W1687">
        <f>IF(MOD(C1687,2)=1,C1687,"")</f>
        <v/>
      </c>
      <c r="X1687">
        <f>IF(MOD(D1687,2)=1,D1687,"")</f>
        <v/>
      </c>
      <c r="Y1687">
        <f>IF(MOD(E1687,2)=1,E1687,"")</f>
        <v/>
      </c>
      <c r="Z1687">
        <f>IF(MOD(F1687,2)=1,F1687,"")</f>
        <v/>
      </c>
      <c r="AA1687">
        <f>IF(COUNT(U1687:Z1687)=0,0,AVERAGE(U1687:Z1687))</f>
        <v/>
      </c>
      <c r="AB1687">
        <f>IF(ABS(T1687-AA1687)&gt;50,1,0)</f>
        <v/>
      </c>
      <c r="AC1687">
        <f>IF(M1687+AB1687=1,1,0)</f>
        <v/>
      </c>
    </row>
    <row r="1688">
      <c r="A1688" t="n">
        <v>96</v>
      </c>
      <c r="B1688" t="n">
        <v>4</v>
      </c>
      <c r="C1688" t="n">
        <v>83</v>
      </c>
      <c r="D1688" t="n">
        <v>77</v>
      </c>
      <c r="E1688" t="n">
        <v>92</v>
      </c>
      <c r="F1688" t="n">
        <v>38</v>
      </c>
      <c r="G1688">
        <f>COUNTIF($A1688:$F1688,A1688)</f>
        <v/>
      </c>
      <c r="H1688">
        <f>COUNTIF($A1688:$F1688,B1688)</f>
        <v/>
      </c>
      <c r="I1688">
        <f>COUNTIF($A1688:$F1688,C1688)</f>
        <v/>
      </c>
      <c r="J1688">
        <f>COUNTIF($A1688:$F1688,D1688)</f>
        <v/>
      </c>
      <c r="K1688">
        <f>COUNTIF($A1688:$F1688,E1688)</f>
        <v/>
      </c>
      <c r="L1688">
        <f>COUNTIF($A1688:$F1688,F1688)</f>
        <v/>
      </c>
      <c r="M1688">
        <f>IF(AND(COUNTIF(G1688:L1688,2)=2,COUNTIF(G1688:L1688,1)=4),1,0)</f>
        <v/>
      </c>
      <c r="N1688">
        <f>IF(MOD(A1688,2)=0,A1688,"")</f>
        <v/>
      </c>
      <c r="O1688">
        <f>IF(MOD(B1688,2)=0,B1688,"")</f>
        <v/>
      </c>
      <c r="P1688">
        <f>IF(MOD(C1688,2)=0,C1688,"")</f>
        <v/>
      </c>
      <c r="Q1688">
        <f>IF(MOD(D1688,2)=0,D1688,"")</f>
        <v/>
      </c>
      <c r="R1688">
        <f>IF(MOD(E1688,2)=0,E1688,"")</f>
        <v/>
      </c>
      <c r="S1688">
        <f>IF(MOD(F1688,2)=0,F1688,"")</f>
        <v/>
      </c>
      <c r="T1688">
        <f>IF(COUNT(N1688:S1688)=0,0,AVERAGE(N1688:S1688))</f>
        <v/>
      </c>
      <c r="U1688">
        <f>IF(MOD(A1688,2)=1,A1688,"")</f>
        <v/>
      </c>
      <c r="V1688">
        <f>IF(MOD(B1688,2)=1,B1688,"")</f>
        <v/>
      </c>
      <c r="W1688">
        <f>IF(MOD(C1688,2)=1,C1688,"")</f>
        <v/>
      </c>
      <c r="X1688">
        <f>IF(MOD(D1688,2)=1,D1688,"")</f>
        <v/>
      </c>
      <c r="Y1688">
        <f>IF(MOD(E1688,2)=1,E1688,"")</f>
        <v/>
      </c>
      <c r="Z1688">
        <f>IF(MOD(F1688,2)=1,F1688,"")</f>
        <v/>
      </c>
      <c r="AA1688">
        <f>IF(COUNT(U1688:Z1688)=0,0,AVERAGE(U1688:Z1688))</f>
        <v/>
      </c>
      <c r="AB1688">
        <f>IF(ABS(T1688-AA1688)&gt;50,1,0)</f>
        <v/>
      </c>
      <c r="AC1688">
        <f>IF(M1688+AB1688=1,1,0)</f>
        <v/>
      </c>
    </row>
    <row r="1689">
      <c r="A1689" t="n">
        <v>25</v>
      </c>
      <c r="B1689" t="n">
        <v>4</v>
      </c>
      <c r="C1689" t="n">
        <v>25</v>
      </c>
      <c r="D1689" t="n">
        <v>36</v>
      </c>
      <c r="E1689" t="n">
        <v>25</v>
      </c>
      <c r="F1689" t="n">
        <v>37</v>
      </c>
      <c r="G1689">
        <f>COUNTIF($A1689:$F1689,A1689)</f>
        <v/>
      </c>
      <c r="H1689">
        <f>COUNTIF($A1689:$F1689,B1689)</f>
        <v/>
      </c>
      <c r="I1689">
        <f>COUNTIF($A1689:$F1689,C1689)</f>
        <v/>
      </c>
      <c r="J1689">
        <f>COUNTIF($A1689:$F1689,D1689)</f>
        <v/>
      </c>
      <c r="K1689">
        <f>COUNTIF($A1689:$F1689,E1689)</f>
        <v/>
      </c>
      <c r="L1689">
        <f>COUNTIF($A1689:$F1689,F1689)</f>
        <v/>
      </c>
      <c r="M1689">
        <f>IF(AND(COUNTIF(G1689:L1689,2)=2,COUNTIF(G1689:L1689,1)=4),1,0)</f>
        <v/>
      </c>
      <c r="N1689">
        <f>IF(MOD(A1689,2)=0,A1689,"")</f>
        <v/>
      </c>
      <c r="O1689">
        <f>IF(MOD(B1689,2)=0,B1689,"")</f>
        <v/>
      </c>
      <c r="P1689">
        <f>IF(MOD(C1689,2)=0,C1689,"")</f>
        <v/>
      </c>
      <c r="Q1689">
        <f>IF(MOD(D1689,2)=0,D1689,"")</f>
        <v/>
      </c>
      <c r="R1689">
        <f>IF(MOD(E1689,2)=0,E1689,"")</f>
        <v/>
      </c>
      <c r="S1689">
        <f>IF(MOD(F1689,2)=0,F1689,"")</f>
        <v/>
      </c>
      <c r="T1689">
        <f>IF(COUNT(N1689:S1689)=0,0,AVERAGE(N1689:S1689))</f>
        <v/>
      </c>
      <c r="U1689">
        <f>IF(MOD(A1689,2)=1,A1689,"")</f>
        <v/>
      </c>
      <c r="V1689">
        <f>IF(MOD(B1689,2)=1,B1689,"")</f>
        <v/>
      </c>
      <c r="W1689">
        <f>IF(MOD(C1689,2)=1,C1689,"")</f>
        <v/>
      </c>
      <c r="X1689">
        <f>IF(MOD(D1689,2)=1,D1689,"")</f>
        <v/>
      </c>
      <c r="Y1689">
        <f>IF(MOD(E1689,2)=1,E1689,"")</f>
        <v/>
      </c>
      <c r="Z1689">
        <f>IF(MOD(F1689,2)=1,F1689,"")</f>
        <v/>
      </c>
      <c r="AA1689">
        <f>IF(COUNT(U1689:Z1689)=0,0,AVERAGE(U1689:Z1689))</f>
        <v/>
      </c>
      <c r="AB1689">
        <f>IF(ABS(T1689-AA1689)&gt;50,1,0)</f>
        <v/>
      </c>
      <c r="AC1689">
        <f>IF(M1689+AB1689=1,1,0)</f>
        <v/>
      </c>
    </row>
    <row r="1690">
      <c r="A1690" t="n">
        <v>83</v>
      </c>
      <c r="B1690" t="n">
        <v>36</v>
      </c>
      <c r="C1690" t="n">
        <v>36</v>
      </c>
      <c r="D1690" t="n">
        <v>6</v>
      </c>
      <c r="E1690" t="n">
        <v>50</v>
      </c>
      <c r="F1690" t="n">
        <v>100</v>
      </c>
      <c r="G1690">
        <f>COUNTIF($A1690:$F1690,A1690)</f>
        <v/>
      </c>
      <c r="H1690">
        <f>COUNTIF($A1690:$F1690,B1690)</f>
        <v/>
      </c>
      <c r="I1690">
        <f>COUNTIF($A1690:$F1690,C1690)</f>
        <v/>
      </c>
      <c r="J1690">
        <f>COUNTIF($A1690:$F1690,D1690)</f>
        <v/>
      </c>
      <c r="K1690">
        <f>COUNTIF($A1690:$F1690,E1690)</f>
        <v/>
      </c>
      <c r="L1690">
        <f>COUNTIF($A1690:$F1690,F1690)</f>
        <v/>
      </c>
      <c r="M1690">
        <f>IF(AND(COUNTIF(G1690:L1690,2)=2,COUNTIF(G1690:L1690,1)=4),1,0)</f>
        <v/>
      </c>
      <c r="N1690">
        <f>IF(MOD(A1690,2)=0,A1690,"")</f>
        <v/>
      </c>
      <c r="O1690">
        <f>IF(MOD(B1690,2)=0,B1690,"")</f>
        <v/>
      </c>
      <c r="P1690">
        <f>IF(MOD(C1690,2)=0,C1690,"")</f>
        <v/>
      </c>
      <c r="Q1690">
        <f>IF(MOD(D1690,2)=0,D1690,"")</f>
        <v/>
      </c>
      <c r="R1690">
        <f>IF(MOD(E1690,2)=0,E1690,"")</f>
        <v/>
      </c>
      <c r="S1690">
        <f>IF(MOD(F1690,2)=0,F1690,"")</f>
        <v/>
      </c>
      <c r="T1690">
        <f>IF(COUNT(N1690:S1690)=0,0,AVERAGE(N1690:S1690))</f>
        <v/>
      </c>
      <c r="U1690">
        <f>IF(MOD(A1690,2)=1,A1690,"")</f>
        <v/>
      </c>
      <c r="V1690">
        <f>IF(MOD(B1690,2)=1,B1690,"")</f>
        <v/>
      </c>
      <c r="W1690">
        <f>IF(MOD(C1690,2)=1,C1690,"")</f>
        <v/>
      </c>
      <c r="X1690">
        <f>IF(MOD(D1690,2)=1,D1690,"")</f>
        <v/>
      </c>
      <c r="Y1690">
        <f>IF(MOD(E1690,2)=1,E1690,"")</f>
        <v/>
      </c>
      <c r="Z1690">
        <f>IF(MOD(F1690,2)=1,F1690,"")</f>
        <v/>
      </c>
      <c r="AA1690">
        <f>IF(COUNT(U1690:Z1690)=0,0,AVERAGE(U1690:Z1690))</f>
        <v/>
      </c>
      <c r="AB1690">
        <f>IF(ABS(T1690-AA1690)&gt;50,1,0)</f>
        <v/>
      </c>
      <c r="AC1690">
        <f>IF(M1690+AB1690=1,1,0)</f>
        <v/>
      </c>
    </row>
    <row r="1691">
      <c r="A1691" t="n">
        <v>91</v>
      </c>
      <c r="B1691" t="n">
        <v>0</v>
      </c>
      <c r="C1691" t="n">
        <v>26</v>
      </c>
      <c r="D1691" t="n">
        <v>46</v>
      </c>
      <c r="E1691" t="n">
        <v>23</v>
      </c>
      <c r="F1691" t="n">
        <v>37</v>
      </c>
      <c r="G1691">
        <f>COUNTIF($A1691:$F1691,A1691)</f>
        <v/>
      </c>
      <c r="H1691">
        <f>COUNTIF($A1691:$F1691,B1691)</f>
        <v/>
      </c>
      <c r="I1691">
        <f>COUNTIF($A1691:$F1691,C1691)</f>
        <v/>
      </c>
      <c r="J1691">
        <f>COUNTIF($A1691:$F1691,D1691)</f>
        <v/>
      </c>
      <c r="K1691">
        <f>COUNTIF($A1691:$F1691,E1691)</f>
        <v/>
      </c>
      <c r="L1691">
        <f>COUNTIF($A1691:$F1691,F1691)</f>
        <v/>
      </c>
      <c r="M1691">
        <f>IF(AND(COUNTIF(G1691:L1691,2)=2,COUNTIF(G1691:L1691,1)=4),1,0)</f>
        <v/>
      </c>
      <c r="N1691">
        <f>IF(MOD(A1691,2)=0,A1691,"")</f>
        <v/>
      </c>
      <c r="O1691">
        <f>IF(MOD(B1691,2)=0,B1691,"")</f>
        <v/>
      </c>
      <c r="P1691">
        <f>IF(MOD(C1691,2)=0,C1691,"")</f>
        <v/>
      </c>
      <c r="Q1691">
        <f>IF(MOD(D1691,2)=0,D1691,"")</f>
        <v/>
      </c>
      <c r="R1691">
        <f>IF(MOD(E1691,2)=0,E1691,"")</f>
        <v/>
      </c>
      <c r="S1691">
        <f>IF(MOD(F1691,2)=0,F1691,"")</f>
        <v/>
      </c>
      <c r="T1691">
        <f>IF(COUNT(N1691:S1691)=0,0,AVERAGE(N1691:S1691))</f>
        <v/>
      </c>
      <c r="U1691">
        <f>IF(MOD(A1691,2)=1,A1691,"")</f>
        <v/>
      </c>
      <c r="V1691">
        <f>IF(MOD(B1691,2)=1,B1691,"")</f>
        <v/>
      </c>
      <c r="W1691">
        <f>IF(MOD(C1691,2)=1,C1691,"")</f>
        <v/>
      </c>
      <c r="X1691">
        <f>IF(MOD(D1691,2)=1,D1691,"")</f>
        <v/>
      </c>
      <c r="Y1691">
        <f>IF(MOD(E1691,2)=1,E1691,"")</f>
        <v/>
      </c>
      <c r="Z1691">
        <f>IF(MOD(F1691,2)=1,F1691,"")</f>
        <v/>
      </c>
      <c r="AA1691">
        <f>IF(COUNT(U1691:Z1691)=0,0,AVERAGE(U1691:Z1691))</f>
        <v/>
      </c>
      <c r="AB1691">
        <f>IF(ABS(T1691-AA1691)&gt;50,1,0)</f>
        <v/>
      </c>
      <c r="AC1691">
        <f>IF(M1691+AB1691=1,1,0)</f>
        <v/>
      </c>
    </row>
    <row r="1692">
      <c r="A1692" t="n">
        <v>24</v>
      </c>
      <c r="B1692" t="n">
        <v>10</v>
      </c>
      <c r="C1692" t="n">
        <v>0</v>
      </c>
      <c r="D1692" t="n">
        <v>76</v>
      </c>
      <c r="E1692" t="n">
        <v>13</v>
      </c>
      <c r="F1692" t="n">
        <v>5</v>
      </c>
      <c r="G1692">
        <f>COUNTIF($A1692:$F1692,A1692)</f>
        <v/>
      </c>
      <c r="H1692">
        <f>COUNTIF($A1692:$F1692,B1692)</f>
        <v/>
      </c>
      <c r="I1692">
        <f>COUNTIF($A1692:$F1692,C1692)</f>
        <v/>
      </c>
      <c r="J1692">
        <f>COUNTIF($A1692:$F1692,D1692)</f>
        <v/>
      </c>
      <c r="K1692">
        <f>COUNTIF($A1692:$F1692,E1692)</f>
        <v/>
      </c>
      <c r="L1692">
        <f>COUNTIF($A1692:$F1692,F1692)</f>
        <v/>
      </c>
      <c r="M1692">
        <f>IF(AND(COUNTIF(G1692:L1692,2)=2,COUNTIF(G1692:L1692,1)=4),1,0)</f>
        <v/>
      </c>
      <c r="N1692">
        <f>IF(MOD(A1692,2)=0,A1692,"")</f>
        <v/>
      </c>
      <c r="O1692">
        <f>IF(MOD(B1692,2)=0,B1692,"")</f>
        <v/>
      </c>
      <c r="P1692">
        <f>IF(MOD(C1692,2)=0,C1692,"")</f>
        <v/>
      </c>
      <c r="Q1692">
        <f>IF(MOD(D1692,2)=0,D1692,"")</f>
        <v/>
      </c>
      <c r="R1692">
        <f>IF(MOD(E1692,2)=0,E1692,"")</f>
        <v/>
      </c>
      <c r="S1692">
        <f>IF(MOD(F1692,2)=0,F1692,"")</f>
        <v/>
      </c>
      <c r="T1692">
        <f>IF(COUNT(N1692:S1692)=0,0,AVERAGE(N1692:S1692))</f>
        <v/>
      </c>
      <c r="U1692">
        <f>IF(MOD(A1692,2)=1,A1692,"")</f>
        <v/>
      </c>
      <c r="V1692">
        <f>IF(MOD(B1692,2)=1,B1692,"")</f>
        <v/>
      </c>
      <c r="W1692">
        <f>IF(MOD(C1692,2)=1,C1692,"")</f>
        <v/>
      </c>
      <c r="X1692">
        <f>IF(MOD(D1692,2)=1,D1692,"")</f>
        <v/>
      </c>
      <c r="Y1692">
        <f>IF(MOD(E1692,2)=1,E1692,"")</f>
        <v/>
      </c>
      <c r="Z1692">
        <f>IF(MOD(F1692,2)=1,F1692,"")</f>
        <v/>
      </c>
      <c r="AA1692">
        <f>IF(COUNT(U1692:Z1692)=0,0,AVERAGE(U1692:Z1692))</f>
        <v/>
      </c>
      <c r="AB1692">
        <f>IF(ABS(T1692-AA1692)&gt;50,1,0)</f>
        <v/>
      </c>
      <c r="AC1692">
        <f>IF(M1692+AB1692=1,1,0)</f>
        <v/>
      </c>
    </row>
    <row r="1693">
      <c r="A1693" t="n">
        <v>30</v>
      </c>
      <c r="B1693" t="n">
        <v>87</v>
      </c>
      <c r="C1693" t="n">
        <v>15</v>
      </c>
      <c r="D1693" t="n">
        <v>78</v>
      </c>
      <c r="E1693" t="n">
        <v>66</v>
      </c>
      <c r="F1693" t="n">
        <v>91</v>
      </c>
      <c r="G1693">
        <f>COUNTIF($A1693:$F1693,A1693)</f>
        <v/>
      </c>
      <c r="H1693">
        <f>COUNTIF($A1693:$F1693,B1693)</f>
        <v/>
      </c>
      <c r="I1693">
        <f>COUNTIF($A1693:$F1693,C1693)</f>
        <v/>
      </c>
      <c r="J1693">
        <f>COUNTIF($A1693:$F1693,D1693)</f>
        <v/>
      </c>
      <c r="K1693">
        <f>COUNTIF($A1693:$F1693,E1693)</f>
        <v/>
      </c>
      <c r="L1693">
        <f>COUNTIF($A1693:$F1693,F1693)</f>
        <v/>
      </c>
      <c r="M1693">
        <f>IF(AND(COUNTIF(G1693:L1693,2)=2,COUNTIF(G1693:L1693,1)=4),1,0)</f>
        <v/>
      </c>
      <c r="N1693">
        <f>IF(MOD(A1693,2)=0,A1693,"")</f>
        <v/>
      </c>
      <c r="O1693">
        <f>IF(MOD(B1693,2)=0,B1693,"")</f>
        <v/>
      </c>
      <c r="P1693">
        <f>IF(MOD(C1693,2)=0,C1693,"")</f>
        <v/>
      </c>
      <c r="Q1693">
        <f>IF(MOD(D1693,2)=0,D1693,"")</f>
        <v/>
      </c>
      <c r="R1693">
        <f>IF(MOD(E1693,2)=0,E1693,"")</f>
        <v/>
      </c>
      <c r="S1693">
        <f>IF(MOD(F1693,2)=0,F1693,"")</f>
        <v/>
      </c>
      <c r="T1693">
        <f>IF(COUNT(N1693:S1693)=0,0,AVERAGE(N1693:S1693))</f>
        <v/>
      </c>
      <c r="U1693">
        <f>IF(MOD(A1693,2)=1,A1693,"")</f>
        <v/>
      </c>
      <c r="V1693">
        <f>IF(MOD(B1693,2)=1,B1693,"")</f>
        <v/>
      </c>
      <c r="W1693">
        <f>IF(MOD(C1693,2)=1,C1693,"")</f>
        <v/>
      </c>
      <c r="X1693">
        <f>IF(MOD(D1693,2)=1,D1693,"")</f>
        <v/>
      </c>
      <c r="Y1693">
        <f>IF(MOD(E1693,2)=1,E1693,"")</f>
        <v/>
      </c>
      <c r="Z1693">
        <f>IF(MOD(F1693,2)=1,F1693,"")</f>
        <v/>
      </c>
      <c r="AA1693">
        <f>IF(COUNT(U1693:Z1693)=0,0,AVERAGE(U1693:Z1693))</f>
        <v/>
      </c>
      <c r="AB1693">
        <f>IF(ABS(T1693-AA1693)&gt;50,1,0)</f>
        <v/>
      </c>
      <c r="AC1693">
        <f>IF(M1693+AB1693=1,1,0)</f>
        <v/>
      </c>
    </row>
    <row r="1694">
      <c r="A1694" t="n">
        <v>35</v>
      </c>
      <c r="B1694" t="n">
        <v>50</v>
      </c>
      <c r="C1694" t="n">
        <v>88</v>
      </c>
      <c r="D1694" t="n">
        <v>91</v>
      </c>
      <c r="E1694" t="n">
        <v>66</v>
      </c>
      <c r="F1694" t="n">
        <v>27</v>
      </c>
      <c r="G1694">
        <f>COUNTIF($A1694:$F1694,A1694)</f>
        <v/>
      </c>
      <c r="H1694">
        <f>COUNTIF($A1694:$F1694,B1694)</f>
        <v/>
      </c>
      <c r="I1694">
        <f>COUNTIF($A1694:$F1694,C1694)</f>
        <v/>
      </c>
      <c r="J1694">
        <f>COUNTIF($A1694:$F1694,D1694)</f>
        <v/>
      </c>
      <c r="K1694">
        <f>COUNTIF($A1694:$F1694,E1694)</f>
        <v/>
      </c>
      <c r="L1694">
        <f>COUNTIF($A1694:$F1694,F1694)</f>
        <v/>
      </c>
      <c r="M1694">
        <f>IF(AND(COUNTIF(G1694:L1694,2)=2,COUNTIF(G1694:L1694,1)=4),1,0)</f>
        <v/>
      </c>
      <c r="N1694">
        <f>IF(MOD(A1694,2)=0,A1694,"")</f>
        <v/>
      </c>
      <c r="O1694">
        <f>IF(MOD(B1694,2)=0,B1694,"")</f>
        <v/>
      </c>
      <c r="P1694">
        <f>IF(MOD(C1694,2)=0,C1694,"")</f>
        <v/>
      </c>
      <c r="Q1694">
        <f>IF(MOD(D1694,2)=0,D1694,"")</f>
        <v/>
      </c>
      <c r="R1694">
        <f>IF(MOD(E1694,2)=0,E1694,"")</f>
        <v/>
      </c>
      <c r="S1694">
        <f>IF(MOD(F1694,2)=0,F1694,"")</f>
        <v/>
      </c>
      <c r="T1694">
        <f>IF(COUNT(N1694:S1694)=0,0,AVERAGE(N1694:S1694))</f>
        <v/>
      </c>
      <c r="U1694">
        <f>IF(MOD(A1694,2)=1,A1694,"")</f>
        <v/>
      </c>
      <c r="V1694">
        <f>IF(MOD(B1694,2)=1,B1694,"")</f>
        <v/>
      </c>
      <c r="W1694">
        <f>IF(MOD(C1694,2)=1,C1694,"")</f>
        <v/>
      </c>
      <c r="X1694">
        <f>IF(MOD(D1694,2)=1,D1694,"")</f>
        <v/>
      </c>
      <c r="Y1694">
        <f>IF(MOD(E1694,2)=1,E1694,"")</f>
        <v/>
      </c>
      <c r="Z1694">
        <f>IF(MOD(F1694,2)=1,F1694,"")</f>
        <v/>
      </c>
      <c r="AA1694">
        <f>IF(COUNT(U1694:Z1694)=0,0,AVERAGE(U1694:Z1694))</f>
        <v/>
      </c>
      <c r="AB1694">
        <f>IF(ABS(T1694-AA1694)&gt;50,1,0)</f>
        <v/>
      </c>
      <c r="AC1694">
        <f>IF(M1694+AB1694=1,1,0)</f>
        <v/>
      </c>
    </row>
    <row r="1695">
      <c r="A1695" t="n">
        <v>41</v>
      </c>
      <c r="B1695" t="n">
        <v>60</v>
      </c>
      <c r="C1695" t="n">
        <v>46</v>
      </c>
      <c r="D1695" t="n">
        <v>49</v>
      </c>
      <c r="E1695" t="n">
        <v>62</v>
      </c>
      <c r="F1695" t="n">
        <v>17</v>
      </c>
      <c r="G1695">
        <f>COUNTIF($A1695:$F1695,A1695)</f>
        <v/>
      </c>
      <c r="H1695">
        <f>COUNTIF($A1695:$F1695,B1695)</f>
        <v/>
      </c>
      <c r="I1695">
        <f>COUNTIF($A1695:$F1695,C1695)</f>
        <v/>
      </c>
      <c r="J1695">
        <f>COUNTIF($A1695:$F1695,D1695)</f>
        <v/>
      </c>
      <c r="K1695">
        <f>COUNTIF($A1695:$F1695,E1695)</f>
        <v/>
      </c>
      <c r="L1695">
        <f>COUNTIF($A1695:$F1695,F1695)</f>
        <v/>
      </c>
      <c r="M1695">
        <f>IF(AND(COUNTIF(G1695:L1695,2)=2,COUNTIF(G1695:L1695,1)=4),1,0)</f>
        <v/>
      </c>
      <c r="N1695">
        <f>IF(MOD(A1695,2)=0,A1695,"")</f>
        <v/>
      </c>
      <c r="O1695">
        <f>IF(MOD(B1695,2)=0,B1695,"")</f>
        <v/>
      </c>
      <c r="P1695">
        <f>IF(MOD(C1695,2)=0,C1695,"")</f>
        <v/>
      </c>
      <c r="Q1695">
        <f>IF(MOD(D1695,2)=0,D1695,"")</f>
        <v/>
      </c>
      <c r="R1695">
        <f>IF(MOD(E1695,2)=0,E1695,"")</f>
        <v/>
      </c>
      <c r="S1695">
        <f>IF(MOD(F1695,2)=0,F1695,"")</f>
        <v/>
      </c>
      <c r="T1695">
        <f>IF(COUNT(N1695:S1695)=0,0,AVERAGE(N1695:S1695))</f>
        <v/>
      </c>
      <c r="U1695">
        <f>IF(MOD(A1695,2)=1,A1695,"")</f>
        <v/>
      </c>
      <c r="V1695">
        <f>IF(MOD(B1695,2)=1,B1695,"")</f>
        <v/>
      </c>
      <c r="W1695">
        <f>IF(MOD(C1695,2)=1,C1695,"")</f>
        <v/>
      </c>
      <c r="X1695">
        <f>IF(MOD(D1695,2)=1,D1695,"")</f>
        <v/>
      </c>
      <c r="Y1695">
        <f>IF(MOD(E1695,2)=1,E1695,"")</f>
        <v/>
      </c>
      <c r="Z1695">
        <f>IF(MOD(F1695,2)=1,F1695,"")</f>
        <v/>
      </c>
      <c r="AA1695">
        <f>IF(COUNT(U1695:Z1695)=0,0,AVERAGE(U1695:Z1695))</f>
        <v/>
      </c>
      <c r="AB1695">
        <f>IF(ABS(T1695-AA1695)&gt;50,1,0)</f>
        <v/>
      </c>
      <c r="AC1695">
        <f>IF(M1695+AB1695=1,1,0)</f>
        <v/>
      </c>
    </row>
    <row r="1696">
      <c r="A1696" t="n">
        <v>96</v>
      </c>
      <c r="B1696" t="n">
        <v>7</v>
      </c>
      <c r="C1696" t="n">
        <v>11</v>
      </c>
      <c r="D1696" t="n">
        <v>39</v>
      </c>
      <c r="E1696" t="n">
        <v>86</v>
      </c>
      <c r="F1696" t="n">
        <v>73</v>
      </c>
      <c r="G1696">
        <f>COUNTIF($A1696:$F1696,A1696)</f>
        <v/>
      </c>
      <c r="H1696">
        <f>COUNTIF($A1696:$F1696,B1696)</f>
        <v/>
      </c>
      <c r="I1696">
        <f>COUNTIF($A1696:$F1696,C1696)</f>
        <v/>
      </c>
      <c r="J1696">
        <f>COUNTIF($A1696:$F1696,D1696)</f>
        <v/>
      </c>
      <c r="K1696">
        <f>COUNTIF($A1696:$F1696,E1696)</f>
        <v/>
      </c>
      <c r="L1696">
        <f>COUNTIF($A1696:$F1696,F1696)</f>
        <v/>
      </c>
      <c r="M1696">
        <f>IF(AND(COUNTIF(G1696:L1696,2)=2,COUNTIF(G1696:L1696,1)=4),1,0)</f>
        <v/>
      </c>
      <c r="N1696">
        <f>IF(MOD(A1696,2)=0,A1696,"")</f>
        <v/>
      </c>
      <c r="O1696">
        <f>IF(MOD(B1696,2)=0,B1696,"")</f>
        <v/>
      </c>
      <c r="P1696">
        <f>IF(MOD(C1696,2)=0,C1696,"")</f>
        <v/>
      </c>
      <c r="Q1696">
        <f>IF(MOD(D1696,2)=0,D1696,"")</f>
        <v/>
      </c>
      <c r="R1696">
        <f>IF(MOD(E1696,2)=0,E1696,"")</f>
        <v/>
      </c>
      <c r="S1696">
        <f>IF(MOD(F1696,2)=0,F1696,"")</f>
        <v/>
      </c>
      <c r="T1696">
        <f>IF(COUNT(N1696:S1696)=0,0,AVERAGE(N1696:S1696))</f>
        <v/>
      </c>
      <c r="U1696">
        <f>IF(MOD(A1696,2)=1,A1696,"")</f>
        <v/>
      </c>
      <c r="V1696">
        <f>IF(MOD(B1696,2)=1,B1696,"")</f>
        <v/>
      </c>
      <c r="W1696">
        <f>IF(MOD(C1696,2)=1,C1696,"")</f>
        <v/>
      </c>
      <c r="X1696">
        <f>IF(MOD(D1696,2)=1,D1696,"")</f>
        <v/>
      </c>
      <c r="Y1696">
        <f>IF(MOD(E1696,2)=1,E1696,"")</f>
        <v/>
      </c>
      <c r="Z1696">
        <f>IF(MOD(F1696,2)=1,F1696,"")</f>
        <v/>
      </c>
      <c r="AA1696">
        <f>IF(COUNT(U1696:Z1696)=0,0,AVERAGE(U1696:Z1696))</f>
        <v/>
      </c>
      <c r="AB1696">
        <f>IF(ABS(T1696-AA1696)&gt;50,1,0)</f>
        <v/>
      </c>
      <c r="AC1696">
        <f>IF(M1696+AB1696=1,1,0)</f>
        <v/>
      </c>
    </row>
    <row r="1697">
      <c r="A1697" t="n">
        <v>83</v>
      </c>
      <c r="B1697" t="n">
        <v>79</v>
      </c>
      <c r="C1697" t="n">
        <v>71</v>
      </c>
      <c r="D1697" t="n">
        <v>33</v>
      </c>
      <c r="E1697" t="n">
        <v>80</v>
      </c>
      <c r="F1697" t="n">
        <v>6</v>
      </c>
      <c r="G1697">
        <f>COUNTIF($A1697:$F1697,A1697)</f>
        <v/>
      </c>
      <c r="H1697">
        <f>COUNTIF($A1697:$F1697,B1697)</f>
        <v/>
      </c>
      <c r="I1697">
        <f>COUNTIF($A1697:$F1697,C1697)</f>
        <v/>
      </c>
      <c r="J1697">
        <f>COUNTIF($A1697:$F1697,D1697)</f>
        <v/>
      </c>
      <c r="K1697">
        <f>COUNTIF($A1697:$F1697,E1697)</f>
        <v/>
      </c>
      <c r="L1697">
        <f>COUNTIF($A1697:$F1697,F1697)</f>
        <v/>
      </c>
      <c r="M1697">
        <f>IF(AND(COUNTIF(G1697:L1697,2)=2,COUNTIF(G1697:L1697,1)=4),1,0)</f>
        <v/>
      </c>
      <c r="N1697">
        <f>IF(MOD(A1697,2)=0,A1697,"")</f>
        <v/>
      </c>
      <c r="O1697">
        <f>IF(MOD(B1697,2)=0,B1697,"")</f>
        <v/>
      </c>
      <c r="P1697">
        <f>IF(MOD(C1697,2)=0,C1697,"")</f>
        <v/>
      </c>
      <c r="Q1697">
        <f>IF(MOD(D1697,2)=0,D1697,"")</f>
        <v/>
      </c>
      <c r="R1697">
        <f>IF(MOD(E1697,2)=0,E1697,"")</f>
        <v/>
      </c>
      <c r="S1697">
        <f>IF(MOD(F1697,2)=0,F1697,"")</f>
        <v/>
      </c>
      <c r="T1697">
        <f>IF(COUNT(N1697:S1697)=0,0,AVERAGE(N1697:S1697))</f>
        <v/>
      </c>
      <c r="U1697">
        <f>IF(MOD(A1697,2)=1,A1697,"")</f>
        <v/>
      </c>
      <c r="V1697">
        <f>IF(MOD(B1697,2)=1,B1697,"")</f>
        <v/>
      </c>
      <c r="W1697">
        <f>IF(MOD(C1697,2)=1,C1697,"")</f>
        <v/>
      </c>
      <c r="X1697">
        <f>IF(MOD(D1697,2)=1,D1697,"")</f>
        <v/>
      </c>
      <c r="Y1697">
        <f>IF(MOD(E1697,2)=1,E1697,"")</f>
        <v/>
      </c>
      <c r="Z1697">
        <f>IF(MOD(F1697,2)=1,F1697,"")</f>
        <v/>
      </c>
      <c r="AA1697">
        <f>IF(COUNT(U1697:Z1697)=0,0,AVERAGE(U1697:Z1697))</f>
        <v/>
      </c>
      <c r="AB1697">
        <f>IF(ABS(T1697-AA1697)&gt;50,1,0)</f>
        <v/>
      </c>
      <c r="AC1697">
        <f>IF(M1697+AB1697=1,1,0)</f>
        <v/>
      </c>
    </row>
    <row r="1698">
      <c r="A1698" t="n">
        <v>30</v>
      </c>
      <c r="B1698" t="n">
        <v>49</v>
      </c>
      <c r="C1698" t="n">
        <v>3</v>
      </c>
      <c r="D1698" t="n">
        <v>58</v>
      </c>
      <c r="E1698" t="n">
        <v>89</v>
      </c>
      <c r="F1698" t="n">
        <v>70</v>
      </c>
      <c r="G1698">
        <f>COUNTIF($A1698:$F1698,A1698)</f>
        <v/>
      </c>
      <c r="H1698">
        <f>COUNTIF($A1698:$F1698,B1698)</f>
        <v/>
      </c>
      <c r="I1698">
        <f>COUNTIF($A1698:$F1698,C1698)</f>
        <v/>
      </c>
      <c r="J1698">
        <f>COUNTIF($A1698:$F1698,D1698)</f>
        <v/>
      </c>
      <c r="K1698">
        <f>COUNTIF($A1698:$F1698,E1698)</f>
        <v/>
      </c>
      <c r="L1698">
        <f>COUNTIF($A1698:$F1698,F1698)</f>
        <v/>
      </c>
      <c r="M1698">
        <f>IF(AND(COUNTIF(G1698:L1698,2)=2,COUNTIF(G1698:L1698,1)=4),1,0)</f>
        <v/>
      </c>
      <c r="N1698">
        <f>IF(MOD(A1698,2)=0,A1698,"")</f>
        <v/>
      </c>
      <c r="O1698">
        <f>IF(MOD(B1698,2)=0,B1698,"")</f>
        <v/>
      </c>
      <c r="P1698">
        <f>IF(MOD(C1698,2)=0,C1698,"")</f>
        <v/>
      </c>
      <c r="Q1698">
        <f>IF(MOD(D1698,2)=0,D1698,"")</f>
        <v/>
      </c>
      <c r="R1698">
        <f>IF(MOD(E1698,2)=0,E1698,"")</f>
        <v/>
      </c>
      <c r="S1698">
        <f>IF(MOD(F1698,2)=0,F1698,"")</f>
        <v/>
      </c>
      <c r="T1698">
        <f>IF(COUNT(N1698:S1698)=0,0,AVERAGE(N1698:S1698))</f>
        <v/>
      </c>
      <c r="U1698">
        <f>IF(MOD(A1698,2)=1,A1698,"")</f>
        <v/>
      </c>
      <c r="V1698">
        <f>IF(MOD(B1698,2)=1,B1698,"")</f>
        <v/>
      </c>
      <c r="W1698">
        <f>IF(MOD(C1698,2)=1,C1698,"")</f>
        <v/>
      </c>
      <c r="X1698">
        <f>IF(MOD(D1698,2)=1,D1698,"")</f>
        <v/>
      </c>
      <c r="Y1698">
        <f>IF(MOD(E1698,2)=1,E1698,"")</f>
        <v/>
      </c>
      <c r="Z1698">
        <f>IF(MOD(F1698,2)=1,F1698,"")</f>
        <v/>
      </c>
      <c r="AA1698">
        <f>IF(COUNT(U1698:Z1698)=0,0,AVERAGE(U1698:Z1698))</f>
        <v/>
      </c>
      <c r="AB1698">
        <f>IF(ABS(T1698-AA1698)&gt;50,1,0)</f>
        <v/>
      </c>
      <c r="AC1698">
        <f>IF(M1698+AB1698=1,1,0)</f>
        <v/>
      </c>
    </row>
    <row r="1699">
      <c r="A1699" t="n">
        <v>61</v>
      </c>
      <c r="B1699" t="n">
        <v>39</v>
      </c>
      <c r="C1699" t="n">
        <v>61</v>
      </c>
      <c r="D1699" t="n">
        <v>66</v>
      </c>
      <c r="E1699" t="n">
        <v>55</v>
      </c>
      <c r="F1699" t="n">
        <v>0</v>
      </c>
      <c r="G1699">
        <f>COUNTIF($A1699:$F1699,A1699)</f>
        <v/>
      </c>
      <c r="H1699">
        <f>COUNTIF($A1699:$F1699,B1699)</f>
        <v/>
      </c>
      <c r="I1699">
        <f>COUNTIF($A1699:$F1699,C1699)</f>
        <v/>
      </c>
      <c r="J1699">
        <f>COUNTIF($A1699:$F1699,D1699)</f>
        <v/>
      </c>
      <c r="K1699">
        <f>COUNTIF($A1699:$F1699,E1699)</f>
        <v/>
      </c>
      <c r="L1699">
        <f>COUNTIF($A1699:$F1699,F1699)</f>
        <v/>
      </c>
      <c r="M1699">
        <f>IF(AND(COUNTIF(G1699:L1699,2)=2,COUNTIF(G1699:L1699,1)=4),1,0)</f>
        <v/>
      </c>
      <c r="N1699">
        <f>IF(MOD(A1699,2)=0,A1699,"")</f>
        <v/>
      </c>
      <c r="O1699">
        <f>IF(MOD(B1699,2)=0,B1699,"")</f>
        <v/>
      </c>
      <c r="P1699">
        <f>IF(MOD(C1699,2)=0,C1699,"")</f>
        <v/>
      </c>
      <c r="Q1699">
        <f>IF(MOD(D1699,2)=0,D1699,"")</f>
        <v/>
      </c>
      <c r="R1699">
        <f>IF(MOD(E1699,2)=0,E1699,"")</f>
        <v/>
      </c>
      <c r="S1699">
        <f>IF(MOD(F1699,2)=0,F1699,"")</f>
        <v/>
      </c>
      <c r="T1699">
        <f>IF(COUNT(N1699:S1699)=0,0,AVERAGE(N1699:S1699))</f>
        <v/>
      </c>
      <c r="U1699">
        <f>IF(MOD(A1699,2)=1,A1699,"")</f>
        <v/>
      </c>
      <c r="V1699">
        <f>IF(MOD(B1699,2)=1,B1699,"")</f>
        <v/>
      </c>
      <c r="W1699">
        <f>IF(MOD(C1699,2)=1,C1699,"")</f>
        <v/>
      </c>
      <c r="X1699">
        <f>IF(MOD(D1699,2)=1,D1699,"")</f>
        <v/>
      </c>
      <c r="Y1699">
        <f>IF(MOD(E1699,2)=1,E1699,"")</f>
        <v/>
      </c>
      <c r="Z1699">
        <f>IF(MOD(F1699,2)=1,F1699,"")</f>
        <v/>
      </c>
      <c r="AA1699">
        <f>IF(COUNT(U1699:Z1699)=0,0,AVERAGE(U1699:Z1699))</f>
        <v/>
      </c>
      <c r="AB1699">
        <f>IF(ABS(T1699-AA1699)&gt;50,1,0)</f>
        <v/>
      </c>
      <c r="AC1699">
        <f>IF(M1699+AB1699=1,1,0)</f>
        <v/>
      </c>
    </row>
    <row r="1700">
      <c r="A1700" t="n">
        <v>12</v>
      </c>
      <c r="B1700" t="n">
        <v>46</v>
      </c>
      <c r="C1700" t="n">
        <v>89</v>
      </c>
      <c r="D1700" t="n">
        <v>54</v>
      </c>
      <c r="E1700" t="n">
        <v>62</v>
      </c>
      <c r="F1700" t="n">
        <v>32</v>
      </c>
      <c r="G1700">
        <f>COUNTIF($A1700:$F1700,A1700)</f>
        <v/>
      </c>
      <c r="H1700">
        <f>COUNTIF($A1700:$F1700,B1700)</f>
        <v/>
      </c>
      <c r="I1700">
        <f>COUNTIF($A1700:$F1700,C1700)</f>
        <v/>
      </c>
      <c r="J1700">
        <f>COUNTIF($A1700:$F1700,D1700)</f>
        <v/>
      </c>
      <c r="K1700">
        <f>COUNTIF($A1700:$F1700,E1700)</f>
        <v/>
      </c>
      <c r="L1700">
        <f>COUNTIF($A1700:$F1700,F1700)</f>
        <v/>
      </c>
      <c r="M1700">
        <f>IF(AND(COUNTIF(G1700:L1700,2)=2,COUNTIF(G1700:L1700,1)=4),1,0)</f>
        <v/>
      </c>
      <c r="N1700">
        <f>IF(MOD(A1700,2)=0,A1700,"")</f>
        <v/>
      </c>
      <c r="O1700">
        <f>IF(MOD(B1700,2)=0,B1700,"")</f>
        <v/>
      </c>
      <c r="P1700">
        <f>IF(MOD(C1700,2)=0,C1700,"")</f>
        <v/>
      </c>
      <c r="Q1700">
        <f>IF(MOD(D1700,2)=0,D1700,"")</f>
        <v/>
      </c>
      <c r="R1700">
        <f>IF(MOD(E1700,2)=0,E1700,"")</f>
        <v/>
      </c>
      <c r="S1700">
        <f>IF(MOD(F1700,2)=0,F1700,"")</f>
        <v/>
      </c>
      <c r="T1700">
        <f>IF(COUNT(N1700:S1700)=0,0,AVERAGE(N1700:S1700))</f>
        <v/>
      </c>
      <c r="U1700">
        <f>IF(MOD(A1700,2)=1,A1700,"")</f>
        <v/>
      </c>
      <c r="V1700">
        <f>IF(MOD(B1700,2)=1,B1700,"")</f>
        <v/>
      </c>
      <c r="W1700">
        <f>IF(MOD(C1700,2)=1,C1700,"")</f>
        <v/>
      </c>
      <c r="X1700">
        <f>IF(MOD(D1700,2)=1,D1700,"")</f>
        <v/>
      </c>
      <c r="Y1700">
        <f>IF(MOD(E1700,2)=1,E1700,"")</f>
        <v/>
      </c>
      <c r="Z1700">
        <f>IF(MOD(F1700,2)=1,F1700,"")</f>
        <v/>
      </c>
      <c r="AA1700">
        <f>IF(COUNT(U1700:Z1700)=0,0,AVERAGE(U1700:Z1700))</f>
        <v/>
      </c>
      <c r="AB1700">
        <f>IF(ABS(T1700-AA1700)&gt;50,1,0)</f>
        <v/>
      </c>
      <c r="AC1700">
        <f>IF(M1700+AB1700=1,1,0)</f>
        <v/>
      </c>
    </row>
    <row r="1701">
      <c r="A1701" t="n">
        <v>70</v>
      </c>
      <c r="B1701" t="n">
        <v>12</v>
      </c>
      <c r="C1701" t="n">
        <v>24</v>
      </c>
      <c r="D1701" t="n">
        <v>59</v>
      </c>
      <c r="E1701" t="n">
        <v>42</v>
      </c>
      <c r="F1701" t="n">
        <v>58</v>
      </c>
      <c r="G1701">
        <f>COUNTIF($A1701:$F1701,A1701)</f>
        <v/>
      </c>
      <c r="H1701">
        <f>COUNTIF($A1701:$F1701,B1701)</f>
        <v/>
      </c>
      <c r="I1701">
        <f>COUNTIF($A1701:$F1701,C1701)</f>
        <v/>
      </c>
      <c r="J1701">
        <f>COUNTIF($A1701:$F1701,D1701)</f>
        <v/>
      </c>
      <c r="K1701">
        <f>COUNTIF($A1701:$F1701,E1701)</f>
        <v/>
      </c>
      <c r="L1701">
        <f>COUNTIF($A1701:$F1701,F1701)</f>
        <v/>
      </c>
      <c r="M1701">
        <f>IF(AND(COUNTIF(G1701:L1701,2)=2,COUNTIF(G1701:L1701,1)=4),1,0)</f>
        <v/>
      </c>
      <c r="N1701">
        <f>IF(MOD(A1701,2)=0,A1701,"")</f>
        <v/>
      </c>
      <c r="O1701">
        <f>IF(MOD(B1701,2)=0,B1701,"")</f>
        <v/>
      </c>
      <c r="P1701">
        <f>IF(MOD(C1701,2)=0,C1701,"")</f>
        <v/>
      </c>
      <c r="Q1701">
        <f>IF(MOD(D1701,2)=0,D1701,"")</f>
        <v/>
      </c>
      <c r="R1701">
        <f>IF(MOD(E1701,2)=0,E1701,"")</f>
        <v/>
      </c>
      <c r="S1701">
        <f>IF(MOD(F1701,2)=0,F1701,"")</f>
        <v/>
      </c>
      <c r="T1701">
        <f>IF(COUNT(N1701:S1701)=0,0,AVERAGE(N1701:S1701))</f>
        <v/>
      </c>
      <c r="U1701">
        <f>IF(MOD(A1701,2)=1,A1701,"")</f>
        <v/>
      </c>
      <c r="V1701">
        <f>IF(MOD(B1701,2)=1,B1701,"")</f>
        <v/>
      </c>
      <c r="W1701">
        <f>IF(MOD(C1701,2)=1,C1701,"")</f>
        <v/>
      </c>
      <c r="X1701">
        <f>IF(MOD(D1701,2)=1,D1701,"")</f>
        <v/>
      </c>
      <c r="Y1701">
        <f>IF(MOD(E1701,2)=1,E1701,"")</f>
        <v/>
      </c>
      <c r="Z1701">
        <f>IF(MOD(F1701,2)=1,F1701,"")</f>
        <v/>
      </c>
      <c r="AA1701">
        <f>IF(COUNT(U1701:Z1701)=0,0,AVERAGE(U1701:Z1701))</f>
        <v/>
      </c>
      <c r="AB1701">
        <f>IF(ABS(T1701-AA1701)&gt;50,1,0)</f>
        <v/>
      </c>
      <c r="AC1701">
        <f>IF(M1701+AB1701=1,1,0)</f>
        <v/>
      </c>
    </row>
    <row r="1702">
      <c r="A1702" t="n">
        <v>69</v>
      </c>
      <c r="B1702" t="n">
        <v>19</v>
      </c>
      <c r="C1702" t="n">
        <v>18</v>
      </c>
      <c r="D1702" t="n">
        <v>58</v>
      </c>
      <c r="E1702" t="n">
        <v>72</v>
      </c>
      <c r="F1702" t="n">
        <v>12</v>
      </c>
      <c r="G1702">
        <f>COUNTIF($A1702:$F1702,A1702)</f>
        <v/>
      </c>
      <c r="H1702">
        <f>COUNTIF($A1702:$F1702,B1702)</f>
        <v/>
      </c>
      <c r="I1702">
        <f>COUNTIF($A1702:$F1702,C1702)</f>
        <v/>
      </c>
      <c r="J1702">
        <f>COUNTIF($A1702:$F1702,D1702)</f>
        <v/>
      </c>
      <c r="K1702">
        <f>COUNTIF($A1702:$F1702,E1702)</f>
        <v/>
      </c>
      <c r="L1702">
        <f>COUNTIF($A1702:$F1702,F1702)</f>
        <v/>
      </c>
      <c r="M1702">
        <f>IF(AND(COUNTIF(G1702:L1702,2)=2,COUNTIF(G1702:L1702,1)=4),1,0)</f>
        <v/>
      </c>
      <c r="N1702">
        <f>IF(MOD(A1702,2)=0,A1702,"")</f>
        <v/>
      </c>
      <c r="O1702">
        <f>IF(MOD(B1702,2)=0,B1702,"")</f>
        <v/>
      </c>
      <c r="P1702">
        <f>IF(MOD(C1702,2)=0,C1702,"")</f>
        <v/>
      </c>
      <c r="Q1702">
        <f>IF(MOD(D1702,2)=0,D1702,"")</f>
        <v/>
      </c>
      <c r="R1702">
        <f>IF(MOD(E1702,2)=0,E1702,"")</f>
        <v/>
      </c>
      <c r="S1702">
        <f>IF(MOD(F1702,2)=0,F1702,"")</f>
        <v/>
      </c>
      <c r="T1702">
        <f>IF(COUNT(N1702:S1702)=0,0,AVERAGE(N1702:S1702))</f>
        <v/>
      </c>
      <c r="U1702">
        <f>IF(MOD(A1702,2)=1,A1702,"")</f>
        <v/>
      </c>
      <c r="V1702">
        <f>IF(MOD(B1702,2)=1,B1702,"")</f>
        <v/>
      </c>
      <c r="W1702">
        <f>IF(MOD(C1702,2)=1,C1702,"")</f>
        <v/>
      </c>
      <c r="X1702">
        <f>IF(MOD(D1702,2)=1,D1702,"")</f>
        <v/>
      </c>
      <c r="Y1702">
        <f>IF(MOD(E1702,2)=1,E1702,"")</f>
        <v/>
      </c>
      <c r="Z1702">
        <f>IF(MOD(F1702,2)=1,F1702,"")</f>
        <v/>
      </c>
      <c r="AA1702">
        <f>IF(COUNT(U1702:Z1702)=0,0,AVERAGE(U1702:Z1702))</f>
        <v/>
      </c>
      <c r="AB1702">
        <f>IF(ABS(T1702-AA1702)&gt;50,1,0)</f>
        <v/>
      </c>
      <c r="AC1702">
        <f>IF(M1702+AB1702=1,1,0)</f>
        <v/>
      </c>
    </row>
    <row r="1703">
      <c r="A1703" t="n">
        <v>33</v>
      </c>
      <c r="B1703" t="n">
        <v>0</v>
      </c>
      <c r="C1703" t="n">
        <v>33</v>
      </c>
      <c r="D1703" t="n">
        <v>85</v>
      </c>
      <c r="E1703" t="n">
        <v>24</v>
      </c>
      <c r="F1703" t="n">
        <v>2</v>
      </c>
      <c r="G1703">
        <f>COUNTIF($A1703:$F1703,A1703)</f>
        <v/>
      </c>
      <c r="H1703">
        <f>COUNTIF($A1703:$F1703,B1703)</f>
        <v/>
      </c>
      <c r="I1703">
        <f>COUNTIF($A1703:$F1703,C1703)</f>
        <v/>
      </c>
      <c r="J1703">
        <f>COUNTIF($A1703:$F1703,D1703)</f>
        <v/>
      </c>
      <c r="K1703">
        <f>COUNTIF($A1703:$F1703,E1703)</f>
        <v/>
      </c>
      <c r="L1703">
        <f>COUNTIF($A1703:$F1703,F1703)</f>
        <v/>
      </c>
      <c r="M1703">
        <f>IF(AND(COUNTIF(G1703:L1703,2)=2,COUNTIF(G1703:L1703,1)=4),1,0)</f>
        <v/>
      </c>
      <c r="N1703">
        <f>IF(MOD(A1703,2)=0,A1703,"")</f>
        <v/>
      </c>
      <c r="O1703">
        <f>IF(MOD(B1703,2)=0,B1703,"")</f>
        <v/>
      </c>
      <c r="P1703">
        <f>IF(MOD(C1703,2)=0,C1703,"")</f>
        <v/>
      </c>
      <c r="Q1703">
        <f>IF(MOD(D1703,2)=0,D1703,"")</f>
        <v/>
      </c>
      <c r="R1703">
        <f>IF(MOD(E1703,2)=0,E1703,"")</f>
        <v/>
      </c>
      <c r="S1703">
        <f>IF(MOD(F1703,2)=0,F1703,"")</f>
        <v/>
      </c>
      <c r="T1703">
        <f>IF(COUNT(N1703:S1703)=0,0,AVERAGE(N1703:S1703))</f>
        <v/>
      </c>
      <c r="U1703">
        <f>IF(MOD(A1703,2)=1,A1703,"")</f>
        <v/>
      </c>
      <c r="V1703">
        <f>IF(MOD(B1703,2)=1,B1703,"")</f>
        <v/>
      </c>
      <c r="W1703">
        <f>IF(MOD(C1703,2)=1,C1703,"")</f>
        <v/>
      </c>
      <c r="X1703">
        <f>IF(MOD(D1703,2)=1,D1703,"")</f>
        <v/>
      </c>
      <c r="Y1703">
        <f>IF(MOD(E1703,2)=1,E1703,"")</f>
        <v/>
      </c>
      <c r="Z1703">
        <f>IF(MOD(F1703,2)=1,F1703,"")</f>
        <v/>
      </c>
      <c r="AA1703">
        <f>IF(COUNT(U1703:Z1703)=0,0,AVERAGE(U1703:Z1703))</f>
        <v/>
      </c>
      <c r="AB1703">
        <f>IF(ABS(T1703-AA1703)&gt;50,1,0)</f>
        <v/>
      </c>
      <c r="AC1703">
        <f>IF(M1703+AB1703=1,1,0)</f>
        <v/>
      </c>
    </row>
    <row r="1704">
      <c r="A1704" t="n">
        <v>49</v>
      </c>
      <c r="B1704" t="n">
        <v>70</v>
      </c>
      <c r="C1704" t="n">
        <v>85</v>
      </c>
      <c r="D1704" t="n">
        <v>94</v>
      </c>
      <c r="E1704" t="n">
        <v>23</v>
      </c>
      <c r="F1704" t="n">
        <v>44</v>
      </c>
      <c r="G1704">
        <f>COUNTIF($A1704:$F1704,A1704)</f>
        <v/>
      </c>
      <c r="H1704">
        <f>COUNTIF($A1704:$F1704,B1704)</f>
        <v/>
      </c>
      <c r="I1704">
        <f>COUNTIF($A1704:$F1704,C1704)</f>
        <v/>
      </c>
      <c r="J1704">
        <f>COUNTIF($A1704:$F1704,D1704)</f>
        <v/>
      </c>
      <c r="K1704">
        <f>COUNTIF($A1704:$F1704,E1704)</f>
        <v/>
      </c>
      <c r="L1704">
        <f>COUNTIF($A1704:$F1704,F1704)</f>
        <v/>
      </c>
      <c r="M1704">
        <f>IF(AND(COUNTIF(G1704:L1704,2)=2,COUNTIF(G1704:L1704,1)=4),1,0)</f>
        <v/>
      </c>
      <c r="N1704">
        <f>IF(MOD(A1704,2)=0,A1704,"")</f>
        <v/>
      </c>
      <c r="O1704">
        <f>IF(MOD(B1704,2)=0,B1704,"")</f>
        <v/>
      </c>
      <c r="P1704">
        <f>IF(MOD(C1704,2)=0,C1704,"")</f>
        <v/>
      </c>
      <c r="Q1704">
        <f>IF(MOD(D1704,2)=0,D1704,"")</f>
        <v/>
      </c>
      <c r="R1704">
        <f>IF(MOD(E1704,2)=0,E1704,"")</f>
        <v/>
      </c>
      <c r="S1704">
        <f>IF(MOD(F1704,2)=0,F1704,"")</f>
        <v/>
      </c>
      <c r="T1704">
        <f>IF(COUNT(N1704:S1704)=0,0,AVERAGE(N1704:S1704))</f>
        <v/>
      </c>
      <c r="U1704">
        <f>IF(MOD(A1704,2)=1,A1704,"")</f>
        <v/>
      </c>
      <c r="V1704">
        <f>IF(MOD(B1704,2)=1,B1704,"")</f>
        <v/>
      </c>
      <c r="W1704">
        <f>IF(MOD(C1704,2)=1,C1704,"")</f>
        <v/>
      </c>
      <c r="X1704">
        <f>IF(MOD(D1704,2)=1,D1704,"")</f>
        <v/>
      </c>
      <c r="Y1704">
        <f>IF(MOD(E1704,2)=1,E1704,"")</f>
        <v/>
      </c>
      <c r="Z1704">
        <f>IF(MOD(F1704,2)=1,F1704,"")</f>
        <v/>
      </c>
      <c r="AA1704">
        <f>IF(COUNT(U1704:Z1704)=0,0,AVERAGE(U1704:Z1704))</f>
        <v/>
      </c>
      <c r="AB1704">
        <f>IF(ABS(T1704-AA1704)&gt;50,1,0)</f>
        <v/>
      </c>
      <c r="AC1704">
        <f>IF(M1704+AB1704=1,1,0)</f>
        <v/>
      </c>
    </row>
    <row r="1705">
      <c r="A1705" t="n">
        <v>91</v>
      </c>
      <c r="B1705" t="n">
        <v>56</v>
      </c>
      <c r="C1705" t="n">
        <v>88</v>
      </c>
      <c r="D1705" t="n">
        <v>62</v>
      </c>
      <c r="E1705" t="n">
        <v>30</v>
      </c>
      <c r="F1705" t="n">
        <v>23</v>
      </c>
      <c r="G1705">
        <f>COUNTIF($A1705:$F1705,A1705)</f>
        <v/>
      </c>
      <c r="H1705">
        <f>COUNTIF($A1705:$F1705,B1705)</f>
        <v/>
      </c>
      <c r="I1705">
        <f>COUNTIF($A1705:$F1705,C1705)</f>
        <v/>
      </c>
      <c r="J1705">
        <f>COUNTIF($A1705:$F1705,D1705)</f>
        <v/>
      </c>
      <c r="K1705">
        <f>COUNTIF($A1705:$F1705,E1705)</f>
        <v/>
      </c>
      <c r="L1705">
        <f>COUNTIF($A1705:$F1705,F1705)</f>
        <v/>
      </c>
      <c r="M1705">
        <f>IF(AND(COUNTIF(G1705:L1705,2)=2,COUNTIF(G1705:L1705,1)=4),1,0)</f>
        <v/>
      </c>
      <c r="N1705">
        <f>IF(MOD(A1705,2)=0,A1705,"")</f>
        <v/>
      </c>
      <c r="O1705">
        <f>IF(MOD(B1705,2)=0,B1705,"")</f>
        <v/>
      </c>
      <c r="P1705">
        <f>IF(MOD(C1705,2)=0,C1705,"")</f>
        <v/>
      </c>
      <c r="Q1705">
        <f>IF(MOD(D1705,2)=0,D1705,"")</f>
        <v/>
      </c>
      <c r="R1705">
        <f>IF(MOD(E1705,2)=0,E1705,"")</f>
        <v/>
      </c>
      <c r="S1705">
        <f>IF(MOD(F1705,2)=0,F1705,"")</f>
        <v/>
      </c>
      <c r="T1705">
        <f>IF(COUNT(N1705:S1705)=0,0,AVERAGE(N1705:S1705))</f>
        <v/>
      </c>
      <c r="U1705">
        <f>IF(MOD(A1705,2)=1,A1705,"")</f>
        <v/>
      </c>
      <c r="V1705">
        <f>IF(MOD(B1705,2)=1,B1705,"")</f>
        <v/>
      </c>
      <c r="W1705">
        <f>IF(MOD(C1705,2)=1,C1705,"")</f>
        <v/>
      </c>
      <c r="X1705">
        <f>IF(MOD(D1705,2)=1,D1705,"")</f>
        <v/>
      </c>
      <c r="Y1705">
        <f>IF(MOD(E1705,2)=1,E1705,"")</f>
        <v/>
      </c>
      <c r="Z1705">
        <f>IF(MOD(F1705,2)=1,F1705,"")</f>
        <v/>
      </c>
      <c r="AA1705">
        <f>IF(COUNT(U1705:Z1705)=0,0,AVERAGE(U1705:Z1705))</f>
        <v/>
      </c>
      <c r="AB1705">
        <f>IF(ABS(T1705-AA1705)&gt;50,1,0)</f>
        <v/>
      </c>
      <c r="AC1705">
        <f>IF(M1705+AB1705=1,1,0)</f>
        <v/>
      </c>
    </row>
    <row r="1706">
      <c r="A1706" t="n">
        <v>25</v>
      </c>
      <c r="B1706" t="n">
        <v>70</v>
      </c>
      <c r="C1706" t="n">
        <v>24</v>
      </c>
      <c r="D1706" t="n">
        <v>17</v>
      </c>
      <c r="E1706" t="n">
        <v>4</v>
      </c>
      <c r="F1706" t="n">
        <v>86</v>
      </c>
      <c r="G1706">
        <f>COUNTIF($A1706:$F1706,A1706)</f>
        <v/>
      </c>
      <c r="H1706">
        <f>COUNTIF($A1706:$F1706,B1706)</f>
        <v/>
      </c>
      <c r="I1706">
        <f>COUNTIF($A1706:$F1706,C1706)</f>
        <v/>
      </c>
      <c r="J1706">
        <f>COUNTIF($A1706:$F1706,D1706)</f>
        <v/>
      </c>
      <c r="K1706">
        <f>COUNTIF($A1706:$F1706,E1706)</f>
        <v/>
      </c>
      <c r="L1706">
        <f>COUNTIF($A1706:$F1706,F1706)</f>
        <v/>
      </c>
      <c r="M1706">
        <f>IF(AND(COUNTIF(G1706:L1706,2)=2,COUNTIF(G1706:L1706,1)=4),1,0)</f>
        <v/>
      </c>
      <c r="N1706">
        <f>IF(MOD(A1706,2)=0,A1706,"")</f>
        <v/>
      </c>
      <c r="O1706">
        <f>IF(MOD(B1706,2)=0,B1706,"")</f>
        <v/>
      </c>
      <c r="P1706">
        <f>IF(MOD(C1706,2)=0,C1706,"")</f>
        <v/>
      </c>
      <c r="Q1706">
        <f>IF(MOD(D1706,2)=0,D1706,"")</f>
        <v/>
      </c>
      <c r="R1706">
        <f>IF(MOD(E1706,2)=0,E1706,"")</f>
        <v/>
      </c>
      <c r="S1706">
        <f>IF(MOD(F1706,2)=0,F1706,"")</f>
        <v/>
      </c>
      <c r="T1706">
        <f>IF(COUNT(N1706:S1706)=0,0,AVERAGE(N1706:S1706))</f>
        <v/>
      </c>
      <c r="U1706">
        <f>IF(MOD(A1706,2)=1,A1706,"")</f>
        <v/>
      </c>
      <c r="V1706">
        <f>IF(MOD(B1706,2)=1,B1706,"")</f>
        <v/>
      </c>
      <c r="W1706">
        <f>IF(MOD(C1706,2)=1,C1706,"")</f>
        <v/>
      </c>
      <c r="X1706">
        <f>IF(MOD(D1706,2)=1,D1706,"")</f>
        <v/>
      </c>
      <c r="Y1706">
        <f>IF(MOD(E1706,2)=1,E1706,"")</f>
        <v/>
      </c>
      <c r="Z1706">
        <f>IF(MOD(F1706,2)=1,F1706,"")</f>
        <v/>
      </c>
      <c r="AA1706">
        <f>IF(COUNT(U1706:Z1706)=0,0,AVERAGE(U1706:Z1706))</f>
        <v/>
      </c>
      <c r="AB1706">
        <f>IF(ABS(T1706-AA1706)&gt;50,1,0)</f>
        <v/>
      </c>
      <c r="AC1706">
        <f>IF(M1706+AB1706=1,1,0)</f>
        <v/>
      </c>
    </row>
    <row r="1707">
      <c r="A1707" t="n">
        <v>49</v>
      </c>
      <c r="B1707" t="n">
        <v>41</v>
      </c>
      <c r="C1707" t="n">
        <v>33</v>
      </c>
      <c r="D1707" t="n">
        <v>101</v>
      </c>
      <c r="E1707" t="n">
        <v>7</v>
      </c>
      <c r="F1707" t="n">
        <v>35</v>
      </c>
      <c r="G1707">
        <f>COUNTIF($A1707:$F1707,A1707)</f>
        <v/>
      </c>
      <c r="H1707">
        <f>COUNTIF($A1707:$F1707,B1707)</f>
        <v/>
      </c>
      <c r="I1707">
        <f>COUNTIF($A1707:$F1707,C1707)</f>
        <v/>
      </c>
      <c r="J1707">
        <f>COUNTIF($A1707:$F1707,D1707)</f>
        <v/>
      </c>
      <c r="K1707">
        <f>COUNTIF($A1707:$F1707,E1707)</f>
        <v/>
      </c>
      <c r="L1707">
        <f>COUNTIF($A1707:$F1707,F1707)</f>
        <v/>
      </c>
      <c r="M1707">
        <f>IF(AND(COUNTIF(G1707:L1707,2)=2,COUNTIF(G1707:L1707,1)=4),1,0)</f>
        <v/>
      </c>
      <c r="N1707">
        <f>IF(MOD(A1707,2)=0,A1707,"")</f>
        <v/>
      </c>
      <c r="O1707">
        <f>IF(MOD(B1707,2)=0,B1707,"")</f>
        <v/>
      </c>
      <c r="P1707">
        <f>IF(MOD(C1707,2)=0,C1707,"")</f>
        <v/>
      </c>
      <c r="Q1707">
        <f>IF(MOD(D1707,2)=0,D1707,"")</f>
        <v/>
      </c>
      <c r="R1707">
        <f>IF(MOD(E1707,2)=0,E1707,"")</f>
        <v/>
      </c>
      <c r="S1707">
        <f>IF(MOD(F1707,2)=0,F1707,"")</f>
        <v/>
      </c>
      <c r="T1707">
        <f>IF(COUNT(N1707:S1707)=0,0,AVERAGE(N1707:S1707))</f>
        <v/>
      </c>
      <c r="U1707">
        <f>IF(MOD(A1707,2)=1,A1707,"")</f>
        <v/>
      </c>
      <c r="V1707">
        <f>IF(MOD(B1707,2)=1,B1707,"")</f>
        <v/>
      </c>
      <c r="W1707">
        <f>IF(MOD(C1707,2)=1,C1707,"")</f>
        <v/>
      </c>
      <c r="X1707">
        <f>IF(MOD(D1707,2)=1,D1707,"")</f>
        <v/>
      </c>
      <c r="Y1707">
        <f>IF(MOD(E1707,2)=1,E1707,"")</f>
        <v/>
      </c>
      <c r="Z1707">
        <f>IF(MOD(F1707,2)=1,F1707,"")</f>
        <v/>
      </c>
      <c r="AA1707">
        <f>IF(COUNT(U1707:Z1707)=0,0,AVERAGE(U1707:Z1707))</f>
        <v/>
      </c>
      <c r="AB1707">
        <f>IF(ABS(T1707-AA1707)&gt;50,1,0)</f>
        <v/>
      </c>
      <c r="AC1707">
        <f>IF(M1707+AB1707=1,1,0)</f>
        <v/>
      </c>
    </row>
    <row r="1708">
      <c r="A1708" t="n">
        <v>77</v>
      </c>
      <c r="B1708" t="n">
        <v>77</v>
      </c>
      <c r="C1708" t="n">
        <v>3</v>
      </c>
      <c r="D1708" t="n">
        <v>51</v>
      </c>
      <c r="E1708" t="n">
        <v>96</v>
      </c>
      <c r="F1708" t="n">
        <v>68</v>
      </c>
      <c r="G1708">
        <f>COUNTIF($A1708:$F1708,A1708)</f>
        <v/>
      </c>
      <c r="H1708">
        <f>COUNTIF($A1708:$F1708,B1708)</f>
        <v/>
      </c>
      <c r="I1708">
        <f>COUNTIF($A1708:$F1708,C1708)</f>
        <v/>
      </c>
      <c r="J1708">
        <f>COUNTIF($A1708:$F1708,D1708)</f>
        <v/>
      </c>
      <c r="K1708">
        <f>COUNTIF($A1708:$F1708,E1708)</f>
        <v/>
      </c>
      <c r="L1708">
        <f>COUNTIF($A1708:$F1708,F1708)</f>
        <v/>
      </c>
      <c r="M1708">
        <f>IF(AND(COUNTIF(G1708:L1708,2)=2,COUNTIF(G1708:L1708,1)=4),1,0)</f>
        <v/>
      </c>
      <c r="N1708">
        <f>IF(MOD(A1708,2)=0,A1708,"")</f>
        <v/>
      </c>
      <c r="O1708">
        <f>IF(MOD(B1708,2)=0,B1708,"")</f>
        <v/>
      </c>
      <c r="P1708">
        <f>IF(MOD(C1708,2)=0,C1708,"")</f>
        <v/>
      </c>
      <c r="Q1708">
        <f>IF(MOD(D1708,2)=0,D1708,"")</f>
        <v/>
      </c>
      <c r="R1708">
        <f>IF(MOD(E1708,2)=0,E1708,"")</f>
        <v/>
      </c>
      <c r="S1708">
        <f>IF(MOD(F1708,2)=0,F1708,"")</f>
        <v/>
      </c>
      <c r="T1708">
        <f>IF(COUNT(N1708:S1708)=0,0,AVERAGE(N1708:S1708))</f>
        <v/>
      </c>
      <c r="U1708">
        <f>IF(MOD(A1708,2)=1,A1708,"")</f>
        <v/>
      </c>
      <c r="V1708">
        <f>IF(MOD(B1708,2)=1,B1708,"")</f>
        <v/>
      </c>
      <c r="W1708">
        <f>IF(MOD(C1708,2)=1,C1708,"")</f>
        <v/>
      </c>
      <c r="X1708">
        <f>IF(MOD(D1708,2)=1,D1708,"")</f>
        <v/>
      </c>
      <c r="Y1708">
        <f>IF(MOD(E1708,2)=1,E1708,"")</f>
        <v/>
      </c>
      <c r="Z1708">
        <f>IF(MOD(F1708,2)=1,F1708,"")</f>
        <v/>
      </c>
      <c r="AA1708">
        <f>IF(COUNT(U1708:Z1708)=0,0,AVERAGE(U1708:Z1708))</f>
        <v/>
      </c>
      <c r="AB1708">
        <f>IF(ABS(T1708-AA1708)&gt;50,1,0)</f>
        <v/>
      </c>
      <c r="AC1708">
        <f>IF(M1708+AB1708=1,1,0)</f>
        <v/>
      </c>
    </row>
    <row r="1709">
      <c r="A1709" t="n">
        <v>28</v>
      </c>
      <c r="B1709" t="n">
        <v>92</v>
      </c>
      <c r="C1709" t="n">
        <v>85</v>
      </c>
      <c r="D1709" t="n">
        <v>67</v>
      </c>
      <c r="E1709" t="n">
        <v>81</v>
      </c>
      <c r="F1709" t="n">
        <v>37</v>
      </c>
      <c r="G1709">
        <f>COUNTIF($A1709:$F1709,A1709)</f>
        <v/>
      </c>
      <c r="H1709">
        <f>COUNTIF($A1709:$F1709,B1709)</f>
        <v/>
      </c>
      <c r="I1709">
        <f>COUNTIF($A1709:$F1709,C1709)</f>
        <v/>
      </c>
      <c r="J1709">
        <f>COUNTIF($A1709:$F1709,D1709)</f>
        <v/>
      </c>
      <c r="K1709">
        <f>COUNTIF($A1709:$F1709,E1709)</f>
        <v/>
      </c>
      <c r="L1709">
        <f>COUNTIF($A1709:$F1709,F1709)</f>
        <v/>
      </c>
      <c r="M1709">
        <f>IF(AND(COUNTIF(G1709:L1709,2)=2,COUNTIF(G1709:L1709,1)=4),1,0)</f>
        <v/>
      </c>
      <c r="N1709">
        <f>IF(MOD(A1709,2)=0,A1709,"")</f>
        <v/>
      </c>
      <c r="O1709">
        <f>IF(MOD(B1709,2)=0,B1709,"")</f>
        <v/>
      </c>
      <c r="P1709">
        <f>IF(MOD(C1709,2)=0,C1709,"")</f>
        <v/>
      </c>
      <c r="Q1709">
        <f>IF(MOD(D1709,2)=0,D1709,"")</f>
        <v/>
      </c>
      <c r="R1709">
        <f>IF(MOD(E1709,2)=0,E1709,"")</f>
        <v/>
      </c>
      <c r="S1709">
        <f>IF(MOD(F1709,2)=0,F1709,"")</f>
        <v/>
      </c>
      <c r="T1709">
        <f>IF(COUNT(N1709:S1709)=0,0,AVERAGE(N1709:S1709))</f>
        <v/>
      </c>
      <c r="U1709">
        <f>IF(MOD(A1709,2)=1,A1709,"")</f>
        <v/>
      </c>
      <c r="V1709">
        <f>IF(MOD(B1709,2)=1,B1709,"")</f>
        <v/>
      </c>
      <c r="W1709">
        <f>IF(MOD(C1709,2)=1,C1709,"")</f>
        <v/>
      </c>
      <c r="X1709">
        <f>IF(MOD(D1709,2)=1,D1709,"")</f>
        <v/>
      </c>
      <c r="Y1709">
        <f>IF(MOD(E1709,2)=1,E1709,"")</f>
        <v/>
      </c>
      <c r="Z1709">
        <f>IF(MOD(F1709,2)=1,F1709,"")</f>
        <v/>
      </c>
      <c r="AA1709">
        <f>IF(COUNT(U1709:Z1709)=0,0,AVERAGE(U1709:Z1709))</f>
        <v/>
      </c>
      <c r="AB1709">
        <f>IF(ABS(T1709-AA1709)&gt;50,1,0)</f>
        <v/>
      </c>
      <c r="AC1709">
        <f>IF(M1709+AB1709=1,1,0)</f>
        <v/>
      </c>
    </row>
    <row r="1710">
      <c r="A1710" t="n">
        <v>46</v>
      </c>
      <c r="B1710" t="n">
        <v>3</v>
      </c>
      <c r="C1710" t="n">
        <v>91</v>
      </c>
      <c r="D1710" t="n">
        <v>91</v>
      </c>
      <c r="E1710" t="n">
        <v>77</v>
      </c>
      <c r="F1710" t="n">
        <v>9</v>
      </c>
      <c r="G1710">
        <f>COUNTIF($A1710:$F1710,A1710)</f>
        <v/>
      </c>
      <c r="H1710">
        <f>COUNTIF($A1710:$F1710,B1710)</f>
        <v/>
      </c>
      <c r="I1710">
        <f>COUNTIF($A1710:$F1710,C1710)</f>
        <v/>
      </c>
      <c r="J1710">
        <f>COUNTIF($A1710:$F1710,D1710)</f>
        <v/>
      </c>
      <c r="K1710">
        <f>COUNTIF($A1710:$F1710,E1710)</f>
        <v/>
      </c>
      <c r="L1710">
        <f>COUNTIF($A1710:$F1710,F1710)</f>
        <v/>
      </c>
      <c r="M1710">
        <f>IF(AND(COUNTIF(G1710:L1710,2)=2,COUNTIF(G1710:L1710,1)=4),1,0)</f>
        <v/>
      </c>
      <c r="N1710">
        <f>IF(MOD(A1710,2)=0,A1710,"")</f>
        <v/>
      </c>
      <c r="O1710">
        <f>IF(MOD(B1710,2)=0,B1710,"")</f>
        <v/>
      </c>
      <c r="P1710">
        <f>IF(MOD(C1710,2)=0,C1710,"")</f>
        <v/>
      </c>
      <c r="Q1710">
        <f>IF(MOD(D1710,2)=0,D1710,"")</f>
        <v/>
      </c>
      <c r="R1710">
        <f>IF(MOD(E1710,2)=0,E1710,"")</f>
        <v/>
      </c>
      <c r="S1710">
        <f>IF(MOD(F1710,2)=0,F1710,"")</f>
        <v/>
      </c>
      <c r="T1710">
        <f>IF(COUNT(N1710:S1710)=0,0,AVERAGE(N1710:S1710))</f>
        <v/>
      </c>
      <c r="U1710">
        <f>IF(MOD(A1710,2)=1,A1710,"")</f>
        <v/>
      </c>
      <c r="V1710">
        <f>IF(MOD(B1710,2)=1,B1710,"")</f>
        <v/>
      </c>
      <c r="W1710">
        <f>IF(MOD(C1710,2)=1,C1710,"")</f>
        <v/>
      </c>
      <c r="X1710">
        <f>IF(MOD(D1710,2)=1,D1710,"")</f>
        <v/>
      </c>
      <c r="Y1710">
        <f>IF(MOD(E1710,2)=1,E1710,"")</f>
        <v/>
      </c>
      <c r="Z1710">
        <f>IF(MOD(F1710,2)=1,F1710,"")</f>
        <v/>
      </c>
      <c r="AA1710">
        <f>IF(COUNT(U1710:Z1710)=0,0,AVERAGE(U1710:Z1710))</f>
        <v/>
      </c>
      <c r="AB1710">
        <f>IF(ABS(T1710-AA1710)&gt;50,1,0)</f>
        <v/>
      </c>
      <c r="AC1710">
        <f>IF(M1710+AB1710=1,1,0)</f>
        <v/>
      </c>
    </row>
    <row r="1711">
      <c r="A1711" t="n">
        <v>85</v>
      </c>
      <c r="B1711" t="n">
        <v>62</v>
      </c>
      <c r="C1711" t="n">
        <v>70</v>
      </c>
      <c r="D1711" t="n">
        <v>58</v>
      </c>
      <c r="E1711" t="n">
        <v>3</v>
      </c>
      <c r="F1711" t="n">
        <v>47</v>
      </c>
      <c r="G1711">
        <f>COUNTIF($A1711:$F1711,A1711)</f>
        <v/>
      </c>
      <c r="H1711">
        <f>COUNTIF($A1711:$F1711,B1711)</f>
        <v/>
      </c>
      <c r="I1711">
        <f>COUNTIF($A1711:$F1711,C1711)</f>
        <v/>
      </c>
      <c r="J1711">
        <f>COUNTIF($A1711:$F1711,D1711)</f>
        <v/>
      </c>
      <c r="K1711">
        <f>COUNTIF($A1711:$F1711,E1711)</f>
        <v/>
      </c>
      <c r="L1711">
        <f>COUNTIF($A1711:$F1711,F1711)</f>
        <v/>
      </c>
      <c r="M1711">
        <f>IF(AND(COUNTIF(G1711:L1711,2)=2,COUNTIF(G1711:L1711,1)=4),1,0)</f>
        <v/>
      </c>
      <c r="N1711">
        <f>IF(MOD(A1711,2)=0,A1711,"")</f>
        <v/>
      </c>
      <c r="O1711">
        <f>IF(MOD(B1711,2)=0,B1711,"")</f>
        <v/>
      </c>
      <c r="P1711">
        <f>IF(MOD(C1711,2)=0,C1711,"")</f>
        <v/>
      </c>
      <c r="Q1711">
        <f>IF(MOD(D1711,2)=0,D1711,"")</f>
        <v/>
      </c>
      <c r="R1711">
        <f>IF(MOD(E1711,2)=0,E1711,"")</f>
        <v/>
      </c>
      <c r="S1711">
        <f>IF(MOD(F1711,2)=0,F1711,"")</f>
        <v/>
      </c>
      <c r="T1711">
        <f>IF(COUNT(N1711:S1711)=0,0,AVERAGE(N1711:S1711))</f>
        <v/>
      </c>
      <c r="U1711">
        <f>IF(MOD(A1711,2)=1,A1711,"")</f>
        <v/>
      </c>
      <c r="V1711">
        <f>IF(MOD(B1711,2)=1,B1711,"")</f>
        <v/>
      </c>
      <c r="W1711">
        <f>IF(MOD(C1711,2)=1,C1711,"")</f>
        <v/>
      </c>
      <c r="X1711">
        <f>IF(MOD(D1711,2)=1,D1711,"")</f>
        <v/>
      </c>
      <c r="Y1711">
        <f>IF(MOD(E1711,2)=1,E1711,"")</f>
        <v/>
      </c>
      <c r="Z1711">
        <f>IF(MOD(F1711,2)=1,F1711,"")</f>
        <v/>
      </c>
      <c r="AA1711">
        <f>IF(COUNT(U1711:Z1711)=0,0,AVERAGE(U1711:Z1711))</f>
        <v/>
      </c>
      <c r="AB1711">
        <f>IF(ABS(T1711-AA1711)&gt;50,1,0)</f>
        <v/>
      </c>
      <c r="AC1711">
        <f>IF(M1711+AB1711=1,1,0)</f>
        <v/>
      </c>
    </row>
    <row r="1712">
      <c r="A1712" t="n">
        <v>7</v>
      </c>
      <c r="B1712" t="n">
        <v>57</v>
      </c>
      <c r="C1712" t="n">
        <v>62</v>
      </c>
      <c r="D1712" t="n">
        <v>16</v>
      </c>
      <c r="E1712" t="n">
        <v>35</v>
      </c>
      <c r="F1712" t="n">
        <v>50</v>
      </c>
      <c r="G1712">
        <f>COUNTIF($A1712:$F1712,A1712)</f>
        <v/>
      </c>
      <c r="H1712">
        <f>COUNTIF($A1712:$F1712,B1712)</f>
        <v/>
      </c>
      <c r="I1712">
        <f>COUNTIF($A1712:$F1712,C1712)</f>
        <v/>
      </c>
      <c r="J1712">
        <f>COUNTIF($A1712:$F1712,D1712)</f>
        <v/>
      </c>
      <c r="K1712">
        <f>COUNTIF($A1712:$F1712,E1712)</f>
        <v/>
      </c>
      <c r="L1712">
        <f>COUNTIF($A1712:$F1712,F1712)</f>
        <v/>
      </c>
      <c r="M1712">
        <f>IF(AND(COUNTIF(G1712:L1712,2)=2,COUNTIF(G1712:L1712,1)=4),1,0)</f>
        <v/>
      </c>
      <c r="N1712">
        <f>IF(MOD(A1712,2)=0,A1712,"")</f>
        <v/>
      </c>
      <c r="O1712">
        <f>IF(MOD(B1712,2)=0,B1712,"")</f>
        <v/>
      </c>
      <c r="P1712">
        <f>IF(MOD(C1712,2)=0,C1712,"")</f>
        <v/>
      </c>
      <c r="Q1712">
        <f>IF(MOD(D1712,2)=0,D1712,"")</f>
        <v/>
      </c>
      <c r="R1712">
        <f>IF(MOD(E1712,2)=0,E1712,"")</f>
        <v/>
      </c>
      <c r="S1712">
        <f>IF(MOD(F1712,2)=0,F1712,"")</f>
        <v/>
      </c>
      <c r="T1712">
        <f>IF(COUNT(N1712:S1712)=0,0,AVERAGE(N1712:S1712))</f>
        <v/>
      </c>
      <c r="U1712">
        <f>IF(MOD(A1712,2)=1,A1712,"")</f>
        <v/>
      </c>
      <c r="V1712">
        <f>IF(MOD(B1712,2)=1,B1712,"")</f>
        <v/>
      </c>
      <c r="W1712">
        <f>IF(MOD(C1712,2)=1,C1712,"")</f>
        <v/>
      </c>
      <c r="X1712">
        <f>IF(MOD(D1712,2)=1,D1712,"")</f>
        <v/>
      </c>
      <c r="Y1712">
        <f>IF(MOD(E1712,2)=1,E1712,"")</f>
        <v/>
      </c>
      <c r="Z1712">
        <f>IF(MOD(F1712,2)=1,F1712,"")</f>
        <v/>
      </c>
      <c r="AA1712">
        <f>IF(COUNT(U1712:Z1712)=0,0,AVERAGE(U1712:Z1712))</f>
        <v/>
      </c>
      <c r="AB1712">
        <f>IF(ABS(T1712-AA1712)&gt;50,1,0)</f>
        <v/>
      </c>
      <c r="AC1712">
        <f>IF(M1712+AB1712=1,1,0)</f>
        <v/>
      </c>
    </row>
    <row r="1713">
      <c r="A1713" t="n">
        <v>40</v>
      </c>
      <c r="B1713" t="n">
        <v>55</v>
      </c>
      <c r="C1713" t="n">
        <v>85</v>
      </c>
      <c r="D1713" t="n">
        <v>91</v>
      </c>
      <c r="E1713" t="n">
        <v>83</v>
      </c>
      <c r="F1713" t="n">
        <v>55</v>
      </c>
      <c r="G1713">
        <f>COUNTIF($A1713:$F1713,A1713)</f>
        <v/>
      </c>
      <c r="H1713">
        <f>COUNTIF($A1713:$F1713,B1713)</f>
        <v/>
      </c>
      <c r="I1713">
        <f>COUNTIF($A1713:$F1713,C1713)</f>
        <v/>
      </c>
      <c r="J1713">
        <f>COUNTIF($A1713:$F1713,D1713)</f>
        <v/>
      </c>
      <c r="K1713">
        <f>COUNTIF($A1713:$F1713,E1713)</f>
        <v/>
      </c>
      <c r="L1713">
        <f>COUNTIF($A1713:$F1713,F1713)</f>
        <v/>
      </c>
      <c r="M1713">
        <f>IF(AND(COUNTIF(G1713:L1713,2)=2,COUNTIF(G1713:L1713,1)=4),1,0)</f>
        <v/>
      </c>
      <c r="N1713">
        <f>IF(MOD(A1713,2)=0,A1713,"")</f>
        <v/>
      </c>
      <c r="O1713">
        <f>IF(MOD(B1713,2)=0,B1713,"")</f>
        <v/>
      </c>
      <c r="P1713">
        <f>IF(MOD(C1713,2)=0,C1713,"")</f>
        <v/>
      </c>
      <c r="Q1713">
        <f>IF(MOD(D1713,2)=0,D1713,"")</f>
        <v/>
      </c>
      <c r="R1713">
        <f>IF(MOD(E1713,2)=0,E1713,"")</f>
        <v/>
      </c>
      <c r="S1713">
        <f>IF(MOD(F1713,2)=0,F1713,"")</f>
        <v/>
      </c>
      <c r="T1713">
        <f>IF(COUNT(N1713:S1713)=0,0,AVERAGE(N1713:S1713))</f>
        <v/>
      </c>
      <c r="U1713">
        <f>IF(MOD(A1713,2)=1,A1713,"")</f>
        <v/>
      </c>
      <c r="V1713">
        <f>IF(MOD(B1713,2)=1,B1713,"")</f>
        <v/>
      </c>
      <c r="W1713">
        <f>IF(MOD(C1713,2)=1,C1713,"")</f>
        <v/>
      </c>
      <c r="X1713">
        <f>IF(MOD(D1713,2)=1,D1713,"")</f>
        <v/>
      </c>
      <c r="Y1713">
        <f>IF(MOD(E1713,2)=1,E1713,"")</f>
        <v/>
      </c>
      <c r="Z1713">
        <f>IF(MOD(F1713,2)=1,F1713,"")</f>
        <v/>
      </c>
      <c r="AA1713">
        <f>IF(COUNT(U1713:Z1713)=0,0,AVERAGE(U1713:Z1713))</f>
        <v/>
      </c>
      <c r="AB1713">
        <f>IF(ABS(T1713-AA1713)&gt;50,1,0)</f>
        <v/>
      </c>
      <c r="AC1713">
        <f>IF(M1713+AB1713=1,1,0)</f>
        <v/>
      </c>
    </row>
    <row r="1714">
      <c r="A1714" t="n">
        <v>31</v>
      </c>
      <c r="B1714" t="n">
        <v>32</v>
      </c>
      <c r="C1714" t="n">
        <v>73</v>
      </c>
      <c r="D1714" t="n">
        <v>7</v>
      </c>
      <c r="E1714" t="n">
        <v>49</v>
      </c>
      <c r="F1714" t="n">
        <v>78</v>
      </c>
      <c r="G1714">
        <f>COUNTIF($A1714:$F1714,A1714)</f>
        <v/>
      </c>
      <c r="H1714">
        <f>COUNTIF($A1714:$F1714,B1714)</f>
        <v/>
      </c>
      <c r="I1714">
        <f>COUNTIF($A1714:$F1714,C1714)</f>
        <v/>
      </c>
      <c r="J1714">
        <f>COUNTIF($A1714:$F1714,D1714)</f>
        <v/>
      </c>
      <c r="K1714">
        <f>COUNTIF($A1714:$F1714,E1714)</f>
        <v/>
      </c>
      <c r="L1714">
        <f>COUNTIF($A1714:$F1714,F1714)</f>
        <v/>
      </c>
      <c r="M1714">
        <f>IF(AND(COUNTIF(G1714:L1714,2)=2,COUNTIF(G1714:L1714,1)=4),1,0)</f>
        <v/>
      </c>
      <c r="N1714">
        <f>IF(MOD(A1714,2)=0,A1714,"")</f>
        <v/>
      </c>
      <c r="O1714">
        <f>IF(MOD(B1714,2)=0,B1714,"")</f>
        <v/>
      </c>
      <c r="P1714">
        <f>IF(MOD(C1714,2)=0,C1714,"")</f>
        <v/>
      </c>
      <c r="Q1714">
        <f>IF(MOD(D1714,2)=0,D1714,"")</f>
        <v/>
      </c>
      <c r="R1714">
        <f>IF(MOD(E1714,2)=0,E1714,"")</f>
        <v/>
      </c>
      <c r="S1714">
        <f>IF(MOD(F1714,2)=0,F1714,"")</f>
        <v/>
      </c>
      <c r="T1714">
        <f>IF(COUNT(N1714:S1714)=0,0,AVERAGE(N1714:S1714))</f>
        <v/>
      </c>
      <c r="U1714">
        <f>IF(MOD(A1714,2)=1,A1714,"")</f>
        <v/>
      </c>
      <c r="V1714">
        <f>IF(MOD(B1714,2)=1,B1714,"")</f>
        <v/>
      </c>
      <c r="W1714">
        <f>IF(MOD(C1714,2)=1,C1714,"")</f>
        <v/>
      </c>
      <c r="X1714">
        <f>IF(MOD(D1714,2)=1,D1714,"")</f>
        <v/>
      </c>
      <c r="Y1714">
        <f>IF(MOD(E1714,2)=1,E1714,"")</f>
        <v/>
      </c>
      <c r="Z1714">
        <f>IF(MOD(F1714,2)=1,F1714,"")</f>
        <v/>
      </c>
      <c r="AA1714">
        <f>IF(COUNT(U1714:Z1714)=0,0,AVERAGE(U1714:Z1714))</f>
        <v/>
      </c>
      <c r="AB1714">
        <f>IF(ABS(T1714-AA1714)&gt;50,1,0)</f>
        <v/>
      </c>
      <c r="AC1714">
        <f>IF(M1714+AB1714=1,1,0)</f>
        <v/>
      </c>
    </row>
    <row r="1715">
      <c r="A1715" t="n">
        <v>44</v>
      </c>
      <c r="B1715" t="n">
        <v>42</v>
      </c>
      <c r="C1715" t="n">
        <v>55</v>
      </c>
      <c r="D1715" t="n">
        <v>86</v>
      </c>
      <c r="E1715" t="n">
        <v>20</v>
      </c>
      <c r="F1715" t="n">
        <v>33</v>
      </c>
      <c r="G1715">
        <f>COUNTIF($A1715:$F1715,A1715)</f>
        <v/>
      </c>
      <c r="H1715">
        <f>COUNTIF($A1715:$F1715,B1715)</f>
        <v/>
      </c>
      <c r="I1715">
        <f>COUNTIF($A1715:$F1715,C1715)</f>
        <v/>
      </c>
      <c r="J1715">
        <f>COUNTIF($A1715:$F1715,D1715)</f>
        <v/>
      </c>
      <c r="K1715">
        <f>COUNTIF($A1715:$F1715,E1715)</f>
        <v/>
      </c>
      <c r="L1715">
        <f>COUNTIF($A1715:$F1715,F1715)</f>
        <v/>
      </c>
      <c r="M1715">
        <f>IF(AND(COUNTIF(G1715:L1715,2)=2,COUNTIF(G1715:L1715,1)=4),1,0)</f>
        <v/>
      </c>
      <c r="N1715">
        <f>IF(MOD(A1715,2)=0,A1715,"")</f>
        <v/>
      </c>
      <c r="O1715">
        <f>IF(MOD(B1715,2)=0,B1715,"")</f>
        <v/>
      </c>
      <c r="P1715">
        <f>IF(MOD(C1715,2)=0,C1715,"")</f>
        <v/>
      </c>
      <c r="Q1715">
        <f>IF(MOD(D1715,2)=0,D1715,"")</f>
        <v/>
      </c>
      <c r="R1715">
        <f>IF(MOD(E1715,2)=0,E1715,"")</f>
        <v/>
      </c>
      <c r="S1715">
        <f>IF(MOD(F1715,2)=0,F1715,"")</f>
        <v/>
      </c>
      <c r="T1715">
        <f>IF(COUNT(N1715:S1715)=0,0,AVERAGE(N1715:S1715))</f>
        <v/>
      </c>
      <c r="U1715">
        <f>IF(MOD(A1715,2)=1,A1715,"")</f>
        <v/>
      </c>
      <c r="V1715">
        <f>IF(MOD(B1715,2)=1,B1715,"")</f>
        <v/>
      </c>
      <c r="W1715">
        <f>IF(MOD(C1715,2)=1,C1715,"")</f>
        <v/>
      </c>
      <c r="X1715">
        <f>IF(MOD(D1715,2)=1,D1715,"")</f>
        <v/>
      </c>
      <c r="Y1715">
        <f>IF(MOD(E1715,2)=1,E1715,"")</f>
        <v/>
      </c>
      <c r="Z1715">
        <f>IF(MOD(F1715,2)=1,F1715,"")</f>
        <v/>
      </c>
      <c r="AA1715">
        <f>IF(COUNT(U1715:Z1715)=0,0,AVERAGE(U1715:Z1715))</f>
        <v/>
      </c>
      <c r="AB1715">
        <f>IF(ABS(T1715-AA1715)&gt;50,1,0)</f>
        <v/>
      </c>
      <c r="AC1715">
        <f>IF(M1715+AB1715=1,1,0)</f>
        <v/>
      </c>
    </row>
    <row r="1716">
      <c r="A1716" t="n">
        <v>15</v>
      </c>
      <c r="B1716" t="n">
        <v>31</v>
      </c>
      <c r="C1716" t="n">
        <v>54</v>
      </c>
      <c r="D1716" t="n">
        <v>7</v>
      </c>
      <c r="E1716" t="n">
        <v>35</v>
      </c>
      <c r="F1716" t="n">
        <v>34</v>
      </c>
      <c r="G1716">
        <f>COUNTIF($A1716:$F1716,A1716)</f>
        <v/>
      </c>
      <c r="H1716">
        <f>COUNTIF($A1716:$F1716,B1716)</f>
        <v/>
      </c>
      <c r="I1716">
        <f>COUNTIF($A1716:$F1716,C1716)</f>
        <v/>
      </c>
      <c r="J1716">
        <f>COUNTIF($A1716:$F1716,D1716)</f>
        <v/>
      </c>
      <c r="K1716">
        <f>COUNTIF($A1716:$F1716,E1716)</f>
        <v/>
      </c>
      <c r="L1716">
        <f>COUNTIF($A1716:$F1716,F1716)</f>
        <v/>
      </c>
      <c r="M1716">
        <f>IF(AND(COUNTIF(G1716:L1716,2)=2,COUNTIF(G1716:L1716,1)=4),1,0)</f>
        <v/>
      </c>
      <c r="N1716">
        <f>IF(MOD(A1716,2)=0,A1716,"")</f>
        <v/>
      </c>
      <c r="O1716">
        <f>IF(MOD(B1716,2)=0,B1716,"")</f>
        <v/>
      </c>
      <c r="P1716">
        <f>IF(MOD(C1716,2)=0,C1716,"")</f>
        <v/>
      </c>
      <c r="Q1716">
        <f>IF(MOD(D1716,2)=0,D1716,"")</f>
        <v/>
      </c>
      <c r="R1716">
        <f>IF(MOD(E1716,2)=0,E1716,"")</f>
        <v/>
      </c>
      <c r="S1716">
        <f>IF(MOD(F1716,2)=0,F1716,"")</f>
        <v/>
      </c>
      <c r="T1716">
        <f>IF(COUNT(N1716:S1716)=0,0,AVERAGE(N1716:S1716))</f>
        <v/>
      </c>
      <c r="U1716">
        <f>IF(MOD(A1716,2)=1,A1716,"")</f>
        <v/>
      </c>
      <c r="V1716">
        <f>IF(MOD(B1716,2)=1,B1716,"")</f>
        <v/>
      </c>
      <c r="W1716">
        <f>IF(MOD(C1716,2)=1,C1716,"")</f>
        <v/>
      </c>
      <c r="X1716">
        <f>IF(MOD(D1716,2)=1,D1716,"")</f>
        <v/>
      </c>
      <c r="Y1716">
        <f>IF(MOD(E1716,2)=1,E1716,"")</f>
        <v/>
      </c>
      <c r="Z1716">
        <f>IF(MOD(F1716,2)=1,F1716,"")</f>
        <v/>
      </c>
      <c r="AA1716">
        <f>IF(COUNT(U1716:Z1716)=0,0,AVERAGE(U1716:Z1716))</f>
        <v/>
      </c>
      <c r="AB1716">
        <f>IF(ABS(T1716-AA1716)&gt;50,1,0)</f>
        <v/>
      </c>
      <c r="AC1716">
        <f>IF(M1716+AB1716=1,1,0)</f>
        <v/>
      </c>
    </row>
    <row r="1717">
      <c r="A1717" t="n">
        <v>83</v>
      </c>
      <c r="B1717" t="n">
        <v>45</v>
      </c>
      <c r="C1717" t="n">
        <v>34</v>
      </c>
      <c r="D1717" t="n">
        <v>74</v>
      </c>
      <c r="E1717" t="n">
        <v>28</v>
      </c>
      <c r="F1717" t="n">
        <v>22</v>
      </c>
      <c r="G1717">
        <f>COUNTIF($A1717:$F1717,A1717)</f>
        <v/>
      </c>
      <c r="H1717">
        <f>COUNTIF($A1717:$F1717,B1717)</f>
        <v/>
      </c>
      <c r="I1717">
        <f>COUNTIF($A1717:$F1717,C1717)</f>
        <v/>
      </c>
      <c r="J1717">
        <f>COUNTIF($A1717:$F1717,D1717)</f>
        <v/>
      </c>
      <c r="K1717">
        <f>COUNTIF($A1717:$F1717,E1717)</f>
        <v/>
      </c>
      <c r="L1717">
        <f>COUNTIF($A1717:$F1717,F1717)</f>
        <v/>
      </c>
      <c r="M1717">
        <f>IF(AND(COUNTIF(G1717:L1717,2)=2,COUNTIF(G1717:L1717,1)=4),1,0)</f>
        <v/>
      </c>
      <c r="N1717">
        <f>IF(MOD(A1717,2)=0,A1717,"")</f>
        <v/>
      </c>
      <c r="O1717">
        <f>IF(MOD(B1717,2)=0,B1717,"")</f>
        <v/>
      </c>
      <c r="P1717">
        <f>IF(MOD(C1717,2)=0,C1717,"")</f>
        <v/>
      </c>
      <c r="Q1717">
        <f>IF(MOD(D1717,2)=0,D1717,"")</f>
        <v/>
      </c>
      <c r="R1717">
        <f>IF(MOD(E1717,2)=0,E1717,"")</f>
        <v/>
      </c>
      <c r="S1717">
        <f>IF(MOD(F1717,2)=0,F1717,"")</f>
        <v/>
      </c>
      <c r="T1717">
        <f>IF(COUNT(N1717:S1717)=0,0,AVERAGE(N1717:S1717))</f>
        <v/>
      </c>
      <c r="U1717">
        <f>IF(MOD(A1717,2)=1,A1717,"")</f>
        <v/>
      </c>
      <c r="V1717">
        <f>IF(MOD(B1717,2)=1,B1717,"")</f>
        <v/>
      </c>
      <c r="W1717">
        <f>IF(MOD(C1717,2)=1,C1717,"")</f>
        <v/>
      </c>
      <c r="X1717">
        <f>IF(MOD(D1717,2)=1,D1717,"")</f>
        <v/>
      </c>
      <c r="Y1717">
        <f>IF(MOD(E1717,2)=1,E1717,"")</f>
        <v/>
      </c>
      <c r="Z1717">
        <f>IF(MOD(F1717,2)=1,F1717,"")</f>
        <v/>
      </c>
      <c r="AA1717">
        <f>IF(COUNT(U1717:Z1717)=0,0,AVERAGE(U1717:Z1717))</f>
        <v/>
      </c>
      <c r="AB1717">
        <f>IF(ABS(T1717-AA1717)&gt;50,1,0)</f>
        <v/>
      </c>
      <c r="AC1717">
        <f>IF(M1717+AB1717=1,1,0)</f>
        <v/>
      </c>
    </row>
    <row r="1718">
      <c r="A1718" t="n">
        <v>79</v>
      </c>
      <c r="B1718" t="n">
        <v>92</v>
      </c>
      <c r="C1718" t="n">
        <v>85</v>
      </c>
      <c r="D1718" t="n">
        <v>80</v>
      </c>
      <c r="E1718" t="n">
        <v>16</v>
      </c>
      <c r="F1718" t="n">
        <v>9</v>
      </c>
      <c r="G1718">
        <f>COUNTIF($A1718:$F1718,A1718)</f>
        <v/>
      </c>
      <c r="H1718">
        <f>COUNTIF($A1718:$F1718,B1718)</f>
        <v/>
      </c>
      <c r="I1718">
        <f>COUNTIF($A1718:$F1718,C1718)</f>
        <v/>
      </c>
      <c r="J1718">
        <f>COUNTIF($A1718:$F1718,D1718)</f>
        <v/>
      </c>
      <c r="K1718">
        <f>COUNTIF($A1718:$F1718,E1718)</f>
        <v/>
      </c>
      <c r="L1718">
        <f>COUNTIF($A1718:$F1718,F1718)</f>
        <v/>
      </c>
      <c r="M1718">
        <f>IF(AND(COUNTIF(G1718:L1718,2)=2,COUNTIF(G1718:L1718,1)=4),1,0)</f>
        <v/>
      </c>
      <c r="N1718">
        <f>IF(MOD(A1718,2)=0,A1718,"")</f>
        <v/>
      </c>
      <c r="O1718">
        <f>IF(MOD(B1718,2)=0,B1718,"")</f>
        <v/>
      </c>
      <c r="P1718">
        <f>IF(MOD(C1718,2)=0,C1718,"")</f>
        <v/>
      </c>
      <c r="Q1718">
        <f>IF(MOD(D1718,2)=0,D1718,"")</f>
        <v/>
      </c>
      <c r="R1718">
        <f>IF(MOD(E1718,2)=0,E1718,"")</f>
        <v/>
      </c>
      <c r="S1718">
        <f>IF(MOD(F1718,2)=0,F1718,"")</f>
        <v/>
      </c>
      <c r="T1718">
        <f>IF(COUNT(N1718:S1718)=0,0,AVERAGE(N1718:S1718))</f>
        <v/>
      </c>
      <c r="U1718">
        <f>IF(MOD(A1718,2)=1,A1718,"")</f>
        <v/>
      </c>
      <c r="V1718">
        <f>IF(MOD(B1718,2)=1,B1718,"")</f>
        <v/>
      </c>
      <c r="W1718">
        <f>IF(MOD(C1718,2)=1,C1718,"")</f>
        <v/>
      </c>
      <c r="X1718">
        <f>IF(MOD(D1718,2)=1,D1718,"")</f>
        <v/>
      </c>
      <c r="Y1718">
        <f>IF(MOD(E1718,2)=1,E1718,"")</f>
        <v/>
      </c>
      <c r="Z1718">
        <f>IF(MOD(F1718,2)=1,F1718,"")</f>
        <v/>
      </c>
      <c r="AA1718">
        <f>IF(COUNT(U1718:Z1718)=0,0,AVERAGE(U1718:Z1718))</f>
        <v/>
      </c>
      <c r="AB1718">
        <f>IF(ABS(T1718-AA1718)&gt;50,1,0)</f>
        <v/>
      </c>
      <c r="AC1718">
        <f>IF(M1718+AB1718=1,1,0)</f>
        <v/>
      </c>
    </row>
    <row r="1719">
      <c r="A1719" t="n">
        <v>81</v>
      </c>
      <c r="B1719" t="n">
        <v>56</v>
      </c>
      <c r="C1719" t="n">
        <v>81</v>
      </c>
      <c r="D1719" t="n">
        <v>73</v>
      </c>
      <c r="E1719" t="n">
        <v>8</v>
      </c>
      <c r="F1719" t="n">
        <v>23</v>
      </c>
      <c r="G1719">
        <f>COUNTIF($A1719:$F1719,A1719)</f>
        <v/>
      </c>
      <c r="H1719">
        <f>COUNTIF($A1719:$F1719,B1719)</f>
        <v/>
      </c>
      <c r="I1719">
        <f>COUNTIF($A1719:$F1719,C1719)</f>
        <v/>
      </c>
      <c r="J1719">
        <f>COUNTIF($A1719:$F1719,D1719)</f>
        <v/>
      </c>
      <c r="K1719">
        <f>COUNTIF($A1719:$F1719,E1719)</f>
        <v/>
      </c>
      <c r="L1719">
        <f>COUNTIF($A1719:$F1719,F1719)</f>
        <v/>
      </c>
      <c r="M1719">
        <f>IF(AND(COUNTIF(G1719:L1719,2)=2,COUNTIF(G1719:L1719,1)=4),1,0)</f>
        <v/>
      </c>
      <c r="N1719">
        <f>IF(MOD(A1719,2)=0,A1719,"")</f>
        <v/>
      </c>
      <c r="O1719">
        <f>IF(MOD(B1719,2)=0,B1719,"")</f>
        <v/>
      </c>
      <c r="P1719">
        <f>IF(MOD(C1719,2)=0,C1719,"")</f>
        <v/>
      </c>
      <c r="Q1719">
        <f>IF(MOD(D1719,2)=0,D1719,"")</f>
        <v/>
      </c>
      <c r="R1719">
        <f>IF(MOD(E1719,2)=0,E1719,"")</f>
        <v/>
      </c>
      <c r="S1719">
        <f>IF(MOD(F1719,2)=0,F1719,"")</f>
        <v/>
      </c>
      <c r="T1719">
        <f>IF(COUNT(N1719:S1719)=0,0,AVERAGE(N1719:S1719))</f>
        <v/>
      </c>
      <c r="U1719">
        <f>IF(MOD(A1719,2)=1,A1719,"")</f>
        <v/>
      </c>
      <c r="V1719">
        <f>IF(MOD(B1719,2)=1,B1719,"")</f>
        <v/>
      </c>
      <c r="W1719">
        <f>IF(MOD(C1719,2)=1,C1719,"")</f>
        <v/>
      </c>
      <c r="X1719">
        <f>IF(MOD(D1719,2)=1,D1719,"")</f>
        <v/>
      </c>
      <c r="Y1719">
        <f>IF(MOD(E1719,2)=1,E1719,"")</f>
        <v/>
      </c>
      <c r="Z1719">
        <f>IF(MOD(F1719,2)=1,F1719,"")</f>
        <v/>
      </c>
      <c r="AA1719">
        <f>IF(COUNT(U1719:Z1719)=0,0,AVERAGE(U1719:Z1719))</f>
        <v/>
      </c>
      <c r="AB1719">
        <f>IF(ABS(T1719-AA1719)&gt;50,1,0)</f>
        <v/>
      </c>
      <c r="AC1719">
        <f>IF(M1719+AB1719=1,1,0)</f>
        <v/>
      </c>
    </row>
    <row r="1720">
      <c r="A1720" t="n">
        <v>100</v>
      </c>
      <c r="B1720" t="n">
        <v>25</v>
      </c>
      <c r="C1720" t="n">
        <v>94</v>
      </c>
      <c r="D1720" t="n">
        <v>87</v>
      </c>
      <c r="E1720" t="n">
        <v>7</v>
      </c>
      <c r="F1720" t="n">
        <v>47</v>
      </c>
      <c r="G1720">
        <f>COUNTIF($A1720:$F1720,A1720)</f>
        <v/>
      </c>
      <c r="H1720">
        <f>COUNTIF($A1720:$F1720,B1720)</f>
        <v/>
      </c>
      <c r="I1720">
        <f>COUNTIF($A1720:$F1720,C1720)</f>
        <v/>
      </c>
      <c r="J1720">
        <f>COUNTIF($A1720:$F1720,D1720)</f>
        <v/>
      </c>
      <c r="K1720">
        <f>COUNTIF($A1720:$F1720,E1720)</f>
        <v/>
      </c>
      <c r="L1720">
        <f>COUNTIF($A1720:$F1720,F1720)</f>
        <v/>
      </c>
      <c r="M1720">
        <f>IF(AND(COUNTIF(G1720:L1720,2)=2,COUNTIF(G1720:L1720,1)=4),1,0)</f>
        <v/>
      </c>
      <c r="N1720">
        <f>IF(MOD(A1720,2)=0,A1720,"")</f>
        <v/>
      </c>
      <c r="O1720">
        <f>IF(MOD(B1720,2)=0,B1720,"")</f>
        <v/>
      </c>
      <c r="P1720">
        <f>IF(MOD(C1720,2)=0,C1720,"")</f>
        <v/>
      </c>
      <c r="Q1720">
        <f>IF(MOD(D1720,2)=0,D1720,"")</f>
        <v/>
      </c>
      <c r="R1720">
        <f>IF(MOD(E1720,2)=0,E1720,"")</f>
        <v/>
      </c>
      <c r="S1720">
        <f>IF(MOD(F1720,2)=0,F1720,"")</f>
        <v/>
      </c>
      <c r="T1720">
        <f>IF(COUNT(N1720:S1720)=0,0,AVERAGE(N1720:S1720))</f>
        <v/>
      </c>
      <c r="U1720">
        <f>IF(MOD(A1720,2)=1,A1720,"")</f>
        <v/>
      </c>
      <c r="V1720">
        <f>IF(MOD(B1720,2)=1,B1720,"")</f>
        <v/>
      </c>
      <c r="W1720">
        <f>IF(MOD(C1720,2)=1,C1720,"")</f>
        <v/>
      </c>
      <c r="X1720">
        <f>IF(MOD(D1720,2)=1,D1720,"")</f>
        <v/>
      </c>
      <c r="Y1720">
        <f>IF(MOD(E1720,2)=1,E1720,"")</f>
        <v/>
      </c>
      <c r="Z1720">
        <f>IF(MOD(F1720,2)=1,F1720,"")</f>
        <v/>
      </c>
      <c r="AA1720">
        <f>IF(COUNT(U1720:Z1720)=0,0,AVERAGE(U1720:Z1720))</f>
        <v/>
      </c>
      <c r="AB1720">
        <f>IF(ABS(T1720-AA1720)&gt;50,1,0)</f>
        <v/>
      </c>
      <c r="AC1720">
        <f>IF(M1720+AB1720=1,1,0)</f>
        <v/>
      </c>
    </row>
    <row r="1721">
      <c r="A1721" t="n">
        <v>84</v>
      </c>
      <c r="B1721" t="n">
        <v>19</v>
      </c>
      <c r="C1721" t="n">
        <v>65</v>
      </c>
      <c r="D1721" t="n">
        <v>63</v>
      </c>
      <c r="E1721" t="n">
        <v>60</v>
      </c>
      <c r="F1721" t="n">
        <v>46</v>
      </c>
      <c r="G1721">
        <f>COUNTIF($A1721:$F1721,A1721)</f>
        <v/>
      </c>
      <c r="H1721">
        <f>COUNTIF($A1721:$F1721,B1721)</f>
        <v/>
      </c>
      <c r="I1721">
        <f>COUNTIF($A1721:$F1721,C1721)</f>
        <v/>
      </c>
      <c r="J1721">
        <f>COUNTIF($A1721:$F1721,D1721)</f>
        <v/>
      </c>
      <c r="K1721">
        <f>COUNTIF($A1721:$F1721,E1721)</f>
        <v/>
      </c>
      <c r="L1721">
        <f>COUNTIF($A1721:$F1721,F1721)</f>
        <v/>
      </c>
      <c r="M1721">
        <f>IF(AND(COUNTIF(G1721:L1721,2)=2,COUNTIF(G1721:L1721,1)=4),1,0)</f>
        <v/>
      </c>
      <c r="N1721">
        <f>IF(MOD(A1721,2)=0,A1721,"")</f>
        <v/>
      </c>
      <c r="O1721">
        <f>IF(MOD(B1721,2)=0,B1721,"")</f>
        <v/>
      </c>
      <c r="P1721">
        <f>IF(MOD(C1721,2)=0,C1721,"")</f>
        <v/>
      </c>
      <c r="Q1721">
        <f>IF(MOD(D1721,2)=0,D1721,"")</f>
        <v/>
      </c>
      <c r="R1721">
        <f>IF(MOD(E1721,2)=0,E1721,"")</f>
        <v/>
      </c>
      <c r="S1721">
        <f>IF(MOD(F1721,2)=0,F1721,"")</f>
        <v/>
      </c>
      <c r="T1721">
        <f>IF(COUNT(N1721:S1721)=0,0,AVERAGE(N1721:S1721))</f>
        <v/>
      </c>
      <c r="U1721">
        <f>IF(MOD(A1721,2)=1,A1721,"")</f>
        <v/>
      </c>
      <c r="V1721">
        <f>IF(MOD(B1721,2)=1,B1721,"")</f>
        <v/>
      </c>
      <c r="W1721">
        <f>IF(MOD(C1721,2)=1,C1721,"")</f>
        <v/>
      </c>
      <c r="X1721">
        <f>IF(MOD(D1721,2)=1,D1721,"")</f>
        <v/>
      </c>
      <c r="Y1721">
        <f>IF(MOD(E1721,2)=1,E1721,"")</f>
        <v/>
      </c>
      <c r="Z1721">
        <f>IF(MOD(F1721,2)=1,F1721,"")</f>
        <v/>
      </c>
      <c r="AA1721">
        <f>IF(COUNT(U1721:Z1721)=0,0,AVERAGE(U1721:Z1721))</f>
        <v/>
      </c>
      <c r="AB1721">
        <f>IF(ABS(T1721-AA1721)&gt;50,1,0)</f>
        <v/>
      </c>
      <c r="AC1721">
        <f>IF(M1721+AB1721=1,1,0)</f>
        <v/>
      </c>
    </row>
    <row r="1722">
      <c r="A1722" t="n">
        <v>21</v>
      </c>
      <c r="B1722" t="n">
        <v>13</v>
      </c>
      <c r="C1722" t="n">
        <v>6</v>
      </c>
      <c r="D1722" t="n">
        <v>67</v>
      </c>
      <c r="E1722" t="n">
        <v>62</v>
      </c>
      <c r="F1722" t="n">
        <v>15</v>
      </c>
      <c r="G1722">
        <f>COUNTIF($A1722:$F1722,A1722)</f>
        <v/>
      </c>
      <c r="H1722">
        <f>COUNTIF($A1722:$F1722,B1722)</f>
        <v/>
      </c>
      <c r="I1722">
        <f>COUNTIF($A1722:$F1722,C1722)</f>
        <v/>
      </c>
      <c r="J1722">
        <f>COUNTIF($A1722:$F1722,D1722)</f>
        <v/>
      </c>
      <c r="K1722">
        <f>COUNTIF($A1722:$F1722,E1722)</f>
        <v/>
      </c>
      <c r="L1722">
        <f>COUNTIF($A1722:$F1722,F1722)</f>
        <v/>
      </c>
      <c r="M1722">
        <f>IF(AND(COUNTIF(G1722:L1722,2)=2,COUNTIF(G1722:L1722,1)=4),1,0)</f>
        <v/>
      </c>
      <c r="N1722">
        <f>IF(MOD(A1722,2)=0,A1722,"")</f>
        <v/>
      </c>
      <c r="O1722">
        <f>IF(MOD(B1722,2)=0,B1722,"")</f>
        <v/>
      </c>
      <c r="P1722">
        <f>IF(MOD(C1722,2)=0,C1722,"")</f>
        <v/>
      </c>
      <c r="Q1722">
        <f>IF(MOD(D1722,2)=0,D1722,"")</f>
        <v/>
      </c>
      <c r="R1722">
        <f>IF(MOD(E1722,2)=0,E1722,"")</f>
        <v/>
      </c>
      <c r="S1722">
        <f>IF(MOD(F1722,2)=0,F1722,"")</f>
        <v/>
      </c>
      <c r="T1722">
        <f>IF(COUNT(N1722:S1722)=0,0,AVERAGE(N1722:S1722))</f>
        <v/>
      </c>
      <c r="U1722">
        <f>IF(MOD(A1722,2)=1,A1722,"")</f>
        <v/>
      </c>
      <c r="V1722">
        <f>IF(MOD(B1722,2)=1,B1722,"")</f>
        <v/>
      </c>
      <c r="W1722">
        <f>IF(MOD(C1722,2)=1,C1722,"")</f>
        <v/>
      </c>
      <c r="X1722">
        <f>IF(MOD(D1722,2)=1,D1722,"")</f>
        <v/>
      </c>
      <c r="Y1722">
        <f>IF(MOD(E1722,2)=1,E1722,"")</f>
        <v/>
      </c>
      <c r="Z1722">
        <f>IF(MOD(F1722,2)=1,F1722,"")</f>
        <v/>
      </c>
      <c r="AA1722">
        <f>IF(COUNT(U1722:Z1722)=0,0,AVERAGE(U1722:Z1722))</f>
        <v/>
      </c>
      <c r="AB1722">
        <f>IF(ABS(T1722-AA1722)&gt;50,1,0)</f>
        <v/>
      </c>
      <c r="AC1722">
        <f>IF(M1722+AB1722=1,1,0)</f>
        <v/>
      </c>
    </row>
    <row r="1723">
      <c r="A1723" t="n">
        <v>88</v>
      </c>
      <c r="B1723" t="n">
        <v>62</v>
      </c>
      <c r="C1723" t="n">
        <v>64</v>
      </c>
      <c r="D1723" t="n">
        <v>100</v>
      </c>
      <c r="E1723" t="n">
        <v>76</v>
      </c>
      <c r="F1723" t="n">
        <v>23</v>
      </c>
      <c r="G1723">
        <f>COUNTIF($A1723:$F1723,A1723)</f>
        <v/>
      </c>
      <c r="H1723">
        <f>COUNTIF($A1723:$F1723,B1723)</f>
        <v/>
      </c>
      <c r="I1723">
        <f>COUNTIF($A1723:$F1723,C1723)</f>
        <v/>
      </c>
      <c r="J1723">
        <f>COUNTIF($A1723:$F1723,D1723)</f>
        <v/>
      </c>
      <c r="K1723">
        <f>COUNTIF($A1723:$F1723,E1723)</f>
        <v/>
      </c>
      <c r="L1723">
        <f>COUNTIF($A1723:$F1723,F1723)</f>
        <v/>
      </c>
      <c r="M1723">
        <f>IF(AND(COUNTIF(G1723:L1723,2)=2,COUNTIF(G1723:L1723,1)=4),1,0)</f>
        <v/>
      </c>
      <c r="N1723">
        <f>IF(MOD(A1723,2)=0,A1723,"")</f>
        <v/>
      </c>
      <c r="O1723">
        <f>IF(MOD(B1723,2)=0,B1723,"")</f>
        <v/>
      </c>
      <c r="P1723">
        <f>IF(MOD(C1723,2)=0,C1723,"")</f>
        <v/>
      </c>
      <c r="Q1723">
        <f>IF(MOD(D1723,2)=0,D1723,"")</f>
        <v/>
      </c>
      <c r="R1723">
        <f>IF(MOD(E1723,2)=0,E1723,"")</f>
        <v/>
      </c>
      <c r="S1723">
        <f>IF(MOD(F1723,2)=0,F1723,"")</f>
        <v/>
      </c>
      <c r="T1723">
        <f>IF(COUNT(N1723:S1723)=0,0,AVERAGE(N1723:S1723))</f>
        <v/>
      </c>
      <c r="U1723">
        <f>IF(MOD(A1723,2)=1,A1723,"")</f>
        <v/>
      </c>
      <c r="V1723">
        <f>IF(MOD(B1723,2)=1,B1723,"")</f>
        <v/>
      </c>
      <c r="W1723">
        <f>IF(MOD(C1723,2)=1,C1723,"")</f>
        <v/>
      </c>
      <c r="X1723">
        <f>IF(MOD(D1723,2)=1,D1723,"")</f>
        <v/>
      </c>
      <c r="Y1723">
        <f>IF(MOD(E1723,2)=1,E1723,"")</f>
        <v/>
      </c>
      <c r="Z1723">
        <f>IF(MOD(F1723,2)=1,F1723,"")</f>
        <v/>
      </c>
      <c r="AA1723">
        <f>IF(COUNT(U1723:Z1723)=0,0,AVERAGE(U1723:Z1723))</f>
        <v/>
      </c>
      <c r="AB1723">
        <f>IF(ABS(T1723-AA1723)&gt;50,1,0)</f>
        <v/>
      </c>
      <c r="AC1723">
        <f>IF(M1723+AB1723=1,1,0)</f>
        <v/>
      </c>
    </row>
    <row r="1724">
      <c r="A1724" t="n">
        <v>61</v>
      </c>
      <c r="B1724" t="n">
        <v>41</v>
      </c>
      <c r="C1724" t="n">
        <v>44</v>
      </c>
      <c r="D1724" t="n">
        <v>25</v>
      </c>
      <c r="E1724" t="n">
        <v>31</v>
      </c>
      <c r="F1724" t="n">
        <v>99</v>
      </c>
      <c r="G1724">
        <f>COUNTIF($A1724:$F1724,A1724)</f>
        <v/>
      </c>
      <c r="H1724">
        <f>COUNTIF($A1724:$F1724,B1724)</f>
        <v/>
      </c>
      <c r="I1724">
        <f>COUNTIF($A1724:$F1724,C1724)</f>
        <v/>
      </c>
      <c r="J1724">
        <f>COUNTIF($A1724:$F1724,D1724)</f>
        <v/>
      </c>
      <c r="K1724">
        <f>COUNTIF($A1724:$F1724,E1724)</f>
        <v/>
      </c>
      <c r="L1724">
        <f>COUNTIF($A1724:$F1724,F1724)</f>
        <v/>
      </c>
      <c r="M1724">
        <f>IF(AND(COUNTIF(G1724:L1724,2)=2,COUNTIF(G1724:L1724,1)=4),1,0)</f>
        <v/>
      </c>
      <c r="N1724">
        <f>IF(MOD(A1724,2)=0,A1724,"")</f>
        <v/>
      </c>
      <c r="O1724">
        <f>IF(MOD(B1724,2)=0,B1724,"")</f>
        <v/>
      </c>
      <c r="P1724">
        <f>IF(MOD(C1724,2)=0,C1724,"")</f>
        <v/>
      </c>
      <c r="Q1724">
        <f>IF(MOD(D1724,2)=0,D1724,"")</f>
        <v/>
      </c>
      <c r="R1724">
        <f>IF(MOD(E1724,2)=0,E1724,"")</f>
        <v/>
      </c>
      <c r="S1724">
        <f>IF(MOD(F1724,2)=0,F1724,"")</f>
        <v/>
      </c>
      <c r="T1724">
        <f>IF(COUNT(N1724:S1724)=0,0,AVERAGE(N1724:S1724))</f>
        <v/>
      </c>
      <c r="U1724">
        <f>IF(MOD(A1724,2)=1,A1724,"")</f>
        <v/>
      </c>
      <c r="V1724">
        <f>IF(MOD(B1724,2)=1,B1724,"")</f>
        <v/>
      </c>
      <c r="W1724">
        <f>IF(MOD(C1724,2)=1,C1724,"")</f>
        <v/>
      </c>
      <c r="X1724">
        <f>IF(MOD(D1724,2)=1,D1724,"")</f>
        <v/>
      </c>
      <c r="Y1724">
        <f>IF(MOD(E1724,2)=1,E1724,"")</f>
        <v/>
      </c>
      <c r="Z1724">
        <f>IF(MOD(F1724,2)=1,F1724,"")</f>
        <v/>
      </c>
      <c r="AA1724">
        <f>IF(COUNT(U1724:Z1724)=0,0,AVERAGE(U1724:Z1724))</f>
        <v/>
      </c>
      <c r="AB1724">
        <f>IF(ABS(T1724-AA1724)&gt;50,1,0)</f>
        <v/>
      </c>
      <c r="AC1724">
        <f>IF(M1724+AB1724=1,1,0)</f>
        <v/>
      </c>
    </row>
    <row r="1725">
      <c r="A1725" t="n">
        <v>14</v>
      </c>
      <c r="B1725" t="n">
        <v>6</v>
      </c>
      <c r="C1725" t="n">
        <v>100</v>
      </c>
      <c r="D1725" t="n">
        <v>57</v>
      </c>
      <c r="E1725" t="n">
        <v>37</v>
      </c>
      <c r="F1725" t="n">
        <v>23</v>
      </c>
      <c r="G1725">
        <f>COUNTIF($A1725:$F1725,A1725)</f>
        <v/>
      </c>
      <c r="H1725">
        <f>COUNTIF($A1725:$F1725,B1725)</f>
        <v/>
      </c>
      <c r="I1725">
        <f>COUNTIF($A1725:$F1725,C1725)</f>
        <v/>
      </c>
      <c r="J1725">
        <f>COUNTIF($A1725:$F1725,D1725)</f>
        <v/>
      </c>
      <c r="K1725">
        <f>COUNTIF($A1725:$F1725,E1725)</f>
        <v/>
      </c>
      <c r="L1725">
        <f>COUNTIF($A1725:$F1725,F1725)</f>
        <v/>
      </c>
      <c r="M1725">
        <f>IF(AND(COUNTIF(G1725:L1725,2)=2,COUNTIF(G1725:L1725,1)=4),1,0)</f>
        <v/>
      </c>
      <c r="N1725">
        <f>IF(MOD(A1725,2)=0,A1725,"")</f>
        <v/>
      </c>
      <c r="O1725">
        <f>IF(MOD(B1725,2)=0,B1725,"")</f>
        <v/>
      </c>
      <c r="P1725">
        <f>IF(MOD(C1725,2)=0,C1725,"")</f>
        <v/>
      </c>
      <c r="Q1725">
        <f>IF(MOD(D1725,2)=0,D1725,"")</f>
        <v/>
      </c>
      <c r="R1725">
        <f>IF(MOD(E1725,2)=0,E1725,"")</f>
        <v/>
      </c>
      <c r="S1725">
        <f>IF(MOD(F1725,2)=0,F1725,"")</f>
        <v/>
      </c>
      <c r="T1725">
        <f>IF(COUNT(N1725:S1725)=0,0,AVERAGE(N1725:S1725))</f>
        <v/>
      </c>
      <c r="U1725">
        <f>IF(MOD(A1725,2)=1,A1725,"")</f>
        <v/>
      </c>
      <c r="V1725">
        <f>IF(MOD(B1725,2)=1,B1725,"")</f>
        <v/>
      </c>
      <c r="W1725">
        <f>IF(MOD(C1725,2)=1,C1725,"")</f>
        <v/>
      </c>
      <c r="X1725">
        <f>IF(MOD(D1725,2)=1,D1725,"")</f>
        <v/>
      </c>
      <c r="Y1725">
        <f>IF(MOD(E1725,2)=1,E1725,"")</f>
        <v/>
      </c>
      <c r="Z1725">
        <f>IF(MOD(F1725,2)=1,F1725,"")</f>
        <v/>
      </c>
      <c r="AA1725">
        <f>IF(COUNT(U1725:Z1725)=0,0,AVERAGE(U1725:Z1725))</f>
        <v/>
      </c>
      <c r="AB1725">
        <f>IF(ABS(T1725-AA1725)&gt;50,1,0)</f>
        <v/>
      </c>
      <c r="AC1725">
        <f>IF(M1725+AB1725=1,1,0)</f>
        <v/>
      </c>
    </row>
    <row r="1726">
      <c r="A1726" t="n">
        <v>52</v>
      </c>
      <c r="B1726" t="n">
        <v>7</v>
      </c>
      <c r="C1726" t="n">
        <v>11</v>
      </c>
      <c r="D1726" t="n">
        <v>13</v>
      </c>
      <c r="E1726" t="n">
        <v>23</v>
      </c>
      <c r="F1726" t="n">
        <v>93</v>
      </c>
      <c r="G1726">
        <f>COUNTIF($A1726:$F1726,A1726)</f>
        <v/>
      </c>
      <c r="H1726">
        <f>COUNTIF($A1726:$F1726,B1726)</f>
        <v/>
      </c>
      <c r="I1726">
        <f>COUNTIF($A1726:$F1726,C1726)</f>
        <v/>
      </c>
      <c r="J1726">
        <f>COUNTIF($A1726:$F1726,D1726)</f>
        <v/>
      </c>
      <c r="K1726">
        <f>COUNTIF($A1726:$F1726,E1726)</f>
        <v/>
      </c>
      <c r="L1726">
        <f>COUNTIF($A1726:$F1726,F1726)</f>
        <v/>
      </c>
      <c r="M1726">
        <f>IF(AND(COUNTIF(G1726:L1726,2)=2,COUNTIF(G1726:L1726,1)=4),1,0)</f>
        <v/>
      </c>
      <c r="N1726">
        <f>IF(MOD(A1726,2)=0,A1726,"")</f>
        <v/>
      </c>
      <c r="O1726">
        <f>IF(MOD(B1726,2)=0,B1726,"")</f>
        <v/>
      </c>
      <c r="P1726">
        <f>IF(MOD(C1726,2)=0,C1726,"")</f>
        <v/>
      </c>
      <c r="Q1726">
        <f>IF(MOD(D1726,2)=0,D1726,"")</f>
        <v/>
      </c>
      <c r="R1726">
        <f>IF(MOD(E1726,2)=0,E1726,"")</f>
        <v/>
      </c>
      <c r="S1726">
        <f>IF(MOD(F1726,2)=0,F1726,"")</f>
        <v/>
      </c>
      <c r="T1726">
        <f>IF(COUNT(N1726:S1726)=0,0,AVERAGE(N1726:S1726))</f>
        <v/>
      </c>
      <c r="U1726">
        <f>IF(MOD(A1726,2)=1,A1726,"")</f>
        <v/>
      </c>
      <c r="V1726">
        <f>IF(MOD(B1726,2)=1,B1726,"")</f>
        <v/>
      </c>
      <c r="W1726">
        <f>IF(MOD(C1726,2)=1,C1726,"")</f>
        <v/>
      </c>
      <c r="X1726">
        <f>IF(MOD(D1726,2)=1,D1726,"")</f>
        <v/>
      </c>
      <c r="Y1726">
        <f>IF(MOD(E1726,2)=1,E1726,"")</f>
        <v/>
      </c>
      <c r="Z1726">
        <f>IF(MOD(F1726,2)=1,F1726,"")</f>
        <v/>
      </c>
      <c r="AA1726">
        <f>IF(COUNT(U1726:Z1726)=0,0,AVERAGE(U1726:Z1726))</f>
        <v/>
      </c>
      <c r="AB1726">
        <f>IF(ABS(T1726-AA1726)&gt;50,1,0)</f>
        <v/>
      </c>
      <c r="AC1726">
        <f>IF(M1726+AB1726=1,1,0)</f>
        <v/>
      </c>
    </row>
    <row r="1727">
      <c r="A1727" t="n">
        <v>95</v>
      </c>
      <c r="B1727" t="n">
        <v>71</v>
      </c>
      <c r="C1727" t="n">
        <v>74</v>
      </c>
      <c r="D1727" t="n">
        <v>86</v>
      </c>
      <c r="E1727" t="n">
        <v>70</v>
      </c>
      <c r="F1727" t="n">
        <v>48</v>
      </c>
      <c r="G1727">
        <f>COUNTIF($A1727:$F1727,A1727)</f>
        <v/>
      </c>
      <c r="H1727">
        <f>COUNTIF($A1727:$F1727,B1727)</f>
        <v/>
      </c>
      <c r="I1727">
        <f>COUNTIF($A1727:$F1727,C1727)</f>
        <v/>
      </c>
      <c r="J1727">
        <f>COUNTIF($A1727:$F1727,D1727)</f>
        <v/>
      </c>
      <c r="K1727">
        <f>COUNTIF($A1727:$F1727,E1727)</f>
        <v/>
      </c>
      <c r="L1727">
        <f>COUNTIF($A1727:$F1727,F1727)</f>
        <v/>
      </c>
      <c r="M1727">
        <f>IF(AND(COUNTIF(G1727:L1727,2)=2,COUNTIF(G1727:L1727,1)=4),1,0)</f>
        <v/>
      </c>
      <c r="N1727">
        <f>IF(MOD(A1727,2)=0,A1727,"")</f>
        <v/>
      </c>
      <c r="O1727">
        <f>IF(MOD(B1727,2)=0,B1727,"")</f>
        <v/>
      </c>
      <c r="P1727">
        <f>IF(MOD(C1727,2)=0,C1727,"")</f>
        <v/>
      </c>
      <c r="Q1727">
        <f>IF(MOD(D1727,2)=0,D1727,"")</f>
        <v/>
      </c>
      <c r="R1727">
        <f>IF(MOD(E1727,2)=0,E1727,"")</f>
        <v/>
      </c>
      <c r="S1727">
        <f>IF(MOD(F1727,2)=0,F1727,"")</f>
        <v/>
      </c>
      <c r="T1727">
        <f>IF(COUNT(N1727:S1727)=0,0,AVERAGE(N1727:S1727))</f>
        <v/>
      </c>
      <c r="U1727">
        <f>IF(MOD(A1727,2)=1,A1727,"")</f>
        <v/>
      </c>
      <c r="V1727">
        <f>IF(MOD(B1727,2)=1,B1727,"")</f>
        <v/>
      </c>
      <c r="W1727">
        <f>IF(MOD(C1727,2)=1,C1727,"")</f>
        <v/>
      </c>
      <c r="X1727">
        <f>IF(MOD(D1727,2)=1,D1727,"")</f>
        <v/>
      </c>
      <c r="Y1727">
        <f>IF(MOD(E1727,2)=1,E1727,"")</f>
        <v/>
      </c>
      <c r="Z1727">
        <f>IF(MOD(F1727,2)=1,F1727,"")</f>
        <v/>
      </c>
      <c r="AA1727">
        <f>IF(COUNT(U1727:Z1727)=0,0,AVERAGE(U1727:Z1727))</f>
        <v/>
      </c>
      <c r="AB1727">
        <f>IF(ABS(T1727-AA1727)&gt;50,1,0)</f>
        <v/>
      </c>
      <c r="AC1727">
        <f>IF(M1727+AB1727=1,1,0)</f>
        <v/>
      </c>
    </row>
    <row r="1728">
      <c r="A1728" t="n">
        <v>60</v>
      </c>
      <c r="B1728" t="n">
        <v>78</v>
      </c>
      <c r="C1728" t="n">
        <v>53</v>
      </c>
      <c r="D1728" t="n">
        <v>7</v>
      </c>
      <c r="E1728" t="n">
        <v>98</v>
      </c>
      <c r="F1728" t="n">
        <v>81</v>
      </c>
      <c r="G1728">
        <f>COUNTIF($A1728:$F1728,A1728)</f>
        <v/>
      </c>
      <c r="H1728">
        <f>COUNTIF($A1728:$F1728,B1728)</f>
        <v/>
      </c>
      <c r="I1728">
        <f>COUNTIF($A1728:$F1728,C1728)</f>
        <v/>
      </c>
      <c r="J1728">
        <f>COUNTIF($A1728:$F1728,D1728)</f>
        <v/>
      </c>
      <c r="K1728">
        <f>COUNTIF($A1728:$F1728,E1728)</f>
        <v/>
      </c>
      <c r="L1728">
        <f>COUNTIF($A1728:$F1728,F1728)</f>
        <v/>
      </c>
      <c r="M1728">
        <f>IF(AND(COUNTIF(G1728:L1728,2)=2,COUNTIF(G1728:L1728,1)=4),1,0)</f>
        <v/>
      </c>
      <c r="N1728">
        <f>IF(MOD(A1728,2)=0,A1728,"")</f>
        <v/>
      </c>
      <c r="O1728">
        <f>IF(MOD(B1728,2)=0,B1728,"")</f>
        <v/>
      </c>
      <c r="P1728">
        <f>IF(MOD(C1728,2)=0,C1728,"")</f>
        <v/>
      </c>
      <c r="Q1728">
        <f>IF(MOD(D1728,2)=0,D1728,"")</f>
        <v/>
      </c>
      <c r="R1728">
        <f>IF(MOD(E1728,2)=0,E1728,"")</f>
        <v/>
      </c>
      <c r="S1728">
        <f>IF(MOD(F1728,2)=0,F1728,"")</f>
        <v/>
      </c>
      <c r="T1728">
        <f>IF(COUNT(N1728:S1728)=0,0,AVERAGE(N1728:S1728))</f>
        <v/>
      </c>
      <c r="U1728">
        <f>IF(MOD(A1728,2)=1,A1728,"")</f>
        <v/>
      </c>
      <c r="V1728">
        <f>IF(MOD(B1728,2)=1,B1728,"")</f>
        <v/>
      </c>
      <c r="W1728">
        <f>IF(MOD(C1728,2)=1,C1728,"")</f>
        <v/>
      </c>
      <c r="X1728">
        <f>IF(MOD(D1728,2)=1,D1728,"")</f>
        <v/>
      </c>
      <c r="Y1728">
        <f>IF(MOD(E1728,2)=1,E1728,"")</f>
        <v/>
      </c>
      <c r="Z1728">
        <f>IF(MOD(F1728,2)=1,F1728,"")</f>
        <v/>
      </c>
      <c r="AA1728">
        <f>IF(COUNT(U1728:Z1728)=0,0,AVERAGE(U1728:Z1728))</f>
        <v/>
      </c>
      <c r="AB1728">
        <f>IF(ABS(T1728-AA1728)&gt;50,1,0)</f>
        <v/>
      </c>
      <c r="AC1728">
        <f>IF(M1728+AB1728=1,1,0)</f>
        <v/>
      </c>
    </row>
    <row r="1729">
      <c r="A1729" t="n">
        <v>7</v>
      </c>
      <c r="B1729" t="n">
        <v>42</v>
      </c>
      <c r="C1729" t="n">
        <v>76</v>
      </c>
      <c r="D1729" t="n">
        <v>88</v>
      </c>
      <c r="E1729" t="n">
        <v>34</v>
      </c>
      <c r="F1729" t="n">
        <v>95</v>
      </c>
      <c r="G1729">
        <f>COUNTIF($A1729:$F1729,A1729)</f>
        <v/>
      </c>
      <c r="H1729">
        <f>COUNTIF($A1729:$F1729,B1729)</f>
        <v/>
      </c>
      <c r="I1729">
        <f>COUNTIF($A1729:$F1729,C1729)</f>
        <v/>
      </c>
      <c r="J1729">
        <f>COUNTIF($A1729:$F1729,D1729)</f>
        <v/>
      </c>
      <c r="K1729">
        <f>COUNTIF($A1729:$F1729,E1729)</f>
        <v/>
      </c>
      <c r="L1729">
        <f>COUNTIF($A1729:$F1729,F1729)</f>
        <v/>
      </c>
      <c r="M1729">
        <f>IF(AND(COUNTIF(G1729:L1729,2)=2,COUNTIF(G1729:L1729,1)=4),1,0)</f>
        <v/>
      </c>
      <c r="N1729">
        <f>IF(MOD(A1729,2)=0,A1729,"")</f>
        <v/>
      </c>
      <c r="O1729">
        <f>IF(MOD(B1729,2)=0,B1729,"")</f>
        <v/>
      </c>
      <c r="P1729">
        <f>IF(MOD(C1729,2)=0,C1729,"")</f>
        <v/>
      </c>
      <c r="Q1729">
        <f>IF(MOD(D1729,2)=0,D1729,"")</f>
        <v/>
      </c>
      <c r="R1729">
        <f>IF(MOD(E1729,2)=0,E1729,"")</f>
        <v/>
      </c>
      <c r="S1729">
        <f>IF(MOD(F1729,2)=0,F1729,"")</f>
        <v/>
      </c>
      <c r="T1729">
        <f>IF(COUNT(N1729:S1729)=0,0,AVERAGE(N1729:S1729))</f>
        <v/>
      </c>
      <c r="U1729">
        <f>IF(MOD(A1729,2)=1,A1729,"")</f>
        <v/>
      </c>
      <c r="V1729">
        <f>IF(MOD(B1729,2)=1,B1729,"")</f>
        <v/>
      </c>
      <c r="W1729">
        <f>IF(MOD(C1729,2)=1,C1729,"")</f>
        <v/>
      </c>
      <c r="X1729">
        <f>IF(MOD(D1729,2)=1,D1729,"")</f>
        <v/>
      </c>
      <c r="Y1729">
        <f>IF(MOD(E1729,2)=1,E1729,"")</f>
        <v/>
      </c>
      <c r="Z1729">
        <f>IF(MOD(F1729,2)=1,F1729,"")</f>
        <v/>
      </c>
      <c r="AA1729">
        <f>IF(COUNT(U1729:Z1729)=0,0,AVERAGE(U1729:Z1729))</f>
        <v/>
      </c>
      <c r="AB1729">
        <f>IF(ABS(T1729-AA1729)&gt;50,1,0)</f>
        <v/>
      </c>
      <c r="AC1729">
        <f>IF(M1729+AB1729=1,1,0)</f>
        <v/>
      </c>
    </row>
    <row r="1730">
      <c r="A1730" t="n">
        <v>8</v>
      </c>
      <c r="B1730" t="n">
        <v>94</v>
      </c>
      <c r="C1730" t="n">
        <v>54</v>
      </c>
      <c r="D1730" t="n">
        <v>25</v>
      </c>
      <c r="E1730" t="n">
        <v>7</v>
      </c>
      <c r="F1730" t="n">
        <v>59</v>
      </c>
      <c r="G1730">
        <f>COUNTIF($A1730:$F1730,A1730)</f>
        <v/>
      </c>
      <c r="H1730">
        <f>COUNTIF($A1730:$F1730,B1730)</f>
        <v/>
      </c>
      <c r="I1730">
        <f>COUNTIF($A1730:$F1730,C1730)</f>
        <v/>
      </c>
      <c r="J1730">
        <f>COUNTIF($A1730:$F1730,D1730)</f>
        <v/>
      </c>
      <c r="K1730">
        <f>COUNTIF($A1730:$F1730,E1730)</f>
        <v/>
      </c>
      <c r="L1730">
        <f>COUNTIF($A1730:$F1730,F1730)</f>
        <v/>
      </c>
      <c r="M1730">
        <f>IF(AND(COUNTIF(G1730:L1730,2)=2,COUNTIF(G1730:L1730,1)=4),1,0)</f>
        <v/>
      </c>
      <c r="N1730">
        <f>IF(MOD(A1730,2)=0,A1730,"")</f>
        <v/>
      </c>
      <c r="O1730">
        <f>IF(MOD(B1730,2)=0,B1730,"")</f>
        <v/>
      </c>
      <c r="P1730">
        <f>IF(MOD(C1730,2)=0,C1730,"")</f>
        <v/>
      </c>
      <c r="Q1730">
        <f>IF(MOD(D1730,2)=0,D1730,"")</f>
        <v/>
      </c>
      <c r="R1730">
        <f>IF(MOD(E1730,2)=0,E1730,"")</f>
        <v/>
      </c>
      <c r="S1730">
        <f>IF(MOD(F1730,2)=0,F1730,"")</f>
        <v/>
      </c>
      <c r="T1730">
        <f>IF(COUNT(N1730:S1730)=0,0,AVERAGE(N1730:S1730))</f>
        <v/>
      </c>
      <c r="U1730">
        <f>IF(MOD(A1730,2)=1,A1730,"")</f>
        <v/>
      </c>
      <c r="V1730">
        <f>IF(MOD(B1730,2)=1,B1730,"")</f>
        <v/>
      </c>
      <c r="W1730">
        <f>IF(MOD(C1730,2)=1,C1730,"")</f>
        <v/>
      </c>
      <c r="X1730">
        <f>IF(MOD(D1730,2)=1,D1730,"")</f>
        <v/>
      </c>
      <c r="Y1730">
        <f>IF(MOD(E1730,2)=1,E1730,"")</f>
        <v/>
      </c>
      <c r="Z1730">
        <f>IF(MOD(F1730,2)=1,F1730,"")</f>
        <v/>
      </c>
      <c r="AA1730">
        <f>IF(COUNT(U1730:Z1730)=0,0,AVERAGE(U1730:Z1730))</f>
        <v/>
      </c>
      <c r="AB1730">
        <f>IF(ABS(T1730-AA1730)&gt;50,1,0)</f>
        <v/>
      </c>
      <c r="AC1730">
        <f>IF(M1730+AB1730=1,1,0)</f>
        <v/>
      </c>
    </row>
    <row r="1731">
      <c r="A1731" t="n">
        <v>93</v>
      </c>
      <c r="B1731" t="n">
        <v>97</v>
      </c>
      <c r="C1731" t="n">
        <v>76</v>
      </c>
      <c r="D1731" t="n">
        <v>28</v>
      </c>
      <c r="E1731" t="n">
        <v>17</v>
      </c>
      <c r="F1731" t="n">
        <v>15</v>
      </c>
      <c r="G1731">
        <f>COUNTIF($A1731:$F1731,A1731)</f>
        <v/>
      </c>
      <c r="H1731">
        <f>COUNTIF($A1731:$F1731,B1731)</f>
        <v/>
      </c>
      <c r="I1731">
        <f>COUNTIF($A1731:$F1731,C1731)</f>
        <v/>
      </c>
      <c r="J1731">
        <f>COUNTIF($A1731:$F1731,D1731)</f>
        <v/>
      </c>
      <c r="K1731">
        <f>COUNTIF($A1731:$F1731,E1731)</f>
        <v/>
      </c>
      <c r="L1731">
        <f>COUNTIF($A1731:$F1731,F1731)</f>
        <v/>
      </c>
      <c r="M1731">
        <f>IF(AND(COUNTIF(G1731:L1731,2)=2,COUNTIF(G1731:L1731,1)=4),1,0)</f>
        <v/>
      </c>
      <c r="N1731">
        <f>IF(MOD(A1731,2)=0,A1731,"")</f>
        <v/>
      </c>
      <c r="O1731">
        <f>IF(MOD(B1731,2)=0,B1731,"")</f>
        <v/>
      </c>
      <c r="P1731">
        <f>IF(MOD(C1731,2)=0,C1731,"")</f>
        <v/>
      </c>
      <c r="Q1731">
        <f>IF(MOD(D1731,2)=0,D1731,"")</f>
        <v/>
      </c>
      <c r="R1731">
        <f>IF(MOD(E1731,2)=0,E1731,"")</f>
        <v/>
      </c>
      <c r="S1731">
        <f>IF(MOD(F1731,2)=0,F1731,"")</f>
        <v/>
      </c>
      <c r="T1731">
        <f>IF(COUNT(N1731:S1731)=0,0,AVERAGE(N1731:S1731))</f>
        <v/>
      </c>
      <c r="U1731">
        <f>IF(MOD(A1731,2)=1,A1731,"")</f>
        <v/>
      </c>
      <c r="V1731">
        <f>IF(MOD(B1731,2)=1,B1731,"")</f>
        <v/>
      </c>
      <c r="W1731">
        <f>IF(MOD(C1731,2)=1,C1731,"")</f>
        <v/>
      </c>
      <c r="X1731">
        <f>IF(MOD(D1731,2)=1,D1731,"")</f>
        <v/>
      </c>
      <c r="Y1731">
        <f>IF(MOD(E1731,2)=1,E1731,"")</f>
        <v/>
      </c>
      <c r="Z1731">
        <f>IF(MOD(F1731,2)=1,F1731,"")</f>
        <v/>
      </c>
      <c r="AA1731">
        <f>IF(COUNT(U1731:Z1731)=0,0,AVERAGE(U1731:Z1731))</f>
        <v/>
      </c>
      <c r="AB1731">
        <f>IF(ABS(T1731-AA1731)&gt;50,1,0)</f>
        <v/>
      </c>
      <c r="AC1731">
        <f>IF(M1731+AB1731=1,1,0)</f>
        <v/>
      </c>
    </row>
    <row r="1732">
      <c r="A1732" t="n">
        <v>66</v>
      </c>
      <c r="B1732" t="n">
        <v>56</v>
      </c>
      <c r="C1732" t="n">
        <v>18</v>
      </c>
      <c r="D1732" t="n">
        <v>58</v>
      </c>
      <c r="E1732" t="n">
        <v>64</v>
      </c>
      <c r="F1732" t="n">
        <v>21</v>
      </c>
      <c r="G1732">
        <f>COUNTIF($A1732:$F1732,A1732)</f>
        <v/>
      </c>
      <c r="H1732">
        <f>COUNTIF($A1732:$F1732,B1732)</f>
        <v/>
      </c>
      <c r="I1732">
        <f>COUNTIF($A1732:$F1732,C1732)</f>
        <v/>
      </c>
      <c r="J1732">
        <f>COUNTIF($A1732:$F1732,D1732)</f>
        <v/>
      </c>
      <c r="K1732">
        <f>COUNTIF($A1732:$F1732,E1732)</f>
        <v/>
      </c>
      <c r="L1732">
        <f>COUNTIF($A1732:$F1732,F1732)</f>
        <v/>
      </c>
      <c r="M1732">
        <f>IF(AND(COUNTIF(G1732:L1732,2)=2,COUNTIF(G1732:L1732,1)=4),1,0)</f>
        <v/>
      </c>
      <c r="N1732">
        <f>IF(MOD(A1732,2)=0,A1732,"")</f>
        <v/>
      </c>
      <c r="O1732">
        <f>IF(MOD(B1732,2)=0,B1732,"")</f>
        <v/>
      </c>
      <c r="P1732">
        <f>IF(MOD(C1732,2)=0,C1732,"")</f>
        <v/>
      </c>
      <c r="Q1732">
        <f>IF(MOD(D1732,2)=0,D1732,"")</f>
        <v/>
      </c>
      <c r="R1732">
        <f>IF(MOD(E1732,2)=0,E1732,"")</f>
        <v/>
      </c>
      <c r="S1732">
        <f>IF(MOD(F1732,2)=0,F1732,"")</f>
        <v/>
      </c>
      <c r="T1732">
        <f>IF(COUNT(N1732:S1732)=0,0,AVERAGE(N1732:S1732))</f>
        <v/>
      </c>
      <c r="U1732">
        <f>IF(MOD(A1732,2)=1,A1732,"")</f>
        <v/>
      </c>
      <c r="V1732">
        <f>IF(MOD(B1732,2)=1,B1732,"")</f>
        <v/>
      </c>
      <c r="W1732">
        <f>IF(MOD(C1732,2)=1,C1732,"")</f>
        <v/>
      </c>
      <c r="X1732">
        <f>IF(MOD(D1732,2)=1,D1732,"")</f>
        <v/>
      </c>
      <c r="Y1732">
        <f>IF(MOD(E1732,2)=1,E1732,"")</f>
        <v/>
      </c>
      <c r="Z1732">
        <f>IF(MOD(F1732,2)=1,F1732,"")</f>
        <v/>
      </c>
      <c r="AA1732">
        <f>IF(COUNT(U1732:Z1732)=0,0,AVERAGE(U1732:Z1732))</f>
        <v/>
      </c>
      <c r="AB1732">
        <f>IF(ABS(T1732-AA1732)&gt;50,1,0)</f>
        <v/>
      </c>
      <c r="AC1732">
        <f>IF(M1732+AB1732=1,1,0)</f>
        <v/>
      </c>
    </row>
    <row r="1733">
      <c r="A1733" t="n">
        <v>14</v>
      </c>
      <c r="B1733" t="n">
        <v>13</v>
      </c>
      <c r="C1733" t="n">
        <v>51</v>
      </c>
      <c r="D1733" t="n">
        <v>81</v>
      </c>
      <c r="E1733" t="n">
        <v>9</v>
      </c>
      <c r="F1733" t="n">
        <v>33</v>
      </c>
      <c r="G1733">
        <f>COUNTIF($A1733:$F1733,A1733)</f>
        <v/>
      </c>
      <c r="H1733">
        <f>COUNTIF($A1733:$F1733,B1733)</f>
        <v/>
      </c>
      <c r="I1733">
        <f>COUNTIF($A1733:$F1733,C1733)</f>
        <v/>
      </c>
      <c r="J1733">
        <f>COUNTIF($A1733:$F1733,D1733)</f>
        <v/>
      </c>
      <c r="K1733">
        <f>COUNTIF($A1733:$F1733,E1733)</f>
        <v/>
      </c>
      <c r="L1733">
        <f>COUNTIF($A1733:$F1733,F1733)</f>
        <v/>
      </c>
      <c r="M1733">
        <f>IF(AND(COUNTIF(G1733:L1733,2)=2,COUNTIF(G1733:L1733,1)=4),1,0)</f>
        <v/>
      </c>
      <c r="N1733">
        <f>IF(MOD(A1733,2)=0,A1733,"")</f>
        <v/>
      </c>
      <c r="O1733">
        <f>IF(MOD(B1733,2)=0,B1733,"")</f>
        <v/>
      </c>
      <c r="P1733">
        <f>IF(MOD(C1733,2)=0,C1733,"")</f>
        <v/>
      </c>
      <c r="Q1733">
        <f>IF(MOD(D1733,2)=0,D1733,"")</f>
        <v/>
      </c>
      <c r="R1733">
        <f>IF(MOD(E1733,2)=0,E1733,"")</f>
        <v/>
      </c>
      <c r="S1733">
        <f>IF(MOD(F1733,2)=0,F1733,"")</f>
        <v/>
      </c>
      <c r="T1733">
        <f>IF(COUNT(N1733:S1733)=0,0,AVERAGE(N1733:S1733))</f>
        <v/>
      </c>
      <c r="U1733">
        <f>IF(MOD(A1733,2)=1,A1733,"")</f>
        <v/>
      </c>
      <c r="V1733">
        <f>IF(MOD(B1733,2)=1,B1733,"")</f>
        <v/>
      </c>
      <c r="W1733">
        <f>IF(MOD(C1733,2)=1,C1733,"")</f>
        <v/>
      </c>
      <c r="X1733">
        <f>IF(MOD(D1733,2)=1,D1733,"")</f>
        <v/>
      </c>
      <c r="Y1733">
        <f>IF(MOD(E1733,2)=1,E1733,"")</f>
        <v/>
      </c>
      <c r="Z1733">
        <f>IF(MOD(F1733,2)=1,F1733,"")</f>
        <v/>
      </c>
      <c r="AA1733">
        <f>IF(COUNT(U1733:Z1733)=0,0,AVERAGE(U1733:Z1733))</f>
        <v/>
      </c>
      <c r="AB1733">
        <f>IF(ABS(T1733-AA1733)&gt;50,1,0)</f>
        <v/>
      </c>
      <c r="AC1733">
        <f>IF(M1733+AB1733=1,1,0)</f>
        <v/>
      </c>
    </row>
    <row r="1734">
      <c r="A1734" t="n">
        <v>95</v>
      </c>
      <c r="B1734" t="n">
        <v>20</v>
      </c>
      <c r="C1734" t="n">
        <v>96</v>
      </c>
      <c r="D1734" t="n">
        <v>80</v>
      </c>
      <c r="E1734" t="n">
        <v>55</v>
      </c>
      <c r="F1734" t="n">
        <v>89</v>
      </c>
      <c r="G1734">
        <f>COUNTIF($A1734:$F1734,A1734)</f>
        <v/>
      </c>
      <c r="H1734">
        <f>COUNTIF($A1734:$F1734,B1734)</f>
        <v/>
      </c>
      <c r="I1734">
        <f>COUNTIF($A1734:$F1734,C1734)</f>
        <v/>
      </c>
      <c r="J1734">
        <f>COUNTIF($A1734:$F1734,D1734)</f>
        <v/>
      </c>
      <c r="K1734">
        <f>COUNTIF($A1734:$F1734,E1734)</f>
        <v/>
      </c>
      <c r="L1734">
        <f>COUNTIF($A1734:$F1734,F1734)</f>
        <v/>
      </c>
      <c r="M1734">
        <f>IF(AND(COUNTIF(G1734:L1734,2)=2,COUNTIF(G1734:L1734,1)=4),1,0)</f>
        <v/>
      </c>
      <c r="N1734">
        <f>IF(MOD(A1734,2)=0,A1734,"")</f>
        <v/>
      </c>
      <c r="O1734">
        <f>IF(MOD(B1734,2)=0,B1734,"")</f>
        <v/>
      </c>
      <c r="P1734">
        <f>IF(MOD(C1734,2)=0,C1734,"")</f>
        <v/>
      </c>
      <c r="Q1734">
        <f>IF(MOD(D1734,2)=0,D1734,"")</f>
        <v/>
      </c>
      <c r="R1734">
        <f>IF(MOD(E1734,2)=0,E1734,"")</f>
        <v/>
      </c>
      <c r="S1734">
        <f>IF(MOD(F1734,2)=0,F1734,"")</f>
        <v/>
      </c>
      <c r="T1734">
        <f>IF(COUNT(N1734:S1734)=0,0,AVERAGE(N1734:S1734))</f>
        <v/>
      </c>
      <c r="U1734">
        <f>IF(MOD(A1734,2)=1,A1734,"")</f>
        <v/>
      </c>
      <c r="V1734">
        <f>IF(MOD(B1734,2)=1,B1734,"")</f>
        <v/>
      </c>
      <c r="W1734">
        <f>IF(MOD(C1734,2)=1,C1734,"")</f>
        <v/>
      </c>
      <c r="X1734">
        <f>IF(MOD(D1734,2)=1,D1734,"")</f>
        <v/>
      </c>
      <c r="Y1734">
        <f>IF(MOD(E1734,2)=1,E1734,"")</f>
        <v/>
      </c>
      <c r="Z1734">
        <f>IF(MOD(F1734,2)=1,F1734,"")</f>
        <v/>
      </c>
      <c r="AA1734">
        <f>IF(COUNT(U1734:Z1734)=0,0,AVERAGE(U1734:Z1734))</f>
        <v/>
      </c>
      <c r="AB1734">
        <f>IF(ABS(T1734-AA1734)&gt;50,1,0)</f>
        <v/>
      </c>
      <c r="AC1734">
        <f>IF(M1734+AB1734=1,1,0)</f>
        <v/>
      </c>
    </row>
    <row r="1735">
      <c r="A1735" t="n">
        <v>71</v>
      </c>
      <c r="B1735" t="n">
        <v>62</v>
      </c>
      <c r="C1735" t="n">
        <v>46</v>
      </c>
      <c r="D1735" t="n">
        <v>26</v>
      </c>
      <c r="E1735" t="n">
        <v>2</v>
      </c>
      <c r="F1735" t="n">
        <v>48</v>
      </c>
      <c r="G1735">
        <f>COUNTIF($A1735:$F1735,A1735)</f>
        <v/>
      </c>
      <c r="H1735">
        <f>COUNTIF($A1735:$F1735,B1735)</f>
        <v/>
      </c>
      <c r="I1735">
        <f>COUNTIF($A1735:$F1735,C1735)</f>
        <v/>
      </c>
      <c r="J1735">
        <f>COUNTIF($A1735:$F1735,D1735)</f>
        <v/>
      </c>
      <c r="K1735">
        <f>COUNTIF($A1735:$F1735,E1735)</f>
        <v/>
      </c>
      <c r="L1735">
        <f>COUNTIF($A1735:$F1735,F1735)</f>
        <v/>
      </c>
      <c r="M1735">
        <f>IF(AND(COUNTIF(G1735:L1735,2)=2,COUNTIF(G1735:L1735,1)=4),1,0)</f>
        <v/>
      </c>
      <c r="N1735">
        <f>IF(MOD(A1735,2)=0,A1735,"")</f>
        <v/>
      </c>
      <c r="O1735">
        <f>IF(MOD(B1735,2)=0,B1735,"")</f>
        <v/>
      </c>
      <c r="P1735">
        <f>IF(MOD(C1735,2)=0,C1735,"")</f>
        <v/>
      </c>
      <c r="Q1735">
        <f>IF(MOD(D1735,2)=0,D1735,"")</f>
        <v/>
      </c>
      <c r="R1735">
        <f>IF(MOD(E1735,2)=0,E1735,"")</f>
        <v/>
      </c>
      <c r="S1735">
        <f>IF(MOD(F1735,2)=0,F1735,"")</f>
        <v/>
      </c>
      <c r="T1735">
        <f>IF(COUNT(N1735:S1735)=0,0,AVERAGE(N1735:S1735))</f>
        <v/>
      </c>
      <c r="U1735">
        <f>IF(MOD(A1735,2)=1,A1735,"")</f>
        <v/>
      </c>
      <c r="V1735">
        <f>IF(MOD(B1735,2)=1,B1735,"")</f>
        <v/>
      </c>
      <c r="W1735">
        <f>IF(MOD(C1735,2)=1,C1735,"")</f>
        <v/>
      </c>
      <c r="X1735">
        <f>IF(MOD(D1735,2)=1,D1735,"")</f>
        <v/>
      </c>
      <c r="Y1735">
        <f>IF(MOD(E1735,2)=1,E1735,"")</f>
        <v/>
      </c>
      <c r="Z1735">
        <f>IF(MOD(F1735,2)=1,F1735,"")</f>
        <v/>
      </c>
      <c r="AA1735">
        <f>IF(COUNT(U1735:Z1735)=0,0,AVERAGE(U1735:Z1735))</f>
        <v/>
      </c>
      <c r="AB1735">
        <f>IF(ABS(T1735-AA1735)&gt;50,1,0)</f>
        <v/>
      </c>
      <c r="AC1735">
        <f>IF(M1735+AB1735=1,1,0)</f>
        <v/>
      </c>
    </row>
    <row r="1736">
      <c r="A1736" t="n">
        <v>98</v>
      </c>
      <c r="B1736" t="n">
        <v>46</v>
      </c>
      <c r="C1736" t="n">
        <v>69</v>
      </c>
      <c r="D1736" t="n">
        <v>99</v>
      </c>
      <c r="E1736" t="n">
        <v>58</v>
      </c>
      <c r="F1736" t="n">
        <v>3</v>
      </c>
      <c r="G1736">
        <f>COUNTIF($A1736:$F1736,A1736)</f>
        <v/>
      </c>
      <c r="H1736">
        <f>COUNTIF($A1736:$F1736,B1736)</f>
        <v/>
      </c>
      <c r="I1736">
        <f>COUNTIF($A1736:$F1736,C1736)</f>
        <v/>
      </c>
      <c r="J1736">
        <f>COUNTIF($A1736:$F1736,D1736)</f>
        <v/>
      </c>
      <c r="K1736">
        <f>COUNTIF($A1736:$F1736,E1736)</f>
        <v/>
      </c>
      <c r="L1736">
        <f>COUNTIF($A1736:$F1736,F1736)</f>
        <v/>
      </c>
      <c r="M1736">
        <f>IF(AND(COUNTIF(G1736:L1736,2)=2,COUNTIF(G1736:L1736,1)=4),1,0)</f>
        <v/>
      </c>
      <c r="N1736">
        <f>IF(MOD(A1736,2)=0,A1736,"")</f>
        <v/>
      </c>
      <c r="O1736">
        <f>IF(MOD(B1736,2)=0,B1736,"")</f>
        <v/>
      </c>
      <c r="P1736">
        <f>IF(MOD(C1736,2)=0,C1736,"")</f>
        <v/>
      </c>
      <c r="Q1736">
        <f>IF(MOD(D1736,2)=0,D1736,"")</f>
        <v/>
      </c>
      <c r="R1736">
        <f>IF(MOD(E1736,2)=0,E1736,"")</f>
        <v/>
      </c>
      <c r="S1736">
        <f>IF(MOD(F1736,2)=0,F1736,"")</f>
        <v/>
      </c>
      <c r="T1736">
        <f>IF(COUNT(N1736:S1736)=0,0,AVERAGE(N1736:S1736))</f>
        <v/>
      </c>
      <c r="U1736">
        <f>IF(MOD(A1736,2)=1,A1736,"")</f>
        <v/>
      </c>
      <c r="V1736">
        <f>IF(MOD(B1736,2)=1,B1736,"")</f>
        <v/>
      </c>
      <c r="W1736">
        <f>IF(MOD(C1736,2)=1,C1736,"")</f>
        <v/>
      </c>
      <c r="X1736">
        <f>IF(MOD(D1736,2)=1,D1736,"")</f>
        <v/>
      </c>
      <c r="Y1736">
        <f>IF(MOD(E1736,2)=1,E1736,"")</f>
        <v/>
      </c>
      <c r="Z1736">
        <f>IF(MOD(F1736,2)=1,F1736,"")</f>
        <v/>
      </c>
      <c r="AA1736">
        <f>IF(COUNT(U1736:Z1736)=0,0,AVERAGE(U1736:Z1736))</f>
        <v/>
      </c>
      <c r="AB1736">
        <f>IF(ABS(T1736-AA1736)&gt;50,1,0)</f>
        <v/>
      </c>
      <c r="AC1736">
        <f>IF(M1736+AB1736=1,1,0)</f>
        <v/>
      </c>
    </row>
    <row r="1737">
      <c r="A1737" t="n">
        <v>50</v>
      </c>
      <c r="B1737" t="n">
        <v>0</v>
      </c>
      <c r="C1737" t="n">
        <v>86</v>
      </c>
      <c r="D1737" t="n">
        <v>89</v>
      </c>
      <c r="E1737" t="n">
        <v>78</v>
      </c>
      <c r="F1737" t="n">
        <v>89</v>
      </c>
      <c r="G1737">
        <f>COUNTIF($A1737:$F1737,A1737)</f>
        <v/>
      </c>
      <c r="H1737">
        <f>COUNTIF($A1737:$F1737,B1737)</f>
        <v/>
      </c>
      <c r="I1737">
        <f>COUNTIF($A1737:$F1737,C1737)</f>
        <v/>
      </c>
      <c r="J1737">
        <f>COUNTIF($A1737:$F1737,D1737)</f>
        <v/>
      </c>
      <c r="K1737">
        <f>COUNTIF($A1737:$F1737,E1737)</f>
        <v/>
      </c>
      <c r="L1737">
        <f>COUNTIF($A1737:$F1737,F1737)</f>
        <v/>
      </c>
      <c r="M1737">
        <f>IF(AND(COUNTIF(G1737:L1737,2)=2,COUNTIF(G1737:L1737,1)=4),1,0)</f>
        <v/>
      </c>
      <c r="N1737">
        <f>IF(MOD(A1737,2)=0,A1737,"")</f>
        <v/>
      </c>
      <c r="O1737">
        <f>IF(MOD(B1737,2)=0,B1737,"")</f>
        <v/>
      </c>
      <c r="P1737">
        <f>IF(MOD(C1737,2)=0,C1737,"")</f>
        <v/>
      </c>
      <c r="Q1737">
        <f>IF(MOD(D1737,2)=0,D1737,"")</f>
        <v/>
      </c>
      <c r="R1737">
        <f>IF(MOD(E1737,2)=0,E1737,"")</f>
        <v/>
      </c>
      <c r="S1737">
        <f>IF(MOD(F1737,2)=0,F1737,"")</f>
        <v/>
      </c>
      <c r="T1737">
        <f>IF(COUNT(N1737:S1737)=0,0,AVERAGE(N1737:S1737))</f>
        <v/>
      </c>
      <c r="U1737">
        <f>IF(MOD(A1737,2)=1,A1737,"")</f>
        <v/>
      </c>
      <c r="V1737">
        <f>IF(MOD(B1737,2)=1,B1737,"")</f>
        <v/>
      </c>
      <c r="W1737">
        <f>IF(MOD(C1737,2)=1,C1737,"")</f>
        <v/>
      </c>
      <c r="X1737">
        <f>IF(MOD(D1737,2)=1,D1737,"")</f>
        <v/>
      </c>
      <c r="Y1737">
        <f>IF(MOD(E1737,2)=1,E1737,"")</f>
        <v/>
      </c>
      <c r="Z1737">
        <f>IF(MOD(F1737,2)=1,F1737,"")</f>
        <v/>
      </c>
      <c r="AA1737">
        <f>IF(COUNT(U1737:Z1737)=0,0,AVERAGE(U1737:Z1737))</f>
        <v/>
      </c>
      <c r="AB1737">
        <f>IF(ABS(T1737-AA1737)&gt;50,1,0)</f>
        <v/>
      </c>
      <c r="AC1737">
        <f>IF(M1737+AB1737=1,1,0)</f>
        <v/>
      </c>
    </row>
    <row r="1738">
      <c r="A1738" t="n">
        <v>63</v>
      </c>
      <c r="B1738" t="n">
        <v>78</v>
      </c>
      <c r="C1738" t="n">
        <v>60</v>
      </c>
      <c r="D1738" t="n">
        <v>61</v>
      </c>
      <c r="E1738" t="n">
        <v>18</v>
      </c>
      <c r="F1738" t="n">
        <v>35</v>
      </c>
      <c r="G1738">
        <f>COUNTIF($A1738:$F1738,A1738)</f>
        <v/>
      </c>
      <c r="H1738">
        <f>COUNTIF($A1738:$F1738,B1738)</f>
        <v/>
      </c>
      <c r="I1738">
        <f>COUNTIF($A1738:$F1738,C1738)</f>
        <v/>
      </c>
      <c r="J1738">
        <f>COUNTIF($A1738:$F1738,D1738)</f>
        <v/>
      </c>
      <c r="K1738">
        <f>COUNTIF($A1738:$F1738,E1738)</f>
        <v/>
      </c>
      <c r="L1738">
        <f>COUNTIF($A1738:$F1738,F1738)</f>
        <v/>
      </c>
      <c r="M1738">
        <f>IF(AND(COUNTIF(G1738:L1738,2)=2,COUNTIF(G1738:L1738,1)=4),1,0)</f>
        <v/>
      </c>
      <c r="N1738">
        <f>IF(MOD(A1738,2)=0,A1738,"")</f>
        <v/>
      </c>
      <c r="O1738">
        <f>IF(MOD(B1738,2)=0,B1738,"")</f>
        <v/>
      </c>
      <c r="P1738">
        <f>IF(MOD(C1738,2)=0,C1738,"")</f>
        <v/>
      </c>
      <c r="Q1738">
        <f>IF(MOD(D1738,2)=0,D1738,"")</f>
        <v/>
      </c>
      <c r="R1738">
        <f>IF(MOD(E1738,2)=0,E1738,"")</f>
        <v/>
      </c>
      <c r="S1738">
        <f>IF(MOD(F1738,2)=0,F1738,"")</f>
        <v/>
      </c>
      <c r="T1738">
        <f>IF(COUNT(N1738:S1738)=0,0,AVERAGE(N1738:S1738))</f>
        <v/>
      </c>
      <c r="U1738">
        <f>IF(MOD(A1738,2)=1,A1738,"")</f>
        <v/>
      </c>
      <c r="V1738">
        <f>IF(MOD(B1738,2)=1,B1738,"")</f>
        <v/>
      </c>
      <c r="W1738">
        <f>IF(MOD(C1738,2)=1,C1738,"")</f>
        <v/>
      </c>
      <c r="X1738">
        <f>IF(MOD(D1738,2)=1,D1738,"")</f>
        <v/>
      </c>
      <c r="Y1738">
        <f>IF(MOD(E1738,2)=1,E1738,"")</f>
        <v/>
      </c>
      <c r="Z1738">
        <f>IF(MOD(F1738,2)=1,F1738,"")</f>
        <v/>
      </c>
      <c r="AA1738">
        <f>IF(COUNT(U1738:Z1738)=0,0,AVERAGE(U1738:Z1738))</f>
        <v/>
      </c>
      <c r="AB1738">
        <f>IF(ABS(T1738-AA1738)&gt;50,1,0)</f>
        <v/>
      </c>
      <c r="AC1738">
        <f>IF(M1738+AB1738=1,1,0)</f>
        <v/>
      </c>
    </row>
    <row r="1739">
      <c r="A1739" t="n">
        <v>3</v>
      </c>
      <c r="B1739" t="n">
        <v>76</v>
      </c>
      <c r="C1739" t="n">
        <v>27</v>
      </c>
      <c r="D1739" t="n">
        <v>88</v>
      </c>
      <c r="E1739" t="n">
        <v>82</v>
      </c>
      <c r="F1739" t="n">
        <v>71</v>
      </c>
      <c r="G1739">
        <f>COUNTIF($A1739:$F1739,A1739)</f>
        <v/>
      </c>
      <c r="H1739">
        <f>COUNTIF($A1739:$F1739,B1739)</f>
        <v/>
      </c>
      <c r="I1739">
        <f>COUNTIF($A1739:$F1739,C1739)</f>
        <v/>
      </c>
      <c r="J1739">
        <f>COUNTIF($A1739:$F1739,D1739)</f>
        <v/>
      </c>
      <c r="K1739">
        <f>COUNTIF($A1739:$F1739,E1739)</f>
        <v/>
      </c>
      <c r="L1739">
        <f>COUNTIF($A1739:$F1739,F1739)</f>
        <v/>
      </c>
      <c r="M1739">
        <f>IF(AND(COUNTIF(G1739:L1739,2)=2,COUNTIF(G1739:L1739,1)=4),1,0)</f>
        <v/>
      </c>
      <c r="N1739">
        <f>IF(MOD(A1739,2)=0,A1739,"")</f>
        <v/>
      </c>
      <c r="O1739">
        <f>IF(MOD(B1739,2)=0,B1739,"")</f>
        <v/>
      </c>
      <c r="P1739">
        <f>IF(MOD(C1739,2)=0,C1739,"")</f>
        <v/>
      </c>
      <c r="Q1739">
        <f>IF(MOD(D1739,2)=0,D1739,"")</f>
        <v/>
      </c>
      <c r="R1739">
        <f>IF(MOD(E1739,2)=0,E1739,"")</f>
        <v/>
      </c>
      <c r="S1739">
        <f>IF(MOD(F1739,2)=0,F1739,"")</f>
        <v/>
      </c>
      <c r="T1739">
        <f>IF(COUNT(N1739:S1739)=0,0,AVERAGE(N1739:S1739))</f>
        <v/>
      </c>
      <c r="U1739">
        <f>IF(MOD(A1739,2)=1,A1739,"")</f>
        <v/>
      </c>
      <c r="V1739">
        <f>IF(MOD(B1739,2)=1,B1739,"")</f>
        <v/>
      </c>
      <c r="W1739">
        <f>IF(MOD(C1739,2)=1,C1739,"")</f>
        <v/>
      </c>
      <c r="X1739">
        <f>IF(MOD(D1739,2)=1,D1739,"")</f>
        <v/>
      </c>
      <c r="Y1739">
        <f>IF(MOD(E1739,2)=1,E1739,"")</f>
        <v/>
      </c>
      <c r="Z1739">
        <f>IF(MOD(F1739,2)=1,F1739,"")</f>
        <v/>
      </c>
      <c r="AA1739">
        <f>IF(COUNT(U1739:Z1739)=0,0,AVERAGE(U1739:Z1739))</f>
        <v/>
      </c>
      <c r="AB1739">
        <f>IF(ABS(T1739-AA1739)&gt;50,1,0)</f>
        <v/>
      </c>
      <c r="AC1739">
        <f>IF(M1739+AB1739=1,1,0)</f>
        <v/>
      </c>
    </row>
    <row r="1740">
      <c r="A1740" t="n">
        <v>76</v>
      </c>
      <c r="B1740" t="n">
        <v>34</v>
      </c>
      <c r="C1740" t="n">
        <v>4</v>
      </c>
      <c r="D1740" t="n">
        <v>24</v>
      </c>
      <c r="E1740" t="n">
        <v>73</v>
      </c>
      <c r="F1740" t="n">
        <v>76</v>
      </c>
      <c r="G1740">
        <f>COUNTIF($A1740:$F1740,A1740)</f>
        <v/>
      </c>
      <c r="H1740">
        <f>COUNTIF($A1740:$F1740,B1740)</f>
        <v/>
      </c>
      <c r="I1740">
        <f>COUNTIF($A1740:$F1740,C1740)</f>
        <v/>
      </c>
      <c r="J1740">
        <f>COUNTIF($A1740:$F1740,D1740)</f>
        <v/>
      </c>
      <c r="K1740">
        <f>COUNTIF($A1740:$F1740,E1740)</f>
        <v/>
      </c>
      <c r="L1740">
        <f>COUNTIF($A1740:$F1740,F1740)</f>
        <v/>
      </c>
      <c r="M1740">
        <f>IF(AND(COUNTIF(G1740:L1740,2)=2,COUNTIF(G1740:L1740,1)=4),1,0)</f>
        <v/>
      </c>
      <c r="N1740">
        <f>IF(MOD(A1740,2)=0,A1740,"")</f>
        <v/>
      </c>
      <c r="O1740">
        <f>IF(MOD(B1740,2)=0,B1740,"")</f>
        <v/>
      </c>
      <c r="P1740">
        <f>IF(MOD(C1740,2)=0,C1740,"")</f>
        <v/>
      </c>
      <c r="Q1740">
        <f>IF(MOD(D1740,2)=0,D1740,"")</f>
        <v/>
      </c>
      <c r="R1740">
        <f>IF(MOD(E1740,2)=0,E1740,"")</f>
        <v/>
      </c>
      <c r="S1740">
        <f>IF(MOD(F1740,2)=0,F1740,"")</f>
        <v/>
      </c>
      <c r="T1740">
        <f>IF(COUNT(N1740:S1740)=0,0,AVERAGE(N1740:S1740))</f>
        <v/>
      </c>
      <c r="U1740">
        <f>IF(MOD(A1740,2)=1,A1740,"")</f>
        <v/>
      </c>
      <c r="V1740">
        <f>IF(MOD(B1740,2)=1,B1740,"")</f>
        <v/>
      </c>
      <c r="W1740">
        <f>IF(MOD(C1740,2)=1,C1740,"")</f>
        <v/>
      </c>
      <c r="X1740">
        <f>IF(MOD(D1740,2)=1,D1740,"")</f>
        <v/>
      </c>
      <c r="Y1740">
        <f>IF(MOD(E1740,2)=1,E1740,"")</f>
        <v/>
      </c>
      <c r="Z1740">
        <f>IF(MOD(F1740,2)=1,F1740,"")</f>
        <v/>
      </c>
      <c r="AA1740">
        <f>IF(COUNT(U1740:Z1740)=0,0,AVERAGE(U1740:Z1740))</f>
        <v/>
      </c>
      <c r="AB1740">
        <f>IF(ABS(T1740-AA1740)&gt;50,1,0)</f>
        <v/>
      </c>
      <c r="AC1740">
        <f>IF(M1740+AB1740=1,1,0)</f>
        <v/>
      </c>
    </row>
    <row r="1741">
      <c r="A1741" t="n">
        <v>25</v>
      </c>
      <c r="B1741" t="n">
        <v>93</v>
      </c>
      <c r="C1741" t="n">
        <v>32</v>
      </c>
      <c r="D1741" t="n">
        <v>67</v>
      </c>
      <c r="E1741" t="n">
        <v>88</v>
      </c>
      <c r="F1741" t="n">
        <v>41</v>
      </c>
      <c r="G1741">
        <f>COUNTIF($A1741:$F1741,A1741)</f>
        <v/>
      </c>
      <c r="H1741">
        <f>COUNTIF($A1741:$F1741,B1741)</f>
        <v/>
      </c>
      <c r="I1741">
        <f>COUNTIF($A1741:$F1741,C1741)</f>
        <v/>
      </c>
      <c r="J1741">
        <f>COUNTIF($A1741:$F1741,D1741)</f>
        <v/>
      </c>
      <c r="K1741">
        <f>COUNTIF($A1741:$F1741,E1741)</f>
        <v/>
      </c>
      <c r="L1741">
        <f>COUNTIF($A1741:$F1741,F1741)</f>
        <v/>
      </c>
      <c r="M1741">
        <f>IF(AND(COUNTIF(G1741:L1741,2)=2,COUNTIF(G1741:L1741,1)=4),1,0)</f>
        <v/>
      </c>
      <c r="N1741">
        <f>IF(MOD(A1741,2)=0,A1741,"")</f>
        <v/>
      </c>
      <c r="O1741">
        <f>IF(MOD(B1741,2)=0,B1741,"")</f>
        <v/>
      </c>
      <c r="P1741">
        <f>IF(MOD(C1741,2)=0,C1741,"")</f>
        <v/>
      </c>
      <c r="Q1741">
        <f>IF(MOD(D1741,2)=0,D1741,"")</f>
        <v/>
      </c>
      <c r="R1741">
        <f>IF(MOD(E1741,2)=0,E1741,"")</f>
        <v/>
      </c>
      <c r="S1741">
        <f>IF(MOD(F1741,2)=0,F1741,"")</f>
        <v/>
      </c>
      <c r="T1741">
        <f>IF(COUNT(N1741:S1741)=0,0,AVERAGE(N1741:S1741))</f>
        <v/>
      </c>
      <c r="U1741">
        <f>IF(MOD(A1741,2)=1,A1741,"")</f>
        <v/>
      </c>
      <c r="V1741">
        <f>IF(MOD(B1741,2)=1,B1741,"")</f>
        <v/>
      </c>
      <c r="W1741">
        <f>IF(MOD(C1741,2)=1,C1741,"")</f>
        <v/>
      </c>
      <c r="X1741">
        <f>IF(MOD(D1741,2)=1,D1741,"")</f>
        <v/>
      </c>
      <c r="Y1741">
        <f>IF(MOD(E1741,2)=1,E1741,"")</f>
        <v/>
      </c>
      <c r="Z1741">
        <f>IF(MOD(F1741,2)=1,F1741,"")</f>
        <v/>
      </c>
      <c r="AA1741">
        <f>IF(COUNT(U1741:Z1741)=0,0,AVERAGE(U1741:Z1741))</f>
        <v/>
      </c>
      <c r="AB1741">
        <f>IF(ABS(T1741-AA1741)&gt;50,1,0)</f>
        <v/>
      </c>
      <c r="AC1741">
        <f>IF(M1741+AB1741=1,1,0)</f>
        <v/>
      </c>
    </row>
    <row r="1742">
      <c r="A1742" t="n">
        <v>76</v>
      </c>
      <c r="B1742" t="n">
        <v>52</v>
      </c>
      <c r="C1742" t="n">
        <v>49</v>
      </c>
      <c r="D1742" t="n">
        <v>71</v>
      </c>
      <c r="E1742" t="n">
        <v>68</v>
      </c>
      <c r="F1742" t="n">
        <v>9</v>
      </c>
      <c r="G1742">
        <f>COUNTIF($A1742:$F1742,A1742)</f>
        <v/>
      </c>
      <c r="H1742">
        <f>COUNTIF($A1742:$F1742,B1742)</f>
        <v/>
      </c>
      <c r="I1742">
        <f>COUNTIF($A1742:$F1742,C1742)</f>
        <v/>
      </c>
      <c r="J1742">
        <f>COUNTIF($A1742:$F1742,D1742)</f>
        <v/>
      </c>
      <c r="K1742">
        <f>COUNTIF($A1742:$F1742,E1742)</f>
        <v/>
      </c>
      <c r="L1742">
        <f>COUNTIF($A1742:$F1742,F1742)</f>
        <v/>
      </c>
      <c r="M1742">
        <f>IF(AND(COUNTIF(G1742:L1742,2)=2,COUNTIF(G1742:L1742,1)=4),1,0)</f>
        <v/>
      </c>
      <c r="N1742">
        <f>IF(MOD(A1742,2)=0,A1742,"")</f>
        <v/>
      </c>
      <c r="O1742">
        <f>IF(MOD(B1742,2)=0,B1742,"")</f>
        <v/>
      </c>
      <c r="P1742">
        <f>IF(MOD(C1742,2)=0,C1742,"")</f>
        <v/>
      </c>
      <c r="Q1742">
        <f>IF(MOD(D1742,2)=0,D1742,"")</f>
        <v/>
      </c>
      <c r="R1742">
        <f>IF(MOD(E1742,2)=0,E1742,"")</f>
        <v/>
      </c>
      <c r="S1742">
        <f>IF(MOD(F1742,2)=0,F1742,"")</f>
        <v/>
      </c>
      <c r="T1742">
        <f>IF(COUNT(N1742:S1742)=0,0,AVERAGE(N1742:S1742))</f>
        <v/>
      </c>
      <c r="U1742">
        <f>IF(MOD(A1742,2)=1,A1742,"")</f>
        <v/>
      </c>
      <c r="V1742">
        <f>IF(MOD(B1742,2)=1,B1742,"")</f>
        <v/>
      </c>
      <c r="W1742">
        <f>IF(MOD(C1742,2)=1,C1742,"")</f>
        <v/>
      </c>
      <c r="X1742">
        <f>IF(MOD(D1742,2)=1,D1742,"")</f>
        <v/>
      </c>
      <c r="Y1742">
        <f>IF(MOD(E1742,2)=1,E1742,"")</f>
        <v/>
      </c>
      <c r="Z1742">
        <f>IF(MOD(F1742,2)=1,F1742,"")</f>
        <v/>
      </c>
      <c r="AA1742">
        <f>IF(COUNT(U1742:Z1742)=0,0,AVERAGE(U1742:Z1742))</f>
        <v/>
      </c>
      <c r="AB1742">
        <f>IF(ABS(T1742-AA1742)&gt;50,1,0)</f>
        <v/>
      </c>
      <c r="AC1742">
        <f>IF(M1742+AB1742=1,1,0)</f>
        <v/>
      </c>
    </row>
    <row r="1743">
      <c r="A1743" t="n">
        <v>66</v>
      </c>
      <c r="B1743" t="n">
        <v>29</v>
      </c>
      <c r="C1743" t="n">
        <v>3</v>
      </c>
      <c r="D1743" t="n">
        <v>57</v>
      </c>
      <c r="E1743" t="n">
        <v>65</v>
      </c>
      <c r="F1743" t="n">
        <v>28</v>
      </c>
      <c r="G1743">
        <f>COUNTIF($A1743:$F1743,A1743)</f>
        <v/>
      </c>
      <c r="H1743">
        <f>COUNTIF($A1743:$F1743,B1743)</f>
        <v/>
      </c>
      <c r="I1743">
        <f>COUNTIF($A1743:$F1743,C1743)</f>
        <v/>
      </c>
      <c r="J1743">
        <f>COUNTIF($A1743:$F1743,D1743)</f>
        <v/>
      </c>
      <c r="K1743">
        <f>COUNTIF($A1743:$F1743,E1743)</f>
        <v/>
      </c>
      <c r="L1743">
        <f>COUNTIF($A1743:$F1743,F1743)</f>
        <v/>
      </c>
      <c r="M1743">
        <f>IF(AND(COUNTIF(G1743:L1743,2)=2,COUNTIF(G1743:L1743,1)=4),1,0)</f>
        <v/>
      </c>
      <c r="N1743">
        <f>IF(MOD(A1743,2)=0,A1743,"")</f>
        <v/>
      </c>
      <c r="O1743">
        <f>IF(MOD(B1743,2)=0,B1743,"")</f>
        <v/>
      </c>
      <c r="P1743">
        <f>IF(MOD(C1743,2)=0,C1743,"")</f>
        <v/>
      </c>
      <c r="Q1743">
        <f>IF(MOD(D1743,2)=0,D1743,"")</f>
        <v/>
      </c>
      <c r="R1743">
        <f>IF(MOD(E1743,2)=0,E1743,"")</f>
        <v/>
      </c>
      <c r="S1743">
        <f>IF(MOD(F1743,2)=0,F1743,"")</f>
        <v/>
      </c>
      <c r="T1743">
        <f>IF(COUNT(N1743:S1743)=0,0,AVERAGE(N1743:S1743))</f>
        <v/>
      </c>
      <c r="U1743">
        <f>IF(MOD(A1743,2)=1,A1743,"")</f>
        <v/>
      </c>
      <c r="V1743">
        <f>IF(MOD(B1743,2)=1,B1743,"")</f>
        <v/>
      </c>
      <c r="W1743">
        <f>IF(MOD(C1743,2)=1,C1743,"")</f>
        <v/>
      </c>
      <c r="X1743">
        <f>IF(MOD(D1743,2)=1,D1743,"")</f>
        <v/>
      </c>
      <c r="Y1743">
        <f>IF(MOD(E1743,2)=1,E1743,"")</f>
        <v/>
      </c>
      <c r="Z1743">
        <f>IF(MOD(F1743,2)=1,F1743,"")</f>
        <v/>
      </c>
      <c r="AA1743">
        <f>IF(COUNT(U1743:Z1743)=0,0,AVERAGE(U1743:Z1743))</f>
        <v/>
      </c>
      <c r="AB1743">
        <f>IF(ABS(T1743-AA1743)&gt;50,1,0)</f>
        <v/>
      </c>
      <c r="AC1743">
        <f>IF(M1743+AB1743=1,1,0)</f>
        <v/>
      </c>
    </row>
    <row r="1744">
      <c r="A1744" t="n">
        <v>93</v>
      </c>
      <c r="B1744" t="n">
        <v>53</v>
      </c>
      <c r="C1744" t="n">
        <v>42</v>
      </c>
      <c r="D1744" t="n">
        <v>68</v>
      </c>
      <c r="E1744" t="n">
        <v>40</v>
      </c>
      <c r="F1744" t="n">
        <v>33</v>
      </c>
      <c r="G1744">
        <f>COUNTIF($A1744:$F1744,A1744)</f>
        <v/>
      </c>
      <c r="H1744">
        <f>COUNTIF($A1744:$F1744,B1744)</f>
        <v/>
      </c>
      <c r="I1744">
        <f>COUNTIF($A1744:$F1744,C1744)</f>
        <v/>
      </c>
      <c r="J1744">
        <f>COUNTIF($A1744:$F1744,D1744)</f>
        <v/>
      </c>
      <c r="K1744">
        <f>COUNTIF($A1744:$F1744,E1744)</f>
        <v/>
      </c>
      <c r="L1744">
        <f>COUNTIF($A1744:$F1744,F1744)</f>
        <v/>
      </c>
      <c r="M1744">
        <f>IF(AND(COUNTIF(G1744:L1744,2)=2,COUNTIF(G1744:L1744,1)=4),1,0)</f>
        <v/>
      </c>
      <c r="N1744">
        <f>IF(MOD(A1744,2)=0,A1744,"")</f>
        <v/>
      </c>
      <c r="O1744">
        <f>IF(MOD(B1744,2)=0,B1744,"")</f>
        <v/>
      </c>
      <c r="P1744">
        <f>IF(MOD(C1744,2)=0,C1744,"")</f>
        <v/>
      </c>
      <c r="Q1744">
        <f>IF(MOD(D1744,2)=0,D1744,"")</f>
        <v/>
      </c>
      <c r="R1744">
        <f>IF(MOD(E1744,2)=0,E1744,"")</f>
        <v/>
      </c>
      <c r="S1744">
        <f>IF(MOD(F1744,2)=0,F1744,"")</f>
        <v/>
      </c>
      <c r="T1744">
        <f>IF(COUNT(N1744:S1744)=0,0,AVERAGE(N1744:S1744))</f>
        <v/>
      </c>
      <c r="U1744">
        <f>IF(MOD(A1744,2)=1,A1744,"")</f>
        <v/>
      </c>
      <c r="V1744">
        <f>IF(MOD(B1744,2)=1,B1744,"")</f>
        <v/>
      </c>
      <c r="W1744">
        <f>IF(MOD(C1744,2)=1,C1744,"")</f>
        <v/>
      </c>
      <c r="X1744">
        <f>IF(MOD(D1744,2)=1,D1744,"")</f>
        <v/>
      </c>
      <c r="Y1744">
        <f>IF(MOD(E1744,2)=1,E1744,"")</f>
        <v/>
      </c>
      <c r="Z1744">
        <f>IF(MOD(F1744,2)=1,F1744,"")</f>
        <v/>
      </c>
      <c r="AA1744">
        <f>IF(COUNT(U1744:Z1744)=0,0,AVERAGE(U1744:Z1744))</f>
        <v/>
      </c>
      <c r="AB1744">
        <f>IF(ABS(T1744-AA1744)&gt;50,1,0)</f>
        <v/>
      </c>
      <c r="AC1744">
        <f>IF(M1744+AB1744=1,1,0)</f>
        <v/>
      </c>
    </row>
    <row r="1745">
      <c r="A1745" t="n">
        <v>72</v>
      </c>
      <c r="B1745" t="n">
        <v>77</v>
      </c>
      <c r="C1745" t="n">
        <v>24</v>
      </c>
      <c r="D1745" t="n">
        <v>33</v>
      </c>
      <c r="E1745" t="n">
        <v>85</v>
      </c>
      <c r="F1745" t="n">
        <v>30</v>
      </c>
      <c r="G1745">
        <f>COUNTIF($A1745:$F1745,A1745)</f>
        <v/>
      </c>
      <c r="H1745">
        <f>COUNTIF($A1745:$F1745,B1745)</f>
        <v/>
      </c>
      <c r="I1745">
        <f>COUNTIF($A1745:$F1745,C1745)</f>
        <v/>
      </c>
      <c r="J1745">
        <f>COUNTIF($A1745:$F1745,D1745)</f>
        <v/>
      </c>
      <c r="K1745">
        <f>COUNTIF($A1745:$F1745,E1745)</f>
        <v/>
      </c>
      <c r="L1745">
        <f>COUNTIF($A1745:$F1745,F1745)</f>
        <v/>
      </c>
      <c r="M1745">
        <f>IF(AND(COUNTIF(G1745:L1745,2)=2,COUNTIF(G1745:L1745,1)=4),1,0)</f>
        <v/>
      </c>
      <c r="N1745">
        <f>IF(MOD(A1745,2)=0,A1745,"")</f>
        <v/>
      </c>
      <c r="O1745">
        <f>IF(MOD(B1745,2)=0,B1745,"")</f>
        <v/>
      </c>
      <c r="P1745">
        <f>IF(MOD(C1745,2)=0,C1745,"")</f>
        <v/>
      </c>
      <c r="Q1745">
        <f>IF(MOD(D1745,2)=0,D1745,"")</f>
        <v/>
      </c>
      <c r="R1745">
        <f>IF(MOD(E1745,2)=0,E1745,"")</f>
        <v/>
      </c>
      <c r="S1745">
        <f>IF(MOD(F1745,2)=0,F1745,"")</f>
        <v/>
      </c>
      <c r="T1745">
        <f>IF(COUNT(N1745:S1745)=0,0,AVERAGE(N1745:S1745))</f>
        <v/>
      </c>
      <c r="U1745">
        <f>IF(MOD(A1745,2)=1,A1745,"")</f>
        <v/>
      </c>
      <c r="V1745">
        <f>IF(MOD(B1745,2)=1,B1745,"")</f>
        <v/>
      </c>
      <c r="W1745">
        <f>IF(MOD(C1745,2)=1,C1745,"")</f>
        <v/>
      </c>
      <c r="X1745">
        <f>IF(MOD(D1745,2)=1,D1745,"")</f>
        <v/>
      </c>
      <c r="Y1745">
        <f>IF(MOD(E1745,2)=1,E1745,"")</f>
        <v/>
      </c>
      <c r="Z1745">
        <f>IF(MOD(F1745,2)=1,F1745,"")</f>
        <v/>
      </c>
      <c r="AA1745">
        <f>IF(COUNT(U1745:Z1745)=0,0,AVERAGE(U1745:Z1745))</f>
        <v/>
      </c>
      <c r="AB1745">
        <f>IF(ABS(T1745-AA1745)&gt;50,1,0)</f>
        <v/>
      </c>
      <c r="AC1745">
        <f>IF(M1745+AB1745=1,1,0)</f>
        <v/>
      </c>
    </row>
    <row r="1746">
      <c r="A1746" t="n">
        <v>87</v>
      </c>
      <c r="B1746" t="n">
        <v>32</v>
      </c>
      <c r="C1746" t="n">
        <v>84</v>
      </c>
      <c r="D1746" t="n">
        <v>22</v>
      </c>
      <c r="E1746" t="n">
        <v>68</v>
      </c>
      <c r="F1746" t="n">
        <v>73</v>
      </c>
      <c r="G1746">
        <f>COUNTIF($A1746:$F1746,A1746)</f>
        <v/>
      </c>
      <c r="H1746">
        <f>COUNTIF($A1746:$F1746,B1746)</f>
        <v/>
      </c>
      <c r="I1746">
        <f>COUNTIF($A1746:$F1746,C1746)</f>
        <v/>
      </c>
      <c r="J1746">
        <f>COUNTIF($A1746:$F1746,D1746)</f>
        <v/>
      </c>
      <c r="K1746">
        <f>COUNTIF($A1746:$F1746,E1746)</f>
        <v/>
      </c>
      <c r="L1746">
        <f>COUNTIF($A1746:$F1746,F1746)</f>
        <v/>
      </c>
      <c r="M1746">
        <f>IF(AND(COUNTIF(G1746:L1746,2)=2,COUNTIF(G1746:L1746,1)=4),1,0)</f>
        <v/>
      </c>
      <c r="N1746">
        <f>IF(MOD(A1746,2)=0,A1746,"")</f>
        <v/>
      </c>
      <c r="O1746">
        <f>IF(MOD(B1746,2)=0,B1746,"")</f>
        <v/>
      </c>
      <c r="P1746">
        <f>IF(MOD(C1746,2)=0,C1746,"")</f>
        <v/>
      </c>
      <c r="Q1746">
        <f>IF(MOD(D1746,2)=0,D1746,"")</f>
        <v/>
      </c>
      <c r="R1746">
        <f>IF(MOD(E1746,2)=0,E1746,"")</f>
        <v/>
      </c>
      <c r="S1746">
        <f>IF(MOD(F1746,2)=0,F1746,"")</f>
        <v/>
      </c>
      <c r="T1746">
        <f>IF(COUNT(N1746:S1746)=0,0,AVERAGE(N1746:S1746))</f>
        <v/>
      </c>
      <c r="U1746">
        <f>IF(MOD(A1746,2)=1,A1746,"")</f>
        <v/>
      </c>
      <c r="V1746">
        <f>IF(MOD(B1746,2)=1,B1746,"")</f>
        <v/>
      </c>
      <c r="W1746">
        <f>IF(MOD(C1746,2)=1,C1746,"")</f>
        <v/>
      </c>
      <c r="X1746">
        <f>IF(MOD(D1746,2)=1,D1746,"")</f>
        <v/>
      </c>
      <c r="Y1746">
        <f>IF(MOD(E1746,2)=1,E1746,"")</f>
        <v/>
      </c>
      <c r="Z1746">
        <f>IF(MOD(F1746,2)=1,F1746,"")</f>
        <v/>
      </c>
      <c r="AA1746">
        <f>IF(COUNT(U1746:Z1746)=0,0,AVERAGE(U1746:Z1746))</f>
        <v/>
      </c>
      <c r="AB1746">
        <f>IF(ABS(T1746-AA1746)&gt;50,1,0)</f>
        <v/>
      </c>
      <c r="AC1746">
        <f>IF(M1746+AB1746=1,1,0)</f>
        <v/>
      </c>
    </row>
    <row r="1747">
      <c r="A1747" t="n">
        <v>87</v>
      </c>
      <c r="B1747" t="n">
        <v>72</v>
      </c>
      <c r="C1747" t="n">
        <v>59</v>
      </c>
      <c r="D1747" t="n">
        <v>27</v>
      </c>
      <c r="E1747" t="n">
        <v>66</v>
      </c>
      <c r="F1747" t="n">
        <v>52</v>
      </c>
      <c r="G1747">
        <f>COUNTIF($A1747:$F1747,A1747)</f>
        <v/>
      </c>
      <c r="H1747">
        <f>COUNTIF($A1747:$F1747,B1747)</f>
        <v/>
      </c>
      <c r="I1747">
        <f>COUNTIF($A1747:$F1747,C1747)</f>
        <v/>
      </c>
      <c r="J1747">
        <f>COUNTIF($A1747:$F1747,D1747)</f>
        <v/>
      </c>
      <c r="K1747">
        <f>COUNTIF($A1747:$F1747,E1747)</f>
        <v/>
      </c>
      <c r="L1747">
        <f>COUNTIF($A1747:$F1747,F1747)</f>
        <v/>
      </c>
      <c r="M1747">
        <f>IF(AND(COUNTIF(G1747:L1747,2)=2,COUNTIF(G1747:L1747,1)=4),1,0)</f>
        <v/>
      </c>
      <c r="N1747">
        <f>IF(MOD(A1747,2)=0,A1747,"")</f>
        <v/>
      </c>
      <c r="O1747">
        <f>IF(MOD(B1747,2)=0,B1747,"")</f>
        <v/>
      </c>
      <c r="P1747">
        <f>IF(MOD(C1747,2)=0,C1747,"")</f>
        <v/>
      </c>
      <c r="Q1747">
        <f>IF(MOD(D1747,2)=0,D1747,"")</f>
        <v/>
      </c>
      <c r="R1747">
        <f>IF(MOD(E1747,2)=0,E1747,"")</f>
        <v/>
      </c>
      <c r="S1747">
        <f>IF(MOD(F1747,2)=0,F1747,"")</f>
        <v/>
      </c>
      <c r="T1747">
        <f>IF(COUNT(N1747:S1747)=0,0,AVERAGE(N1747:S1747))</f>
        <v/>
      </c>
      <c r="U1747">
        <f>IF(MOD(A1747,2)=1,A1747,"")</f>
        <v/>
      </c>
      <c r="V1747">
        <f>IF(MOD(B1747,2)=1,B1747,"")</f>
        <v/>
      </c>
      <c r="W1747">
        <f>IF(MOD(C1747,2)=1,C1747,"")</f>
        <v/>
      </c>
      <c r="X1747">
        <f>IF(MOD(D1747,2)=1,D1747,"")</f>
        <v/>
      </c>
      <c r="Y1747">
        <f>IF(MOD(E1747,2)=1,E1747,"")</f>
        <v/>
      </c>
      <c r="Z1747">
        <f>IF(MOD(F1747,2)=1,F1747,"")</f>
        <v/>
      </c>
      <c r="AA1747">
        <f>IF(COUNT(U1747:Z1747)=0,0,AVERAGE(U1747:Z1747))</f>
        <v/>
      </c>
      <c r="AB1747">
        <f>IF(ABS(T1747-AA1747)&gt;50,1,0)</f>
        <v/>
      </c>
      <c r="AC1747">
        <f>IF(M1747+AB1747=1,1,0)</f>
        <v/>
      </c>
    </row>
    <row r="1748">
      <c r="A1748" t="n">
        <v>32</v>
      </c>
      <c r="B1748" t="n">
        <v>61</v>
      </c>
      <c r="C1748" t="n">
        <v>29</v>
      </c>
      <c r="D1748" t="n">
        <v>74</v>
      </c>
      <c r="E1748" t="n">
        <v>0</v>
      </c>
      <c r="F1748" t="n">
        <v>84</v>
      </c>
      <c r="G1748">
        <f>COUNTIF($A1748:$F1748,A1748)</f>
        <v/>
      </c>
      <c r="H1748">
        <f>COUNTIF($A1748:$F1748,B1748)</f>
        <v/>
      </c>
      <c r="I1748">
        <f>COUNTIF($A1748:$F1748,C1748)</f>
        <v/>
      </c>
      <c r="J1748">
        <f>COUNTIF($A1748:$F1748,D1748)</f>
        <v/>
      </c>
      <c r="K1748">
        <f>COUNTIF($A1748:$F1748,E1748)</f>
        <v/>
      </c>
      <c r="L1748">
        <f>COUNTIF($A1748:$F1748,F1748)</f>
        <v/>
      </c>
      <c r="M1748">
        <f>IF(AND(COUNTIF(G1748:L1748,2)=2,COUNTIF(G1748:L1748,1)=4),1,0)</f>
        <v/>
      </c>
      <c r="N1748">
        <f>IF(MOD(A1748,2)=0,A1748,"")</f>
        <v/>
      </c>
      <c r="O1748">
        <f>IF(MOD(B1748,2)=0,B1748,"")</f>
        <v/>
      </c>
      <c r="P1748">
        <f>IF(MOD(C1748,2)=0,C1748,"")</f>
        <v/>
      </c>
      <c r="Q1748">
        <f>IF(MOD(D1748,2)=0,D1748,"")</f>
        <v/>
      </c>
      <c r="R1748">
        <f>IF(MOD(E1748,2)=0,E1748,"")</f>
        <v/>
      </c>
      <c r="S1748">
        <f>IF(MOD(F1748,2)=0,F1748,"")</f>
        <v/>
      </c>
      <c r="T1748">
        <f>IF(COUNT(N1748:S1748)=0,0,AVERAGE(N1748:S1748))</f>
        <v/>
      </c>
      <c r="U1748">
        <f>IF(MOD(A1748,2)=1,A1748,"")</f>
        <v/>
      </c>
      <c r="V1748">
        <f>IF(MOD(B1748,2)=1,B1748,"")</f>
        <v/>
      </c>
      <c r="W1748">
        <f>IF(MOD(C1748,2)=1,C1748,"")</f>
        <v/>
      </c>
      <c r="X1748">
        <f>IF(MOD(D1748,2)=1,D1748,"")</f>
        <v/>
      </c>
      <c r="Y1748">
        <f>IF(MOD(E1748,2)=1,E1748,"")</f>
        <v/>
      </c>
      <c r="Z1748">
        <f>IF(MOD(F1748,2)=1,F1748,"")</f>
        <v/>
      </c>
      <c r="AA1748">
        <f>IF(COUNT(U1748:Z1748)=0,0,AVERAGE(U1748:Z1748))</f>
        <v/>
      </c>
      <c r="AB1748">
        <f>IF(ABS(T1748-AA1748)&gt;50,1,0)</f>
        <v/>
      </c>
      <c r="AC1748">
        <f>IF(M1748+AB1748=1,1,0)</f>
        <v/>
      </c>
    </row>
    <row r="1749">
      <c r="A1749" t="n">
        <v>24</v>
      </c>
      <c r="B1749" t="n">
        <v>32</v>
      </c>
      <c r="C1749" t="n">
        <v>24</v>
      </c>
      <c r="D1749" t="n">
        <v>10</v>
      </c>
      <c r="E1749" t="n">
        <v>76</v>
      </c>
      <c r="F1749" t="n">
        <v>72</v>
      </c>
      <c r="G1749">
        <f>COUNTIF($A1749:$F1749,A1749)</f>
        <v/>
      </c>
      <c r="H1749">
        <f>COUNTIF($A1749:$F1749,B1749)</f>
        <v/>
      </c>
      <c r="I1749">
        <f>COUNTIF($A1749:$F1749,C1749)</f>
        <v/>
      </c>
      <c r="J1749">
        <f>COUNTIF($A1749:$F1749,D1749)</f>
        <v/>
      </c>
      <c r="K1749">
        <f>COUNTIF($A1749:$F1749,E1749)</f>
        <v/>
      </c>
      <c r="L1749">
        <f>COUNTIF($A1749:$F1749,F1749)</f>
        <v/>
      </c>
      <c r="M1749">
        <f>IF(AND(COUNTIF(G1749:L1749,2)=2,COUNTIF(G1749:L1749,1)=4),1,0)</f>
        <v/>
      </c>
      <c r="N1749">
        <f>IF(MOD(A1749,2)=0,A1749,"")</f>
        <v/>
      </c>
      <c r="O1749">
        <f>IF(MOD(B1749,2)=0,B1749,"")</f>
        <v/>
      </c>
      <c r="P1749">
        <f>IF(MOD(C1749,2)=0,C1749,"")</f>
        <v/>
      </c>
      <c r="Q1749">
        <f>IF(MOD(D1749,2)=0,D1749,"")</f>
        <v/>
      </c>
      <c r="R1749">
        <f>IF(MOD(E1749,2)=0,E1749,"")</f>
        <v/>
      </c>
      <c r="S1749">
        <f>IF(MOD(F1749,2)=0,F1749,"")</f>
        <v/>
      </c>
      <c r="T1749">
        <f>IF(COUNT(N1749:S1749)=0,0,AVERAGE(N1749:S1749))</f>
        <v/>
      </c>
      <c r="U1749">
        <f>IF(MOD(A1749,2)=1,A1749,"")</f>
        <v/>
      </c>
      <c r="V1749">
        <f>IF(MOD(B1749,2)=1,B1749,"")</f>
        <v/>
      </c>
      <c r="W1749">
        <f>IF(MOD(C1749,2)=1,C1749,"")</f>
        <v/>
      </c>
      <c r="X1749">
        <f>IF(MOD(D1749,2)=1,D1749,"")</f>
        <v/>
      </c>
      <c r="Y1749">
        <f>IF(MOD(E1749,2)=1,E1749,"")</f>
        <v/>
      </c>
      <c r="Z1749">
        <f>IF(MOD(F1749,2)=1,F1749,"")</f>
        <v/>
      </c>
      <c r="AA1749">
        <f>IF(COUNT(U1749:Z1749)=0,0,AVERAGE(U1749:Z1749))</f>
        <v/>
      </c>
      <c r="AB1749">
        <f>IF(ABS(T1749-AA1749)&gt;50,1,0)</f>
        <v/>
      </c>
      <c r="AC1749">
        <f>IF(M1749+AB1749=1,1,0)</f>
        <v/>
      </c>
    </row>
    <row r="1750">
      <c r="A1750" t="n">
        <v>4</v>
      </c>
      <c r="B1750" t="n">
        <v>70</v>
      </c>
      <c r="C1750" t="n">
        <v>6</v>
      </c>
      <c r="D1750" t="n">
        <v>23</v>
      </c>
      <c r="E1750" t="n">
        <v>68</v>
      </c>
      <c r="F1750" t="n">
        <v>87</v>
      </c>
      <c r="G1750">
        <f>COUNTIF($A1750:$F1750,A1750)</f>
        <v/>
      </c>
      <c r="H1750">
        <f>COUNTIF($A1750:$F1750,B1750)</f>
        <v/>
      </c>
      <c r="I1750">
        <f>COUNTIF($A1750:$F1750,C1750)</f>
        <v/>
      </c>
      <c r="J1750">
        <f>COUNTIF($A1750:$F1750,D1750)</f>
        <v/>
      </c>
      <c r="K1750">
        <f>COUNTIF($A1750:$F1750,E1750)</f>
        <v/>
      </c>
      <c r="L1750">
        <f>COUNTIF($A1750:$F1750,F1750)</f>
        <v/>
      </c>
      <c r="M1750">
        <f>IF(AND(COUNTIF(G1750:L1750,2)=2,COUNTIF(G1750:L1750,1)=4),1,0)</f>
        <v/>
      </c>
      <c r="N1750">
        <f>IF(MOD(A1750,2)=0,A1750,"")</f>
        <v/>
      </c>
      <c r="O1750">
        <f>IF(MOD(B1750,2)=0,B1750,"")</f>
        <v/>
      </c>
      <c r="P1750">
        <f>IF(MOD(C1750,2)=0,C1750,"")</f>
        <v/>
      </c>
      <c r="Q1750">
        <f>IF(MOD(D1750,2)=0,D1750,"")</f>
        <v/>
      </c>
      <c r="R1750">
        <f>IF(MOD(E1750,2)=0,E1750,"")</f>
        <v/>
      </c>
      <c r="S1750">
        <f>IF(MOD(F1750,2)=0,F1750,"")</f>
        <v/>
      </c>
      <c r="T1750">
        <f>IF(COUNT(N1750:S1750)=0,0,AVERAGE(N1750:S1750))</f>
        <v/>
      </c>
      <c r="U1750">
        <f>IF(MOD(A1750,2)=1,A1750,"")</f>
        <v/>
      </c>
      <c r="V1750">
        <f>IF(MOD(B1750,2)=1,B1750,"")</f>
        <v/>
      </c>
      <c r="W1750">
        <f>IF(MOD(C1750,2)=1,C1750,"")</f>
        <v/>
      </c>
      <c r="X1750">
        <f>IF(MOD(D1750,2)=1,D1750,"")</f>
        <v/>
      </c>
      <c r="Y1750">
        <f>IF(MOD(E1750,2)=1,E1750,"")</f>
        <v/>
      </c>
      <c r="Z1750">
        <f>IF(MOD(F1750,2)=1,F1750,"")</f>
        <v/>
      </c>
      <c r="AA1750">
        <f>IF(COUNT(U1750:Z1750)=0,0,AVERAGE(U1750:Z1750))</f>
        <v/>
      </c>
      <c r="AB1750">
        <f>IF(ABS(T1750-AA1750)&gt;50,1,0)</f>
        <v/>
      </c>
      <c r="AC1750">
        <f>IF(M1750+AB1750=1,1,0)</f>
        <v/>
      </c>
    </row>
    <row r="1751">
      <c r="A1751" t="n">
        <v>40</v>
      </c>
      <c r="B1751" t="n">
        <v>21</v>
      </c>
      <c r="C1751" t="n">
        <v>44</v>
      </c>
      <c r="D1751" t="n">
        <v>42</v>
      </c>
      <c r="E1751" t="n">
        <v>48</v>
      </c>
      <c r="F1751" t="n">
        <v>22</v>
      </c>
      <c r="G1751">
        <f>COUNTIF($A1751:$F1751,A1751)</f>
        <v/>
      </c>
      <c r="H1751">
        <f>COUNTIF($A1751:$F1751,B1751)</f>
        <v/>
      </c>
      <c r="I1751">
        <f>COUNTIF($A1751:$F1751,C1751)</f>
        <v/>
      </c>
      <c r="J1751">
        <f>COUNTIF($A1751:$F1751,D1751)</f>
        <v/>
      </c>
      <c r="K1751">
        <f>COUNTIF($A1751:$F1751,E1751)</f>
        <v/>
      </c>
      <c r="L1751">
        <f>COUNTIF($A1751:$F1751,F1751)</f>
        <v/>
      </c>
      <c r="M1751">
        <f>IF(AND(COUNTIF(G1751:L1751,2)=2,COUNTIF(G1751:L1751,1)=4),1,0)</f>
        <v/>
      </c>
      <c r="N1751">
        <f>IF(MOD(A1751,2)=0,A1751,"")</f>
        <v/>
      </c>
      <c r="O1751">
        <f>IF(MOD(B1751,2)=0,B1751,"")</f>
        <v/>
      </c>
      <c r="P1751">
        <f>IF(MOD(C1751,2)=0,C1751,"")</f>
        <v/>
      </c>
      <c r="Q1751">
        <f>IF(MOD(D1751,2)=0,D1751,"")</f>
        <v/>
      </c>
      <c r="R1751">
        <f>IF(MOD(E1751,2)=0,E1751,"")</f>
        <v/>
      </c>
      <c r="S1751">
        <f>IF(MOD(F1751,2)=0,F1751,"")</f>
        <v/>
      </c>
      <c r="T1751">
        <f>IF(COUNT(N1751:S1751)=0,0,AVERAGE(N1751:S1751))</f>
        <v/>
      </c>
      <c r="U1751">
        <f>IF(MOD(A1751,2)=1,A1751,"")</f>
        <v/>
      </c>
      <c r="V1751">
        <f>IF(MOD(B1751,2)=1,B1751,"")</f>
        <v/>
      </c>
      <c r="W1751">
        <f>IF(MOD(C1751,2)=1,C1751,"")</f>
        <v/>
      </c>
      <c r="X1751">
        <f>IF(MOD(D1751,2)=1,D1751,"")</f>
        <v/>
      </c>
      <c r="Y1751">
        <f>IF(MOD(E1751,2)=1,E1751,"")</f>
        <v/>
      </c>
      <c r="Z1751">
        <f>IF(MOD(F1751,2)=1,F1751,"")</f>
        <v/>
      </c>
      <c r="AA1751">
        <f>IF(COUNT(U1751:Z1751)=0,0,AVERAGE(U1751:Z1751))</f>
        <v/>
      </c>
      <c r="AB1751">
        <f>IF(ABS(T1751-AA1751)&gt;50,1,0)</f>
        <v/>
      </c>
      <c r="AC1751">
        <f>IF(M1751+AB1751=1,1,0)</f>
        <v/>
      </c>
    </row>
    <row r="1752">
      <c r="A1752" t="n">
        <v>89</v>
      </c>
      <c r="B1752" t="n">
        <v>74</v>
      </c>
      <c r="C1752" t="n">
        <v>56</v>
      </c>
      <c r="D1752" t="n">
        <v>37</v>
      </c>
      <c r="E1752" t="n">
        <v>17</v>
      </c>
      <c r="F1752" t="n">
        <v>68</v>
      </c>
      <c r="G1752">
        <f>COUNTIF($A1752:$F1752,A1752)</f>
        <v/>
      </c>
      <c r="H1752">
        <f>COUNTIF($A1752:$F1752,B1752)</f>
        <v/>
      </c>
      <c r="I1752">
        <f>COUNTIF($A1752:$F1752,C1752)</f>
        <v/>
      </c>
      <c r="J1752">
        <f>COUNTIF($A1752:$F1752,D1752)</f>
        <v/>
      </c>
      <c r="K1752">
        <f>COUNTIF($A1752:$F1752,E1752)</f>
        <v/>
      </c>
      <c r="L1752">
        <f>COUNTIF($A1752:$F1752,F1752)</f>
        <v/>
      </c>
      <c r="M1752">
        <f>IF(AND(COUNTIF(G1752:L1752,2)=2,COUNTIF(G1752:L1752,1)=4),1,0)</f>
        <v/>
      </c>
      <c r="N1752">
        <f>IF(MOD(A1752,2)=0,A1752,"")</f>
        <v/>
      </c>
      <c r="O1752">
        <f>IF(MOD(B1752,2)=0,B1752,"")</f>
        <v/>
      </c>
      <c r="P1752">
        <f>IF(MOD(C1752,2)=0,C1752,"")</f>
        <v/>
      </c>
      <c r="Q1752">
        <f>IF(MOD(D1752,2)=0,D1752,"")</f>
        <v/>
      </c>
      <c r="R1752">
        <f>IF(MOD(E1752,2)=0,E1752,"")</f>
        <v/>
      </c>
      <c r="S1752">
        <f>IF(MOD(F1752,2)=0,F1752,"")</f>
        <v/>
      </c>
      <c r="T1752">
        <f>IF(COUNT(N1752:S1752)=0,0,AVERAGE(N1752:S1752))</f>
        <v/>
      </c>
      <c r="U1752">
        <f>IF(MOD(A1752,2)=1,A1752,"")</f>
        <v/>
      </c>
      <c r="V1752">
        <f>IF(MOD(B1752,2)=1,B1752,"")</f>
        <v/>
      </c>
      <c r="W1752">
        <f>IF(MOD(C1752,2)=1,C1752,"")</f>
        <v/>
      </c>
      <c r="X1752">
        <f>IF(MOD(D1752,2)=1,D1752,"")</f>
        <v/>
      </c>
      <c r="Y1752">
        <f>IF(MOD(E1752,2)=1,E1752,"")</f>
        <v/>
      </c>
      <c r="Z1752">
        <f>IF(MOD(F1752,2)=1,F1752,"")</f>
        <v/>
      </c>
      <c r="AA1752">
        <f>IF(COUNT(U1752:Z1752)=0,0,AVERAGE(U1752:Z1752))</f>
        <v/>
      </c>
      <c r="AB1752">
        <f>IF(ABS(T1752-AA1752)&gt;50,1,0)</f>
        <v/>
      </c>
      <c r="AC1752">
        <f>IF(M1752+AB1752=1,1,0)</f>
        <v/>
      </c>
    </row>
    <row r="1753">
      <c r="A1753" t="n">
        <v>89</v>
      </c>
      <c r="B1753" t="n">
        <v>71</v>
      </c>
      <c r="C1753" t="n">
        <v>20</v>
      </c>
      <c r="D1753" t="n">
        <v>98</v>
      </c>
      <c r="E1753" t="n">
        <v>63</v>
      </c>
      <c r="F1753" t="n">
        <v>93</v>
      </c>
      <c r="G1753">
        <f>COUNTIF($A1753:$F1753,A1753)</f>
        <v/>
      </c>
      <c r="H1753">
        <f>COUNTIF($A1753:$F1753,B1753)</f>
        <v/>
      </c>
      <c r="I1753">
        <f>COUNTIF($A1753:$F1753,C1753)</f>
        <v/>
      </c>
      <c r="J1753">
        <f>COUNTIF($A1753:$F1753,D1753)</f>
        <v/>
      </c>
      <c r="K1753">
        <f>COUNTIF($A1753:$F1753,E1753)</f>
        <v/>
      </c>
      <c r="L1753">
        <f>COUNTIF($A1753:$F1753,F1753)</f>
        <v/>
      </c>
      <c r="M1753">
        <f>IF(AND(COUNTIF(G1753:L1753,2)=2,COUNTIF(G1753:L1753,1)=4),1,0)</f>
        <v/>
      </c>
      <c r="N1753">
        <f>IF(MOD(A1753,2)=0,A1753,"")</f>
        <v/>
      </c>
      <c r="O1753">
        <f>IF(MOD(B1753,2)=0,B1753,"")</f>
        <v/>
      </c>
      <c r="P1753">
        <f>IF(MOD(C1753,2)=0,C1753,"")</f>
        <v/>
      </c>
      <c r="Q1753">
        <f>IF(MOD(D1753,2)=0,D1753,"")</f>
        <v/>
      </c>
      <c r="R1753">
        <f>IF(MOD(E1753,2)=0,E1753,"")</f>
        <v/>
      </c>
      <c r="S1753">
        <f>IF(MOD(F1753,2)=0,F1753,"")</f>
        <v/>
      </c>
      <c r="T1753">
        <f>IF(COUNT(N1753:S1753)=0,0,AVERAGE(N1753:S1753))</f>
        <v/>
      </c>
      <c r="U1753">
        <f>IF(MOD(A1753,2)=1,A1753,"")</f>
        <v/>
      </c>
      <c r="V1753">
        <f>IF(MOD(B1753,2)=1,B1753,"")</f>
        <v/>
      </c>
      <c r="W1753">
        <f>IF(MOD(C1753,2)=1,C1753,"")</f>
        <v/>
      </c>
      <c r="X1753">
        <f>IF(MOD(D1753,2)=1,D1753,"")</f>
        <v/>
      </c>
      <c r="Y1753">
        <f>IF(MOD(E1753,2)=1,E1753,"")</f>
        <v/>
      </c>
      <c r="Z1753">
        <f>IF(MOD(F1753,2)=1,F1753,"")</f>
        <v/>
      </c>
      <c r="AA1753">
        <f>IF(COUNT(U1753:Z1753)=0,0,AVERAGE(U1753:Z1753))</f>
        <v/>
      </c>
      <c r="AB1753">
        <f>IF(ABS(T1753-AA1753)&gt;50,1,0)</f>
        <v/>
      </c>
      <c r="AC1753">
        <f>IF(M1753+AB1753=1,1,0)</f>
        <v/>
      </c>
    </row>
    <row r="1754">
      <c r="A1754" t="n">
        <v>66</v>
      </c>
      <c r="B1754" t="n">
        <v>71</v>
      </c>
      <c r="C1754" t="n">
        <v>0</v>
      </c>
      <c r="D1754" t="n">
        <v>68</v>
      </c>
      <c r="E1754" t="n">
        <v>19</v>
      </c>
      <c r="F1754" t="n">
        <v>80</v>
      </c>
      <c r="G1754">
        <f>COUNTIF($A1754:$F1754,A1754)</f>
        <v/>
      </c>
      <c r="H1754">
        <f>COUNTIF($A1754:$F1754,B1754)</f>
        <v/>
      </c>
      <c r="I1754">
        <f>COUNTIF($A1754:$F1754,C1754)</f>
        <v/>
      </c>
      <c r="J1754">
        <f>COUNTIF($A1754:$F1754,D1754)</f>
        <v/>
      </c>
      <c r="K1754">
        <f>COUNTIF($A1754:$F1754,E1754)</f>
        <v/>
      </c>
      <c r="L1754">
        <f>COUNTIF($A1754:$F1754,F1754)</f>
        <v/>
      </c>
      <c r="M1754">
        <f>IF(AND(COUNTIF(G1754:L1754,2)=2,COUNTIF(G1754:L1754,1)=4),1,0)</f>
        <v/>
      </c>
      <c r="N1754">
        <f>IF(MOD(A1754,2)=0,A1754,"")</f>
        <v/>
      </c>
      <c r="O1754">
        <f>IF(MOD(B1754,2)=0,B1754,"")</f>
        <v/>
      </c>
      <c r="P1754">
        <f>IF(MOD(C1754,2)=0,C1754,"")</f>
        <v/>
      </c>
      <c r="Q1754">
        <f>IF(MOD(D1754,2)=0,D1754,"")</f>
        <v/>
      </c>
      <c r="R1754">
        <f>IF(MOD(E1754,2)=0,E1754,"")</f>
        <v/>
      </c>
      <c r="S1754">
        <f>IF(MOD(F1754,2)=0,F1754,"")</f>
        <v/>
      </c>
      <c r="T1754">
        <f>IF(COUNT(N1754:S1754)=0,0,AVERAGE(N1754:S1754))</f>
        <v/>
      </c>
      <c r="U1754">
        <f>IF(MOD(A1754,2)=1,A1754,"")</f>
        <v/>
      </c>
      <c r="V1754">
        <f>IF(MOD(B1754,2)=1,B1754,"")</f>
        <v/>
      </c>
      <c r="W1754">
        <f>IF(MOD(C1754,2)=1,C1754,"")</f>
        <v/>
      </c>
      <c r="X1754">
        <f>IF(MOD(D1754,2)=1,D1754,"")</f>
        <v/>
      </c>
      <c r="Y1754">
        <f>IF(MOD(E1754,2)=1,E1754,"")</f>
        <v/>
      </c>
      <c r="Z1754">
        <f>IF(MOD(F1754,2)=1,F1754,"")</f>
        <v/>
      </c>
      <c r="AA1754">
        <f>IF(COUNT(U1754:Z1754)=0,0,AVERAGE(U1754:Z1754))</f>
        <v/>
      </c>
      <c r="AB1754">
        <f>IF(ABS(T1754-AA1754)&gt;50,1,0)</f>
        <v/>
      </c>
      <c r="AC1754">
        <f>IF(M1754+AB1754=1,1,0)</f>
        <v/>
      </c>
    </row>
    <row r="1755">
      <c r="A1755" t="n">
        <v>46</v>
      </c>
      <c r="B1755" t="n">
        <v>45</v>
      </c>
      <c r="C1755" t="n">
        <v>43</v>
      </c>
      <c r="D1755" t="n">
        <v>27</v>
      </c>
      <c r="E1755" t="n">
        <v>81</v>
      </c>
      <c r="F1755" t="n">
        <v>58</v>
      </c>
      <c r="G1755">
        <f>COUNTIF($A1755:$F1755,A1755)</f>
        <v/>
      </c>
      <c r="H1755">
        <f>COUNTIF($A1755:$F1755,B1755)</f>
        <v/>
      </c>
      <c r="I1755">
        <f>COUNTIF($A1755:$F1755,C1755)</f>
        <v/>
      </c>
      <c r="J1755">
        <f>COUNTIF($A1755:$F1755,D1755)</f>
        <v/>
      </c>
      <c r="K1755">
        <f>COUNTIF($A1755:$F1755,E1755)</f>
        <v/>
      </c>
      <c r="L1755">
        <f>COUNTIF($A1755:$F1755,F1755)</f>
        <v/>
      </c>
      <c r="M1755">
        <f>IF(AND(COUNTIF(G1755:L1755,2)=2,COUNTIF(G1755:L1755,1)=4),1,0)</f>
        <v/>
      </c>
      <c r="N1755">
        <f>IF(MOD(A1755,2)=0,A1755,"")</f>
        <v/>
      </c>
      <c r="O1755">
        <f>IF(MOD(B1755,2)=0,B1755,"")</f>
        <v/>
      </c>
      <c r="P1755">
        <f>IF(MOD(C1755,2)=0,C1755,"")</f>
        <v/>
      </c>
      <c r="Q1755">
        <f>IF(MOD(D1755,2)=0,D1755,"")</f>
        <v/>
      </c>
      <c r="R1755">
        <f>IF(MOD(E1755,2)=0,E1755,"")</f>
        <v/>
      </c>
      <c r="S1755">
        <f>IF(MOD(F1755,2)=0,F1755,"")</f>
        <v/>
      </c>
      <c r="T1755">
        <f>IF(COUNT(N1755:S1755)=0,0,AVERAGE(N1755:S1755))</f>
        <v/>
      </c>
      <c r="U1755">
        <f>IF(MOD(A1755,2)=1,A1755,"")</f>
        <v/>
      </c>
      <c r="V1755">
        <f>IF(MOD(B1755,2)=1,B1755,"")</f>
        <v/>
      </c>
      <c r="W1755">
        <f>IF(MOD(C1755,2)=1,C1755,"")</f>
        <v/>
      </c>
      <c r="X1755">
        <f>IF(MOD(D1755,2)=1,D1755,"")</f>
        <v/>
      </c>
      <c r="Y1755">
        <f>IF(MOD(E1755,2)=1,E1755,"")</f>
        <v/>
      </c>
      <c r="Z1755">
        <f>IF(MOD(F1755,2)=1,F1755,"")</f>
        <v/>
      </c>
      <c r="AA1755">
        <f>IF(COUNT(U1755:Z1755)=0,0,AVERAGE(U1755:Z1755))</f>
        <v/>
      </c>
      <c r="AB1755">
        <f>IF(ABS(T1755-AA1755)&gt;50,1,0)</f>
        <v/>
      </c>
      <c r="AC1755">
        <f>IF(M1755+AB1755=1,1,0)</f>
        <v/>
      </c>
    </row>
    <row r="1756">
      <c r="A1756" t="n">
        <v>42</v>
      </c>
      <c r="B1756" t="n">
        <v>78</v>
      </c>
      <c r="C1756" t="n">
        <v>54</v>
      </c>
      <c r="D1756" t="n">
        <v>71</v>
      </c>
      <c r="E1756" t="n">
        <v>75</v>
      </c>
      <c r="F1756" t="n">
        <v>70</v>
      </c>
      <c r="G1756">
        <f>COUNTIF($A1756:$F1756,A1756)</f>
        <v/>
      </c>
      <c r="H1756">
        <f>COUNTIF($A1756:$F1756,B1756)</f>
        <v/>
      </c>
      <c r="I1756">
        <f>COUNTIF($A1756:$F1756,C1756)</f>
        <v/>
      </c>
      <c r="J1756">
        <f>COUNTIF($A1756:$F1756,D1756)</f>
        <v/>
      </c>
      <c r="K1756">
        <f>COUNTIF($A1756:$F1756,E1756)</f>
        <v/>
      </c>
      <c r="L1756">
        <f>COUNTIF($A1756:$F1756,F1756)</f>
        <v/>
      </c>
      <c r="M1756">
        <f>IF(AND(COUNTIF(G1756:L1756,2)=2,COUNTIF(G1756:L1756,1)=4),1,0)</f>
        <v/>
      </c>
      <c r="N1756">
        <f>IF(MOD(A1756,2)=0,A1756,"")</f>
        <v/>
      </c>
      <c r="O1756">
        <f>IF(MOD(B1756,2)=0,B1756,"")</f>
        <v/>
      </c>
      <c r="P1756">
        <f>IF(MOD(C1756,2)=0,C1756,"")</f>
        <v/>
      </c>
      <c r="Q1756">
        <f>IF(MOD(D1756,2)=0,D1756,"")</f>
        <v/>
      </c>
      <c r="R1756">
        <f>IF(MOD(E1756,2)=0,E1756,"")</f>
        <v/>
      </c>
      <c r="S1756">
        <f>IF(MOD(F1756,2)=0,F1756,"")</f>
        <v/>
      </c>
      <c r="T1756">
        <f>IF(COUNT(N1756:S1756)=0,0,AVERAGE(N1756:S1756))</f>
        <v/>
      </c>
      <c r="U1756">
        <f>IF(MOD(A1756,2)=1,A1756,"")</f>
        <v/>
      </c>
      <c r="V1756">
        <f>IF(MOD(B1756,2)=1,B1756,"")</f>
        <v/>
      </c>
      <c r="W1756">
        <f>IF(MOD(C1756,2)=1,C1756,"")</f>
        <v/>
      </c>
      <c r="X1756">
        <f>IF(MOD(D1756,2)=1,D1756,"")</f>
        <v/>
      </c>
      <c r="Y1756">
        <f>IF(MOD(E1756,2)=1,E1756,"")</f>
        <v/>
      </c>
      <c r="Z1756">
        <f>IF(MOD(F1756,2)=1,F1756,"")</f>
        <v/>
      </c>
      <c r="AA1756">
        <f>IF(COUNT(U1756:Z1756)=0,0,AVERAGE(U1756:Z1756))</f>
        <v/>
      </c>
      <c r="AB1756">
        <f>IF(ABS(T1756-AA1756)&gt;50,1,0)</f>
        <v/>
      </c>
      <c r="AC1756">
        <f>IF(M1756+AB1756=1,1,0)</f>
        <v/>
      </c>
    </row>
    <row r="1757">
      <c r="A1757" t="n">
        <v>57</v>
      </c>
      <c r="B1757" t="n">
        <v>74</v>
      </c>
      <c r="C1757" t="n">
        <v>73</v>
      </c>
      <c r="D1757" t="n">
        <v>12</v>
      </c>
      <c r="E1757" t="n">
        <v>14</v>
      </c>
      <c r="F1757" t="n">
        <v>75</v>
      </c>
      <c r="G1757">
        <f>COUNTIF($A1757:$F1757,A1757)</f>
        <v/>
      </c>
      <c r="H1757">
        <f>COUNTIF($A1757:$F1757,B1757)</f>
        <v/>
      </c>
      <c r="I1757">
        <f>COUNTIF($A1757:$F1757,C1757)</f>
        <v/>
      </c>
      <c r="J1757">
        <f>COUNTIF($A1757:$F1757,D1757)</f>
        <v/>
      </c>
      <c r="K1757">
        <f>COUNTIF($A1757:$F1757,E1757)</f>
        <v/>
      </c>
      <c r="L1757">
        <f>COUNTIF($A1757:$F1757,F1757)</f>
        <v/>
      </c>
      <c r="M1757">
        <f>IF(AND(COUNTIF(G1757:L1757,2)=2,COUNTIF(G1757:L1757,1)=4),1,0)</f>
        <v/>
      </c>
      <c r="N1757">
        <f>IF(MOD(A1757,2)=0,A1757,"")</f>
        <v/>
      </c>
      <c r="O1757">
        <f>IF(MOD(B1757,2)=0,B1757,"")</f>
        <v/>
      </c>
      <c r="P1757">
        <f>IF(MOD(C1757,2)=0,C1757,"")</f>
        <v/>
      </c>
      <c r="Q1757">
        <f>IF(MOD(D1757,2)=0,D1757,"")</f>
        <v/>
      </c>
      <c r="R1757">
        <f>IF(MOD(E1757,2)=0,E1757,"")</f>
        <v/>
      </c>
      <c r="S1757">
        <f>IF(MOD(F1757,2)=0,F1757,"")</f>
        <v/>
      </c>
      <c r="T1757">
        <f>IF(COUNT(N1757:S1757)=0,0,AVERAGE(N1757:S1757))</f>
        <v/>
      </c>
      <c r="U1757">
        <f>IF(MOD(A1757,2)=1,A1757,"")</f>
        <v/>
      </c>
      <c r="V1757">
        <f>IF(MOD(B1757,2)=1,B1757,"")</f>
        <v/>
      </c>
      <c r="W1757">
        <f>IF(MOD(C1757,2)=1,C1757,"")</f>
        <v/>
      </c>
      <c r="X1757">
        <f>IF(MOD(D1757,2)=1,D1757,"")</f>
        <v/>
      </c>
      <c r="Y1757">
        <f>IF(MOD(E1757,2)=1,E1757,"")</f>
        <v/>
      </c>
      <c r="Z1757">
        <f>IF(MOD(F1757,2)=1,F1757,"")</f>
        <v/>
      </c>
      <c r="AA1757">
        <f>IF(COUNT(U1757:Z1757)=0,0,AVERAGE(U1757:Z1757))</f>
        <v/>
      </c>
      <c r="AB1757">
        <f>IF(ABS(T1757-AA1757)&gt;50,1,0)</f>
        <v/>
      </c>
      <c r="AC1757">
        <f>IF(M1757+AB1757=1,1,0)</f>
        <v/>
      </c>
    </row>
    <row r="1758">
      <c r="A1758" t="n">
        <v>75</v>
      </c>
      <c r="B1758" t="n">
        <v>20</v>
      </c>
      <c r="C1758" t="n">
        <v>39</v>
      </c>
      <c r="D1758" t="n">
        <v>79</v>
      </c>
      <c r="E1758" t="n">
        <v>41</v>
      </c>
      <c r="F1758" t="n">
        <v>95</v>
      </c>
      <c r="G1758">
        <f>COUNTIF($A1758:$F1758,A1758)</f>
        <v/>
      </c>
      <c r="H1758">
        <f>COUNTIF($A1758:$F1758,B1758)</f>
        <v/>
      </c>
      <c r="I1758">
        <f>COUNTIF($A1758:$F1758,C1758)</f>
        <v/>
      </c>
      <c r="J1758">
        <f>COUNTIF($A1758:$F1758,D1758)</f>
        <v/>
      </c>
      <c r="K1758">
        <f>COUNTIF($A1758:$F1758,E1758)</f>
        <v/>
      </c>
      <c r="L1758">
        <f>COUNTIF($A1758:$F1758,F1758)</f>
        <v/>
      </c>
      <c r="M1758">
        <f>IF(AND(COUNTIF(G1758:L1758,2)=2,COUNTIF(G1758:L1758,1)=4),1,0)</f>
        <v/>
      </c>
      <c r="N1758">
        <f>IF(MOD(A1758,2)=0,A1758,"")</f>
        <v/>
      </c>
      <c r="O1758">
        <f>IF(MOD(B1758,2)=0,B1758,"")</f>
        <v/>
      </c>
      <c r="P1758">
        <f>IF(MOD(C1758,2)=0,C1758,"")</f>
        <v/>
      </c>
      <c r="Q1758">
        <f>IF(MOD(D1758,2)=0,D1758,"")</f>
        <v/>
      </c>
      <c r="R1758">
        <f>IF(MOD(E1758,2)=0,E1758,"")</f>
        <v/>
      </c>
      <c r="S1758">
        <f>IF(MOD(F1758,2)=0,F1758,"")</f>
        <v/>
      </c>
      <c r="T1758">
        <f>IF(COUNT(N1758:S1758)=0,0,AVERAGE(N1758:S1758))</f>
        <v/>
      </c>
      <c r="U1758">
        <f>IF(MOD(A1758,2)=1,A1758,"")</f>
        <v/>
      </c>
      <c r="V1758">
        <f>IF(MOD(B1758,2)=1,B1758,"")</f>
        <v/>
      </c>
      <c r="W1758">
        <f>IF(MOD(C1758,2)=1,C1758,"")</f>
        <v/>
      </c>
      <c r="X1758">
        <f>IF(MOD(D1758,2)=1,D1758,"")</f>
        <v/>
      </c>
      <c r="Y1758">
        <f>IF(MOD(E1758,2)=1,E1758,"")</f>
        <v/>
      </c>
      <c r="Z1758">
        <f>IF(MOD(F1758,2)=1,F1758,"")</f>
        <v/>
      </c>
      <c r="AA1758">
        <f>IF(COUNT(U1758:Z1758)=0,0,AVERAGE(U1758:Z1758))</f>
        <v/>
      </c>
      <c r="AB1758">
        <f>IF(ABS(T1758-AA1758)&gt;50,1,0)</f>
        <v/>
      </c>
      <c r="AC1758">
        <f>IF(M1758+AB1758=1,1,0)</f>
        <v/>
      </c>
    </row>
    <row r="1759">
      <c r="A1759" t="n">
        <v>30</v>
      </c>
      <c r="B1759" t="n">
        <v>75</v>
      </c>
      <c r="C1759" t="n">
        <v>92</v>
      </c>
      <c r="D1759" t="n">
        <v>52</v>
      </c>
      <c r="E1759" t="n">
        <v>55</v>
      </c>
      <c r="F1759" t="n">
        <v>36</v>
      </c>
      <c r="G1759">
        <f>COUNTIF($A1759:$F1759,A1759)</f>
        <v/>
      </c>
      <c r="H1759">
        <f>COUNTIF($A1759:$F1759,B1759)</f>
        <v/>
      </c>
      <c r="I1759">
        <f>COUNTIF($A1759:$F1759,C1759)</f>
        <v/>
      </c>
      <c r="J1759">
        <f>COUNTIF($A1759:$F1759,D1759)</f>
        <v/>
      </c>
      <c r="K1759">
        <f>COUNTIF($A1759:$F1759,E1759)</f>
        <v/>
      </c>
      <c r="L1759">
        <f>COUNTIF($A1759:$F1759,F1759)</f>
        <v/>
      </c>
      <c r="M1759">
        <f>IF(AND(COUNTIF(G1759:L1759,2)=2,COUNTIF(G1759:L1759,1)=4),1,0)</f>
        <v/>
      </c>
      <c r="N1759">
        <f>IF(MOD(A1759,2)=0,A1759,"")</f>
        <v/>
      </c>
      <c r="O1759">
        <f>IF(MOD(B1759,2)=0,B1759,"")</f>
        <v/>
      </c>
      <c r="P1759">
        <f>IF(MOD(C1759,2)=0,C1759,"")</f>
        <v/>
      </c>
      <c r="Q1759">
        <f>IF(MOD(D1759,2)=0,D1759,"")</f>
        <v/>
      </c>
      <c r="R1759">
        <f>IF(MOD(E1759,2)=0,E1759,"")</f>
        <v/>
      </c>
      <c r="S1759">
        <f>IF(MOD(F1759,2)=0,F1759,"")</f>
        <v/>
      </c>
      <c r="T1759">
        <f>IF(COUNT(N1759:S1759)=0,0,AVERAGE(N1759:S1759))</f>
        <v/>
      </c>
      <c r="U1759">
        <f>IF(MOD(A1759,2)=1,A1759,"")</f>
        <v/>
      </c>
      <c r="V1759">
        <f>IF(MOD(B1759,2)=1,B1759,"")</f>
        <v/>
      </c>
      <c r="W1759">
        <f>IF(MOD(C1759,2)=1,C1759,"")</f>
        <v/>
      </c>
      <c r="X1759">
        <f>IF(MOD(D1759,2)=1,D1759,"")</f>
        <v/>
      </c>
      <c r="Y1759">
        <f>IF(MOD(E1759,2)=1,E1759,"")</f>
        <v/>
      </c>
      <c r="Z1759">
        <f>IF(MOD(F1759,2)=1,F1759,"")</f>
        <v/>
      </c>
      <c r="AA1759">
        <f>IF(COUNT(U1759:Z1759)=0,0,AVERAGE(U1759:Z1759))</f>
        <v/>
      </c>
      <c r="AB1759">
        <f>IF(ABS(T1759-AA1759)&gt;50,1,0)</f>
        <v/>
      </c>
      <c r="AC1759">
        <f>IF(M1759+AB1759=1,1,0)</f>
        <v/>
      </c>
    </row>
    <row r="1760">
      <c r="A1760" t="n">
        <v>72</v>
      </c>
      <c r="B1760" t="n">
        <v>84</v>
      </c>
      <c r="C1760" t="n">
        <v>11</v>
      </c>
      <c r="D1760" t="n">
        <v>34</v>
      </c>
      <c r="E1760" t="n">
        <v>18</v>
      </c>
      <c r="F1760" t="n">
        <v>10</v>
      </c>
      <c r="G1760">
        <f>COUNTIF($A1760:$F1760,A1760)</f>
        <v/>
      </c>
      <c r="H1760">
        <f>COUNTIF($A1760:$F1760,B1760)</f>
        <v/>
      </c>
      <c r="I1760">
        <f>COUNTIF($A1760:$F1760,C1760)</f>
        <v/>
      </c>
      <c r="J1760">
        <f>COUNTIF($A1760:$F1760,D1760)</f>
        <v/>
      </c>
      <c r="K1760">
        <f>COUNTIF($A1760:$F1760,E1760)</f>
        <v/>
      </c>
      <c r="L1760">
        <f>COUNTIF($A1760:$F1760,F1760)</f>
        <v/>
      </c>
      <c r="M1760">
        <f>IF(AND(COUNTIF(G1760:L1760,2)=2,COUNTIF(G1760:L1760,1)=4),1,0)</f>
        <v/>
      </c>
      <c r="N1760">
        <f>IF(MOD(A1760,2)=0,A1760,"")</f>
        <v/>
      </c>
      <c r="O1760">
        <f>IF(MOD(B1760,2)=0,B1760,"")</f>
        <v/>
      </c>
      <c r="P1760">
        <f>IF(MOD(C1760,2)=0,C1760,"")</f>
        <v/>
      </c>
      <c r="Q1760">
        <f>IF(MOD(D1760,2)=0,D1760,"")</f>
        <v/>
      </c>
      <c r="R1760">
        <f>IF(MOD(E1760,2)=0,E1760,"")</f>
        <v/>
      </c>
      <c r="S1760">
        <f>IF(MOD(F1760,2)=0,F1760,"")</f>
        <v/>
      </c>
      <c r="T1760">
        <f>IF(COUNT(N1760:S1760)=0,0,AVERAGE(N1760:S1760))</f>
        <v/>
      </c>
      <c r="U1760">
        <f>IF(MOD(A1760,2)=1,A1760,"")</f>
        <v/>
      </c>
      <c r="V1760">
        <f>IF(MOD(B1760,2)=1,B1760,"")</f>
        <v/>
      </c>
      <c r="W1760">
        <f>IF(MOD(C1760,2)=1,C1760,"")</f>
        <v/>
      </c>
      <c r="X1760">
        <f>IF(MOD(D1760,2)=1,D1760,"")</f>
        <v/>
      </c>
      <c r="Y1760">
        <f>IF(MOD(E1760,2)=1,E1760,"")</f>
        <v/>
      </c>
      <c r="Z1760">
        <f>IF(MOD(F1760,2)=1,F1760,"")</f>
        <v/>
      </c>
      <c r="AA1760">
        <f>IF(COUNT(U1760:Z1760)=0,0,AVERAGE(U1760:Z1760))</f>
        <v/>
      </c>
      <c r="AB1760">
        <f>IF(ABS(T1760-AA1760)&gt;50,1,0)</f>
        <v/>
      </c>
      <c r="AC1760">
        <f>IF(M1760+AB1760=1,1,0)</f>
        <v/>
      </c>
    </row>
    <row r="1761">
      <c r="A1761" t="n">
        <v>27</v>
      </c>
      <c r="B1761" t="n">
        <v>68</v>
      </c>
      <c r="C1761" t="n">
        <v>60</v>
      </c>
      <c r="D1761" t="n">
        <v>34</v>
      </c>
      <c r="E1761" t="n">
        <v>3</v>
      </c>
      <c r="F1761" t="n">
        <v>35</v>
      </c>
      <c r="G1761">
        <f>COUNTIF($A1761:$F1761,A1761)</f>
        <v/>
      </c>
      <c r="H1761">
        <f>COUNTIF($A1761:$F1761,B1761)</f>
        <v/>
      </c>
      <c r="I1761">
        <f>COUNTIF($A1761:$F1761,C1761)</f>
        <v/>
      </c>
      <c r="J1761">
        <f>COUNTIF($A1761:$F1761,D1761)</f>
        <v/>
      </c>
      <c r="K1761">
        <f>COUNTIF($A1761:$F1761,E1761)</f>
        <v/>
      </c>
      <c r="L1761">
        <f>COUNTIF($A1761:$F1761,F1761)</f>
        <v/>
      </c>
      <c r="M1761">
        <f>IF(AND(COUNTIF(G1761:L1761,2)=2,COUNTIF(G1761:L1761,1)=4),1,0)</f>
        <v/>
      </c>
      <c r="N1761">
        <f>IF(MOD(A1761,2)=0,A1761,"")</f>
        <v/>
      </c>
      <c r="O1761">
        <f>IF(MOD(B1761,2)=0,B1761,"")</f>
        <v/>
      </c>
      <c r="P1761">
        <f>IF(MOD(C1761,2)=0,C1761,"")</f>
        <v/>
      </c>
      <c r="Q1761">
        <f>IF(MOD(D1761,2)=0,D1761,"")</f>
        <v/>
      </c>
      <c r="R1761">
        <f>IF(MOD(E1761,2)=0,E1761,"")</f>
        <v/>
      </c>
      <c r="S1761">
        <f>IF(MOD(F1761,2)=0,F1761,"")</f>
        <v/>
      </c>
      <c r="T1761">
        <f>IF(COUNT(N1761:S1761)=0,0,AVERAGE(N1761:S1761))</f>
        <v/>
      </c>
      <c r="U1761">
        <f>IF(MOD(A1761,2)=1,A1761,"")</f>
        <v/>
      </c>
      <c r="V1761">
        <f>IF(MOD(B1761,2)=1,B1761,"")</f>
        <v/>
      </c>
      <c r="W1761">
        <f>IF(MOD(C1761,2)=1,C1761,"")</f>
        <v/>
      </c>
      <c r="X1761">
        <f>IF(MOD(D1761,2)=1,D1761,"")</f>
        <v/>
      </c>
      <c r="Y1761">
        <f>IF(MOD(E1761,2)=1,E1761,"")</f>
        <v/>
      </c>
      <c r="Z1761">
        <f>IF(MOD(F1761,2)=1,F1761,"")</f>
        <v/>
      </c>
      <c r="AA1761">
        <f>IF(COUNT(U1761:Z1761)=0,0,AVERAGE(U1761:Z1761))</f>
        <v/>
      </c>
      <c r="AB1761">
        <f>IF(ABS(T1761-AA1761)&gt;50,1,0)</f>
        <v/>
      </c>
      <c r="AC1761">
        <f>IF(M1761+AB1761=1,1,0)</f>
        <v/>
      </c>
    </row>
    <row r="1762">
      <c r="A1762" t="n">
        <v>34</v>
      </c>
      <c r="B1762" t="n">
        <v>24</v>
      </c>
      <c r="C1762" t="n">
        <v>44</v>
      </c>
      <c r="D1762" t="n">
        <v>85</v>
      </c>
      <c r="E1762" t="n">
        <v>63</v>
      </c>
      <c r="F1762" t="n">
        <v>58</v>
      </c>
      <c r="G1762">
        <f>COUNTIF($A1762:$F1762,A1762)</f>
        <v/>
      </c>
      <c r="H1762">
        <f>COUNTIF($A1762:$F1762,B1762)</f>
        <v/>
      </c>
      <c r="I1762">
        <f>COUNTIF($A1762:$F1762,C1762)</f>
        <v/>
      </c>
      <c r="J1762">
        <f>COUNTIF($A1762:$F1762,D1762)</f>
        <v/>
      </c>
      <c r="K1762">
        <f>COUNTIF($A1762:$F1762,E1762)</f>
        <v/>
      </c>
      <c r="L1762">
        <f>COUNTIF($A1762:$F1762,F1762)</f>
        <v/>
      </c>
      <c r="M1762">
        <f>IF(AND(COUNTIF(G1762:L1762,2)=2,COUNTIF(G1762:L1762,1)=4),1,0)</f>
        <v/>
      </c>
      <c r="N1762">
        <f>IF(MOD(A1762,2)=0,A1762,"")</f>
        <v/>
      </c>
      <c r="O1762">
        <f>IF(MOD(B1762,2)=0,B1762,"")</f>
        <v/>
      </c>
      <c r="P1762">
        <f>IF(MOD(C1762,2)=0,C1762,"")</f>
        <v/>
      </c>
      <c r="Q1762">
        <f>IF(MOD(D1762,2)=0,D1762,"")</f>
        <v/>
      </c>
      <c r="R1762">
        <f>IF(MOD(E1762,2)=0,E1762,"")</f>
        <v/>
      </c>
      <c r="S1762">
        <f>IF(MOD(F1762,2)=0,F1762,"")</f>
        <v/>
      </c>
      <c r="T1762">
        <f>IF(COUNT(N1762:S1762)=0,0,AVERAGE(N1762:S1762))</f>
        <v/>
      </c>
      <c r="U1762">
        <f>IF(MOD(A1762,2)=1,A1762,"")</f>
        <v/>
      </c>
      <c r="V1762">
        <f>IF(MOD(B1762,2)=1,B1762,"")</f>
        <v/>
      </c>
      <c r="W1762">
        <f>IF(MOD(C1762,2)=1,C1762,"")</f>
        <v/>
      </c>
      <c r="X1762">
        <f>IF(MOD(D1762,2)=1,D1762,"")</f>
        <v/>
      </c>
      <c r="Y1762">
        <f>IF(MOD(E1762,2)=1,E1762,"")</f>
        <v/>
      </c>
      <c r="Z1762">
        <f>IF(MOD(F1762,2)=1,F1762,"")</f>
        <v/>
      </c>
      <c r="AA1762">
        <f>IF(COUNT(U1762:Z1762)=0,0,AVERAGE(U1762:Z1762))</f>
        <v/>
      </c>
      <c r="AB1762">
        <f>IF(ABS(T1762-AA1762)&gt;50,1,0)</f>
        <v/>
      </c>
      <c r="AC1762">
        <f>IF(M1762+AB1762=1,1,0)</f>
        <v/>
      </c>
    </row>
    <row r="1763">
      <c r="A1763" t="n">
        <v>81</v>
      </c>
      <c r="B1763" t="n">
        <v>62</v>
      </c>
      <c r="C1763" t="n">
        <v>84</v>
      </c>
      <c r="D1763" t="n">
        <v>75</v>
      </c>
      <c r="E1763" t="n">
        <v>96</v>
      </c>
      <c r="F1763" t="n">
        <v>76</v>
      </c>
      <c r="G1763">
        <f>COUNTIF($A1763:$F1763,A1763)</f>
        <v/>
      </c>
      <c r="H1763">
        <f>COUNTIF($A1763:$F1763,B1763)</f>
        <v/>
      </c>
      <c r="I1763">
        <f>COUNTIF($A1763:$F1763,C1763)</f>
        <v/>
      </c>
      <c r="J1763">
        <f>COUNTIF($A1763:$F1763,D1763)</f>
        <v/>
      </c>
      <c r="K1763">
        <f>COUNTIF($A1763:$F1763,E1763)</f>
        <v/>
      </c>
      <c r="L1763">
        <f>COUNTIF($A1763:$F1763,F1763)</f>
        <v/>
      </c>
      <c r="M1763">
        <f>IF(AND(COUNTIF(G1763:L1763,2)=2,COUNTIF(G1763:L1763,1)=4),1,0)</f>
        <v/>
      </c>
      <c r="N1763">
        <f>IF(MOD(A1763,2)=0,A1763,"")</f>
        <v/>
      </c>
      <c r="O1763">
        <f>IF(MOD(B1763,2)=0,B1763,"")</f>
        <v/>
      </c>
      <c r="P1763">
        <f>IF(MOD(C1763,2)=0,C1763,"")</f>
        <v/>
      </c>
      <c r="Q1763">
        <f>IF(MOD(D1763,2)=0,D1763,"")</f>
        <v/>
      </c>
      <c r="R1763">
        <f>IF(MOD(E1763,2)=0,E1763,"")</f>
        <v/>
      </c>
      <c r="S1763">
        <f>IF(MOD(F1763,2)=0,F1763,"")</f>
        <v/>
      </c>
      <c r="T1763">
        <f>IF(COUNT(N1763:S1763)=0,0,AVERAGE(N1763:S1763))</f>
        <v/>
      </c>
      <c r="U1763">
        <f>IF(MOD(A1763,2)=1,A1763,"")</f>
        <v/>
      </c>
      <c r="V1763">
        <f>IF(MOD(B1763,2)=1,B1763,"")</f>
        <v/>
      </c>
      <c r="W1763">
        <f>IF(MOD(C1763,2)=1,C1763,"")</f>
        <v/>
      </c>
      <c r="X1763">
        <f>IF(MOD(D1763,2)=1,D1763,"")</f>
        <v/>
      </c>
      <c r="Y1763">
        <f>IF(MOD(E1763,2)=1,E1763,"")</f>
        <v/>
      </c>
      <c r="Z1763">
        <f>IF(MOD(F1763,2)=1,F1763,"")</f>
        <v/>
      </c>
      <c r="AA1763">
        <f>IF(COUNT(U1763:Z1763)=0,0,AVERAGE(U1763:Z1763))</f>
        <v/>
      </c>
      <c r="AB1763">
        <f>IF(ABS(T1763-AA1763)&gt;50,1,0)</f>
        <v/>
      </c>
      <c r="AC1763">
        <f>IF(M1763+AB1763=1,1,0)</f>
        <v/>
      </c>
    </row>
    <row r="1764">
      <c r="A1764" t="n">
        <v>99</v>
      </c>
      <c r="B1764" t="n">
        <v>90</v>
      </c>
      <c r="C1764" t="n">
        <v>80</v>
      </c>
      <c r="D1764" t="n">
        <v>93</v>
      </c>
      <c r="E1764" t="n">
        <v>48</v>
      </c>
      <c r="F1764" t="n">
        <v>17</v>
      </c>
      <c r="G1764">
        <f>COUNTIF($A1764:$F1764,A1764)</f>
        <v/>
      </c>
      <c r="H1764">
        <f>COUNTIF($A1764:$F1764,B1764)</f>
        <v/>
      </c>
      <c r="I1764">
        <f>COUNTIF($A1764:$F1764,C1764)</f>
        <v/>
      </c>
      <c r="J1764">
        <f>COUNTIF($A1764:$F1764,D1764)</f>
        <v/>
      </c>
      <c r="K1764">
        <f>COUNTIF($A1764:$F1764,E1764)</f>
        <v/>
      </c>
      <c r="L1764">
        <f>COUNTIF($A1764:$F1764,F1764)</f>
        <v/>
      </c>
      <c r="M1764">
        <f>IF(AND(COUNTIF(G1764:L1764,2)=2,COUNTIF(G1764:L1764,1)=4),1,0)</f>
        <v/>
      </c>
      <c r="N1764">
        <f>IF(MOD(A1764,2)=0,A1764,"")</f>
        <v/>
      </c>
      <c r="O1764">
        <f>IF(MOD(B1764,2)=0,B1764,"")</f>
        <v/>
      </c>
      <c r="P1764">
        <f>IF(MOD(C1764,2)=0,C1764,"")</f>
        <v/>
      </c>
      <c r="Q1764">
        <f>IF(MOD(D1764,2)=0,D1764,"")</f>
        <v/>
      </c>
      <c r="R1764">
        <f>IF(MOD(E1764,2)=0,E1764,"")</f>
        <v/>
      </c>
      <c r="S1764">
        <f>IF(MOD(F1764,2)=0,F1764,"")</f>
        <v/>
      </c>
      <c r="T1764">
        <f>IF(COUNT(N1764:S1764)=0,0,AVERAGE(N1764:S1764))</f>
        <v/>
      </c>
      <c r="U1764">
        <f>IF(MOD(A1764,2)=1,A1764,"")</f>
        <v/>
      </c>
      <c r="V1764">
        <f>IF(MOD(B1764,2)=1,B1764,"")</f>
        <v/>
      </c>
      <c r="W1764">
        <f>IF(MOD(C1764,2)=1,C1764,"")</f>
        <v/>
      </c>
      <c r="X1764">
        <f>IF(MOD(D1764,2)=1,D1764,"")</f>
        <v/>
      </c>
      <c r="Y1764">
        <f>IF(MOD(E1764,2)=1,E1764,"")</f>
        <v/>
      </c>
      <c r="Z1764">
        <f>IF(MOD(F1764,2)=1,F1764,"")</f>
        <v/>
      </c>
      <c r="AA1764">
        <f>IF(COUNT(U1764:Z1764)=0,0,AVERAGE(U1764:Z1764))</f>
        <v/>
      </c>
      <c r="AB1764">
        <f>IF(ABS(T1764-AA1764)&gt;50,1,0)</f>
        <v/>
      </c>
      <c r="AC1764">
        <f>IF(M1764+AB1764=1,1,0)</f>
        <v/>
      </c>
    </row>
    <row r="1765">
      <c r="A1765" t="n">
        <v>80</v>
      </c>
      <c r="B1765" t="n">
        <v>35</v>
      </c>
      <c r="C1765" t="n">
        <v>45</v>
      </c>
      <c r="D1765" t="n">
        <v>68</v>
      </c>
      <c r="E1765" t="n">
        <v>82</v>
      </c>
      <c r="F1765" t="n">
        <v>100</v>
      </c>
      <c r="G1765">
        <f>COUNTIF($A1765:$F1765,A1765)</f>
        <v/>
      </c>
      <c r="H1765">
        <f>COUNTIF($A1765:$F1765,B1765)</f>
        <v/>
      </c>
      <c r="I1765">
        <f>COUNTIF($A1765:$F1765,C1765)</f>
        <v/>
      </c>
      <c r="J1765">
        <f>COUNTIF($A1765:$F1765,D1765)</f>
        <v/>
      </c>
      <c r="K1765">
        <f>COUNTIF($A1765:$F1765,E1765)</f>
        <v/>
      </c>
      <c r="L1765">
        <f>COUNTIF($A1765:$F1765,F1765)</f>
        <v/>
      </c>
      <c r="M1765">
        <f>IF(AND(COUNTIF(G1765:L1765,2)=2,COUNTIF(G1765:L1765,1)=4),1,0)</f>
        <v/>
      </c>
      <c r="N1765">
        <f>IF(MOD(A1765,2)=0,A1765,"")</f>
        <v/>
      </c>
      <c r="O1765">
        <f>IF(MOD(B1765,2)=0,B1765,"")</f>
        <v/>
      </c>
      <c r="P1765">
        <f>IF(MOD(C1765,2)=0,C1765,"")</f>
        <v/>
      </c>
      <c r="Q1765">
        <f>IF(MOD(D1765,2)=0,D1765,"")</f>
        <v/>
      </c>
      <c r="R1765">
        <f>IF(MOD(E1765,2)=0,E1765,"")</f>
        <v/>
      </c>
      <c r="S1765">
        <f>IF(MOD(F1765,2)=0,F1765,"")</f>
        <v/>
      </c>
      <c r="T1765">
        <f>IF(COUNT(N1765:S1765)=0,0,AVERAGE(N1765:S1765))</f>
        <v/>
      </c>
      <c r="U1765">
        <f>IF(MOD(A1765,2)=1,A1765,"")</f>
        <v/>
      </c>
      <c r="V1765">
        <f>IF(MOD(B1765,2)=1,B1765,"")</f>
        <v/>
      </c>
      <c r="W1765">
        <f>IF(MOD(C1765,2)=1,C1765,"")</f>
        <v/>
      </c>
      <c r="X1765">
        <f>IF(MOD(D1765,2)=1,D1765,"")</f>
        <v/>
      </c>
      <c r="Y1765">
        <f>IF(MOD(E1765,2)=1,E1765,"")</f>
        <v/>
      </c>
      <c r="Z1765">
        <f>IF(MOD(F1765,2)=1,F1765,"")</f>
        <v/>
      </c>
      <c r="AA1765">
        <f>IF(COUNT(U1765:Z1765)=0,0,AVERAGE(U1765:Z1765))</f>
        <v/>
      </c>
      <c r="AB1765">
        <f>IF(ABS(T1765-AA1765)&gt;50,1,0)</f>
        <v/>
      </c>
      <c r="AC1765">
        <f>IF(M1765+AB1765=1,1,0)</f>
        <v/>
      </c>
    </row>
    <row r="1766">
      <c r="A1766" t="n">
        <v>27</v>
      </c>
      <c r="B1766" t="n">
        <v>17</v>
      </c>
      <c r="C1766" t="n">
        <v>92</v>
      </c>
      <c r="D1766" t="n">
        <v>45</v>
      </c>
      <c r="E1766" t="n">
        <v>50</v>
      </c>
      <c r="F1766" t="n">
        <v>19</v>
      </c>
      <c r="G1766">
        <f>COUNTIF($A1766:$F1766,A1766)</f>
        <v/>
      </c>
      <c r="H1766">
        <f>COUNTIF($A1766:$F1766,B1766)</f>
        <v/>
      </c>
      <c r="I1766">
        <f>COUNTIF($A1766:$F1766,C1766)</f>
        <v/>
      </c>
      <c r="J1766">
        <f>COUNTIF($A1766:$F1766,D1766)</f>
        <v/>
      </c>
      <c r="K1766">
        <f>COUNTIF($A1766:$F1766,E1766)</f>
        <v/>
      </c>
      <c r="L1766">
        <f>COUNTIF($A1766:$F1766,F1766)</f>
        <v/>
      </c>
      <c r="M1766">
        <f>IF(AND(COUNTIF(G1766:L1766,2)=2,COUNTIF(G1766:L1766,1)=4),1,0)</f>
        <v/>
      </c>
      <c r="N1766">
        <f>IF(MOD(A1766,2)=0,A1766,"")</f>
        <v/>
      </c>
      <c r="O1766">
        <f>IF(MOD(B1766,2)=0,B1766,"")</f>
        <v/>
      </c>
      <c r="P1766">
        <f>IF(MOD(C1766,2)=0,C1766,"")</f>
        <v/>
      </c>
      <c r="Q1766">
        <f>IF(MOD(D1766,2)=0,D1766,"")</f>
        <v/>
      </c>
      <c r="R1766">
        <f>IF(MOD(E1766,2)=0,E1766,"")</f>
        <v/>
      </c>
      <c r="S1766">
        <f>IF(MOD(F1766,2)=0,F1766,"")</f>
        <v/>
      </c>
      <c r="T1766">
        <f>IF(COUNT(N1766:S1766)=0,0,AVERAGE(N1766:S1766))</f>
        <v/>
      </c>
      <c r="U1766">
        <f>IF(MOD(A1766,2)=1,A1766,"")</f>
        <v/>
      </c>
      <c r="V1766">
        <f>IF(MOD(B1766,2)=1,B1766,"")</f>
        <v/>
      </c>
      <c r="W1766">
        <f>IF(MOD(C1766,2)=1,C1766,"")</f>
        <v/>
      </c>
      <c r="X1766">
        <f>IF(MOD(D1766,2)=1,D1766,"")</f>
        <v/>
      </c>
      <c r="Y1766">
        <f>IF(MOD(E1766,2)=1,E1766,"")</f>
        <v/>
      </c>
      <c r="Z1766">
        <f>IF(MOD(F1766,2)=1,F1766,"")</f>
        <v/>
      </c>
      <c r="AA1766">
        <f>IF(COUNT(U1766:Z1766)=0,0,AVERAGE(U1766:Z1766))</f>
        <v/>
      </c>
      <c r="AB1766">
        <f>IF(ABS(T1766-AA1766)&gt;50,1,0)</f>
        <v/>
      </c>
      <c r="AC1766">
        <f>IF(M1766+AB1766=1,1,0)</f>
        <v/>
      </c>
    </row>
    <row r="1767">
      <c r="A1767" t="n">
        <v>23</v>
      </c>
      <c r="B1767" t="n">
        <v>85</v>
      </c>
      <c r="C1767" t="n">
        <v>53</v>
      </c>
      <c r="D1767" t="n">
        <v>80</v>
      </c>
      <c r="E1767" t="n">
        <v>64</v>
      </c>
      <c r="F1767" t="n">
        <v>64</v>
      </c>
      <c r="G1767">
        <f>COUNTIF($A1767:$F1767,A1767)</f>
        <v/>
      </c>
      <c r="H1767">
        <f>COUNTIF($A1767:$F1767,B1767)</f>
        <v/>
      </c>
      <c r="I1767">
        <f>COUNTIF($A1767:$F1767,C1767)</f>
        <v/>
      </c>
      <c r="J1767">
        <f>COUNTIF($A1767:$F1767,D1767)</f>
        <v/>
      </c>
      <c r="K1767">
        <f>COUNTIF($A1767:$F1767,E1767)</f>
        <v/>
      </c>
      <c r="L1767">
        <f>COUNTIF($A1767:$F1767,F1767)</f>
        <v/>
      </c>
      <c r="M1767">
        <f>IF(AND(COUNTIF(G1767:L1767,2)=2,COUNTIF(G1767:L1767,1)=4),1,0)</f>
        <v/>
      </c>
      <c r="N1767">
        <f>IF(MOD(A1767,2)=0,A1767,"")</f>
        <v/>
      </c>
      <c r="O1767">
        <f>IF(MOD(B1767,2)=0,B1767,"")</f>
        <v/>
      </c>
      <c r="P1767">
        <f>IF(MOD(C1767,2)=0,C1767,"")</f>
        <v/>
      </c>
      <c r="Q1767">
        <f>IF(MOD(D1767,2)=0,D1767,"")</f>
        <v/>
      </c>
      <c r="R1767">
        <f>IF(MOD(E1767,2)=0,E1767,"")</f>
        <v/>
      </c>
      <c r="S1767">
        <f>IF(MOD(F1767,2)=0,F1767,"")</f>
        <v/>
      </c>
      <c r="T1767">
        <f>IF(COUNT(N1767:S1767)=0,0,AVERAGE(N1767:S1767))</f>
        <v/>
      </c>
      <c r="U1767">
        <f>IF(MOD(A1767,2)=1,A1767,"")</f>
        <v/>
      </c>
      <c r="V1767">
        <f>IF(MOD(B1767,2)=1,B1767,"")</f>
        <v/>
      </c>
      <c r="W1767">
        <f>IF(MOD(C1767,2)=1,C1767,"")</f>
        <v/>
      </c>
      <c r="X1767">
        <f>IF(MOD(D1767,2)=1,D1767,"")</f>
        <v/>
      </c>
      <c r="Y1767">
        <f>IF(MOD(E1767,2)=1,E1767,"")</f>
        <v/>
      </c>
      <c r="Z1767">
        <f>IF(MOD(F1767,2)=1,F1767,"")</f>
        <v/>
      </c>
      <c r="AA1767">
        <f>IF(COUNT(U1767:Z1767)=0,0,AVERAGE(U1767:Z1767))</f>
        <v/>
      </c>
      <c r="AB1767">
        <f>IF(ABS(T1767-AA1767)&gt;50,1,0)</f>
        <v/>
      </c>
      <c r="AC1767">
        <f>IF(M1767+AB1767=1,1,0)</f>
        <v/>
      </c>
    </row>
    <row r="1768">
      <c r="A1768" t="n">
        <v>85</v>
      </c>
      <c r="B1768" t="n">
        <v>65</v>
      </c>
      <c r="C1768" t="n">
        <v>33</v>
      </c>
      <c r="D1768" t="n">
        <v>44</v>
      </c>
      <c r="E1768" t="n">
        <v>6</v>
      </c>
      <c r="F1768" t="n">
        <v>53</v>
      </c>
      <c r="G1768">
        <f>COUNTIF($A1768:$F1768,A1768)</f>
        <v/>
      </c>
      <c r="H1768">
        <f>COUNTIF($A1768:$F1768,B1768)</f>
        <v/>
      </c>
      <c r="I1768">
        <f>COUNTIF($A1768:$F1768,C1768)</f>
        <v/>
      </c>
      <c r="J1768">
        <f>COUNTIF($A1768:$F1768,D1768)</f>
        <v/>
      </c>
      <c r="K1768">
        <f>COUNTIF($A1768:$F1768,E1768)</f>
        <v/>
      </c>
      <c r="L1768">
        <f>COUNTIF($A1768:$F1768,F1768)</f>
        <v/>
      </c>
      <c r="M1768">
        <f>IF(AND(COUNTIF(G1768:L1768,2)=2,COUNTIF(G1768:L1768,1)=4),1,0)</f>
        <v/>
      </c>
      <c r="N1768">
        <f>IF(MOD(A1768,2)=0,A1768,"")</f>
        <v/>
      </c>
      <c r="O1768">
        <f>IF(MOD(B1768,2)=0,B1768,"")</f>
        <v/>
      </c>
      <c r="P1768">
        <f>IF(MOD(C1768,2)=0,C1768,"")</f>
        <v/>
      </c>
      <c r="Q1768">
        <f>IF(MOD(D1768,2)=0,D1768,"")</f>
        <v/>
      </c>
      <c r="R1768">
        <f>IF(MOD(E1768,2)=0,E1768,"")</f>
        <v/>
      </c>
      <c r="S1768">
        <f>IF(MOD(F1768,2)=0,F1768,"")</f>
        <v/>
      </c>
      <c r="T1768">
        <f>IF(COUNT(N1768:S1768)=0,0,AVERAGE(N1768:S1768))</f>
        <v/>
      </c>
      <c r="U1768">
        <f>IF(MOD(A1768,2)=1,A1768,"")</f>
        <v/>
      </c>
      <c r="V1768">
        <f>IF(MOD(B1768,2)=1,B1768,"")</f>
        <v/>
      </c>
      <c r="W1768">
        <f>IF(MOD(C1768,2)=1,C1768,"")</f>
        <v/>
      </c>
      <c r="X1768">
        <f>IF(MOD(D1768,2)=1,D1768,"")</f>
        <v/>
      </c>
      <c r="Y1768">
        <f>IF(MOD(E1768,2)=1,E1768,"")</f>
        <v/>
      </c>
      <c r="Z1768">
        <f>IF(MOD(F1768,2)=1,F1768,"")</f>
        <v/>
      </c>
      <c r="AA1768">
        <f>IF(COUNT(U1768:Z1768)=0,0,AVERAGE(U1768:Z1768))</f>
        <v/>
      </c>
      <c r="AB1768">
        <f>IF(ABS(T1768-AA1768)&gt;50,1,0)</f>
        <v/>
      </c>
      <c r="AC1768">
        <f>IF(M1768+AB1768=1,1,0)</f>
        <v/>
      </c>
    </row>
    <row r="1769">
      <c r="A1769" t="n">
        <v>42</v>
      </c>
      <c r="B1769" t="n">
        <v>0</v>
      </c>
      <c r="C1769" t="n">
        <v>67</v>
      </c>
      <c r="D1769" t="n">
        <v>23</v>
      </c>
      <c r="E1769" t="n">
        <v>52</v>
      </c>
      <c r="F1769" t="n">
        <v>3</v>
      </c>
      <c r="G1769">
        <f>COUNTIF($A1769:$F1769,A1769)</f>
        <v/>
      </c>
      <c r="H1769">
        <f>COUNTIF($A1769:$F1769,B1769)</f>
        <v/>
      </c>
      <c r="I1769">
        <f>COUNTIF($A1769:$F1769,C1769)</f>
        <v/>
      </c>
      <c r="J1769">
        <f>COUNTIF($A1769:$F1769,D1769)</f>
        <v/>
      </c>
      <c r="K1769">
        <f>COUNTIF($A1769:$F1769,E1769)</f>
        <v/>
      </c>
      <c r="L1769">
        <f>COUNTIF($A1769:$F1769,F1769)</f>
        <v/>
      </c>
      <c r="M1769">
        <f>IF(AND(COUNTIF(G1769:L1769,2)=2,COUNTIF(G1769:L1769,1)=4),1,0)</f>
        <v/>
      </c>
      <c r="N1769">
        <f>IF(MOD(A1769,2)=0,A1769,"")</f>
        <v/>
      </c>
      <c r="O1769">
        <f>IF(MOD(B1769,2)=0,B1769,"")</f>
        <v/>
      </c>
      <c r="P1769">
        <f>IF(MOD(C1769,2)=0,C1769,"")</f>
        <v/>
      </c>
      <c r="Q1769">
        <f>IF(MOD(D1769,2)=0,D1769,"")</f>
        <v/>
      </c>
      <c r="R1769">
        <f>IF(MOD(E1769,2)=0,E1769,"")</f>
        <v/>
      </c>
      <c r="S1769">
        <f>IF(MOD(F1769,2)=0,F1769,"")</f>
        <v/>
      </c>
      <c r="T1769">
        <f>IF(COUNT(N1769:S1769)=0,0,AVERAGE(N1769:S1769))</f>
        <v/>
      </c>
      <c r="U1769">
        <f>IF(MOD(A1769,2)=1,A1769,"")</f>
        <v/>
      </c>
      <c r="V1769">
        <f>IF(MOD(B1769,2)=1,B1769,"")</f>
        <v/>
      </c>
      <c r="W1769">
        <f>IF(MOD(C1769,2)=1,C1769,"")</f>
        <v/>
      </c>
      <c r="X1769">
        <f>IF(MOD(D1769,2)=1,D1769,"")</f>
        <v/>
      </c>
      <c r="Y1769">
        <f>IF(MOD(E1769,2)=1,E1769,"")</f>
        <v/>
      </c>
      <c r="Z1769">
        <f>IF(MOD(F1769,2)=1,F1769,"")</f>
        <v/>
      </c>
      <c r="AA1769">
        <f>IF(COUNT(U1769:Z1769)=0,0,AVERAGE(U1769:Z1769))</f>
        <v/>
      </c>
      <c r="AB1769">
        <f>IF(ABS(T1769-AA1769)&gt;50,1,0)</f>
        <v/>
      </c>
      <c r="AC1769">
        <f>IF(M1769+AB1769=1,1,0)</f>
        <v/>
      </c>
    </row>
    <row r="1770">
      <c r="A1770" t="n">
        <v>59</v>
      </c>
      <c r="B1770" t="n">
        <v>9</v>
      </c>
      <c r="C1770" t="n">
        <v>68</v>
      </c>
      <c r="D1770" t="n">
        <v>26</v>
      </c>
      <c r="E1770" t="n">
        <v>72</v>
      </c>
      <c r="F1770" t="n">
        <v>74</v>
      </c>
      <c r="G1770">
        <f>COUNTIF($A1770:$F1770,A1770)</f>
        <v/>
      </c>
      <c r="H1770">
        <f>COUNTIF($A1770:$F1770,B1770)</f>
        <v/>
      </c>
      <c r="I1770">
        <f>COUNTIF($A1770:$F1770,C1770)</f>
        <v/>
      </c>
      <c r="J1770">
        <f>COUNTIF($A1770:$F1770,D1770)</f>
        <v/>
      </c>
      <c r="K1770">
        <f>COUNTIF($A1770:$F1770,E1770)</f>
        <v/>
      </c>
      <c r="L1770">
        <f>COUNTIF($A1770:$F1770,F1770)</f>
        <v/>
      </c>
      <c r="M1770">
        <f>IF(AND(COUNTIF(G1770:L1770,2)=2,COUNTIF(G1770:L1770,1)=4),1,0)</f>
        <v/>
      </c>
      <c r="N1770">
        <f>IF(MOD(A1770,2)=0,A1770,"")</f>
        <v/>
      </c>
      <c r="O1770">
        <f>IF(MOD(B1770,2)=0,B1770,"")</f>
        <v/>
      </c>
      <c r="P1770">
        <f>IF(MOD(C1770,2)=0,C1770,"")</f>
        <v/>
      </c>
      <c r="Q1770">
        <f>IF(MOD(D1770,2)=0,D1770,"")</f>
        <v/>
      </c>
      <c r="R1770">
        <f>IF(MOD(E1770,2)=0,E1770,"")</f>
        <v/>
      </c>
      <c r="S1770">
        <f>IF(MOD(F1770,2)=0,F1770,"")</f>
        <v/>
      </c>
      <c r="T1770">
        <f>IF(COUNT(N1770:S1770)=0,0,AVERAGE(N1770:S1770))</f>
        <v/>
      </c>
      <c r="U1770">
        <f>IF(MOD(A1770,2)=1,A1770,"")</f>
        <v/>
      </c>
      <c r="V1770">
        <f>IF(MOD(B1770,2)=1,B1770,"")</f>
        <v/>
      </c>
      <c r="W1770">
        <f>IF(MOD(C1770,2)=1,C1770,"")</f>
        <v/>
      </c>
      <c r="X1770">
        <f>IF(MOD(D1770,2)=1,D1770,"")</f>
        <v/>
      </c>
      <c r="Y1770">
        <f>IF(MOD(E1770,2)=1,E1770,"")</f>
        <v/>
      </c>
      <c r="Z1770">
        <f>IF(MOD(F1770,2)=1,F1770,"")</f>
        <v/>
      </c>
      <c r="AA1770">
        <f>IF(COUNT(U1770:Z1770)=0,0,AVERAGE(U1770:Z1770))</f>
        <v/>
      </c>
      <c r="AB1770">
        <f>IF(ABS(T1770-AA1770)&gt;50,1,0)</f>
        <v/>
      </c>
      <c r="AC1770">
        <f>IF(M1770+AB1770=1,1,0)</f>
        <v/>
      </c>
    </row>
    <row r="1771">
      <c r="A1771" t="n">
        <v>101</v>
      </c>
      <c r="B1771" t="n">
        <v>93</v>
      </c>
      <c r="C1771" t="n">
        <v>58</v>
      </c>
      <c r="D1771" t="n">
        <v>100</v>
      </c>
      <c r="E1771" t="n">
        <v>1</v>
      </c>
      <c r="F1771" t="n">
        <v>59</v>
      </c>
      <c r="G1771">
        <f>COUNTIF($A1771:$F1771,A1771)</f>
        <v/>
      </c>
      <c r="H1771">
        <f>COUNTIF($A1771:$F1771,B1771)</f>
        <v/>
      </c>
      <c r="I1771">
        <f>COUNTIF($A1771:$F1771,C1771)</f>
        <v/>
      </c>
      <c r="J1771">
        <f>COUNTIF($A1771:$F1771,D1771)</f>
        <v/>
      </c>
      <c r="K1771">
        <f>COUNTIF($A1771:$F1771,E1771)</f>
        <v/>
      </c>
      <c r="L1771">
        <f>COUNTIF($A1771:$F1771,F1771)</f>
        <v/>
      </c>
      <c r="M1771">
        <f>IF(AND(COUNTIF(G1771:L1771,2)=2,COUNTIF(G1771:L1771,1)=4),1,0)</f>
        <v/>
      </c>
      <c r="N1771">
        <f>IF(MOD(A1771,2)=0,A1771,"")</f>
        <v/>
      </c>
      <c r="O1771">
        <f>IF(MOD(B1771,2)=0,B1771,"")</f>
        <v/>
      </c>
      <c r="P1771">
        <f>IF(MOD(C1771,2)=0,C1771,"")</f>
        <v/>
      </c>
      <c r="Q1771">
        <f>IF(MOD(D1771,2)=0,D1771,"")</f>
        <v/>
      </c>
      <c r="R1771">
        <f>IF(MOD(E1771,2)=0,E1771,"")</f>
        <v/>
      </c>
      <c r="S1771">
        <f>IF(MOD(F1771,2)=0,F1771,"")</f>
        <v/>
      </c>
      <c r="T1771">
        <f>IF(COUNT(N1771:S1771)=0,0,AVERAGE(N1771:S1771))</f>
        <v/>
      </c>
      <c r="U1771">
        <f>IF(MOD(A1771,2)=1,A1771,"")</f>
        <v/>
      </c>
      <c r="V1771">
        <f>IF(MOD(B1771,2)=1,B1771,"")</f>
        <v/>
      </c>
      <c r="W1771">
        <f>IF(MOD(C1771,2)=1,C1771,"")</f>
        <v/>
      </c>
      <c r="X1771">
        <f>IF(MOD(D1771,2)=1,D1771,"")</f>
        <v/>
      </c>
      <c r="Y1771">
        <f>IF(MOD(E1771,2)=1,E1771,"")</f>
        <v/>
      </c>
      <c r="Z1771">
        <f>IF(MOD(F1771,2)=1,F1771,"")</f>
        <v/>
      </c>
      <c r="AA1771">
        <f>IF(COUNT(U1771:Z1771)=0,0,AVERAGE(U1771:Z1771))</f>
        <v/>
      </c>
      <c r="AB1771">
        <f>IF(ABS(T1771-AA1771)&gt;50,1,0)</f>
        <v/>
      </c>
      <c r="AC1771">
        <f>IF(M1771+AB1771=1,1,0)</f>
        <v/>
      </c>
    </row>
    <row r="1772">
      <c r="A1772" t="n">
        <v>84</v>
      </c>
      <c r="B1772" t="n">
        <v>26</v>
      </c>
      <c r="C1772" t="n">
        <v>45</v>
      </c>
      <c r="D1772" t="n">
        <v>71</v>
      </c>
      <c r="E1772" t="n">
        <v>23</v>
      </c>
      <c r="F1772" t="n">
        <v>92</v>
      </c>
      <c r="G1772">
        <f>COUNTIF($A1772:$F1772,A1772)</f>
        <v/>
      </c>
      <c r="H1772">
        <f>COUNTIF($A1772:$F1772,B1772)</f>
        <v/>
      </c>
      <c r="I1772">
        <f>COUNTIF($A1772:$F1772,C1772)</f>
        <v/>
      </c>
      <c r="J1772">
        <f>COUNTIF($A1772:$F1772,D1772)</f>
        <v/>
      </c>
      <c r="K1772">
        <f>COUNTIF($A1772:$F1772,E1772)</f>
        <v/>
      </c>
      <c r="L1772">
        <f>COUNTIF($A1772:$F1772,F1772)</f>
        <v/>
      </c>
      <c r="M1772">
        <f>IF(AND(COUNTIF(G1772:L1772,2)=2,COUNTIF(G1772:L1772,1)=4),1,0)</f>
        <v/>
      </c>
      <c r="N1772">
        <f>IF(MOD(A1772,2)=0,A1772,"")</f>
        <v/>
      </c>
      <c r="O1772">
        <f>IF(MOD(B1772,2)=0,B1772,"")</f>
        <v/>
      </c>
      <c r="P1772">
        <f>IF(MOD(C1772,2)=0,C1772,"")</f>
        <v/>
      </c>
      <c r="Q1772">
        <f>IF(MOD(D1772,2)=0,D1772,"")</f>
        <v/>
      </c>
      <c r="R1772">
        <f>IF(MOD(E1772,2)=0,E1772,"")</f>
        <v/>
      </c>
      <c r="S1772">
        <f>IF(MOD(F1772,2)=0,F1772,"")</f>
        <v/>
      </c>
      <c r="T1772">
        <f>IF(COUNT(N1772:S1772)=0,0,AVERAGE(N1772:S1772))</f>
        <v/>
      </c>
      <c r="U1772">
        <f>IF(MOD(A1772,2)=1,A1772,"")</f>
        <v/>
      </c>
      <c r="V1772">
        <f>IF(MOD(B1772,2)=1,B1772,"")</f>
        <v/>
      </c>
      <c r="W1772">
        <f>IF(MOD(C1772,2)=1,C1772,"")</f>
        <v/>
      </c>
      <c r="X1772">
        <f>IF(MOD(D1772,2)=1,D1772,"")</f>
        <v/>
      </c>
      <c r="Y1772">
        <f>IF(MOD(E1772,2)=1,E1772,"")</f>
        <v/>
      </c>
      <c r="Z1772">
        <f>IF(MOD(F1772,2)=1,F1772,"")</f>
        <v/>
      </c>
      <c r="AA1772">
        <f>IF(COUNT(U1772:Z1772)=0,0,AVERAGE(U1772:Z1772))</f>
        <v/>
      </c>
      <c r="AB1772">
        <f>IF(ABS(T1772-AA1772)&gt;50,1,0)</f>
        <v/>
      </c>
      <c r="AC1772">
        <f>IF(M1772+AB1772=1,1,0)</f>
        <v/>
      </c>
    </row>
    <row r="1773">
      <c r="A1773" t="n">
        <v>91</v>
      </c>
      <c r="B1773" t="n">
        <v>18</v>
      </c>
      <c r="C1773" t="n">
        <v>20</v>
      </c>
      <c r="D1773" t="n">
        <v>44</v>
      </c>
      <c r="E1773" t="n">
        <v>46</v>
      </c>
      <c r="F1773" t="n">
        <v>32</v>
      </c>
      <c r="G1773">
        <f>COUNTIF($A1773:$F1773,A1773)</f>
        <v/>
      </c>
      <c r="H1773">
        <f>COUNTIF($A1773:$F1773,B1773)</f>
        <v/>
      </c>
      <c r="I1773">
        <f>COUNTIF($A1773:$F1773,C1773)</f>
        <v/>
      </c>
      <c r="J1773">
        <f>COUNTIF($A1773:$F1773,D1773)</f>
        <v/>
      </c>
      <c r="K1773">
        <f>COUNTIF($A1773:$F1773,E1773)</f>
        <v/>
      </c>
      <c r="L1773">
        <f>COUNTIF($A1773:$F1773,F1773)</f>
        <v/>
      </c>
      <c r="M1773">
        <f>IF(AND(COUNTIF(G1773:L1773,2)=2,COUNTIF(G1773:L1773,1)=4),1,0)</f>
        <v/>
      </c>
      <c r="N1773">
        <f>IF(MOD(A1773,2)=0,A1773,"")</f>
        <v/>
      </c>
      <c r="O1773">
        <f>IF(MOD(B1773,2)=0,B1773,"")</f>
        <v/>
      </c>
      <c r="P1773">
        <f>IF(MOD(C1773,2)=0,C1773,"")</f>
        <v/>
      </c>
      <c r="Q1773">
        <f>IF(MOD(D1773,2)=0,D1773,"")</f>
        <v/>
      </c>
      <c r="R1773">
        <f>IF(MOD(E1773,2)=0,E1773,"")</f>
        <v/>
      </c>
      <c r="S1773">
        <f>IF(MOD(F1773,2)=0,F1773,"")</f>
        <v/>
      </c>
      <c r="T1773">
        <f>IF(COUNT(N1773:S1773)=0,0,AVERAGE(N1773:S1773))</f>
        <v/>
      </c>
      <c r="U1773">
        <f>IF(MOD(A1773,2)=1,A1773,"")</f>
        <v/>
      </c>
      <c r="V1773">
        <f>IF(MOD(B1773,2)=1,B1773,"")</f>
        <v/>
      </c>
      <c r="W1773">
        <f>IF(MOD(C1773,2)=1,C1773,"")</f>
        <v/>
      </c>
      <c r="X1773">
        <f>IF(MOD(D1773,2)=1,D1773,"")</f>
        <v/>
      </c>
      <c r="Y1773">
        <f>IF(MOD(E1773,2)=1,E1773,"")</f>
        <v/>
      </c>
      <c r="Z1773">
        <f>IF(MOD(F1773,2)=1,F1773,"")</f>
        <v/>
      </c>
      <c r="AA1773">
        <f>IF(COUNT(U1773:Z1773)=0,0,AVERAGE(U1773:Z1773))</f>
        <v/>
      </c>
      <c r="AB1773">
        <f>IF(ABS(T1773-AA1773)&gt;50,1,0)</f>
        <v/>
      </c>
      <c r="AC1773">
        <f>IF(M1773+AB1773=1,1,0)</f>
        <v/>
      </c>
    </row>
    <row r="1774">
      <c r="A1774" t="n">
        <v>41</v>
      </c>
      <c r="B1774" t="n">
        <v>41</v>
      </c>
      <c r="C1774" t="n">
        <v>79</v>
      </c>
      <c r="D1774" t="n">
        <v>2</v>
      </c>
      <c r="E1774" t="n">
        <v>40</v>
      </c>
      <c r="F1774" t="n">
        <v>41</v>
      </c>
      <c r="G1774">
        <f>COUNTIF($A1774:$F1774,A1774)</f>
        <v/>
      </c>
      <c r="H1774">
        <f>COUNTIF($A1774:$F1774,B1774)</f>
        <v/>
      </c>
      <c r="I1774">
        <f>COUNTIF($A1774:$F1774,C1774)</f>
        <v/>
      </c>
      <c r="J1774">
        <f>COUNTIF($A1774:$F1774,D1774)</f>
        <v/>
      </c>
      <c r="K1774">
        <f>COUNTIF($A1774:$F1774,E1774)</f>
        <v/>
      </c>
      <c r="L1774">
        <f>COUNTIF($A1774:$F1774,F1774)</f>
        <v/>
      </c>
      <c r="M1774">
        <f>IF(AND(COUNTIF(G1774:L1774,2)=2,COUNTIF(G1774:L1774,1)=4),1,0)</f>
        <v/>
      </c>
      <c r="N1774">
        <f>IF(MOD(A1774,2)=0,A1774,"")</f>
        <v/>
      </c>
      <c r="O1774">
        <f>IF(MOD(B1774,2)=0,B1774,"")</f>
        <v/>
      </c>
      <c r="P1774">
        <f>IF(MOD(C1774,2)=0,C1774,"")</f>
        <v/>
      </c>
      <c r="Q1774">
        <f>IF(MOD(D1774,2)=0,D1774,"")</f>
        <v/>
      </c>
      <c r="R1774">
        <f>IF(MOD(E1774,2)=0,E1774,"")</f>
        <v/>
      </c>
      <c r="S1774">
        <f>IF(MOD(F1774,2)=0,F1774,"")</f>
        <v/>
      </c>
      <c r="T1774">
        <f>IF(COUNT(N1774:S1774)=0,0,AVERAGE(N1774:S1774))</f>
        <v/>
      </c>
      <c r="U1774">
        <f>IF(MOD(A1774,2)=1,A1774,"")</f>
        <v/>
      </c>
      <c r="V1774">
        <f>IF(MOD(B1774,2)=1,B1774,"")</f>
        <v/>
      </c>
      <c r="W1774">
        <f>IF(MOD(C1774,2)=1,C1774,"")</f>
        <v/>
      </c>
      <c r="X1774">
        <f>IF(MOD(D1774,2)=1,D1774,"")</f>
        <v/>
      </c>
      <c r="Y1774">
        <f>IF(MOD(E1774,2)=1,E1774,"")</f>
        <v/>
      </c>
      <c r="Z1774">
        <f>IF(MOD(F1774,2)=1,F1774,"")</f>
        <v/>
      </c>
      <c r="AA1774">
        <f>IF(COUNT(U1774:Z1774)=0,0,AVERAGE(U1774:Z1774))</f>
        <v/>
      </c>
      <c r="AB1774">
        <f>IF(ABS(T1774-AA1774)&gt;50,1,0)</f>
        <v/>
      </c>
      <c r="AC1774">
        <f>IF(M1774+AB1774=1,1,0)</f>
        <v/>
      </c>
    </row>
    <row r="1775">
      <c r="A1775" t="n">
        <v>93</v>
      </c>
      <c r="B1775" t="n">
        <v>75</v>
      </c>
      <c r="C1775" t="n">
        <v>40</v>
      </c>
      <c r="D1775" t="n">
        <v>52</v>
      </c>
      <c r="E1775" t="n">
        <v>43</v>
      </c>
      <c r="F1775" t="n">
        <v>47</v>
      </c>
      <c r="G1775">
        <f>COUNTIF($A1775:$F1775,A1775)</f>
        <v/>
      </c>
      <c r="H1775">
        <f>COUNTIF($A1775:$F1775,B1775)</f>
        <v/>
      </c>
      <c r="I1775">
        <f>COUNTIF($A1775:$F1775,C1775)</f>
        <v/>
      </c>
      <c r="J1775">
        <f>COUNTIF($A1775:$F1775,D1775)</f>
        <v/>
      </c>
      <c r="K1775">
        <f>COUNTIF($A1775:$F1775,E1775)</f>
        <v/>
      </c>
      <c r="L1775">
        <f>COUNTIF($A1775:$F1775,F1775)</f>
        <v/>
      </c>
      <c r="M1775">
        <f>IF(AND(COUNTIF(G1775:L1775,2)=2,COUNTIF(G1775:L1775,1)=4),1,0)</f>
        <v/>
      </c>
      <c r="N1775">
        <f>IF(MOD(A1775,2)=0,A1775,"")</f>
        <v/>
      </c>
      <c r="O1775">
        <f>IF(MOD(B1775,2)=0,B1775,"")</f>
        <v/>
      </c>
      <c r="P1775">
        <f>IF(MOD(C1775,2)=0,C1775,"")</f>
        <v/>
      </c>
      <c r="Q1775">
        <f>IF(MOD(D1775,2)=0,D1775,"")</f>
        <v/>
      </c>
      <c r="R1775">
        <f>IF(MOD(E1775,2)=0,E1775,"")</f>
        <v/>
      </c>
      <c r="S1775">
        <f>IF(MOD(F1775,2)=0,F1775,"")</f>
        <v/>
      </c>
      <c r="T1775">
        <f>IF(COUNT(N1775:S1775)=0,0,AVERAGE(N1775:S1775))</f>
        <v/>
      </c>
      <c r="U1775">
        <f>IF(MOD(A1775,2)=1,A1775,"")</f>
        <v/>
      </c>
      <c r="V1775">
        <f>IF(MOD(B1775,2)=1,B1775,"")</f>
        <v/>
      </c>
      <c r="W1775">
        <f>IF(MOD(C1775,2)=1,C1775,"")</f>
        <v/>
      </c>
      <c r="X1775">
        <f>IF(MOD(D1775,2)=1,D1775,"")</f>
        <v/>
      </c>
      <c r="Y1775">
        <f>IF(MOD(E1775,2)=1,E1775,"")</f>
        <v/>
      </c>
      <c r="Z1775">
        <f>IF(MOD(F1775,2)=1,F1775,"")</f>
        <v/>
      </c>
      <c r="AA1775">
        <f>IF(COUNT(U1775:Z1775)=0,0,AVERAGE(U1775:Z1775))</f>
        <v/>
      </c>
      <c r="AB1775">
        <f>IF(ABS(T1775-AA1775)&gt;50,1,0)</f>
        <v/>
      </c>
      <c r="AC1775">
        <f>IF(M1775+AB1775=1,1,0)</f>
        <v/>
      </c>
    </row>
    <row r="1776">
      <c r="A1776" t="n">
        <v>28</v>
      </c>
      <c r="B1776" t="n">
        <v>52</v>
      </c>
      <c r="C1776" t="n">
        <v>14</v>
      </c>
      <c r="D1776" t="n">
        <v>90</v>
      </c>
      <c r="E1776" t="n">
        <v>6</v>
      </c>
      <c r="F1776" t="n">
        <v>43</v>
      </c>
      <c r="G1776">
        <f>COUNTIF($A1776:$F1776,A1776)</f>
        <v/>
      </c>
      <c r="H1776">
        <f>COUNTIF($A1776:$F1776,B1776)</f>
        <v/>
      </c>
      <c r="I1776">
        <f>COUNTIF($A1776:$F1776,C1776)</f>
        <v/>
      </c>
      <c r="J1776">
        <f>COUNTIF($A1776:$F1776,D1776)</f>
        <v/>
      </c>
      <c r="K1776">
        <f>COUNTIF($A1776:$F1776,E1776)</f>
        <v/>
      </c>
      <c r="L1776">
        <f>COUNTIF($A1776:$F1776,F1776)</f>
        <v/>
      </c>
      <c r="M1776">
        <f>IF(AND(COUNTIF(G1776:L1776,2)=2,COUNTIF(G1776:L1776,1)=4),1,0)</f>
        <v/>
      </c>
      <c r="N1776">
        <f>IF(MOD(A1776,2)=0,A1776,"")</f>
        <v/>
      </c>
      <c r="O1776">
        <f>IF(MOD(B1776,2)=0,B1776,"")</f>
        <v/>
      </c>
      <c r="P1776">
        <f>IF(MOD(C1776,2)=0,C1776,"")</f>
        <v/>
      </c>
      <c r="Q1776">
        <f>IF(MOD(D1776,2)=0,D1776,"")</f>
        <v/>
      </c>
      <c r="R1776">
        <f>IF(MOD(E1776,2)=0,E1776,"")</f>
        <v/>
      </c>
      <c r="S1776">
        <f>IF(MOD(F1776,2)=0,F1776,"")</f>
        <v/>
      </c>
      <c r="T1776">
        <f>IF(COUNT(N1776:S1776)=0,0,AVERAGE(N1776:S1776))</f>
        <v/>
      </c>
      <c r="U1776">
        <f>IF(MOD(A1776,2)=1,A1776,"")</f>
        <v/>
      </c>
      <c r="V1776">
        <f>IF(MOD(B1776,2)=1,B1776,"")</f>
        <v/>
      </c>
      <c r="W1776">
        <f>IF(MOD(C1776,2)=1,C1776,"")</f>
        <v/>
      </c>
      <c r="X1776">
        <f>IF(MOD(D1776,2)=1,D1776,"")</f>
        <v/>
      </c>
      <c r="Y1776">
        <f>IF(MOD(E1776,2)=1,E1776,"")</f>
        <v/>
      </c>
      <c r="Z1776">
        <f>IF(MOD(F1776,2)=1,F1776,"")</f>
        <v/>
      </c>
      <c r="AA1776">
        <f>IF(COUNT(U1776:Z1776)=0,0,AVERAGE(U1776:Z1776))</f>
        <v/>
      </c>
      <c r="AB1776">
        <f>IF(ABS(T1776-AA1776)&gt;50,1,0)</f>
        <v/>
      </c>
      <c r="AC1776">
        <f>IF(M1776+AB1776=1,1,0)</f>
        <v/>
      </c>
    </row>
    <row r="1777">
      <c r="A1777" t="n">
        <v>100</v>
      </c>
      <c r="B1777" t="n">
        <v>6</v>
      </c>
      <c r="C1777" t="n">
        <v>4</v>
      </c>
      <c r="D1777" t="n">
        <v>88</v>
      </c>
      <c r="E1777" t="n">
        <v>82</v>
      </c>
      <c r="F1777" t="n">
        <v>31</v>
      </c>
      <c r="G1777">
        <f>COUNTIF($A1777:$F1777,A1777)</f>
        <v/>
      </c>
      <c r="H1777">
        <f>COUNTIF($A1777:$F1777,B1777)</f>
        <v/>
      </c>
      <c r="I1777">
        <f>COUNTIF($A1777:$F1777,C1777)</f>
        <v/>
      </c>
      <c r="J1777">
        <f>COUNTIF($A1777:$F1777,D1777)</f>
        <v/>
      </c>
      <c r="K1777">
        <f>COUNTIF($A1777:$F1777,E1777)</f>
        <v/>
      </c>
      <c r="L1777">
        <f>COUNTIF($A1777:$F1777,F1777)</f>
        <v/>
      </c>
      <c r="M1777">
        <f>IF(AND(COUNTIF(G1777:L1777,2)=2,COUNTIF(G1777:L1777,1)=4),1,0)</f>
        <v/>
      </c>
      <c r="N1777">
        <f>IF(MOD(A1777,2)=0,A1777,"")</f>
        <v/>
      </c>
      <c r="O1777">
        <f>IF(MOD(B1777,2)=0,B1777,"")</f>
        <v/>
      </c>
      <c r="P1777">
        <f>IF(MOD(C1777,2)=0,C1777,"")</f>
        <v/>
      </c>
      <c r="Q1777">
        <f>IF(MOD(D1777,2)=0,D1777,"")</f>
        <v/>
      </c>
      <c r="R1777">
        <f>IF(MOD(E1777,2)=0,E1777,"")</f>
        <v/>
      </c>
      <c r="S1777">
        <f>IF(MOD(F1777,2)=0,F1777,"")</f>
        <v/>
      </c>
      <c r="T1777">
        <f>IF(COUNT(N1777:S1777)=0,0,AVERAGE(N1777:S1777))</f>
        <v/>
      </c>
      <c r="U1777">
        <f>IF(MOD(A1777,2)=1,A1777,"")</f>
        <v/>
      </c>
      <c r="V1777">
        <f>IF(MOD(B1777,2)=1,B1777,"")</f>
        <v/>
      </c>
      <c r="W1777">
        <f>IF(MOD(C1777,2)=1,C1777,"")</f>
        <v/>
      </c>
      <c r="X1777">
        <f>IF(MOD(D1777,2)=1,D1777,"")</f>
        <v/>
      </c>
      <c r="Y1777">
        <f>IF(MOD(E1777,2)=1,E1777,"")</f>
        <v/>
      </c>
      <c r="Z1777">
        <f>IF(MOD(F1777,2)=1,F1777,"")</f>
        <v/>
      </c>
      <c r="AA1777">
        <f>IF(COUNT(U1777:Z1777)=0,0,AVERAGE(U1777:Z1777))</f>
        <v/>
      </c>
      <c r="AB1777">
        <f>IF(ABS(T1777-AA1777)&gt;50,1,0)</f>
        <v/>
      </c>
      <c r="AC1777">
        <f>IF(M1777+AB1777=1,1,0)</f>
        <v/>
      </c>
    </row>
    <row r="1778">
      <c r="A1778" t="n">
        <v>30</v>
      </c>
      <c r="B1778" t="n">
        <v>11</v>
      </c>
      <c r="C1778" t="n">
        <v>1</v>
      </c>
      <c r="D1778" t="n">
        <v>6</v>
      </c>
      <c r="E1778" t="n">
        <v>24</v>
      </c>
      <c r="F1778" t="n">
        <v>12</v>
      </c>
      <c r="G1778">
        <f>COUNTIF($A1778:$F1778,A1778)</f>
        <v/>
      </c>
      <c r="H1778">
        <f>COUNTIF($A1778:$F1778,B1778)</f>
        <v/>
      </c>
      <c r="I1778">
        <f>COUNTIF($A1778:$F1778,C1778)</f>
        <v/>
      </c>
      <c r="J1778">
        <f>COUNTIF($A1778:$F1778,D1778)</f>
        <v/>
      </c>
      <c r="K1778">
        <f>COUNTIF($A1778:$F1778,E1778)</f>
        <v/>
      </c>
      <c r="L1778">
        <f>COUNTIF($A1778:$F1778,F1778)</f>
        <v/>
      </c>
      <c r="M1778">
        <f>IF(AND(COUNTIF(G1778:L1778,2)=2,COUNTIF(G1778:L1778,1)=4),1,0)</f>
        <v/>
      </c>
      <c r="N1778">
        <f>IF(MOD(A1778,2)=0,A1778,"")</f>
        <v/>
      </c>
      <c r="O1778">
        <f>IF(MOD(B1778,2)=0,B1778,"")</f>
        <v/>
      </c>
      <c r="P1778">
        <f>IF(MOD(C1778,2)=0,C1778,"")</f>
        <v/>
      </c>
      <c r="Q1778">
        <f>IF(MOD(D1778,2)=0,D1778,"")</f>
        <v/>
      </c>
      <c r="R1778">
        <f>IF(MOD(E1778,2)=0,E1778,"")</f>
        <v/>
      </c>
      <c r="S1778">
        <f>IF(MOD(F1778,2)=0,F1778,"")</f>
        <v/>
      </c>
      <c r="T1778">
        <f>IF(COUNT(N1778:S1778)=0,0,AVERAGE(N1778:S1778))</f>
        <v/>
      </c>
      <c r="U1778">
        <f>IF(MOD(A1778,2)=1,A1778,"")</f>
        <v/>
      </c>
      <c r="V1778">
        <f>IF(MOD(B1778,2)=1,B1778,"")</f>
        <v/>
      </c>
      <c r="W1778">
        <f>IF(MOD(C1778,2)=1,C1778,"")</f>
        <v/>
      </c>
      <c r="X1778">
        <f>IF(MOD(D1778,2)=1,D1778,"")</f>
        <v/>
      </c>
      <c r="Y1778">
        <f>IF(MOD(E1778,2)=1,E1778,"")</f>
        <v/>
      </c>
      <c r="Z1778">
        <f>IF(MOD(F1778,2)=1,F1778,"")</f>
        <v/>
      </c>
      <c r="AA1778">
        <f>IF(COUNT(U1778:Z1778)=0,0,AVERAGE(U1778:Z1778))</f>
        <v/>
      </c>
      <c r="AB1778">
        <f>IF(ABS(T1778-AA1778)&gt;50,1,0)</f>
        <v/>
      </c>
      <c r="AC1778">
        <f>IF(M1778+AB1778=1,1,0)</f>
        <v/>
      </c>
    </row>
    <row r="1779">
      <c r="A1779" t="n">
        <v>70</v>
      </c>
      <c r="B1779" t="n">
        <v>5</v>
      </c>
      <c r="C1779" t="n">
        <v>37</v>
      </c>
      <c r="D1779" t="n">
        <v>71</v>
      </c>
      <c r="E1779" t="n">
        <v>38</v>
      </c>
      <c r="F1779" t="n">
        <v>63</v>
      </c>
      <c r="G1779">
        <f>COUNTIF($A1779:$F1779,A1779)</f>
        <v/>
      </c>
      <c r="H1779">
        <f>COUNTIF($A1779:$F1779,B1779)</f>
        <v/>
      </c>
      <c r="I1779">
        <f>COUNTIF($A1779:$F1779,C1779)</f>
        <v/>
      </c>
      <c r="J1779">
        <f>COUNTIF($A1779:$F1779,D1779)</f>
        <v/>
      </c>
      <c r="K1779">
        <f>COUNTIF($A1779:$F1779,E1779)</f>
        <v/>
      </c>
      <c r="L1779">
        <f>COUNTIF($A1779:$F1779,F1779)</f>
        <v/>
      </c>
      <c r="M1779">
        <f>IF(AND(COUNTIF(G1779:L1779,2)=2,COUNTIF(G1779:L1779,1)=4),1,0)</f>
        <v/>
      </c>
      <c r="N1779">
        <f>IF(MOD(A1779,2)=0,A1779,"")</f>
        <v/>
      </c>
      <c r="O1779">
        <f>IF(MOD(B1779,2)=0,B1779,"")</f>
        <v/>
      </c>
      <c r="P1779">
        <f>IF(MOD(C1779,2)=0,C1779,"")</f>
        <v/>
      </c>
      <c r="Q1779">
        <f>IF(MOD(D1779,2)=0,D1779,"")</f>
        <v/>
      </c>
      <c r="R1779">
        <f>IF(MOD(E1779,2)=0,E1779,"")</f>
        <v/>
      </c>
      <c r="S1779">
        <f>IF(MOD(F1779,2)=0,F1779,"")</f>
        <v/>
      </c>
      <c r="T1779">
        <f>IF(COUNT(N1779:S1779)=0,0,AVERAGE(N1779:S1779))</f>
        <v/>
      </c>
      <c r="U1779">
        <f>IF(MOD(A1779,2)=1,A1779,"")</f>
        <v/>
      </c>
      <c r="V1779">
        <f>IF(MOD(B1779,2)=1,B1779,"")</f>
        <v/>
      </c>
      <c r="W1779">
        <f>IF(MOD(C1779,2)=1,C1779,"")</f>
        <v/>
      </c>
      <c r="X1779">
        <f>IF(MOD(D1779,2)=1,D1779,"")</f>
        <v/>
      </c>
      <c r="Y1779">
        <f>IF(MOD(E1779,2)=1,E1779,"")</f>
        <v/>
      </c>
      <c r="Z1779">
        <f>IF(MOD(F1779,2)=1,F1779,"")</f>
        <v/>
      </c>
      <c r="AA1779">
        <f>IF(COUNT(U1779:Z1779)=0,0,AVERAGE(U1779:Z1779))</f>
        <v/>
      </c>
      <c r="AB1779">
        <f>IF(ABS(T1779-AA1779)&gt;50,1,0)</f>
        <v/>
      </c>
      <c r="AC1779">
        <f>IF(M1779+AB1779=1,1,0)</f>
        <v/>
      </c>
    </row>
    <row r="1780">
      <c r="A1780" t="n">
        <v>0</v>
      </c>
      <c r="B1780" t="n">
        <v>19</v>
      </c>
      <c r="C1780" t="n">
        <v>11</v>
      </c>
      <c r="D1780" t="n">
        <v>39</v>
      </c>
      <c r="E1780" t="n">
        <v>60</v>
      </c>
      <c r="F1780" t="n">
        <v>56</v>
      </c>
      <c r="G1780">
        <f>COUNTIF($A1780:$F1780,A1780)</f>
        <v/>
      </c>
      <c r="H1780">
        <f>COUNTIF($A1780:$F1780,B1780)</f>
        <v/>
      </c>
      <c r="I1780">
        <f>COUNTIF($A1780:$F1780,C1780)</f>
        <v/>
      </c>
      <c r="J1780">
        <f>COUNTIF($A1780:$F1780,D1780)</f>
        <v/>
      </c>
      <c r="K1780">
        <f>COUNTIF($A1780:$F1780,E1780)</f>
        <v/>
      </c>
      <c r="L1780">
        <f>COUNTIF($A1780:$F1780,F1780)</f>
        <v/>
      </c>
      <c r="M1780">
        <f>IF(AND(COUNTIF(G1780:L1780,2)=2,COUNTIF(G1780:L1780,1)=4),1,0)</f>
        <v/>
      </c>
      <c r="N1780">
        <f>IF(MOD(A1780,2)=0,A1780,"")</f>
        <v/>
      </c>
      <c r="O1780">
        <f>IF(MOD(B1780,2)=0,B1780,"")</f>
        <v/>
      </c>
      <c r="P1780">
        <f>IF(MOD(C1780,2)=0,C1780,"")</f>
        <v/>
      </c>
      <c r="Q1780">
        <f>IF(MOD(D1780,2)=0,D1780,"")</f>
        <v/>
      </c>
      <c r="R1780">
        <f>IF(MOD(E1780,2)=0,E1780,"")</f>
        <v/>
      </c>
      <c r="S1780">
        <f>IF(MOD(F1780,2)=0,F1780,"")</f>
        <v/>
      </c>
      <c r="T1780">
        <f>IF(COUNT(N1780:S1780)=0,0,AVERAGE(N1780:S1780))</f>
        <v/>
      </c>
      <c r="U1780">
        <f>IF(MOD(A1780,2)=1,A1780,"")</f>
        <v/>
      </c>
      <c r="V1780">
        <f>IF(MOD(B1780,2)=1,B1780,"")</f>
        <v/>
      </c>
      <c r="W1780">
        <f>IF(MOD(C1780,2)=1,C1780,"")</f>
        <v/>
      </c>
      <c r="X1780">
        <f>IF(MOD(D1780,2)=1,D1780,"")</f>
        <v/>
      </c>
      <c r="Y1780">
        <f>IF(MOD(E1780,2)=1,E1780,"")</f>
        <v/>
      </c>
      <c r="Z1780">
        <f>IF(MOD(F1780,2)=1,F1780,"")</f>
        <v/>
      </c>
      <c r="AA1780">
        <f>IF(COUNT(U1780:Z1780)=0,0,AVERAGE(U1780:Z1780))</f>
        <v/>
      </c>
      <c r="AB1780">
        <f>IF(ABS(T1780-AA1780)&gt;50,1,0)</f>
        <v/>
      </c>
      <c r="AC1780">
        <f>IF(M1780+AB1780=1,1,0)</f>
        <v/>
      </c>
    </row>
    <row r="1781">
      <c r="A1781" t="n">
        <v>70</v>
      </c>
      <c r="B1781" t="n">
        <v>92</v>
      </c>
      <c r="C1781" t="n">
        <v>9</v>
      </c>
      <c r="D1781" t="n">
        <v>2</v>
      </c>
      <c r="E1781" t="n">
        <v>16</v>
      </c>
      <c r="F1781" t="n">
        <v>5</v>
      </c>
      <c r="G1781">
        <f>COUNTIF($A1781:$F1781,A1781)</f>
        <v/>
      </c>
      <c r="H1781">
        <f>COUNTIF($A1781:$F1781,B1781)</f>
        <v/>
      </c>
      <c r="I1781">
        <f>COUNTIF($A1781:$F1781,C1781)</f>
        <v/>
      </c>
      <c r="J1781">
        <f>COUNTIF($A1781:$F1781,D1781)</f>
        <v/>
      </c>
      <c r="K1781">
        <f>COUNTIF($A1781:$F1781,E1781)</f>
        <v/>
      </c>
      <c r="L1781">
        <f>COUNTIF($A1781:$F1781,F1781)</f>
        <v/>
      </c>
      <c r="M1781">
        <f>IF(AND(COUNTIF(G1781:L1781,2)=2,COUNTIF(G1781:L1781,1)=4),1,0)</f>
        <v/>
      </c>
      <c r="N1781">
        <f>IF(MOD(A1781,2)=0,A1781,"")</f>
        <v/>
      </c>
      <c r="O1781">
        <f>IF(MOD(B1781,2)=0,B1781,"")</f>
        <v/>
      </c>
      <c r="P1781">
        <f>IF(MOD(C1781,2)=0,C1781,"")</f>
        <v/>
      </c>
      <c r="Q1781">
        <f>IF(MOD(D1781,2)=0,D1781,"")</f>
        <v/>
      </c>
      <c r="R1781">
        <f>IF(MOD(E1781,2)=0,E1781,"")</f>
        <v/>
      </c>
      <c r="S1781">
        <f>IF(MOD(F1781,2)=0,F1781,"")</f>
        <v/>
      </c>
      <c r="T1781">
        <f>IF(COUNT(N1781:S1781)=0,0,AVERAGE(N1781:S1781))</f>
        <v/>
      </c>
      <c r="U1781">
        <f>IF(MOD(A1781,2)=1,A1781,"")</f>
        <v/>
      </c>
      <c r="V1781">
        <f>IF(MOD(B1781,2)=1,B1781,"")</f>
        <v/>
      </c>
      <c r="W1781">
        <f>IF(MOD(C1781,2)=1,C1781,"")</f>
        <v/>
      </c>
      <c r="X1781">
        <f>IF(MOD(D1781,2)=1,D1781,"")</f>
        <v/>
      </c>
      <c r="Y1781">
        <f>IF(MOD(E1781,2)=1,E1781,"")</f>
        <v/>
      </c>
      <c r="Z1781">
        <f>IF(MOD(F1781,2)=1,F1781,"")</f>
        <v/>
      </c>
      <c r="AA1781">
        <f>IF(COUNT(U1781:Z1781)=0,0,AVERAGE(U1781:Z1781))</f>
        <v/>
      </c>
      <c r="AB1781">
        <f>IF(ABS(T1781-AA1781)&gt;50,1,0)</f>
        <v/>
      </c>
      <c r="AC1781">
        <f>IF(M1781+AB1781=1,1,0)</f>
        <v/>
      </c>
    </row>
    <row r="1782">
      <c r="A1782" t="n">
        <v>1</v>
      </c>
      <c r="B1782" t="n">
        <v>42</v>
      </c>
      <c r="C1782" t="n">
        <v>17</v>
      </c>
      <c r="D1782" t="n">
        <v>80</v>
      </c>
      <c r="E1782" t="n">
        <v>77</v>
      </c>
      <c r="F1782" t="n">
        <v>100</v>
      </c>
      <c r="G1782">
        <f>COUNTIF($A1782:$F1782,A1782)</f>
        <v/>
      </c>
      <c r="H1782">
        <f>COUNTIF($A1782:$F1782,B1782)</f>
        <v/>
      </c>
      <c r="I1782">
        <f>COUNTIF($A1782:$F1782,C1782)</f>
        <v/>
      </c>
      <c r="J1782">
        <f>COUNTIF($A1782:$F1782,D1782)</f>
        <v/>
      </c>
      <c r="K1782">
        <f>COUNTIF($A1782:$F1782,E1782)</f>
        <v/>
      </c>
      <c r="L1782">
        <f>COUNTIF($A1782:$F1782,F1782)</f>
        <v/>
      </c>
      <c r="M1782">
        <f>IF(AND(COUNTIF(G1782:L1782,2)=2,COUNTIF(G1782:L1782,1)=4),1,0)</f>
        <v/>
      </c>
      <c r="N1782">
        <f>IF(MOD(A1782,2)=0,A1782,"")</f>
        <v/>
      </c>
      <c r="O1782">
        <f>IF(MOD(B1782,2)=0,B1782,"")</f>
        <v/>
      </c>
      <c r="P1782">
        <f>IF(MOD(C1782,2)=0,C1782,"")</f>
        <v/>
      </c>
      <c r="Q1782">
        <f>IF(MOD(D1782,2)=0,D1782,"")</f>
        <v/>
      </c>
      <c r="R1782">
        <f>IF(MOD(E1782,2)=0,E1782,"")</f>
        <v/>
      </c>
      <c r="S1782">
        <f>IF(MOD(F1782,2)=0,F1782,"")</f>
        <v/>
      </c>
      <c r="T1782">
        <f>IF(COUNT(N1782:S1782)=0,0,AVERAGE(N1782:S1782))</f>
        <v/>
      </c>
      <c r="U1782">
        <f>IF(MOD(A1782,2)=1,A1782,"")</f>
        <v/>
      </c>
      <c r="V1782">
        <f>IF(MOD(B1782,2)=1,B1782,"")</f>
        <v/>
      </c>
      <c r="W1782">
        <f>IF(MOD(C1782,2)=1,C1782,"")</f>
        <v/>
      </c>
      <c r="X1782">
        <f>IF(MOD(D1782,2)=1,D1782,"")</f>
        <v/>
      </c>
      <c r="Y1782">
        <f>IF(MOD(E1782,2)=1,E1782,"")</f>
        <v/>
      </c>
      <c r="Z1782">
        <f>IF(MOD(F1782,2)=1,F1782,"")</f>
        <v/>
      </c>
      <c r="AA1782">
        <f>IF(COUNT(U1782:Z1782)=0,0,AVERAGE(U1782:Z1782))</f>
        <v/>
      </c>
      <c r="AB1782">
        <f>IF(ABS(T1782-AA1782)&gt;50,1,0)</f>
        <v/>
      </c>
      <c r="AC1782">
        <f>IF(M1782+AB1782=1,1,0)</f>
        <v/>
      </c>
    </row>
    <row r="1783">
      <c r="A1783" t="n">
        <v>40</v>
      </c>
      <c r="B1783" t="n">
        <v>2</v>
      </c>
      <c r="C1783" t="n">
        <v>39</v>
      </c>
      <c r="D1783" t="n">
        <v>61</v>
      </c>
      <c r="E1783" t="n">
        <v>29</v>
      </c>
      <c r="F1783" t="n">
        <v>55</v>
      </c>
      <c r="G1783">
        <f>COUNTIF($A1783:$F1783,A1783)</f>
        <v/>
      </c>
      <c r="H1783">
        <f>COUNTIF($A1783:$F1783,B1783)</f>
        <v/>
      </c>
      <c r="I1783">
        <f>COUNTIF($A1783:$F1783,C1783)</f>
        <v/>
      </c>
      <c r="J1783">
        <f>COUNTIF($A1783:$F1783,D1783)</f>
        <v/>
      </c>
      <c r="K1783">
        <f>COUNTIF($A1783:$F1783,E1783)</f>
        <v/>
      </c>
      <c r="L1783">
        <f>COUNTIF($A1783:$F1783,F1783)</f>
        <v/>
      </c>
      <c r="M1783">
        <f>IF(AND(COUNTIF(G1783:L1783,2)=2,COUNTIF(G1783:L1783,1)=4),1,0)</f>
        <v/>
      </c>
      <c r="N1783">
        <f>IF(MOD(A1783,2)=0,A1783,"")</f>
        <v/>
      </c>
      <c r="O1783">
        <f>IF(MOD(B1783,2)=0,B1783,"")</f>
        <v/>
      </c>
      <c r="P1783">
        <f>IF(MOD(C1783,2)=0,C1783,"")</f>
        <v/>
      </c>
      <c r="Q1783">
        <f>IF(MOD(D1783,2)=0,D1783,"")</f>
        <v/>
      </c>
      <c r="R1783">
        <f>IF(MOD(E1783,2)=0,E1783,"")</f>
        <v/>
      </c>
      <c r="S1783">
        <f>IF(MOD(F1783,2)=0,F1783,"")</f>
        <v/>
      </c>
      <c r="T1783">
        <f>IF(COUNT(N1783:S1783)=0,0,AVERAGE(N1783:S1783))</f>
        <v/>
      </c>
      <c r="U1783">
        <f>IF(MOD(A1783,2)=1,A1783,"")</f>
        <v/>
      </c>
      <c r="V1783">
        <f>IF(MOD(B1783,2)=1,B1783,"")</f>
        <v/>
      </c>
      <c r="W1783">
        <f>IF(MOD(C1783,2)=1,C1783,"")</f>
        <v/>
      </c>
      <c r="X1783">
        <f>IF(MOD(D1783,2)=1,D1783,"")</f>
        <v/>
      </c>
      <c r="Y1783">
        <f>IF(MOD(E1783,2)=1,E1783,"")</f>
        <v/>
      </c>
      <c r="Z1783">
        <f>IF(MOD(F1783,2)=1,F1783,"")</f>
        <v/>
      </c>
      <c r="AA1783">
        <f>IF(COUNT(U1783:Z1783)=0,0,AVERAGE(U1783:Z1783))</f>
        <v/>
      </c>
      <c r="AB1783">
        <f>IF(ABS(T1783-AA1783)&gt;50,1,0)</f>
        <v/>
      </c>
      <c r="AC1783">
        <f>IF(M1783+AB1783=1,1,0)</f>
        <v/>
      </c>
    </row>
    <row r="1784">
      <c r="A1784" t="n">
        <v>63</v>
      </c>
      <c r="B1784" t="n">
        <v>26</v>
      </c>
      <c r="C1784" t="n">
        <v>47</v>
      </c>
      <c r="D1784" t="n">
        <v>34</v>
      </c>
      <c r="E1784" t="n">
        <v>20</v>
      </c>
      <c r="F1784" t="n">
        <v>86</v>
      </c>
      <c r="G1784">
        <f>COUNTIF($A1784:$F1784,A1784)</f>
        <v/>
      </c>
      <c r="H1784">
        <f>COUNTIF($A1784:$F1784,B1784)</f>
        <v/>
      </c>
      <c r="I1784">
        <f>COUNTIF($A1784:$F1784,C1784)</f>
        <v/>
      </c>
      <c r="J1784">
        <f>COUNTIF($A1784:$F1784,D1784)</f>
        <v/>
      </c>
      <c r="K1784">
        <f>COUNTIF($A1784:$F1784,E1784)</f>
        <v/>
      </c>
      <c r="L1784">
        <f>COUNTIF($A1784:$F1784,F1784)</f>
        <v/>
      </c>
      <c r="M1784">
        <f>IF(AND(COUNTIF(G1784:L1784,2)=2,COUNTIF(G1784:L1784,1)=4),1,0)</f>
        <v/>
      </c>
      <c r="N1784">
        <f>IF(MOD(A1784,2)=0,A1784,"")</f>
        <v/>
      </c>
      <c r="O1784">
        <f>IF(MOD(B1784,2)=0,B1784,"")</f>
        <v/>
      </c>
      <c r="P1784">
        <f>IF(MOD(C1784,2)=0,C1784,"")</f>
        <v/>
      </c>
      <c r="Q1784">
        <f>IF(MOD(D1784,2)=0,D1784,"")</f>
        <v/>
      </c>
      <c r="R1784">
        <f>IF(MOD(E1784,2)=0,E1784,"")</f>
        <v/>
      </c>
      <c r="S1784">
        <f>IF(MOD(F1784,2)=0,F1784,"")</f>
        <v/>
      </c>
      <c r="T1784">
        <f>IF(COUNT(N1784:S1784)=0,0,AVERAGE(N1784:S1784))</f>
        <v/>
      </c>
      <c r="U1784">
        <f>IF(MOD(A1784,2)=1,A1784,"")</f>
        <v/>
      </c>
      <c r="V1784">
        <f>IF(MOD(B1784,2)=1,B1784,"")</f>
        <v/>
      </c>
      <c r="W1784">
        <f>IF(MOD(C1784,2)=1,C1784,"")</f>
        <v/>
      </c>
      <c r="X1784">
        <f>IF(MOD(D1784,2)=1,D1784,"")</f>
        <v/>
      </c>
      <c r="Y1784">
        <f>IF(MOD(E1784,2)=1,E1784,"")</f>
        <v/>
      </c>
      <c r="Z1784">
        <f>IF(MOD(F1784,2)=1,F1784,"")</f>
        <v/>
      </c>
      <c r="AA1784">
        <f>IF(COUNT(U1784:Z1784)=0,0,AVERAGE(U1784:Z1784))</f>
        <v/>
      </c>
      <c r="AB1784">
        <f>IF(ABS(T1784-AA1784)&gt;50,1,0)</f>
        <v/>
      </c>
      <c r="AC1784">
        <f>IF(M1784+AB1784=1,1,0)</f>
        <v/>
      </c>
    </row>
    <row r="1785">
      <c r="A1785" t="n">
        <v>50</v>
      </c>
      <c r="B1785" t="n">
        <v>39</v>
      </c>
      <c r="C1785" t="n">
        <v>19</v>
      </c>
      <c r="D1785" t="n">
        <v>50</v>
      </c>
      <c r="E1785" t="n">
        <v>59</v>
      </c>
      <c r="F1785" t="n">
        <v>46</v>
      </c>
      <c r="G1785">
        <f>COUNTIF($A1785:$F1785,A1785)</f>
        <v/>
      </c>
      <c r="H1785">
        <f>COUNTIF($A1785:$F1785,B1785)</f>
        <v/>
      </c>
      <c r="I1785">
        <f>COUNTIF($A1785:$F1785,C1785)</f>
        <v/>
      </c>
      <c r="J1785">
        <f>COUNTIF($A1785:$F1785,D1785)</f>
        <v/>
      </c>
      <c r="K1785">
        <f>COUNTIF($A1785:$F1785,E1785)</f>
        <v/>
      </c>
      <c r="L1785">
        <f>COUNTIF($A1785:$F1785,F1785)</f>
        <v/>
      </c>
      <c r="M1785">
        <f>IF(AND(COUNTIF(G1785:L1785,2)=2,COUNTIF(G1785:L1785,1)=4),1,0)</f>
        <v/>
      </c>
      <c r="N1785">
        <f>IF(MOD(A1785,2)=0,A1785,"")</f>
        <v/>
      </c>
      <c r="O1785">
        <f>IF(MOD(B1785,2)=0,B1785,"")</f>
        <v/>
      </c>
      <c r="P1785">
        <f>IF(MOD(C1785,2)=0,C1785,"")</f>
        <v/>
      </c>
      <c r="Q1785">
        <f>IF(MOD(D1785,2)=0,D1785,"")</f>
        <v/>
      </c>
      <c r="R1785">
        <f>IF(MOD(E1785,2)=0,E1785,"")</f>
        <v/>
      </c>
      <c r="S1785">
        <f>IF(MOD(F1785,2)=0,F1785,"")</f>
        <v/>
      </c>
      <c r="T1785">
        <f>IF(COUNT(N1785:S1785)=0,0,AVERAGE(N1785:S1785))</f>
        <v/>
      </c>
      <c r="U1785">
        <f>IF(MOD(A1785,2)=1,A1785,"")</f>
        <v/>
      </c>
      <c r="V1785">
        <f>IF(MOD(B1785,2)=1,B1785,"")</f>
        <v/>
      </c>
      <c r="W1785">
        <f>IF(MOD(C1785,2)=1,C1785,"")</f>
        <v/>
      </c>
      <c r="X1785">
        <f>IF(MOD(D1785,2)=1,D1785,"")</f>
        <v/>
      </c>
      <c r="Y1785">
        <f>IF(MOD(E1785,2)=1,E1785,"")</f>
        <v/>
      </c>
      <c r="Z1785">
        <f>IF(MOD(F1785,2)=1,F1785,"")</f>
        <v/>
      </c>
      <c r="AA1785">
        <f>IF(COUNT(U1785:Z1785)=0,0,AVERAGE(U1785:Z1785))</f>
        <v/>
      </c>
      <c r="AB1785">
        <f>IF(ABS(T1785-AA1785)&gt;50,1,0)</f>
        <v/>
      </c>
      <c r="AC1785">
        <f>IF(M1785+AB1785=1,1,0)</f>
        <v/>
      </c>
    </row>
    <row r="1786">
      <c r="A1786" t="n">
        <v>76</v>
      </c>
      <c r="B1786" t="n">
        <v>56</v>
      </c>
      <c r="C1786" t="n">
        <v>17</v>
      </c>
      <c r="D1786" t="n">
        <v>47</v>
      </c>
      <c r="E1786" t="n">
        <v>91</v>
      </c>
      <c r="F1786" t="n">
        <v>17</v>
      </c>
      <c r="G1786">
        <f>COUNTIF($A1786:$F1786,A1786)</f>
        <v/>
      </c>
      <c r="H1786">
        <f>COUNTIF($A1786:$F1786,B1786)</f>
        <v/>
      </c>
      <c r="I1786">
        <f>COUNTIF($A1786:$F1786,C1786)</f>
        <v/>
      </c>
      <c r="J1786">
        <f>COUNTIF($A1786:$F1786,D1786)</f>
        <v/>
      </c>
      <c r="K1786">
        <f>COUNTIF($A1786:$F1786,E1786)</f>
        <v/>
      </c>
      <c r="L1786">
        <f>COUNTIF($A1786:$F1786,F1786)</f>
        <v/>
      </c>
      <c r="M1786">
        <f>IF(AND(COUNTIF(G1786:L1786,2)=2,COUNTIF(G1786:L1786,1)=4),1,0)</f>
        <v/>
      </c>
      <c r="N1786">
        <f>IF(MOD(A1786,2)=0,A1786,"")</f>
        <v/>
      </c>
      <c r="O1786">
        <f>IF(MOD(B1786,2)=0,B1786,"")</f>
        <v/>
      </c>
      <c r="P1786">
        <f>IF(MOD(C1786,2)=0,C1786,"")</f>
        <v/>
      </c>
      <c r="Q1786">
        <f>IF(MOD(D1786,2)=0,D1786,"")</f>
        <v/>
      </c>
      <c r="R1786">
        <f>IF(MOD(E1786,2)=0,E1786,"")</f>
        <v/>
      </c>
      <c r="S1786">
        <f>IF(MOD(F1786,2)=0,F1786,"")</f>
        <v/>
      </c>
      <c r="T1786">
        <f>IF(COUNT(N1786:S1786)=0,0,AVERAGE(N1786:S1786))</f>
        <v/>
      </c>
      <c r="U1786">
        <f>IF(MOD(A1786,2)=1,A1786,"")</f>
        <v/>
      </c>
      <c r="V1786">
        <f>IF(MOD(B1786,2)=1,B1786,"")</f>
        <v/>
      </c>
      <c r="W1786">
        <f>IF(MOD(C1786,2)=1,C1786,"")</f>
        <v/>
      </c>
      <c r="X1786">
        <f>IF(MOD(D1786,2)=1,D1786,"")</f>
        <v/>
      </c>
      <c r="Y1786">
        <f>IF(MOD(E1786,2)=1,E1786,"")</f>
        <v/>
      </c>
      <c r="Z1786">
        <f>IF(MOD(F1786,2)=1,F1786,"")</f>
        <v/>
      </c>
      <c r="AA1786">
        <f>IF(COUNT(U1786:Z1786)=0,0,AVERAGE(U1786:Z1786))</f>
        <v/>
      </c>
      <c r="AB1786">
        <f>IF(ABS(T1786-AA1786)&gt;50,1,0)</f>
        <v/>
      </c>
      <c r="AC1786">
        <f>IF(M1786+AB1786=1,1,0)</f>
        <v/>
      </c>
    </row>
    <row r="1787">
      <c r="A1787" t="n">
        <v>48</v>
      </c>
      <c r="B1787" t="n">
        <v>93</v>
      </c>
      <c r="C1787" t="n">
        <v>71</v>
      </c>
      <c r="D1787" t="n">
        <v>85</v>
      </c>
      <c r="E1787" t="n">
        <v>42</v>
      </c>
      <c r="F1787" t="n">
        <v>6</v>
      </c>
      <c r="G1787">
        <f>COUNTIF($A1787:$F1787,A1787)</f>
        <v/>
      </c>
      <c r="H1787">
        <f>COUNTIF($A1787:$F1787,B1787)</f>
        <v/>
      </c>
      <c r="I1787">
        <f>COUNTIF($A1787:$F1787,C1787)</f>
        <v/>
      </c>
      <c r="J1787">
        <f>COUNTIF($A1787:$F1787,D1787)</f>
        <v/>
      </c>
      <c r="K1787">
        <f>COUNTIF($A1787:$F1787,E1787)</f>
        <v/>
      </c>
      <c r="L1787">
        <f>COUNTIF($A1787:$F1787,F1787)</f>
        <v/>
      </c>
      <c r="M1787">
        <f>IF(AND(COUNTIF(G1787:L1787,2)=2,COUNTIF(G1787:L1787,1)=4),1,0)</f>
        <v/>
      </c>
      <c r="N1787">
        <f>IF(MOD(A1787,2)=0,A1787,"")</f>
        <v/>
      </c>
      <c r="O1787">
        <f>IF(MOD(B1787,2)=0,B1787,"")</f>
        <v/>
      </c>
      <c r="P1787">
        <f>IF(MOD(C1787,2)=0,C1787,"")</f>
        <v/>
      </c>
      <c r="Q1787">
        <f>IF(MOD(D1787,2)=0,D1787,"")</f>
        <v/>
      </c>
      <c r="R1787">
        <f>IF(MOD(E1787,2)=0,E1787,"")</f>
        <v/>
      </c>
      <c r="S1787">
        <f>IF(MOD(F1787,2)=0,F1787,"")</f>
        <v/>
      </c>
      <c r="T1787">
        <f>IF(COUNT(N1787:S1787)=0,0,AVERAGE(N1787:S1787))</f>
        <v/>
      </c>
      <c r="U1787">
        <f>IF(MOD(A1787,2)=1,A1787,"")</f>
        <v/>
      </c>
      <c r="V1787">
        <f>IF(MOD(B1787,2)=1,B1787,"")</f>
        <v/>
      </c>
      <c r="W1787">
        <f>IF(MOD(C1787,2)=1,C1787,"")</f>
        <v/>
      </c>
      <c r="X1787">
        <f>IF(MOD(D1787,2)=1,D1787,"")</f>
        <v/>
      </c>
      <c r="Y1787">
        <f>IF(MOD(E1787,2)=1,E1787,"")</f>
        <v/>
      </c>
      <c r="Z1787">
        <f>IF(MOD(F1787,2)=1,F1787,"")</f>
        <v/>
      </c>
      <c r="AA1787">
        <f>IF(COUNT(U1787:Z1787)=0,0,AVERAGE(U1787:Z1787))</f>
        <v/>
      </c>
      <c r="AB1787">
        <f>IF(ABS(T1787-AA1787)&gt;50,1,0)</f>
        <v/>
      </c>
      <c r="AC1787">
        <f>IF(M1787+AB1787=1,1,0)</f>
        <v/>
      </c>
    </row>
    <row r="1788">
      <c r="A1788" t="n">
        <v>52</v>
      </c>
      <c r="B1788" t="n">
        <v>49</v>
      </c>
      <c r="C1788" t="n">
        <v>93</v>
      </c>
      <c r="D1788" t="n">
        <v>6</v>
      </c>
      <c r="E1788" t="n">
        <v>97</v>
      </c>
      <c r="F1788" t="n">
        <v>38</v>
      </c>
      <c r="G1788">
        <f>COUNTIF($A1788:$F1788,A1788)</f>
        <v/>
      </c>
      <c r="H1788">
        <f>COUNTIF($A1788:$F1788,B1788)</f>
        <v/>
      </c>
      <c r="I1788">
        <f>COUNTIF($A1788:$F1788,C1788)</f>
        <v/>
      </c>
      <c r="J1788">
        <f>COUNTIF($A1788:$F1788,D1788)</f>
        <v/>
      </c>
      <c r="K1788">
        <f>COUNTIF($A1788:$F1788,E1788)</f>
        <v/>
      </c>
      <c r="L1788">
        <f>COUNTIF($A1788:$F1788,F1788)</f>
        <v/>
      </c>
      <c r="M1788">
        <f>IF(AND(COUNTIF(G1788:L1788,2)=2,COUNTIF(G1788:L1788,1)=4),1,0)</f>
        <v/>
      </c>
      <c r="N1788">
        <f>IF(MOD(A1788,2)=0,A1788,"")</f>
        <v/>
      </c>
      <c r="O1788">
        <f>IF(MOD(B1788,2)=0,B1788,"")</f>
        <v/>
      </c>
      <c r="P1788">
        <f>IF(MOD(C1788,2)=0,C1788,"")</f>
        <v/>
      </c>
      <c r="Q1788">
        <f>IF(MOD(D1788,2)=0,D1788,"")</f>
        <v/>
      </c>
      <c r="R1788">
        <f>IF(MOD(E1788,2)=0,E1788,"")</f>
        <v/>
      </c>
      <c r="S1788">
        <f>IF(MOD(F1788,2)=0,F1788,"")</f>
        <v/>
      </c>
      <c r="T1788">
        <f>IF(COUNT(N1788:S1788)=0,0,AVERAGE(N1788:S1788))</f>
        <v/>
      </c>
      <c r="U1788">
        <f>IF(MOD(A1788,2)=1,A1788,"")</f>
        <v/>
      </c>
      <c r="V1788">
        <f>IF(MOD(B1788,2)=1,B1788,"")</f>
        <v/>
      </c>
      <c r="W1788">
        <f>IF(MOD(C1788,2)=1,C1788,"")</f>
        <v/>
      </c>
      <c r="X1788">
        <f>IF(MOD(D1788,2)=1,D1788,"")</f>
        <v/>
      </c>
      <c r="Y1788">
        <f>IF(MOD(E1788,2)=1,E1788,"")</f>
        <v/>
      </c>
      <c r="Z1788">
        <f>IF(MOD(F1788,2)=1,F1788,"")</f>
        <v/>
      </c>
      <c r="AA1788">
        <f>IF(COUNT(U1788:Z1788)=0,0,AVERAGE(U1788:Z1788))</f>
        <v/>
      </c>
      <c r="AB1788">
        <f>IF(ABS(T1788-AA1788)&gt;50,1,0)</f>
        <v/>
      </c>
      <c r="AC1788">
        <f>IF(M1788+AB1788=1,1,0)</f>
        <v/>
      </c>
    </row>
    <row r="1789">
      <c r="A1789" t="n">
        <v>78</v>
      </c>
      <c r="B1789" t="n">
        <v>101</v>
      </c>
      <c r="C1789" t="n">
        <v>70</v>
      </c>
      <c r="D1789" t="n">
        <v>76</v>
      </c>
      <c r="E1789" t="n">
        <v>45</v>
      </c>
      <c r="F1789" t="n">
        <v>100</v>
      </c>
      <c r="G1789">
        <f>COUNTIF($A1789:$F1789,A1789)</f>
        <v/>
      </c>
      <c r="H1789">
        <f>COUNTIF($A1789:$F1789,B1789)</f>
        <v/>
      </c>
      <c r="I1789">
        <f>COUNTIF($A1789:$F1789,C1789)</f>
        <v/>
      </c>
      <c r="J1789">
        <f>COUNTIF($A1789:$F1789,D1789)</f>
        <v/>
      </c>
      <c r="K1789">
        <f>COUNTIF($A1789:$F1789,E1789)</f>
        <v/>
      </c>
      <c r="L1789">
        <f>COUNTIF($A1789:$F1789,F1789)</f>
        <v/>
      </c>
      <c r="M1789">
        <f>IF(AND(COUNTIF(G1789:L1789,2)=2,COUNTIF(G1789:L1789,1)=4),1,0)</f>
        <v/>
      </c>
      <c r="N1789">
        <f>IF(MOD(A1789,2)=0,A1789,"")</f>
        <v/>
      </c>
      <c r="O1789">
        <f>IF(MOD(B1789,2)=0,B1789,"")</f>
        <v/>
      </c>
      <c r="P1789">
        <f>IF(MOD(C1789,2)=0,C1789,"")</f>
        <v/>
      </c>
      <c r="Q1789">
        <f>IF(MOD(D1789,2)=0,D1789,"")</f>
        <v/>
      </c>
      <c r="R1789">
        <f>IF(MOD(E1789,2)=0,E1789,"")</f>
        <v/>
      </c>
      <c r="S1789">
        <f>IF(MOD(F1789,2)=0,F1789,"")</f>
        <v/>
      </c>
      <c r="T1789">
        <f>IF(COUNT(N1789:S1789)=0,0,AVERAGE(N1789:S1789))</f>
        <v/>
      </c>
      <c r="U1789">
        <f>IF(MOD(A1789,2)=1,A1789,"")</f>
        <v/>
      </c>
      <c r="V1789">
        <f>IF(MOD(B1789,2)=1,B1789,"")</f>
        <v/>
      </c>
      <c r="W1789">
        <f>IF(MOD(C1789,2)=1,C1789,"")</f>
        <v/>
      </c>
      <c r="X1789">
        <f>IF(MOD(D1789,2)=1,D1789,"")</f>
        <v/>
      </c>
      <c r="Y1789">
        <f>IF(MOD(E1789,2)=1,E1789,"")</f>
        <v/>
      </c>
      <c r="Z1789">
        <f>IF(MOD(F1789,2)=1,F1789,"")</f>
        <v/>
      </c>
      <c r="AA1789">
        <f>IF(COUNT(U1789:Z1789)=0,0,AVERAGE(U1789:Z1789))</f>
        <v/>
      </c>
      <c r="AB1789">
        <f>IF(ABS(T1789-AA1789)&gt;50,1,0)</f>
        <v/>
      </c>
      <c r="AC1789">
        <f>IF(M1789+AB1789=1,1,0)</f>
        <v/>
      </c>
    </row>
    <row r="1790">
      <c r="A1790" t="n">
        <v>3</v>
      </c>
      <c r="B1790" t="n">
        <v>11</v>
      </c>
      <c r="C1790" t="n">
        <v>90</v>
      </c>
      <c r="D1790" t="n">
        <v>33</v>
      </c>
      <c r="E1790" t="n">
        <v>38</v>
      </c>
      <c r="F1790" t="n">
        <v>79</v>
      </c>
      <c r="G1790">
        <f>COUNTIF($A1790:$F1790,A1790)</f>
        <v/>
      </c>
      <c r="H1790">
        <f>COUNTIF($A1790:$F1790,B1790)</f>
        <v/>
      </c>
      <c r="I1790">
        <f>COUNTIF($A1790:$F1790,C1790)</f>
        <v/>
      </c>
      <c r="J1790">
        <f>COUNTIF($A1790:$F1790,D1790)</f>
        <v/>
      </c>
      <c r="K1790">
        <f>COUNTIF($A1790:$F1790,E1790)</f>
        <v/>
      </c>
      <c r="L1790">
        <f>COUNTIF($A1790:$F1790,F1790)</f>
        <v/>
      </c>
      <c r="M1790">
        <f>IF(AND(COUNTIF(G1790:L1790,2)=2,COUNTIF(G1790:L1790,1)=4),1,0)</f>
        <v/>
      </c>
      <c r="N1790">
        <f>IF(MOD(A1790,2)=0,A1790,"")</f>
        <v/>
      </c>
      <c r="O1790">
        <f>IF(MOD(B1790,2)=0,B1790,"")</f>
        <v/>
      </c>
      <c r="P1790">
        <f>IF(MOD(C1790,2)=0,C1790,"")</f>
        <v/>
      </c>
      <c r="Q1790">
        <f>IF(MOD(D1790,2)=0,D1790,"")</f>
        <v/>
      </c>
      <c r="R1790">
        <f>IF(MOD(E1790,2)=0,E1790,"")</f>
        <v/>
      </c>
      <c r="S1790">
        <f>IF(MOD(F1790,2)=0,F1790,"")</f>
        <v/>
      </c>
      <c r="T1790">
        <f>IF(COUNT(N1790:S1790)=0,0,AVERAGE(N1790:S1790))</f>
        <v/>
      </c>
      <c r="U1790">
        <f>IF(MOD(A1790,2)=1,A1790,"")</f>
        <v/>
      </c>
      <c r="V1790">
        <f>IF(MOD(B1790,2)=1,B1790,"")</f>
        <v/>
      </c>
      <c r="W1790">
        <f>IF(MOD(C1790,2)=1,C1790,"")</f>
        <v/>
      </c>
      <c r="X1790">
        <f>IF(MOD(D1790,2)=1,D1790,"")</f>
        <v/>
      </c>
      <c r="Y1790">
        <f>IF(MOD(E1790,2)=1,E1790,"")</f>
        <v/>
      </c>
      <c r="Z1790">
        <f>IF(MOD(F1790,2)=1,F1790,"")</f>
        <v/>
      </c>
      <c r="AA1790">
        <f>IF(COUNT(U1790:Z1790)=0,0,AVERAGE(U1790:Z1790))</f>
        <v/>
      </c>
      <c r="AB1790">
        <f>IF(ABS(T1790-AA1790)&gt;50,1,0)</f>
        <v/>
      </c>
      <c r="AC1790">
        <f>IF(M1790+AB1790=1,1,0)</f>
        <v/>
      </c>
    </row>
    <row r="1791">
      <c r="A1791" t="n">
        <v>87</v>
      </c>
      <c r="B1791" t="n">
        <v>41</v>
      </c>
      <c r="C1791" t="n">
        <v>65</v>
      </c>
      <c r="D1791" t="n">
        <v>38</v>
      </c>
      <c r="E1791" t="n">
        <v>74</v>
      </c>
      <c r="F1791" t="n">
        <v>26</v>
      </c>
      <c r="G1791">
        <f>COUNTIF($A1791:$F1791,A1791)</f>
        <v/>
      </c>
      <c r="H1791">
        <f>COUNTIF($A1791:$F1791,B1791)</f>
        <v/>
      </c>
      <c r="I1791">
        <f>COUNTIF($A1791:$F1791,C1791)</f>
        <v/>
      </c>
      <c r="J1791">
        <f>COUNTIF($A1791:$F1791,D1791)</f>
        <v/>
      </c>
      <c r="K1791">
        <f>COUNTIF($A1791:$F1791,E1791)</f>
        <v/>
      </c>
      <c r="L1791">
        <f>COUNTIF($A1791:$F1791,F1791)</f>
        <v/>
      </c>
      <c r="M1791">
        <f>IF(AND(COUNTIF(G1791:L1791,2)=2,COUNTIF(G1791:L1791,1)=4),1,0)</f>
        <v/>
      </c>
      <c r="N1791">
        <f>IF(MOD(A1791,2)=0,A1791,"")</f>
        <v/>
      </c>
      <c r="O1791">
        <f>IF(MOD(B1791,2)=0,B1791,"")</f>
        <v/>
      </c>
      <c r="P1791">
        <f>IF(MOD(C1791,2)=0,C1791,"")</f>
        <v/>
      </c>
      <c r="Q1791">
        <f>IF(MOD(D1791,2)=0,D1791,"")</f>
        <v/>
      </c>
      <c r="R1791">
        <f>IF(MOD(E1791,2)=0,E1791,"")</f>
        <v/>
      </c>
      <c r="S1791">
        <f>IF(MOD(F1791,2)=0,F1791,"")</f>
        <v/>
      </c>
      <c r="T1791">
        <f>IF(COUNT(N1791:S1791)=0,0,AVERAGE(N1791:S1791))</f>
        <v/>
      </c>
      <c r="U1791">
        <f>IF(MOD(A1791,2)=1,A1791,"")</f>
        <v/>
      </c>
      <c r="V1791">
        <f>IF(MOD(B1791,2)=1,B1791,"")</f>
        <v/>
      </c>
      <c r="W1791">
        <f>IF(MOD(C1791,2)=1,C1791,"")</f>
        <v/>
      </c>
      <c r="X1791">
        <f>IF(MOD(D1791,2)=1,D1791,"")</f>
        <v/>
      </c>
      <c r="Y1791">
        <f>IF(MOD(E1791,2)=1,E1791,"")</f>
        <v/>
      </c>
      <c r="Z1791">
        <f>IF(MOD(F1791,2)=1,F1791,"")</f>
        <v/>
      </c>
      <c r="AA1791">
        <f>IF(COUNT(U1791:Z1791)=0,0,AVERAGE(U1791:Z1791))</f>
        <v/>
      </c>
      <c r="AB1791">
        <f>IF(ABS(T1791-AA1791)&gt;50,1,0)</f>
        <v/>
      </c>
      <c r="AC1791">
        <f>IF(M1791+AB1791=1,1,0)</f>
        <v/>
      </c>
    </row>
    <row r="1792">
      <c r="A1792" t="n">
        <v>25</v>
      </c>
      <c r="B1792" t="n">
        <v>12</v>
      </c>
      <c r="C1792" t="n">
        <v>31</v>
      </c>
      <c r="D1792" t="n">
        <v>53</v>
      </c>
      <c r="E1792" t="n">
        <v>32</v>
      </c>
      <c r="F1792" t="n">
        <v>60</v>
      </c>
      <c r="G1792">
        <f>COUNTIF($A1792:$F1792,A1792)</f>
        <v/>
      </c>
      <c r="H1792">
        <f>COUNTIF($A1792:$F1792,B1792)</f>
        <v/>
      </c>
      <c r="I1792">
        <f>COUNTIF($A1792:$F1792,C1792)</f>
        <v/>
      </c>
      <c r="J1792">
        <f>COUNTIF($A1792:$F1792,D1792)</f>
        <v/>
      </c>
      <c r="K1792">
        <f>COUNTIF($A1792:$F1792,E1792)</f>
        <v/>
      </c>
      <c r="L1792">
        <f>COUNTIF($A1792:$F1792,F1792)</f>
        <v/>
      </c>
      <c r="M1792">
        <f>IF(AND(COUNTIF(G1792:L1792,2)=2,COUNTIF(G1792:L1792,1)=4),1,0)</f>
        <v/>
      </c>
      <c r="N1792">
        <f>IF(MOD(A1792,2)=0,A1792,"")</f>
        <v/>
      </c>
      <c r="O1792">
        <f>IF(MOD(B1792,2)=0,B1792,"")</f>
        <v/>
      </c>
      <c r="P1792">
        <f>IF(MOD(C1792,2)=0,C1792,"")</f>
        <v/>
      </c>
      <c r="Q1792">
        <f>IF(MOD(D1792,2)=0,D1792,"")</f>
        <v/>
      </c>
      <c r="R1792">
        <f>IF(MOD(E1792,2)=0,E1792,"")</f>
        <v/>
      </c>
      <c r="S1792">
        <f>IF(MOD(F1792,2)=0,F1792,"")</f>
        <v/>
      </c>
      <c r="T1792">
        <f>IF(COUNT(N1792:S1792)=0,0,AVERAGE(N1792:S1792))</f>
        <v/>
      </c>
      <c r="U1792">
        <f>IF(MOD(A1792,2)=1,A1792,"")</f>
        <v/>
      </c>
      <c r="V1792">
        <f>IF(MOD(B1792,2)=1,B1792,"")</f>
        <v/>
      </c>
      <c r="W1792">
        <f>IF(MOD(C1792,2)=1,C1792,"")</f>
        <v/>
      </c>
      <c r="X1792">
        <f>IF(MOD(D1792,2)=1,D1792,"")</f>
        <v/>
      </c>
      <c r="Y1792">
        <f>IF(MOD(E1792,2)=1,E1792,"")</f>
        <v/>
      </c>
      <c r="Z1792">
        <f>IF(MOD(F1792,2)=1,F1792,"")</f>
        <v/>
      </c>
      <c r="AA1792">
        <f>IF(COUNT(U1792:Z1792)=0,0,AVERAGE(U1792:Z1792))</f>
        <v/>
      </c>
      <c r="AB1792">
        <f>IF(ABS(T1792-AA1792)&gt;50,1,0)</f>
        <v/>
      </c>
      <c r="AC1792">
        <f>IF(M1792+AB1792=1,1,0)</f>
        <v/>
      </c>
    </row>
    <row r="1793">
      <c r="A1793" t="n">
        <v>1</v>
      </c>
      <c r="B1793" t="n">
        <v>53</v>
      </c>
      <c r="C1793" t="n">
        <v>35</v>
      </c>
      <c r="D1793" t="n">
        <v>45</v>
      </c>
      <c r="E1793" t="n">
        <v>0</v>
      </c>
      <c r="F1793" t="n">
        <v>67</v>
      </c>
      <c r="G1793">
        <f>COUNTIF($A1793:$F1793,A1793)</f>
        <v/>
      </c>
      <c r="H1793">
        <f>COUNTIF($A1793:$F1793,B1793)</f>
        <v/>
      </c>
      <c r="I1793">
        <f>COUNTIF($A1793:$F1793,C1793)</f>
        <v/>
      </c>
      <c r="J1793">
        <f>COUNTIF($A1793:$F1793,D1793)</f>
        <v/>
      </c>
      <c r="K1793">
        <f>COUNTIF($A1793:$F1793,E1793)</f>
        <v/>
      </c>
      <c r="L1793">
        <f>COUNTIF($A1793:$F1793,F1793)</f>
        <v/>
      </c>
      <c r="M1793">
        <f>IF(AND(COUNTIF(G1793:L1793,2)=2,COUNTIF(G1793:L1793,1)=4),1,0)</f>
        <v/>
      </c>
      <c r="N1793">
        <f>IF(MOD(A1793,2)=0,A1793,"")</f>
        <v/>
      </c>
      <c r="O1793">
        <f>IF(MOD(B1793,2)=0,B1793,"")</f>
        <v/>
      </c>
      <c r="P1793">
        <f>IF(MOD(C1793,2)=0,C1793,"")</f>
        <v/>
      </c>
      <c r="Q1793">
        <f>IF(MOD(D1793,2)=0,D1793,"")</f>
        <v/>
      </c>
      <c r="R1793">
        <f>IF(MOD(E1793,2)=0,E1793,"")</f>
        <v/>
      </c>
      <c r="S1793">
        <f>IF(MOD(F1793,2)=0,F1793,"")</f>
        <v/>
      </c>
      <c r="T1793">
        <f>IF(COUNT(N1793:S1793)=0,0,AVERAGE(N1793:S1793))</f>
        <v/>
      </c>
      <c r="U1793">
        <f>IF(MOD(A1793,2)=1,A1793,"")</f>
        <v/>
      </c>
      <c r="V1793">
        <f>IF(MOD(B1793,2)=1,B1793,"")</f>
        <v/>
      </c>
      <c r="W1793">
        <f>IF(MOD(C1793,2)=1,C1793,"")</f>
        <v/>
      </c>
      <c r="X1793">
        <f>IF(MOD(D1793,2)=1,D1793,"")</f>
        <v/>
      </c>
      <c r="Y1793">
        <f>IF(MOD(E1793,2)=1,E1793,"")</f>
        <v/>
      </c>
      <c r="Z1793">
        <f>IF(MOD(F1793,2)=1,F1793,"")</f>
        <v/>
      </c>
      <c r="AA1793">
        <f>IF(COUNT(U1793:Z1793)=0,0,AVERAGE(U1793:Z1793))</f>
        <v/>
      </c>
      <c r="AB1793">
        <f>IF(ABS(T1793-AA1793)&gt;50,1,0)</f>
        <v/>
      </c>
      <c r="AC1793">
        <f>IF(M1793+AB1793=1,1,0)</f>
        <v/>
      </c>
    </row>
    <row r="1794">
      <c r="A1794" t="n">
        <v>96</v>
      </c>
      <c r="B1794" t="n">
        <v>24</v>
      </c>
      <c r="C1794" t="n">
        <v>2</v>
      </c>
      <c r="D1794" t="n">
        <v>91</v>
      </c>
      <c r="E1794" t="n">
        <v>46</v>
      </c>
      <c r="F1794" t="n">
        <v>41</v>
      </c>
      <c r="G1794">
        <f>COUNTIF($A1794:$F1794,A1794)</f>
        <v/>
      </c>
      <c r="H1794">
        <f>COUNTIF($A1794:$F1794,B1794)</f>
        <v/>
      </c>
      <c r="I1794">
        <f>COUNTIF($A1794:$F1794,C1794)</f>
        <v/>
      </c>
      <c r="J1794">
        <f>COUNTIF($A1794:$F1794,D1794)</f>
        <v/>
      </c>
      <c r="K1794">
        <f>COUNTIF($A1794:$F1794,E1794)</f>
        <v/>
      </c>
      <c r="L1794">
        <f>COUNTIF($A1794:$F1794,F1794)</f>
        <v/>
      </c>
      <c r="M1794">
        <f>IF(AND(COUNTIF(G1794:L1794,2)=2,COUNTIF(G1794:L1794,1)=4),1,0)</f>
        <v/>
      </c>
      <c r="N1794">
        <f>IF(MOD(A1794,2)=0,A1794,"")</f>
        <v/>
      </c>
      <c r="O1794">
        <f>IF(MOD(B1794,2)=0,B1794,"")</f>
        <v/>
      </c>
      <c r="P1794">
        <f>IF(MOD(C1794,2)=0,C1794,"")</f>
        <v/>
      </c>
      <c r="Q1794">
        <f>IF(MOD(D1794,2)=0,D1794,"")</f>
        <v/>
      </c>
      <c r="R1794">
        <f>IF(MOD(E1794,2)=0,E1794,"")</f>
        <v/>
      </c>
      <c r="S1794">
        <f>IF(MOD(F1794,2)=0,F1794,"")</f>
        <v/>
      </c>
      <c r="T1794">
        <f>IF(COUNT(N1794:S1794)=0,0,AVERAGE(N1794:S1794))</f>
        <v/>
      </c>
      <c r="U1794">
        <f>IF(MOD(A1794,2)=1,A1794,"")</f>
        <v/>
      </c>
      <c r="V1794">
        <f>IF(MOD(B1794,2)=1,B1794,"")</f>
        <v/>
      </c>
      <c r="W1794">
        <f>IF(MOD(C1794,2)=1,C1794,"")</f>
        <v/>
      </c>
      <c r="X1794">
        <f>IF(MOD(D1794,2)=1,D1794,"")</f>
        <v/>
      </c>
      <c r="Y1794">
        <f>IF(MOD(E1794,2)=1,E1794,"")</f>
        <v/>
      </c>
      <c r="Z1794">
        <f>IF(MOD(F1794,2)=1,F1794,"")</f>
        <v/>
      </c>
      <c r="AA1794">
        <f>IF(COUNT(U1794:Z1794)=0,0,AVERAGE(U1794:Z1794))</f>
        <v/>
      </c>
      <c r="AB1794">
        <f>IF(ABS(T1794-AA1794)&gt;50,1,0)</f>
        <v/>
      </c>
      <c r="AC1794">
        <f>IF(M1794+AB1794=1,1,0)</f>
        <v/>
      </c>
    </row>
    <row r="1795">
      <c r="A1795" t="n">
        <v>1</v>
      </c>
      <c r="B1795" t="n">
        <v>47</v>
      </c>
      <c r="C1795" t="n">
        <v>76</v>
      </c>
      <c r="D1795" t="n">
        <v>33</v>
      </c>
      <c r="E1795" t="n">
        <v>40</v>
      </c>
      <c r="F1795" t="n">
        <v>36</v>
      </c>
      <c r="G1795">
        <f>COUNTIF($A1795:$F1795,A1795)</f>
        <v/>
      </c>
      <c r="H1795">
        <f>COUNTIF($A1795:$F1795,B1795)</f>
        <v/>
      </c>
      <c r="I1795">
        <f>COUNTIF($A1795:$F1795,C1795)</f>
        <v/>
      </c>
      <c r="J1795">
        <f>COUNTIF($A1795:$F1795,D1795)</f>
        <v/>
      </c>
      <c r="K1795">
        <f>COUNTIF($A1795:$F1795,E1795)</f>
        <v/>
      </c>
      <c r="L1795">
        <f>COUNTIF($A1795:$F1795,F1795)</f>
        <v/>
      </c>
      <c r="M1795">
        <f>IF(AND(COUNTIF(G1795:L1795,2)=2,COUNTIF(G1795:L1795,1)=4),1,0)</f>
        <v/>
      </c>
      <c r="N1795">
        <f>IF(MOD(A1795,2)=0,A1795,"")</f>
        <v/>
      </c>
      <c r="O1795">
        <f>IF(MOD(B1795,2)=0,B1795,"")</f>
        <v/>
      </c>
      <c r="P1795">
        <f>IF(MOD(C1795,2)=0,C1795,"")</f>
        <v/>
      </c>
      <c r="Q1795">
        <f>IF(MOD(D1795,2)=0,D1795,"")</f>
        <v/>
      </c>
      <c r="R1795">
        <f>IF(MOD(E1795,2)=0,E1795,"")</f>
        <v/>
      </c>
      <c r="S1795">
        <f>IF(MOD(F1795,2)=0,F1795,"")</f>
        <v/>
      </c>
      <c r="T1795">
        <f>IF(COUNT(N1795:S1795)=0,0,AVERAGE(N1795:S1795))</f>
        <v/>
      </c>
      <c r="U1795">
        <f>IF(MOD(A1795,2)=1,A1795,"")</f>
        <v/>
      </c>
      <c r="V1795">
        <f>IF(MOD(B1795,2)=1,B1795,"")</f>
        <v/>
      </c>
      <c r="W1795">
        <f>IF(MOD(C1795,2)=1,C1795,"")</f>
        <v/>
      </c>
      <c r="X1795">
        <f>IF(MOD(D1795,2)=1,D1795,"")</f>
        <v/>
      </c>
      <c r="Y1795">
        <f>IF(MOD(E1795,2)=1,E1795,"")</f>
        <v/>
      </c>
      <c r="Z1795">
        <f>IF(MOD(F1795,2)=1,F1795,"")</f>
        <v/>
      </c>
      <c r="AA1795">
        <f>IF(COUNT(U1795:Z1795)=0,0,AVERAGE(U1795:Z1795))</f>
        <v/>
      </c>
      <c r="AB1795">
        <f>IF(ABS(T1795-AA1795)&gt;50,1,0)</f>
        <v/>
      </c>
      <c r="AC1795">
        <f>IF(M1795+AB1795=1,1,0)</f>
        <v/>
      </c>
    </row>
    <row r="1796">
      <c r="A1796" t="n">
        <v>53</v>
      </c>
      <c r="B1796" t="n">
        <v>39</v>
      </c>
      <c r="C1796" t="n">
        <v>34</v>
      </c>
      <c r="D1796" t="n">
        <v>34</v>
      </c>
      <c r="E1796" t="n">
        <v>99</v>
      </c>
      <c r="F1796" t="n">
        <v>82</v>
      </c>
      <c r="G1796">
        <f>COUNTIF($A1796:$F1796,A1796)</f>
        <v/>
      </c>
      <c r="H1796">
        <f>COUNTIF($A1796:$F1796,B1796)</f>
        <v/>
      </c>
      <c r="I1796">
        <f>COUNTIF($A1796:$F1796,C1796)</f>
        <v/>
      </c>
      <c r="J1796">
        <f>COUNTIF($A1796:$F1796,D1796)</f>
        <v/>
      </c>
      <c r="K1796">
        <f>COUNTIF($A1796:$F1796,E1796)</f>
        <v/>
      </c>
      <c r="L1796">
        <f>COUNTIF($A1796:$F1796,F1796)</f>
        <v/>
      </c>
      <c r="M1796">
        <f>IF(AND(COUNTIF(G1796:L1796,2)=2,COUNTIF(G1796:L1796,1)=4),1,0)</f>
        <v/>
      </c>
      <c r="N1796">
        <f>IF(MOD(A1796,2)=0,A1796,"")</f>
        <v/>
      </c>
      <c r="O1796">
        <f>IF(MOD(B1796,2)=0,B1796,"")</f>
        <v/>
      </c>
      <c r="P1796">
        <f>IF(MOD(C1796,2)=0,C1796,"")</f>
        <v/>
      </c>
      <c r="Q1796">
        <f>IF(MOD(D1796,2)=0,D1796,"")</f>
        <v/>
      </c>
      <c r="R1796">
        <f>IF(MOD(E1796,2)=0,E1796,"")</f>
        <v/>
      </c>
      <c r="S1796">
        <f>IF(MOD(F1796,2)=0,F1796,"")</f>
        <v/>
      </c>
      <c r="T1796">
        <f>IF(COUNT(N1796:S1796)=0,0,AVERAGE(N1796:S1796))</f>
        <v/>
      </c>
      <c r="U1796">
        <f>IF(MOD(A1796,2)=1,A1796,"")</f>
        <v/>
      </c>
      <c r="V1796">
        <f>IF(MOD(B1796,2)=1,B1796,"")</f>
        <v/>
      </c>
      <c r="W1796">
        <f>IF(MOD(C1796,2)=1,C1796,"")</f>
        <v/>
      </c>
      <c r="X1796">
        <f>IF(MOD(D1796,2)=1,D1796,"")</f>
        <v/>
      </c>
      <c r="Y1796">
        <f>IF(MOD(E1796,2)=1,E1796,"")</f>
        <v/>
      </c>
      <c r="Z1796">
        <f>IF(MOD(F1796,2)=1,F1796,"")</f>
        <v/>
      </c>
      <c r="AA1796">
        <f>IF(COUNT(U1796:Z1796)=0,0,AVERAGE(U1796:Z1796))</f>
        <v/>
      </c>
      <c r="AB1796">
        <f>IF(ABS(T1796-AA1796)&gt;50,1,0)</f>
        <v/>
      </c>
      <c r="AC1796">
        <f>IF(M1796+AB1796=1,1,0)</f>
        <v/>
      </c>
    </row>
    <row r="1797">
      <c r="A1797" t="n">
        <v>99</v>
      </c>
      <c r="B1797" t="n">
        <v>86</v>
      </c>
      <c r="C1797" t="n">
        <v>11</v>
      </c>
      <c r="D1797" t="n">
        <v>7</v>
      </c>
      <c r="E1797" t="n">
        <v>4</v>
      </c>
      <c r="F1797" t="n">
        <v>10</v>
      </c>
      <c r="G1797">
        <f>COUNTIF($A1797:$F1797,A1797)</f>
        <v/>
      </c>
      <c r="H1797">
        <f>COUNTIF($A1797:$F1797,B1797)</f>
        <v/>
      </c>
      <c r="I1797">
        <f>COUNTIF($A1797:$F1797,C1797)</f>
        <v/>
      </c>
      <c r="J1797">
        <f>COUNTIF($A1797:$F1797,D1797)</f>
        <v/>
      </c>
      <c r="K1797">
        <f>COUNTIF($A1797:$F1797,E1797)</f>
        <v/>
      </c>
      <c r="L1797">
        <f>COUNTIF($A1797:$F1797,F1797)</f>
        <v/>
      </c>
      <c r="M1797">
        <f>IF(AND(COUNTIF(G1797:L1797,2)=2,COUNTIF(G1797:L1797,1)=4),1,0)</f>
        <v/>
      </c>
      <c r="N1797">
        <f>IF(MOD(A1797,2)=0,A1797,"")</f>
        <v/>
      </c>
      <c r="O1797">
        <f>IF(MOD(B1797,2)=0,B1797,"")</f>
        <v/>
      </c>
      <c r="P1797">
        <f>IF(MOD(C1797,2)=0,C1797,"")</f>
        <v/>
      </c>
      <c r="Q1797">
        <f>IF(MOD(D1797,2)=0,D1797,"")</f>
        <v/>
      </c>
      <c r="R1797">
        <f>IF(MOD(E1797,2)=0,E1797,"")</f>
        <v/>
      </c>
      <c r="S1797">
        <f>IF(MOD(F1797,2)=0,F1797,"")</f>
        <v/>
      </c>
      <c r="T1797">
        <f>IF(COUNT(N1797:S1797)=0,0,AVERAGE(N1797:S1797))</f>
        <v/>
      </c>
      <c r="U1797">
        <f>IF(MOD(A1797,2)=1,A1797,"")</f>
        <v/>
      </c>
      <c r="V1797">
        <f>IF(MOD(B1797,2)=1,B1797,"")</f>
        <v/>
      </c>
      <c r="W1797">
        <f>IF(MOD(C1797,2)=1,C1797,"")</f>
        <v/>
      </c>
      <c r="X1797">
        <f>IF(MOD(D1797,2)=1,D1797,"")</f>
        <v/>
      </c>
      <c r="Y1797">
        <f>IF(MOD(E1797,2)=1,E1797,"")</f>
        <v/>
      </c>
      <c r="Z1797">
        <f>IF(MOD(F1797,2)=1,F1797,"")</f>
        <v/>
      </c>
      <c r="AA1797">
        <f>IF(COUNT(U1797:Z1797)=0,0,AVERAGE(U1797:Z1797))</f>
        <v/>
      </c>
      <c r="AB1797">
        <f>IF(ABS(T1797-AA1797)&gt;50,1,0)</f>
        <v/>
      </c>
      <c r="AC1797">
        <f>IF(M1797+AB1797=1,1,0)</f>
        <v/>
      </c>
    </row>
    <row r="1798">
      <c r="A1798" t="n">
        <v>82</v>
      </c>
      <c r="B1798" t="n">
        <v>40</v>
      </c>
      <c r="C1798" t="n">
        <v>51</v>
      </c>
      <c r="D1798" t="n">
        <v>61</v>
      </c>
      <c r="E1798" t="n">
        <v>13</v>
      </c>
      <c r="F1798" t="n">
        <v>61</v>
      </c>
      <c r="G1798">
        <f>COUNTIF($A1798:$F1798,A1798)</f>
        <v/>
      </c>
      <c r="H1798">
        <f>COUNTIF($A1798:$F1798,B1798)</f>
        <v/>
      </c>
      <c r="I1798">
        <f>COUNTIF($A1798:$F1798,C1798)</f>
        <v/>
      </c>
      <c r="J1798">
        <f>COUNTIF($A1798:$F1798,D1798)</f>
        <v/>
      </c>
      <c r="K1798">
        <f>COUNTIF($A1798:$F1798,E1798)</f>
        <v/>
      </c>
      <c r="L1798">
        <f>COUNTIF($A1798:$F1798,F1798)</f>
        <v/>
      </c>
      <c r="M1798">
        <f>IF(AND(COUNTIF(G1798:L1798,2)=2,COUNTIF(G1798:L1798,1)=4),1,0)</f>
        <v/>
      </c>
      <c r="N1798">
        <f>IF(MOD(A1798,2)=0,A1798,"")</f>
        <v/>
      </c>
      <c r="O1798">
        <f>IF(MOD(B1798,2)=0,B1798,"")</f>
        <v/>
      </c>
      <c r="P1798">
        <f>IF(MOD(C1798,2)=0,C1798,"")</f>
        <v/>
      </c>
      <c r="Q1798">
        <f>IF(MOD(D1798,2)=0,D1798,"")</f>
        <v/>
      </c>
      <c r="R1798">
        <f>IF(MOD(E1798,2)=0,E1798,"")</f>
        <v/>
      </c>
      <c r="S1798">
        <f>IF(MOD(F1798,2)=0,F1798,"")</f>
        <v/>
      </c>
      <c r="T1798">
        <f>IF(COUNT(N1798:S1798)=0,0,AVERAGE(N1798:S1798))</f>
        <v/>
      </c>
      <c r="U1798">
        <f>IF(MOD(A1798,2)=1,A1798,"")</f>
        <v/>
      </c>
      <c r="V1798">
        <f>IF(MOD(B1798,2)=1,B1798,"")</f>
        <v/>
      </c>
      <c r="W1798">
        <f>IF(MOD(C1798,2)=1,C1798,"")</f>
        <v/>
      </c>
      <c r="X1798">
        <f>IF(MOD(D1798,2)=1,D1798,"")</f>
        <v/>
      </c>
      <c r="Y1798">
        <f>IF(MOD(E1798,2)=1,E1798,"")</f>
        <v/>
      </c>
      <c r="Z1798">
        <f>IF(MOD(F1798,2)=1,F1798,"")</f>
        <v/>
      </c>
      <c r="AA1798">
        <f>IF(COUNT(U1798:Z1798)=0,0,AVERAGE(U1798:Z1798))</f>
        <v/>
      </c>
      <c r="AB1798">
        <f>IF(ABS(T1798-AA1798)&gt;50,1,0)</f>
        <v/>
      </c>
      <c r="AC1798">
        <f>IF(M1798+AB1798=1,1,0)</f>
        <v/>
      </c>
    </row>
    <row r="1799">
      <c r="A1799" t="n">
        <v>25</v>
      </c>
      <c r="B1799" t="n">
        <v>2</v>
      </c>
      <c r="C1799" t="n">
        <v>36</v>
      </c>
      <c r="D1799" t="n">
        <v>6</v>
      </c>
      <c r="E1799" t="n">
        <v>10</v>
      </c>
      <c r="F1799" t="n">
        <v>45</v>
      </c>
      <c r="G1799">
        <f>COUNTIF($A1799:$F1799,A1799)</f>
        <v/>
      </c>
      <c r="H1799">
        <f>COUNTIF($A1799:$F1799,B1799)</f>
        <v/>
      </c>
      <c r="I1799">
        <f>COUNTIF($A1799:$F1799,C1799)</f>
        <v/>
      </c>
      <c r="J1799">
        <f>COUNTIF($A1799:$F1799,D1799)</f>
        <v/>
      </c>
      <c r="K1799">
        <f>COUNTIF($A1799:$F1799,E1799)</f>
        <v/>
      </c>
      <c r="L1799">
        <f>COUNTIF($A1799:$F1799,F1799)</f>
        <v/>
      </c>
      <c r="M1799">
        <f>IF(AND(COUNTIF(G1799:L1799,2)=2,COUNTIF(G1799:L1799,1)=4),1,0)</f>
        <v/>
      </c>
      <c r="N1799">
        <f>IF(MOD(A1799,2)=0,A1799,"")</f>
        <v/>
      </c>
      <c r="O1799">
        <f>IF(MOD(B1799,2)=0,B1799,"")</f>
        <v/>
      </c>
      <c r="P1799">
        <f>IF(MOD(C1799,2)=0,C1799,"")</f>
        <v/>
      </c>
      <c r="Q1799">
        <f>IF(MOD(D1799,2)=0,D1799,"")</f>
        <v/>
      </c>
      <c r="R1799">
        <f>IF(MOD(E1799,2)=0,E1799,"")</f>
        <v/>
      </c>
      <c r="S1799">
        <f>IF(MOD(F1799,2)=0,F1799,"")</f>
        <v/>
      </c>
      <c r="T1799">
        <f>IF(COUNT(N1799:S1799)=0,0,AVERAGE(N1799:S1799))</f>
        <v/>
      </c>
      <c r="U1799">
        <f>IF(MOD(A1799,2)=1,A1799,"")</f>
        <v/>
      </c>
      <c r="V1799">
        <f>IF(MOD(B1799,2)=1,B1799,"")</f>
        <v/>
      </c>
      <c r="W1799">
        <f>IF(MOD(C1799,2)=1,C1799,"")</f>
        <v/>
      </c>
      <c r="X1799">
        <f>IF(MOD(D1799,2)=1,D1799,"")</f>
        <v/>
      </c>
      <c r="Y1799">
        <f>IF(MOD(E1799,2)=1,E1799,"")</f>
        <v/>
      </c>
      <c r="Z1799">
        <f>IF(MOD(F1799,2)=1,F1799,"")</f>
        <v/>
      </c>
      <c r="AA1799">
        <f>IF(COUNT(U1799:Z1799)=0,0,AVERAGE(U1799:Z1799))</f>
        <v/>
      </c>
      <c r="AB1799">
        <f>IF(ABS(T1799-AA1799)&gt;50,1,0)</f>
        <v/>
      </c>
      <c r="AC1799">
        <f>IF(M1799+AB1799=1,1,0)</f>
        <v/>
      </c>
    </row>
    <row r="1800">
      <c r="A1800" t="n">
        <v>74</v>
      </c>
      <c r="B1800" t="n">
        <v>95</v>
      </c>
      <c r="C1800" t="n">
        <v>56</v>
      </c>
      <c r="D1800" t="n">
        <v>6</v>
      </c>
      <c r="E1800" t="n">
        <v>22</v>
      </c>
      <c r="F1800" t="n">
        <v>6</v>
      </c>
      <c r="G1800">
        <f>COUNTIF($A1800:$F1800,A1800)</f>
        <v/>
      </c>
      <c r="H1800">
        <f>COUNTIF($A1800:$F1800,B1800)</f>
        <v/>
      </c>
      <c r="I1800">
        <f>COUNTIF($A1800:$F1800,C1800)</f>
        <v/>
      </c>
      <c r="J1800">
        <f>COUNTIF($A1800:$F1800,D1800)</f>
        <v/>
      </c>
      <c r="K1800">
        <f>COUNTIF($A1800:$F1800,E1800)</f>
        <v/>
      </c>
      <c r="L1800">
        <f>COUNTIF($A1800:$F1800,F1800)</f>
        <v/>
      </c>
      <c r="M1800">
        <f>IF(AND(COUNTIF(G1800:L1800,2)=2,COUNTIF(G1800:L1800,1)=4),1,0)</f>
        <v/>
      </c>
      <c r="N1800">
        <f>IF(MOD(A1800,2)=0,A1800,"")</f>
        <v/>
      </c>
      <c r="O1800">
        <f>IF(MOD(B1800,2)=0,B1800,"")</f>
        <v/>
      </c>
      <c r="P1800">
        <f>IF(MOD(C1800,2)=0,C1800,"")</f>
        <v/>
      </c>
      <c r="Q1800">
        <f>IF(MOD(D1800,2)=0,D1800,"")</f>
        <v/>
      </c>
      <c r="R1800">
        <f>IF(MOD(E1800,2)=0,E1800,"")</f>
        <v/>
      </c>
      <c r="S1800">
        <f>IF(MOD(F1800,2)=0,F1800,"")</f>
        <v/>
      </c>
      <c r="T1800">
        <f>IF(COUNT(N1800:S1800)=0,0,AVERAGE(N1800:S1800))</f>
        <v/>
      </c>
      <c r="U1800">
        <f>IF(MOD(A1800,2)=1,A1800,"")</f>
        <v/>
      </c>
      <c r="V1800">
        <f>IF(MOD(B1800,2)=1,B1800,"")</f>
        <v/>
      </c>
      <c r="W1800">
        <f>IF(MOD(C1800,2)=1,C1800,"")</f>
        <v/>
      </c>
      <c r="X1800">
        <f>IF(MOD(D1800,2)=1,D1800,"")</f>
        <v/>
      </c>
      <c r="Y1800">
        <f>IF(MOD(E1800,2)=1,E1800,"")</f>
        <v/>
      </c>
      <c r="Z1800">
        <f>IF(MOD(F1800,2)=1,F1800,"")</f>
        <v/>
      </c>
      <c r="AA1800">
        <f>IF(COUNT(U1800:Z1800)=0,0,AVERAGE(U1800:Z1800))</f>
        <v/>
      </c>
      <c r="AB1800">
        <f>IF(ABS(T1800-AA1800)&gt;50,1,0)</f>
        <v/>
      </c>
      <c r="AC1800">
        <f>IF(M1800+AB1800=1,1,0)</f>
        <v/>
      </c>
    </row>
    <row r="1801">
      <c r="A1801" t="n">
        <v>15</v>
      </c>
      <c r="B1801" t="n">
        <v>36</v>
      </c>
      <c r="C1801" t="n">
        <v>78</v>
      </c>
      <c r="D1801" t="n">
        <v>7</v>
      </c>
      <c r="E1801" t="n">
        <v>85</v>
      </c>
      <c r="F1801" t="n">
        <v>87</v>
      </c>
      <c r="G1801">
        <f>COUNTIF($A1801:$F1801,A1801)</f>
        <v/>
      </c>
      <c r="H1801">
        <f>COUNTIF($A1801:$F1801,B1801)</f>
        <v/>
      </c>
      <c r="I1801">
        <f>COUNTIF($A1801:$F1801,C1801)</f>
        <v/>
      </c>
      <c r="J1801">
        <f>COUNTIF($A1801:$F1801,D1801)</f>
        <v/>
      </c>
      <c r="K1801">
        <f>COUNTIF($A1801:$F1801,E1801)</f>
        <v/>
      </c>
      <c r="L1801">
        <f>COUNTIF($A1801:$F1801,F1801)</f>
        <v/>
      </c>
      <c r="M1801">
        <f>IF(AND(COUNTIF(G1801:L1801,2)=2,COUNTIF(G1801:L1801,1)=4),1,0)</f>
        <v/>
      </c>
      <c r="N1801">
        <f>IF(MOD(A1801,2)=0,A1801,"")</f>
        <v/>
      </c>
      <c r="O1801">
        <f>IF(MOD(B1801,2)=0,B1801,"")</f>
        <v/>
      </c>
      <c r="P1801">
        <f>IF(MOD(C1801,2)=0,C1801,"")</f>
        <v/>
      </c>
      <c r="Q1801">
        <f>IF(MOD(D1801,2)=0,D1801,"")</f>
        <v/>
      </c>
      <c r="R1801">
        <f>IF(MOD(E1801,2)=0,E1801,"")</f>
        <v/>
      </c>
      <c r="S1801">
        <f>IF(MOD(F1801,2)=0,F1801,"")</f>
        <v/>
      </c>
      <c r="T1801">
        <f>IF(COUNT(N1801:S1801)=0,0,AVERAGE(N1801:S1801))</f>
        <v/>
      </c>
      <c r="U1801">
        <f>IF(MOD(A1801,2)=1,A1801,"")</f>
        <v/>
      </c>
      <c r="V1801">
        <f>IF(MOD(B1801,2)=1,B1801,"")</f>
        <v/>
      </c>
      <c r="W1801">
        <f>IF(MOD(C1801,2)=1,C1801,"")</f>
        <v/>
      </c>
      <c r="X1801">
        <f>IF(MOD(D1801,2)=1,D1801,"")</f>
        <v/>
      </c>
      <c r="Y1801">
        <f>IF(MOD(E1801,2)=1,E1801,"")</f>
        <v/>
      </c>
      <c r="Z1801">
        <f>IF(MOD(F1801,2)=1,F1801,"")</f>
        <v/>
      </c>
      <c r="AA1801">
        <f>IF(COUNT(U1801:Z1801)=0,0,AVERAGE(U1801:Z1801))</f>
        <v/>
      </c>
      <c r="AB1801">
        <f>IF(ABS(T1801-AA1801)&gt;50,1,0)</f>
        <v/>
      </c>
      <c r="AC1801">
        <f>IF(M1801+AB1801=1,1,0)</f>
        <v/>
      </c>
    </row>
    <row r="1802">
      <c r="A1802" t="n">
        <v>5</v>
      </c>
      <c r="B1802" t="n">
        <v>7</v>
      </c>
      <c r="C1802" t="n">
        <v>0</v>
      </c>
      <c r="D1802" t="n">
        <v>17</v>
      </c>
      <c r="E1802" t="n">
        <v>58</v>
      </c>
      <c r="F1802" t="n">
        <v>81</v>
      </c>
      <c r="G1802">
        <f>COUNTIF($A1802:$F1802,A1802)</f>
        <v/>
      </c>
      <c r="H1802">
        <f>COUNTIF($A1802:$F1802,B1802)</f>
        <v/>
      </c>
      <c r="I1802">
        <f>COUNTIF($A1802:$F1802,C1802)</f>
        <v/>
      </c>
      <c r="J1802">
        <f>COUNTIF($A1802:$F1802,D1802)</f>
        <v/>
      </c>
      <c r="K1802">
        <f>COUNTIF($A1802:$F1802,E1802)</f>
        <v/>
      </c>
      <c r="L1802">
        <f>COUNTIF($A1802:$F1802,F1802)</f>
        <v/>
      </c>
      <c r="M1802">
        <f>IF(AND(COUNTIF(G1802:L1802,2)=2,COUNTIF(G1802:L1802,1)=4),1,0)</f>
        <v/>
      </c>
      <c r="N1802">
        <f>IF(MOD(A1802,2)=0,A1802,"")</f>
        <v/>
      </c>
      <c r="O1802">
        <f>IF(MOD(B1802,2)=0,B1802,"")</f>
        <v/>
      </c>
      <c r="P1802">
        <f>IF(MOD(C1802,2)=0,C1802,"")</f>
        <v/>
      </c>
      <c r="Q1802">
        <f>IF(MOD(D1802,2)=0,D1802,"")</f>
        <v/>
      </c>
      <c r="R1802">
        <f>IF(MOD(E1802,2)=0,E1802,"")</f>
        <v/>
      </c>
      <c r="S1802">
        <f>IF(MOD(F1802,2)=0,F1802,"")</f>
        <v/>
      </c>
      <c r="T1802">
        <f>IF(COUNT(N1802:S1802)=0,0,AVERAGE(N1802:S1802))</f>
        <v/>
      </c>
      <c r="U1802">
        <f>IF(MOD(A1802,2)=1,A1802,"")</f>
        <v/>
      </c>
      <c r="V1802">
        <f>IF(MOD(B1802,2)=1,B1802,"")</f>
        <v/>
      </c>
      <c r="W1802">
        <f>IF(MOD(C1802,2)=1,C1802,"")</f>
        <v/>
      </c>
      <c r="X1802">
        <f>IF(MOD(D1802,2)=1,D1802,"")</f>
        <v/>
      </c>
      <c r="Y1802">
        <f>IF(MOD(E1802,2)=1,E1802,"")</f>
        <v/>
      </c>
      <c r="Z1802">
        <f>IF(MOD(F1802,2)=1,F1802,"")</f>
        <v/>
      </c>
      <c r="AA1802">
        <f>IF(COUNT(U1802:Z1802)=0,0,AVERAGE(U1802:Z1802))</f>
        <v/>
      </c>
      <c r="AB1802">
        <f>IF(ABS(T1802-AA1802)&gt;50,1,0)</f>
        <v/>
      </c>
      <c r="AC1802">
        <f>IF(M1802+AB1802=1,1,0)</f>
        <v/>
      </c>
    </row>
    <row r="1803">
      <c r="A1803" t="n">
        <v>2</v>
      </c>
      <c r="B1803" t="n">
        <v>28</v>
      </c>
      <c r="C1803" t="n">
        <v>65</v>
      </c>
      <c r="D1803" t="n">
        <v>35</v>
      </c>
      <c r="E1803" t="n">
        <v>54</v>
      </c>
      <c r="F1803" t="n">
        <v>30</v>
      </c>
      <c r="G1803">
        <f>COUNTIF($A1803:$F1803,A1803)</f>
        <v/>
      </c>
      <c r="H1803">
        <f>COUNTIF($A1803:$F1803,B1803)</f>
        <v/>
      </c>
      <c r="I1803">
        <f>COUNTIF($A1803:$F1803,C1803)</f>
        <v/>
      </c>
      <c r="J1803">
        <f>COUNTIF($A1803:$F1803,D1803)</f>
        <v/>
      </c>
      <c r="K1803">
        <f>COUNTIF($A1803:$F1803,E1803)</f>
        <v/>
      </c>
      <c r="L1803">
        <f>COUNTIF($A1803:$F1803,F1803)</f>
        <v/>
      </c>
      <c r="M1803">
        <f>IF(AND(COUNTIF(G1803:L1803,2)=2,COUNTIF(G1803:L1803,1)=4),1,0)</f>
        <v/>
      </c>
      <c r="N1803">
        <f>IF(MOD(A1803,2)=0,A1803,"")</f>
        <v/>
      </c>
      <c r="O1803">
        <f>IF(MOD(B1803,2)=0,B1803,"")</f>
        <v/>
      </c>
      <c r="P1803">
        <f>IF(MOD(C1803,2)=0,C1803,"")</f>
        <v/>
      </c>
      <c r="Q1803">
        <f>IF(MOD(D1803,2)=0,D1803,"")</f>
        <v/>
      </c>
      <c r="R1803">
        <f>IF(MOD(E1803,2)=0,E1803,"")</f>
        <v/>
      </c>
      <c r="S1803">
        <f>IF(MOD(F1803,2)=0,F1803,"")</f>
        <v/>
      </c>
      <c r="T1803">
        <f>IF(COUNT(N1803:S1803)=0,0,AVERAGE(N1803:S1803))</f>
        <v/>
      </c>
      <c r="U1803">
        <f>IF(MOD(A1803,2)=1,A1803,"")</f>
        <v/>
      </c>
      <c r="V1803">
        <f>IF(MOD(B1803,2)=1,B1803,"")</f>
        <v/>
      </c>
      <c r="W1803">
        <f>IF(MOD(C1803,2)=1,C1803,"")</f>
        <v/>
      </c>
      <c r="X1803">
        <f>IF(MOD(D1803,2)=1,D1803,"")</f>
        <v/>
      </c>
      <c r="Y1803">
        <f>IF(MOD(E1803,2)=1,E1803,"")</f>
        <v/>
      </c>
      <c r="Z1803">
        <f>IF(MOD(F1803,2)=1,F1803,"")</f>
        <v/>
      </c>
      <c r="AA1803">
        <f>IF(COUNT(U1803:Z1803)=0,0,AVERAGE(U1803:Z1803))</f>
        <v/>
      </c>
      <c r="AB1803">
        <f>IF(ABS(T1803-AA1803)&gt;50,1,0)</f>
        <v/>
      </c>
      <c r="AC1803">
        <f>IF(M1803+AB1803=1,1,0)</f>
        <v/>
      </c>
    </row>
    <row r="1804">
      <c r="A1804" t="n">
        <v>62</v>
      </c>
      <c r="B1804" t="n">
        <v>92</v>
      </c>
      <c r="C1804" t="n">
        <v>81</v>
      </c>
      <c r="D1804" t="n">
        <v>29</v>
      </c>
      <c r="E1804" t="n">
        <v>41</v>
      </c>
      <c r="F1804" t="n">
        <v>86</v>
      </c>
      <c r="G1804">
        <f>COUNTIF($A1804:$F1804,A1804)</f>
        <v/>
      </c>
      <c r="H1804">
        <f>COUNTIF($A1804:$F1804,B1804)</f>
        <v/>
      </c>
      <c r="I1804">
        <f>COUNTIF($A1804:$F1804,C1804)</f>
        <v/>
      </c>
      <c r="J1804">
        <f>COUNTIF($A1804:$F1804,D1804)</f>
        <v/>
      </c>
      <c r="K1804">
        <f>COUNTIF($A1804:$F1804,E1804)</f>
        <v/>
      </c>
      <c r="L1804">
        <f>COUNTIF($A1804:$F1804,F1804)</f>
        <v/>
      </c>
      <c r="M1804">
        <f>IF(AND(COUNTIF(G1804:L1804,2)=2,COUNTIF(G1804:L1804,1)=4),1,0)</f>
        <v/>
      </c>
      <c r="N1804">
        <f>IF(MOD(A1804,2)=0,A1804,"")</f>
        <v/>
      </c>
      <c r="O1804">
        <f>IF(MOD(B1804,2)=0,B1804,"")</f>
        <v/>
      </c>
      <c r="P1804">
        <f>IF(MOD(C1804,2)=0,C1804,"")</f>
        <v/>
      </c>
      <c r="Q1804">
        <f>IF(MOD(D1804,2)=0,D1804,"")</f>
        <v/>
      </c>
      <c r="R1804">
        <f>IF(MOD(E1804,2)=0,E1804,"")</f>
        <v/>
      </c>
      <c r="S1804">
        <f>IF(MOD(F1804,2)=0,F1804,"")</f>
        <v/>
      </c>
      <c r="T1804">
        <f>IF(COUNT(N1804:S1804)=0,0,AVERAGE(N1804:S1804))</f>
        <v/>
      </c>
      <c r="U1804">
        <f>IF(MOD(A1804,2)=1,A1804,"")</f>
        <v/>
      </c>
      <c r="V1804">
        <f>IF(MOD(B1804,2)=1,B1804,"")</f>
        <v/>
      </c>
      <c r="W1804">
        <f>IF(MOD(C1804,2)=1,C1804,"")</f>
        <v/>
      </c>
      <c r="X1804">
        <f>IF(MOD(D1804,2)=1,D1804,"")</f>
        <v/>
      </c>
      <c r="Y1804">
        <f>IF(MOD(E1804,2)=1,E1804,"")</f>
        <v/>
      </c>
      <c r="Z1804">
        <f>IF(MOD(F1804,2)=1,F1804,"")</f>
        <v/>
      </c>
      <c r="AA1804">
        <f>IF(COUNT(U1804:Z1804)=0,0,AVERAGE(U1804:Z1804))</f>
        <v/>
      </c>
      <c r="AB1804">
        <f>IF(ABS(T1804-AA1804)&gt;50,1,0)</f>
        <v/>
      </c>
      <c r="AC1804">
        <f>IF(M1804+AB1804=1,1,0)</f>
        <v/>
      </c>
    </row>
    <row r="1805">
      <c r="A1805" t="n">
        <v>52</v>
      </c>
      <c r="B1805" t="n">
        <v>3</v>
      </c>
      <c r="C1805" t="n">
        <v>98</v>
      </c>
      <c r="D1805" t="n">
        <v>79</v>
      </c>
      <c r="E1805" t="n">
        <v>78</v>
      </c>
      <c r="F1805" t="n">
        <v>11</v>
      </c>
      <c r="G1805">
        <f>COUNTIF($A1805:$F1805,A1805)</f>
        <v/>
      </c>
      <c r="H1805">
        <f>COUNTIF($A1805:$F1805,B1805)</f>
        <v/>
      </c>
      <c r="I1805">
        <f>COUNTIF($A1805:$F1805,C1805)</f>
        <v/>
      </c>
      <c r="J1805">
        <f>COUNTIF($A1805:$F1805,D1805)</f>
        <v/>
      </c>
      <c r="K1805">
        <f>COUNTIF($A1805:$F1805,E1805)</f>
        <v/>
      </c>
      <c r="L1805">
        <f>COUNTIF($A1805:$F1805,F1805)</f>
        <v/>
      </c>
      <c r="M1805">
        <f>IF(AND(COUNTIF(G1805:L1805,2)=2,COUNTIF(G1805:L1805,1)=4),1,0)</f>
        <v/>
      </c>
      <c r="N1805">
        <f>IF(MOD(A1805,2)=0,A1805,"")</f>
        <v/>
      </c>
      <c r="O1805">
        <f>IF(MOD(B1805,2)=0,B1805,"")</f>
        <v/>
      </c>
      <c r="P1805">
        <f>IF(MOD(C1805,2)=0,C1805,"")</f>
        <v/>
      </c>
      <c r="Q1805">
        <f>IF(MOD(D1805,2)=0,D1805,"")</f>
        <v/>
      </c>
      <c r="R1805">
        <f>IF(MOD(E1805,2)=0,E1805,"")</f>
        <v/>
      </c>
      <c r="S1805">
        <f>IF(MOD(F1805,2)=0,F1805,"")</f>
        <v/>
      </c>
      <c r="T1805">
        <f>IF(COUNT(N1805:S1805)=0,0,AVERAGE(N1805:S1805))</f>
        <v/>
      </c>
      <c r="U1805">
        <f>IF(MOD(A1805,2)=1,A1805,"")</f>
        <v/>
      </c>
      <c r="V1805">
        <f>IF(MOD(B1805,2)=1,B1805,"")</f>
        <v/>
      </c>
      <c r="W1805">
        <f>IF(MOD(C1805,2)=1,C1805,"")</f>
        <v/>
      </c>
      <c r="X1805">
        <f>IF(MOD(D1805,2)=1,D1805,"")</f>
        <v/>
      </c>
      <c r="Y1805">
        <f>IF(MOD(E1805,2)=1,E1805,"")</f>
        <v/>
      </c>
      <c r="Z1805">
        <f>IF(MOD(F1805,2)=1,F1805,"")</f>
        <v/>
      </c>
      <c r="AA1805">
        <f>IF(COUNT(U1805:Z1805)=0,0,AVERAGE(U1805:Z1805))</f>
        <v/>
      </c>
      <c r="AB1805">
        <f>IF(ABS(T1805-AA1805)&gt;50,1,0)</f>
        <v/>
      </c>
      <c r="AC1805">
        <f>IF(M1805+AB1805=1,1,0)</f>
        <v/>
      </c>
    </row>
    <row r="1806">
      <c r="A1806" t="n">
        <v>91</v>
      </c>
      <c r="B1806" t="n">
        <v>85</v>
      </c>
      <c r="C1806" t="n">
        <v>12</v>
      </c>
      <c r="D1806" t="n">
        <v>95</v>
      </c>
      <c r="E1806" t="n">
        <v>76</v>
      </c>
      <c r="F1806" t="n">
        <v>44</v>
      </c>
      <c r="G1806">
        <f>COUNTIF($A1806:$F1806,A1806)</f>
        <v/>
      </c>
      <c r="H1806">
        <f>COUNTIF($A1806:$F1806,B1806)</f>
        <v/>
      </c>
      <c r="I1806">
        <f>COUNTIF($A1806:$F1806,C1806)</f>
        <v/>
      </c>
      <c r="J1806">
        <f>COUNTIF($A1806:$F1806,D1806)</f>
        <v/>
      </c>
      <c r="K1806">
        <f>COUNTIF($A1806:$F1806,E1806)</f>
        <v/>
      </c>
      <c r="L1806">
        <f>COUNTIF($A1806:$F1806,F1806)</f>
        <v/>
      </c>
      <c r="M1806">
        <f>IF(AND(COUNTIF(G1806:L1806,2)=2,COUNTIF(G1806:L1806,1)=4),1,0)</f>
        <v/>
      </c>
      <c r="N1806">
        <f>IF(MOD(A1806,2)=0,A1806,"")</f>
        <v/>
      </c>
      <c r="O1806">
        <f>IF(MOD(B1806,2)=0,B1806,"")</f>
        <v/>
      </c>
      <c r="P1806">
        <f>IF(MOD(C1806,2)=0,C1806,"")</f>
        <v/>
      </c>
      <c r="Q1806">
        <f>IF(MOD(D1806,2)=0,D1806,"")</f>
        <v/>
      </c>
      <c r="R1806">
        <f>IF(MOD(E1806,2)=0,E1806,"")</f>
        <v/>
      </c>
      <c r="S1806">
        <f>IF(MOD(F1806,2)=0,F1806,"")</f>
        <v/>
      </c>
      <c r="T1806">
        <f>IF(COUNT(N1806:S1806)=0,0,AVERAGE(N1806:S1806))</f>
        <v/>
      </c>
      <c r="U1806">
        <f>IF(MOD(A1806,2)=1,A1806,"")</f>
        <v/>
      </c>
      <c r="V1806">
        <f>IF(MOD(B1806,2)=1,B1806,"")</f>
        <v/>
      </c>
      <c r="W1806">
        <f>IF(MOD(C1806,2)=1,C1806,"")</f>
        <v/>
      </c>
      <c r="X1806">
        <f>IF(MOD(D1806,2)=1,D1806,"")</f>
        <v/>
      </c>
      <c r="Y1806">
        <f>IF(MOD(E1806,2)=1,E1806,"")</f>
        <v/>
      </c>
      <c r="Z1806">
        <f>IF(MOD(F1806,2)=1,F1806,"")</f>
        <v/>
      </c>
      <c r="AA1806">
        <f>IF(COUNT(U1806:Z1806)=0,0,AVERAGE(U1806:Z1806))</f>
        <v/>
      </c>
      <c r="AB1806">
        <f>IF(ABS(T1806-AA1806)&gt;50,1,0)</f>
        <v/>
      </c>
      <c r="AC1806">
        <f>IF(M1806+AB1806=1,1,0)</f>
        <v/>
      </c>
    </row>
    <row r="1807">
      <c r="A1807" t="n">
        <v>0</v>
      </c>
      <c r="B1807" t="n">
        <v>22</v>
      </c>
      <c r="C1807" t="n">
        <v>11</v>
      </c>
      <c r="D1807" t="n">
        <v>50</v>
      </c>
      <c r="E1807" t="n">
        <v>21</v>
      </c>
      <c r="F1807" t="n">
        <v>86</v>
      </c>
      <c r="G1807">
        <f>COUNTIF($A1807:$F1807,A1807)</f>
        <v/>
      </c>
      <c r="H1807">
        <f>COUNTIF($A1807:$F1807,B1807)</f>
        <v/>
      </c>
      <c r="I1807">
        <f>COUNTIF($A1807:$F1807,C1807)</f>
        <v/>
      </c>
      <c r="J1807">
        <f>COUNTIF($A1807:$F1807,D1807)</f>
        <v/>
      </c>
      <c r="K1807">
        <f>COUNTIF($A1807:$F1807,E1807)</f>
        <v/>
      </c>
      <c r="L1807">
        <f>COUNTIF($A1807:$F1807,F1807)</f>
        <v/>
      </c>
      <c r="M1807">
        <f>IF(AND(COUNTIF(G1807:L1807,2)=2,COUNTIF(G1807:L1807,1)=4),1,0)</f>
        <v/>
      </c>
      <c r="N1807">
        <f>IF(MOD(A1807,2)=0,A1807,"")</f>
        <v/>
      </c>
      <c r="O1807">
        <f>IF(MOD(B1807,2)=0,B1807,"")</f>
        <v/>
      </c>
      <c r="P1807">
        <f>IF(MOD(C1807,2)=0,C1807,"")</f>
        <v/>
      </c>
      <c r="Q1807">
        <f>IF(MOD(D1807,2)=0,D1807,"")</f>
        <v/>
      </c>
      <c r="R1807">
        <f>IF(MOD(E1807,2)=0,E1807,"")</f>
        <v/>
      </c>
      <c r="S1807">
        <f>IF(MOD(F1807,2)=0,F1807,"")</f>
        <v/>
      </c>
      <c r="T1807">
        <f>IF(COUNT(N1807:S1807)=0,0,AVERAGE(N1807:S1807))</f>
        <v/>
      </c>
      <c r="U1807">
        <f>IF(MOD(A1807,2)=1,A1807,"")</f>
        <v/>
      </c>
      <c r="V1807">
        <f>IF(MOD(B1807,2)=1,B1807,"")</f>
        <v/>
      </c>
      <c r="W1807">
        <f>IF(MOD(C1807,2)=1,C1807,"")</f>
        <v/>
      </c>
      <c r="X1807">
        <f>IF(MOD(D1807,2)=1,D1807,"")</f>
        <v/>
      </c>
      <c r="Y1807">
        <f>IF(MOD(E1807,2)=1,E1807,"")</f>
        <v/>
      </c>
      <c r="Z1807">
        <f>IF(MOD(F1807,2)=1,F1807,"")</f>
        <v/>
      </c>
      <c r="AA1807">
        <f>IF(COUNT(U1807:Z1807)=0,0,AVERAGE(U1807:Z1807))</f>
        <v/>
      </c>
      <c r="AB1807">
        <f>IF(ABS(T1807-AA1807)&gt;50,1,0)</f>
        <v/>
      </c>
      <c r="AC1807">
        <f>IF(M1807+AB1807=1,1,0)</f>
        <v/>
      </c>
    </row>
    <row r="1808">
      <c r="A1808" t="n">
        <v>70</v>
      </c>
      <c r="B1808" t="n">
        <v>82</v>
      </c>
      <c r="C1808" t="n">
        <v>60</v>
      </c>
      <c r="D1808" t="n">
        <v>47</v>
      </c>
      <c r="E1808" t="n">
        <v>91</v>
      </c>
      <c r="F1808" t="n">
        <v>63</v>
      </c>
      <c r="G1808">
        <f>COUNTIF($A1808:$F1808,A1808)</f>
        <v/>
      </c>
      <c r="H1808">
        <f>COUNTIF($A1808:$F1808,B1808)</f>
        <v/>
      </c>
      <c r="I1808">
        <f>COUNTIF($A1808:$F1808,C1808)</f>
        <v/>
      </c>
      <c r="J1808">
        <f>COUNTIF($A1808:$F1808,D1808)</f>
        <v/>
      </c>
      <c r="K1808">
        <f>COUNTIF($A1808:$F1808,E1808)</f>
        <v/>
      </c>
      <c r="L1808">
        <f>COUNTIF($A1808:$F1808,F1808)</f>
        <v/>
      </c>
      <c r="M1808">
        <f>IF(AND(COUNTIF(G1808:L1808,2)=2,COUNTIF(G1808:L1808,1)=4),1,0)</f>
        <v/>
      </c>
      <c r="N1808">
        <f>IF(MOD(A1808,2)=0,A1808,"")</f>
        <v/>
      </c>
      <c r="O1808">
        <f>IF(MOD(B1808,2)=0,B1808,"")</f>
        <v/>
      </c>
      <c r="P1808">
        <f>IF(MOD(C1808,2)=0,C1808,"")</f>
        <v/>
      </c>
      <c r="Q1808">
        <f>IF(MOD(D1808,2)=0,D1808,"")</f>
        <v/>
      </c>
      <c r="R1808">
        <f>IF(MOD(E1808,2)=0,E1808,"")</f>
        <v/>
      </c>
      <c r="S1808">
        <f>IF(MOD(F1808,2)=0,F1808,"")</f>
        <v/>
      </c>
      <c r="T1808">
        <f>IF(COUNT(N1808:S1808)=0,0,AVERAGE(N1808:S1808))</f>
        <v/>
      </c>
      <c r="U1808">
        <f>IF(MOD(A1808,2)=1,A1808,"")</f>
        <v/>
      </c>
      <c r="V1808">
        <f>IF(MOD(B1808,2)=1,B1808,"")</f>
        <v/>
      </c>
      <c r="W1808">
        <f>IF(MOD(C1808,2)=1,C1808,"")</f>
        <v/>
      </c>
      <c r="X1808">
        <f>IF(MOD(D1808,2)=1,D1808,"")</f>
        <v/>
      </c>
      <c r="Y1808">
        <f>IF(MOD(E1808,2)=1,E1808,"")</f>
        <v/>
      </c>
      <c r="Z1808">
        <f>IF(MOD(F1808,2)=1,F1808,"")</f>
        <v/>
      </c>
      <c r="AA1808">
        <f>IF(COUNT(U1808:Z1808)=0,0,AVERAGE(U1808:Z1808))</f>
        <v/>
      </c>
      <c r="AB1808">
        <f>IF(ABS(T1808-AA1808)&gt;50,1,0)</f>
        <v/>
      </c>
      <c r="AC1808">
        <f>IF(M1808+AB1808=1,1,0)</f>
        <v/>
      </c>
    </row>
    <row r="1809">
      <c r="A1809" t="n">
        <v>55</v>
      </c>
      <c r="B1809" t="n">
        <v>62</v>
      </c>
      <c r="C1809" t="n">
        <v>90</v>
      </c>
      <c r="D1809" t="n">
        <v>86</v>
      </c>
      <c r="E1809" t="n">
        <v>85</v>
      </c>
      <c r="F1809" t="n">
        <v>34</v>
      </c>
      <c r="G1809">
        <f>COUNTIF($A1809:$F1809,A1809)</f>
        <v/>
      </c>
      <c r="H1809">
        <f>COUNTIF($A1809:$F1809,B1809)</f>
        <v/>
      </c>
      <c r="I1809">
        <f>COUNTIF($A1809:$F1809,C1809)</f>
        <v/>
      </c>
      <c r="J1809">
        <f>COUNTIF($A1809:$F1809,D1809)</f>
        <v/>
      </c>
      <c r="K1809">
        <f>COUNTIF($A1809:$F1809,E1809)</f>
        <v/>
      </c>
      <c r="L1809">
        <f>COUNTIF($A1809:$F1809,F1809)</f>
        <v/>
      </c>
      <c r="M1809">
        <f>IF(AND(COUNTIF(G1809:L1809,2)=2,COUNTIF(G1809:L1809,1)=4),1,0)</f>
        <v/>
      </c>
      <c r="N1809">
        <f>IF(MOD(A1809,2)=0,A1809,"")</f>
        <v/>
      </c>
      <c r="O1809">
        <f>IF(MOD(B1809,2)=0,B1809,"")</f>
        <v/>
      </c>
      <c r="P1809">
        <f>IF(MOD(C1809,2)=0,C1809,"")</f>
        <v/>
      </c>
      <c r="Q1809">
        <f>IF(MOD(D1809,2)=0,D1809,"")</f>
        <v/>
      </c>
      <c r="R1809">
        <f>IF(MOD(E1809,2)=0,E1809,"")</f>
        <v/>
      </c>
      <c r="S1809">
        <f>IF(MOD(F1809,2)=0,F1809,"")</f>
        <v/>
      </c>
      <c r="T1809">
        <f>IF(COUNT(N1809:S1809)=0,0,AVERAGE(N1809:S1809))</f>
        <v/>
      </c>
      <c r="U1809">
        <f>IF(MOD(A1809,2)=1,A1809,"")</f>
        <v/>
      </c>
      <c r="V1809">
        <f>IF(MOD(B1809,2)=1,B1809,"")</f>
        <v/>
      </c>
      <c r="W1809">
        <f>IF(MOD(C1809,2)=1,C1809,"")</f>
        <v/>
      </c>
      <c r="X1809">
        <f>IF(MOD(D1809,2)=1,D1809,"")</f>
        <v/>
      </c>
      <c r="Y1809">
        <f>IF(MOD(E1809,2)=1,E1809,"")</f>
        <v/>
      </c>
      <c r="Z1809">
        <f>IF(MOD(F1809,2)=1,F1809,"")</f>
        <v/>
      </c>
      <c r="AA1809">
        <f>IF(COUNT(U1809:Z1809)=0,0,AVERAGE(U1809:Z1809))</f>
        <v/>
      </c>
      <c r="AB1809">
        <f>IF(ABS(T1809-AA1809)&gt;50,1,0)</f>
        <v/>
      </c>
      <c r="AC1809">
        <f>IF(M1809+AB1809=1,1,0)</f>
        <v/>
      </c>
    </row>
    <row r="1810">
      <c r="A1810" t="n">
        <v>64</v>
      </c>
      <c r="B1810" t="n">
        <v>74</v>
      </c>
      <c r="C1810" t="n">
        <v>18</v>
      </c>
      <c r="D1810" t="n">
        <v>10</v>
      </c>
      <c r="E1810" t="n">
        <v>94</v>
      </c>
      <c r="F1810" t="n">
        <v>47</v>
      </c>
      <c r="G1810">
        <f>COUNTIF($A1810:$F1810,A1810)</f>
        <v/>
      </c>
      <c r="H1810">
        <f>COUNTIF($A1810:$F1810,B1810)</f>
        <v/>
      </c>
      <c r="I1810">
        <f>COUNTIF($A1810:$F1810,C1810)</f>
        <v/>
      </c>
      <c r="J1810">
        <f>COUNTIF($A1810:$F1810,D1810)</f>
        <v/>
      </c>
      <c r="K1810">
        <f>COUNTIF($A1810:$F1810,E1810)</f>
        <v/>
      </c>
      <c r="L1810">
        <f>COUNTIF($A1810:$F1810,F1810)</f>
        <v/>
      </c>
      <c r="M1810">
        <f>IF(AND(COUNTIF(G1810:L1810,2)=2,COUNTIF(G1810:L1810,1)=4),1,0)</f>
        <v/>
      </c>
      <c r="N1810">
        <f>IF(MOD(A1810,2)=0,A1810,"")</f>
        <v/>
      </c>
      <c r="O1810">
        <f>IF(MOD(B1810,2)=0,B1810,"")</f>
        <v/>
      </c>
      <c r="P1810">
        <f>IF(MOD(C1810,2)=0,C1810,"")</f>
        <v/>
      </c>
      <c r="Q1810">
        <f>IF(MOD(D1810,2)=0,D1810,"")</f>
        <v/>
      </c>
      <c r="R1810">
        <f>IF(MOD(E1810,2)=0,E1810,"")</f>
        <v/>
      </c>
      <c r="S1810">
        <f>IF(MOD(F1810,2)=0,F1810,"")</f>
        <v/>
      </c>
      <c r="T1810">
        <f>IF(COUNT(N1810:S1810)=0,0,AVERAGE(N1810:S1810))</f>
        <v/>
      </c>
      <c r="U1810">
        <f>IF(MOD(A1810,2)=1,A1810,"")</f>
        <v/>
      </c>
      <c r="V1810">
        <f>IF(MOD(B1810,2)=1,B1810,"")</f>
        <v/>
      </c>
      <c r="W1810">
        <f>IF(MOD(C1810,2)=1,C1810,"")</f>
        <v/>
      </c>
      <c r="X1810">
        <f>IF(MOD(D1810,2)=1,D1810,"")</f>
        <v/>
      </c>
      <c r="Y1810">
        <f>IF(MOD(E1810,2)=1,E1810,"")</f>
        <v/>
      </c>
      <c r="Z1810">
        <f>IF(MOD(F1810,2)=1,F1810,"")</f>
        <v/>
      </c>
      <c r="AA1810">
        <f>IF(COUNT(U1810:Z1810)=0,0,AVERAGE(U1810:Z1810))</f>
        <v/>
      </c>
      <c r="AB1810">
        <f>IF(ABS(T1810-AA1810)&gt;50,1,0)</f>
        <v/>
      </c>
      <c r="AC1810">
        <f>IF(M1810+AB1810=1,1,0)</f>
        <v/>
      </c>
    </row>
    <row r="1811">
      <c r="A1811" t="n">
        <v>49</v>
      </c>
      <c r="B1811" t="n">
        <v>3</v>
      </c>
      <c r="C1811" t="n">
        <v>50</v>
      </c>
      <c r="D1811" t="n">
        <v>10</v>
      </c>
      <c r="E1811" t="n">
        <v>79</v>
      </c>
      <c r="F1811" t="n">
        <v>96</v>
      </c>
      <c r="G1811">
        <f>COUNTIF($A1811:$F1811,A1811)</f>
        <v/>
      </c>
      <c r="H1811">
        <f>COUNTIF($A1811:$F1811,B1811)</f>
        <v/>
      </c>
      <c r="I1811">
        <f>COUNTIF($A1811:$F1811,C1811)</f>
        <v/>
      </c>
      <c r="J1811">
        <f>COUNTIF($A1811:$F1811,D1811)</f>
        <v/>
      </c>
      <c r="K1811">
        <f>COUNTIF($A1811:$F1811,E1811)</f>
        <v/>
      </c>
      <c r="L1811">
        <f>COUNTIF($A1811:$F1811,F1811)</f>
        <v/>
      </c>
      <c r="M1811">
        <f>IF(AND(COUNTIF(G1811:L1811,2)=2,COUNTIF(G1811:L1811,1)=4),1,0)</f>
        <v/>
      </c>
      <c r="N1811">
        <f>IF(MOD(A1811,2)=0,A1811,"")</f>
        <v/>
      </c>
      <c r="O1811">
        <f>IF(MOD(B1811,2)=0,B1811,"")</f>
        <v/>
      </c>
      <c r="P1811">
        <f>IF(MOD(C1811,2)=0,C1811,"")</f>
        <v/>
      </c>
      <c r="Q1811">
        <f>IF(MOD(D1811,2)=0,D1811,"")</f>
        <v/>
      </c>
      <c r="R1811">
        <f>IF(MOD(E1811,2)=0,E1811,"")</f>
        <v/>
      </c>
      <c r="S1811">
        <f>IF(MOD(F1811,2)=0,F1811,"")</f>
        <v/>
      </c>
      <c r="T1811">
        <f>IF(COUNT(N1811:S1811)=0,0,AVERAGE(N1811:S1811))</f>
        <v/>
      </c>
      <c r="U1811">
        <f>IF(MOD(A1811,2)=1,A1811,"")</f>
        <v/>
      </c>
      <c r="V1811">
        <f>IF(MOD(B1811,2)=1,B1811,"")</f>
        <v/>
      </c>
      <c r="W1811">
        <f>IF(MOD(C1811,2)=1,C1811,"")</f>
        <v/>
      </c>
      <c r="X1811">
        <f>IF(MOD(D1811,2)=1,D1811,"")</f>
        <v/>
      </c>
      <c r="Y1811">
        <f>IF(MOD(E1811,2)=1,E1811,"")</f>
        <v/>
      </c>
      <c r="Z1811">
        <f>IF(MOD(F1811,2)=1,F1811,"")</f>
        <v/>
      </c>
      <c r="AA1811">
        <f>IF(COUNT(U1811:Z1811)=0,0,AVERAGE(U1811:Z1811))</f>
        <v/>
      </c>
      <c r="AB1811">
        <f>IF(ABS(T1811-AA1811)&gt;50,1,0)</f>
        <v/>
      </c>
      <c r="AC1811">
        <f>IF(M1811+AB1811=1,1,0)</f>
        <v/>
      </c>
    </row>
    <row r="1812">
      <c r="A1812" t="n">
        <v>2</v>
      </c>
      <c r="B1812" t="n">
        <v>26</v>
      </c>
      <c r="C1812" t="n">
        <v>59</v>
      </c>
      <c r="D1812" t="n">
        <v>77</v>
      </c>
      <c r="E1812" t="n">
        <v>21</v>
      </c>
      <c r="F1812" t="n">
        <v>52</v>
      </c>
      <c r="G1812">
        <f>COUNTIF($A1812:$F1812,A1812)</f>
        <v/>
      </c>
      <c r="H1812">
        <f>COUNTIF($A1812:$F1812,B1812)</f>
        <v/>
      </c>
      <c r="I1812">
        <f>COUNTIF($A1812:$F1812,C1812)</f>
        <v/>
      </c>
      <c r="J1812">
        <f>COUNTIF($A1812:$F1812,D1812)</f>
        <v/>
      </c>
      <c r="K1812">
        <f>COUNTIF($A1812:$F1812,E1812)</f>
        <v/>
      </c>
      <c r="L1812">
        <f>COUNTIF($A1812:$F1812,F1812)</f>
        <v/>
      </c>
      <c r="M1812">
        <f>IF(AND(COUNTIF(G1812:L1812,2)=2,COUNTIF(G1812:L1812,1)=4),1,0)</f>
        <v/>
      </c>
      <c r="N1812">
        <f>IF(MOD(A1812,2)=0,A1812,"")</f>
        <v/>
      </c>
      <c r="O1812">
        <f>IF(MOD(B1812,2)=0,B1812,"")</f>
        <v/>
      </c>
      <c r="P1812">
        <f>IF(MOD(C1812,2)=0,C1812,"")</f>
        <v/>
      </c>
      <c r="Q1812">
        <f>IF(MOD(D1812,2)=0,D1812,"")</f>
        <v/>
      </c>
      <c r="R1812">
        <f>IF(MOD(E1812,2)=0,E1812,"")</f>
        <v/>
      </c>
      <c r="S1812">
        <f>IF(MOD(F1812,2)=0,F1812,"")</f>
        <v/>
      </c>
      <c r="T1812">
        <f>IF(COUNT(N1812:S1812)=0,0,AVERAGE(N1812:S1812))</f>
        <v/>
      </c>
      <c r="U1812">
        <f>IF(MOD(A1812,2)=1,A1812,"")</f>
        <v/>
      </c>
      <c r="V1812">
        <f>IF(MOD(B1812,2)=1,B1812,"")</f>
        <v/>
      </c>
      <c r="W1812">
        <f>IF(MOD(C1812,2)=1,C1812,"")</f>
        <v/>
      </c>
      <c r="X1812">
        <f>IF(MOD(D1812,2)=1,D1812,"")</f>
        <v/>
      </c>
      <c r="Y1812">
        <f>IF(MOD(E1812,2)=1,E1812,"")</f>
        <v/>
      </c>
      <c r="Z1812">
        <f>IF(MOD(F1812,2)=1,F1812,"")</f>
        <v/>
      </c>
      <c r="AA1812">
        <f>IF(COUNT(U1812:Z1812)=0,0,AVERAGE(U1812:Z1812))</f>
        <v/>
      </c>
      <c r="AB1812">
        <f>IF(ABS(T1812-AA1812)&gt;50,1,0)</f>
        <v/>
      </c>
      <c r="AC1812">
        <f>IF(M1812+AB1812=1,1,0)</f>
        <v/>
      </c>
    </row>
    <row r="1813">
      <c r="A1813" t="n">
        <v>28</v>
      </c>
      <c r="B1813" t="n">
        <v>29</v>
      </c>
      <c r="C1813" t="n">
        <v>38</v>
      </c>
      <c r="D1813" t="n">
        <v>30</v>
      </c>
      <c r="E1813" t="n">
        <v>99</v>
      </c>
      <c r="F1813" t="n">
        <v>81</v>
      </c>
      <c r="G1813">
        <f>COUNTIF($A1813:$F1813,A1813)</f>
        <v/>
      </c>
      <c r="H1813">
        <f>COUNTIF($A1813:$F1813,B1813)</f>
        <v/>
      </c>
      <c r="I1813">
        <f>COUNTIF($A1813:$F1813,C1813)</f>
        <v/>
      </c>
      <c r="J1813">
        <f>COUNTIF($A1813:$F1813,D1813)</f>
        <v/>
      </c>
      <c r="K1813">
        <f>COUNTIF($A1813:$F1813,E1813)</f>
        <v/>
      </c>
      <c r="L1813">
        <f>COUNTIF($A1813:$F1813,F1813)</f>
        <v/>
      </c>
      <c r="M1813">
        <f>IF(AND(COUNTIF(G1813:L1813,2)=2,COUNTIF(G1813:L1813,1)=4),1,0)</f>
        <v/>
      </c>
      <c r="N1813">
        <f>IF(MOD(A1813,2)=0,A1813,"")</f>
        <v/>
      </c>
      <c r="O1813">
        <f>IF(MOD(B1813,2)=0,B1813,"")</f>
        <v/>
      </c>
      <c r="P1813">
        <f>IF(MOD(C1813,2)=0,C1813,"")</f>
        <v/>
      </c>
      <c r="Q1813">
        <f>IF(MOD(D1813,2)=0,D1813,"")</f>
        <v/>
      </c>
      <c r="R1813">
        <f>IF(MOD(E1813,2)=0,E1813,"")</f>
        <v/>
      </c>
      <c r="S1813">
        <f>IF(MOD(F1813,2)=0,F1813,"")</f>
        <v/>
      </c>
      <c r="T1813">
        <f>IF(COUNT(N1813:S1813)=0,0,AVERAGE(N1813:S1813))</f>
        <v/>
      </c>
      <c r="U1813">
        <f>IF(MOD(A1813,2)=1,A1813,"")</f>
        <v/>
      </c>
      <c r="V1813">
        <f>IF(MOD(B1813,2)=1,B1813,"")</f>
        <v/>
      </c>
      <c r="W1813">
        <f>IF(MOD(C1813,2)=1,C1813,"")</f>
        <v/>
      </c>
      <c r="X1813">
        <f>IF(MOD(D1813,2)=1,D1813,"")</f>
        <v/>
      </c>
      <c r="Y1813">
        <f>IF(MOD(E1813,2)=1,E1813,"")</f>
        <v/>
      </c>
      <c r="Z1813">
        <f>IF(MOD(F1813,2)=1,F1813,"")</f>
        <v/>
      </c>
      <c r="AA1813">
        <f>IF(COUNT(U1813:Z1813)=0,0,AVERAGE(U1813:Z1813))</f>
        <v/>
      </c>
      <c r="AB1813">
        <f>IF(ABS(T1813-AA1813)&gt;50,1,0)</f>
        <v/>
      </c>
      <c r="AC1813">
        <f>IF(M1813+AB1813=1,1,0)</f>
        <v/>
      </c>
    </row>
    <row r="1814">
      <c r="A1814" t="n">
        <v>50</v>
      </c>
      <c r="B1814" t="n">
        <v>3</v>
      </c>
      <c r="C1814" t="n">
        <v>1</v>
      </c>
      <c r="D1814" t="n">
        <v>70</v>
      </c>
      <c r="E1814" t="n">
        <v>68</v>
      </c>
      <c r="F1814" t="n">
        <v>53</v>
      </c>
      <c r="G1814">
        <f>COUNTIF($A1814:$F1814,A1814)</f>
        <v/>
      </c>
      <c r="H1814">
        <f>COUNTIF($A1814:$F1814,B1814)</f>
        <v/>
      </c>
      <c r="I1814">
        <f>COUNTIF($A1814:$F1814,C1814)</f>
        <v/>
      </c>
      <c r="J1814">
        <f>COUNTIF($A1814:$F1814,D1814)</f>
        <v/>
      </c>
      <c r="K1814">
        <f>COUNTIF($A1814:$F1814,E1814)</f>
        <v/>
      </c>
      <c r="L1814">
        <f>COUNTIF($A1814:$F1814,F1814)</f>
        <v/>
      </c>
      <c r="M1814">
        <f>IF(AND(COUNTIF(G1814:L1814,2)=2,COUNTIF(G1814:L1814,1)=4),1,0)</f>
        <v/>
      </c>
      <c r="N1814">
        <f>IF(MOD(A1814,2)=0,A1814,"")</f>
        <v/>
      </c>
      <c r="O1814">
        <f>IF(MOD(B1814,2)=0,B1814,"")</f>
        <v/>
      </c>
      <c r="P1814">
        <f>IF(MOD(C1814,2)=0,C1814,"")</f>
        <v/>
      </c>
      <c r="Q1814">
        <f>IF(MOD(D1814,2)=0,D1814,"")</f>
        <v/>
      </c>
      <c r="R1814">
        <f>IF(MOD(E1814,2)=0,E1814,"")</f>
        <v/>
      </c>
      <c r="S1814">
        <f>IF(MOD(F1814,2)=0,F1814,"")</f>
        <v/>
      </c>
      <c r="T1814">
        <f>IF(COUNT(N1814:S1814)=0,0,AVERAGE(N1814:S1814))</f>
        <v/>
      </c>
      <c r="U1814">
        <f>IF(MOD(A1814,2)=1,A1814,"")</f>
        <v/>
      </c>
      <c r="V1814">
        <f>IF(MOD(B1814,2)=1,B1814,"")</f>
        <v/>
      </c>
      <c r="W1814">
        <f>IF(MOD(C1814,2)=1,C1814,"")</f>
        <v/>
      </c>
      <c r="X1814">
        <f>IF(MOD(D1814,2)=1,D1814,"")</f>
        <v/>
      </c>
      <c r="Y1814">
        <f>IF(MOD(E1814,2)=1,E1814,"")</f>
        <v/>
      </c>
      <c r="Z1814">
        <f>IF(MOD(F1814,2)=1,F1814,"")</f>
        <v/>
      </c>
      <c r="AA1814">
        <f>IF(COUNT(U1814:Z1814)=0,0,AVERAGE(U1814:Z1814))</f>
        <v/>
      </c>
      <c r="AB1814">
        <f>IF(ABS(T1814-AA1814)&gt;50,1,0)</f>
        <v/>
      </c>
      <c r="AC1814">
        <f>IF(M1814+AB1814=1,1,0)</f>
        <v/>
      </c>
    </row>
    <row r="1815">
      <c r="A1815" t="n">
        <v>29</v>
      </c>
      <c r="B1815" t="n">
        <v>52</v>
      </c>
      <c r="C1815" t="n">
        <v>33</v>
      </c>
      <c r="D1815" t="n">
        <v>96</v>
      </c>
      <c r="E1815" t="n">
        <v>84</v>
      </c>
      <c r="F1815" t="n">
        <v>35</v>
      </c>
      <c r="G1815">
        <f>COUNTIF($A1815:$F1815,A1815)</f>
        <v/>
      </c>
      <c r="H1815">
        <f>COUNTIF($A1815:$F1815,B1815)</f>
        <v/>
      </c>
      <c r="I1815">
        <f>COUNTIF($A1815:$F1815,C1815)</f>
        <v/>
      </c>
      <c r="J1815">
        <f>COUNTIF($A1815:$F1815,D1815)</f>
        <v/>
      </c>
      <c r="K1815">
        <f>COUNTIF($A1815:$F1815,E1815)</f>
        <v/>
      </c>
      <c r="L1815">
        <f>COUNTIF($A1815:$F1815,F1815)</f>
        <v/>
      </c>
      <c r="M1815">
        <f>IF(AND(COUNTIF(G1815:L1815,2)=2,COUNTIF(G1815:L1815,1)=4),1,0)</f>
        <v/>
      </c>
      <c r="N1815">
        <f>IF(MOD(A1815,2)=0,A1815,"")</f>
        <v/>
      </c>
      <c r="O1815">
        <f>IF(MOD(B1815,2)=0,B1815,"")</f>
        <v/>
      </c>
      <c r="P1815">
        <f>IF(MOD(C1815,2)=0,C1815,"")</f>
        <v/>
      </c>
      <c r="Q1815">
        <f>IF(MOD(D1815,2)=0,D1815,"")</f>
        <v/>
      </c>
      <c r="R1815">
        <f>IF(MOD(E1815,2)=0,E1815,"")</f>
        <v/>
      </c>
      <c r="S1815">
        <f>IF(MOD(F1815,2)=0,F1815,"")</f>
        <v/>
      </c>
      <c r="T1815">
        <f>IF(COUNT(N1815:S1815)=0,0,AVERAGE(N1815:S1815))</f>
        <v/>
      </c>
      <c r="U1815">
        <f>IF(MOD(A1815,2)=1,A1815,"")</f>
        <v/>
      </c>
      <c r="V1815">
        <f>IF(MOD(B1815,2)=1,B1815,"")</f>
        <v/>
      </c>
      <c r="W1815">
        <f>IF(MOD(C1815,2)=1,C1815,"")</f>
        <v/>
      </c>
      <c r="X1815">
        <f>IF(MOD(D1815,2)=1,D1815,"")</f>
        <v/>
      </c>
      <c r="Y1815">
        <f>IF(MOD(E1815,2)=1,E1815,"")</f>
        <v/>
      </c>
      <c r="Z1815">
        <f>IF(MOD(F1815,2)=1,F1815,"")</f>
        <v/>
      </c>
      <c r="AA1815">
        <f>IF(COUNT(U1815:Z1815)=0,0,AVERAGE(U1815:Z1815))</f>
        <v/>
      </c>
      <c r="AB1815">
        <f>IF(ABS(T1815-AA1815)&gt;50,1,0)</f>
        <v/>
      </c>
      <c r="AC1815">
        <f>IF(M1815+AB1815=1,1,0)</f>
        <v/>
      </c>
    </row>
    <row r="1816">
      <c r="A1816" t="n">
        <v>94</v>
      </c>
      <c r="B1816" t="n">
        <v>80</v>
      </c>
      <c r="C1816" t="n">
        <v>67</v>
      </c>
      <c r="D1816" t="n">
        <v>55</v>
      </c>
      <c r="E1816" t="n">
        <v>34</v>
      </c>
      <c r="F1816" t="n">
        <v>4</v>
      </c>
      <c r="G1816">
        <f>COUNTIF($A1816:$F1816,A1816)</f>
        <v/>
      </c>
      <c r="H1816">
        <f>COUNTIF($A1816:$F1816,B1816)</f>
        <v/>
      </c>
      <c r="I1816">
        <f>COUNTIF($A1816:$F1816,C1816)</f>
        <v/>
      </c>
      <c r="J1816">
        <f>COUNTIF($A1816:$F1816,D1816)</f>
        <v/>
      </c>
      <c r="K1816">
        <f>COUNTIF($A1816:$F1816,E1816)</f>
        <v/>
      </c>
      <c r="L1816">
        <f>COUNTIF($A1816:$F1816,F1816)</f>
        <v/>
      </c>
      <c r="M1816">
        <f>IF(AND(COUNTIF(G1816:L1816,2)=2,COUNTIF(G1816:L1816,1)=4),1,0)</f>
        <v/>
      </c>
      <c r="N1816">
        <f>IF(MOD(A1816,2)=0,A1816,"")</f>
        <v/>
      </c>
      <c r="O1816">
        <f>IF(MOD(B1816,2)=0,B1816,"")</f>
        <v/>
      </c>
      <c r="P1816">
        <f>IF(MOD(C1816,2)=0,C1816,"")</f>
        <v/>
      </c>
      <c r="Q1816">
        <f>IF(MOD(D1816,2)=0,D1816,"")</f>
        <v/>
      </c>
      <c r="R1816">
        <f>IF(MOD(E1816,2)=0,E1816,"")</f>
        <v/>
      </c>
      <c r="S1816">
        <f>IF(MOD(F1816,2)=0,F1816,"")</f>
        <v/>
      </c>
      <c r="T1816">
        <f>IF(COUNT(N1816:S1816)=0,0,AVERAGE(N1816:S1816))</f>
        <v/>
      </c>
      <c r="U1816">
        <f>IF(MOD(A1816,2)=1,A1816,"")</f>
        <v/>
      </c>
      <c r="V1816">
        <f>IF(MOD(B1816,2)=1,B1816,"")</f>
        <v/>
      </c>
      <c r="W1816">
        <f>IF(MOD(C1816,2)=1,C1816,"")</f>
        <v/>
      </c>
      <c r="X1816">
        <f>IF(MOD(D1816,2)=1,D1816,"")</f>
        <v/>
      </c>
      <c r="Y1816">
        <f>IF(MOD(E1816,2)=1,E1816,"")</f>
        <v/>
      </c>
      <c r="Z1816">
        <f>IF(MOD(F1816,2)=1,F1816,"")</f>
        <v/>
      </c>
      <c r="AA1816">
        <f>IF(COUNT(U1816:Z1816)=0,0,AVERAGE(U1816:Z1816))</f>
        <v/>
      </c>
      <c r="AB1816">
        <f>IF(ABS(T1816-AA1816)&gt;50,1,0)</f>
        <v/>
      </c>
      <c r="AC1816">
        <f>IF(M1816+AB1816=1,1,0)</f>
        <v/>
      </c>
    </row>
    <row r="1817">
      <c r="A1817" t="n">
        <v>91</v>
      </c>
      <c r="B1817" t="n">
        <v>23</v>
      </c>
      <c r="C1817" t="n">
        <v>41</v>
      </c>
      <c r="D1817" t="n">
        <v>1</v>
      </c>
      <c r="E1817" t="n">
        <v>54</v>
      </c>
      <c r="F1817" t="n">
        <v>85</v>
      </c>
      <c r="G1817">
        <f>COUNTIF($A1817:$F1817,A1817)</f>
        <v/>
      </c>
      <c r="H1817">
        <f>COUNTIF($A1817:$F1817,B1817)</f>
        <v/>
      </c>
      <c r="I1817">
        <f>COUNTIF($A1817:$F1817,C1817)</f>
        <v/>
      </c>
      <c r="J1817">
        <f>COUNTIF($A1817:$F1817,D1817)</f>
        <v/>
      </c>
      <c r="K1817">
        <f>COUNTIF($A1817:$F1817,E1817)</f>
        <v/>
      </c>
      <c r="L1817">
        <f>COUNTIF($A1817:$F1817,F1817)</f>
        <v/>
      </c>
      <c r="M1817">
        <f>IF(AND(COUNTIF(G1817:L1817,2)=2,COUNTIF(G1817:L1817,1)=4),1,0)</f>
        <v/>
      </c>
      <c r="N1817">
        <f>IF(MOD(A1817,2)=0,A1817,"")</f>
        <v/>
      </c>
      <c r="O1817">
        <f>IF(MOD(B1817,2)=0,B1817,"")</f>
        <v/>
      </c>
      <c r="P1817">
        <f>IF(MOD(C1817,2)=0,C1817,"")</f>
        <v/>
      </c>
      <c r="Q1817">
        <f>IF(MOD(D1817,2)=0,D1817,"")</f>
        <v/>
      </c>
      <c r="R1817">
        <f>IF(MOD(E1817,2)=0,E1817,"")</f>
        <v/>
      </c>
      <c r="S1817">
        <f>IF(MOD(F1817,2)=0,F1817,"")</f>
        <v/>
      </c>
      <c r="T1817">
        <f>IF(COUNT(N1817:S1817)=0,0,AVERAGE(N1817:S1817))</f>
        <v/>
      </c>
      <c r="U1817">
        <f>IF(MOD(A1817,2)=1,A1817,"")</f>
        <v/>
      </c>
      <c r="V1817">
        <f>IF(MOD(B1817,2)=1,B1817,"")</f>
        <v/>
      </c>
      <c r="W1817">
        <f>IF(MOD(C1817,2)=1,C1817,"")</f>
        <v/>
      </c>
      <c r="X1817">
        <f>IF(MOD(D1817,2)=1,D1817,"")</f>
        <v/>
      </c>
      <c r="Y1817">
        <f>IF(MOD(E1817,2)=1,E1817,"")</f>
        <v/>
      </c>
      <c r="Z1817">
        <f>IF(MOD(F1817,2)=1,F1817,"")</f>
        <v/>
      </c>
      <c r="AA1817">
        <f>IF(COUNT(U1817:Z1817)=0,0,AVERAGE(U1817:Z1817))</f>
        <v/>
      </c>
      <c r="AB1817">
        <f>IF(ABS(T1817-AA1817)&gt;50,1,0)</f>
        <v/>
      </c>
      <c r="AC1817">
        <f>IF(M1817+AB1817=1,1,0)</f>
        <v/>
      </c>
    </row>
    <row r="1818">
      <c r="A1818" t="n">
        <v>58</v>
      </c>
      <c r="B1818" t="n">
        <v>59</v>
      </c>
      <c r="C1818" t="n">
        <v>67</v>
      </c>
      <c r="D1818" t="n">
        <v>81</v>
      </c>
      <c r="E1818" t="n">
        <v>96</v>
      </c>
      <c r="F1818" t="n">
        <v>44</v>
      </c>
      <c r="G1818">
        <f>COUNTIF($A1818:$F1818,A1818)</f>
        <v/>
      </c>
      <c r="H1818">
        <f>COUNTIF($A1818:$F1818,B1818)</f>
        <v/>
      </c>
      <c r="I1818">
        <f>COUNTIF($A1818:$F1818,C1818)</f>
        <v/>
      </c>
      <c r="J1818">
        <f>COUNTIF($A1818:$F1818,D1818)</f>
        <v/>
      </c>
      <c r="K1818">
        <f>COUNTIF($A1818:$F1818,E1818)</f>
        <v/>
      </c>
      <c r="L1818">
        <f>COUNTIF($A1818:$F1818,F1818)</f>
        <v/>
      </c>
      <c r="M1818">
        <f>IF(AND(COUNTIF(G1818:L1818,2)=2,COUNTIF(G1818:L1818,1)=4),1,0)</f>
        <v/>
      </c>
      <c r="N1818">
        <f>IF(MOD(A1818,2)=0,A1818,"")</f>
        <v/>
      </c>
      <c r="O1818">
        <f>IF(MOD(B1818,2)=0,B1818,"")</f>
        <v/>
      </c>
      <c r="P1818">
        <f>IF(MOD(C1818,2)=0,C1818,"")</f>
        <v/>
      </c>
      <c r="Q1818">
        <f>IF(MOD(D1818,2)=0,D1818,"")</f>
        <v/>
      </c>
      <c r="R1818">
        <f>IF(MOD(E1818,2)=0,E1818,"")</f>
        <v/>
      </c>
      <c r="S1818">
        <f>IF(MOD(F1818,2)=0,F1818,"")</f>
        <v/>
      </c>
      <c r="T1818">
        <f>IF(COUNT(N1818:S1818)=0,0,AVERAGE(N1818:S1818))</f>
        <v/>
      </c>
      <c r="U1818">
        <f>IF(MOD(A1818,2)=1,A1818,"")</f>
        <v/>
      </c>
      <c r="V1818">
        <f>IF(MOD(B1818,2)=1,B1818,"")</f>
        <v/>
      </c>
      <c r="W1818">
        <f>IF(MOD(C1818,2)=1,C1818,"")</f>
        <v/>
      </c>
      <c r="X1818">
        <f>IF(MOD(D1818,2)=1,D1818,"")</f>
        <v/>
      </c>
      <c r="Y1818">
        <f>IF(MOD(E1818,2)=1,E1818,"")</f>
        <v/>
      </c>
      <c r="Z1818">
        <f>IF(MOD(F1818,2)=1,F1818,"")</f>
        <v/>
      </c>
      <c r="AA1818">
        <f>IF(COUNT(U1818:Z1818)=0,0,AVERAGE(U1818:Z1818))</f>
        <v/>
      </c>
      <c r="AB1818">
        <f>IF(ABS(T1818-AA1818)&gt;50,1,0)</f>
        <v/>
      </c>
      <c r="AC1818">
        <f>IF(M1818+AB1818=1,1,0)</f>
        <v/>
      </c>
    </row>
    <row r="1819">
      <c r="A1819" t="n">
        <v>81</v>
      </c>
      <c r="B1819" t="n">
        <v>42</v>
      </c>
      <c r="C1819" t="n">
        <v>53</v>
      </c>
      <c r="D1819" t="n">
        <v>65</v>
      </c>
      <c r="E1819" t="n">
        <v>49</v>
      </c>
      <c r="F1819" t="n">
        <v>94</v>
      </c>
      <c r="G1819">
        <f>COUNTIF($A1819:$F1819,A1819)</f>
        <v/>
      </c>
      <c r="H1819">
        <f>COUNTIF($A1819:$F1819,B1819)</f>
        <v/>
      </c>
      <c r="I1819">
        <f>COUNTIF($A1819:$F1819,C1819)</f>
        <v/>
      </c>
      <c r="J1819">
        <f>COUNTIF($A1819:$F1819,D1819)</f>
        <v/>
      </c>
      <c r="K1819">
        <f>COUNTIF($A1819:$F1819,E1819)</f>
        <v/>
      </c>
      <c r="L1819">
        <f>COUNTIF($A1819:$F1819,F1819)</f>
        <v/>
      </c>
      <c r="M1819">
        <f>IF(AND(COUNTIF(G1819:L1819,2)=2,COUNTIF(G1819:L1819,1)=4),1,0)</f>
        <v/>
      </c>
      <c r="N1819">
        <f>IF(MOD(A1819,2)=0,A1819,"")</f>
        <v/>
      </c>
      <c r="O1819">
        <f>IF(MOD(B1819,2)=0,B1819,"")</f>
        <v/>
      </c>
      <c r="P1819">
        <f>IF(MOD(C1819,2)=0,C1819,"")</f>
        <v/>
      </c>
      <c r="Q1819">
        <f>IF(MOD(D1819,2)=0,D1819,"")</f>
        <v/>
      </c>
      <c r="R1819">
        <f>IF(MOD(E1819,2)=0,E1819,"")</f>
        <v/>
      </c>
      <c r="S1819">
        <f>IF(MOD(F1819,2)=0,F1819,"")</f>
        <v/>
      </c>
      <c r="T1819">
        <f>IF(COUNT(N1819:S1819)=0,0,AVERAGE(N1819:S1819))</f>
        <v/>
      </c>
      <c r="U1819">
        <f>IF(MOD(A1819,2)=1,A1819,"")</f>
        <v/>
      </c>
      <c r="V1819">
        <f>IF(MOD(B1819,2)=1,B1819,"")</f>
        <v/>
      </c>
      <c r="W1819">
        <f>IF(MOD(C1819,2)=1,C1819,"")</f>
        <v/>
      </c>
      <c r="X1819">
        <f>IF(MOD(D1819,2)=1,D1819,"")</f>
        <v/>
      </c>
      <c r="Y1819">
        <f>IF(MOD(E1819,2)=1,E1819,"")</f>
        <v/>
      </c>
      <c r="Z1819">
        <f>IF(MOD(F1819,2)=1,F1819,"")</f>
        <v/>
      </c>
      <c r="AA1819">
        <f>IF(COUNT(U1819:Z1819)=0,0,AVERAGE(U1819:Z1819))</f>
        <v/>
      </c>
      <c r="AB1819">
        <f>IF(ABS(T1819-AA1819)&gt;50,1,0)</f>
        <v/>
      </c>
      <c r="AC1819">
        <f>IF(M1819+AB1819=1,1,0)</f>
        <v/>
      </c>
    </row>
    <row r="1820">
      <c r="A1820" t="n">
        <v>48</v>
      </c>
      <c r="B1820" t="n">
        <v>82</v>
      </c>
      <c r="C1820" t="n">
        <v>6</v>
      </c>
      <c r="D1820" t="n">
        <v>39</v>
      </c>
      <c r="E1820" t="n">
        <v>9</v>
      </c>
      <c r="F1820" t="n">
        <v>69</v>
      </c>
      <c r="G1820">
        <f>COUNTIF($A1820:$F1820,A1820)</f>
        <v/>
      </c>
      <c r="H1820">
        <f>COUNTIF($A1820:$F1820,B1820)</f>
        <v/>
      </c>
      <c r="I1820">
        <f>COUNTIF($A1820:$F1820,C1820)</f>
        <v/>
      </c>
      <c r="J1820">
        <f>COUNTIF($A1820:$F1820,D1820)</f>
        <v/>
      </c>
      <c r="K1820">
        <f>COUNTIF($A1820:$F1820,E1820)</f>
        <v/>
      </c>
      <c r="L1820">
        <f>COUNTIF($A1820:$F1820,F1820)</f>
        <v/>
      </c>
      <c r="M1820">
        <f>IF(AND(COUNTIF(G1820:L1820,2)=2,COUNTIF(G1820:L1820,1)=4),1,0)</f>
        <v/>
      </c>
      <c r="N1820">
        <f>IF(MOD(A1820,2)=0,A1820,"")</f>
        <v/>
      </c>
      <c r="O1820">
        <f>IF(MOD(B1820,2)=0,B1820,"")</f>
        <v/>
      </c>
      <c r="P1820">
        <f>IF(MOD(C1820,2)=0,C1820,"")</f>
        <v/>
      </c>
      <c r="Q1820">
        <f>IF(MOD(D1820,2)=0,D1820,"")</f>
        <v/>
      </c>
      <c r="R1820">
        <f>IF(MOD(E1820,2)=0,E1820,"")</f>
        <v/>
      </c>
      <c r="S1820">
        <f>IF(MOD(F1820,2)=0,F1820,"")</f>
        <v/>
      </c>
      <c r="T1820">
        <f>IF(COUNT(N1820:S1820)=0,0,AVERAGE(N1820:S1820))</f>
        <v/>
      </c>
      <c r="U1820">
        <f>IF(MOD(A1820,2)=1,A1820,"")</f>
        <v/>
      </c>
      <c r="V1820">
        <f>IF(MOD(B1820,2)=1,B1820,"")</f>
        <v/>
      </c>
      <c r="W1820">
        <f>IF(MOD(C1820,2)=1,C1820,"")</f>
        <v/>
      </c>
      <c r="X1820">
        <f>IF(MOD(D1820,2)=1,D1820,"")</f>
        <v/>
      </c>
      <c r="Y1820">
        <f>IF(MOD(E1820,2)=1,E1820,"")</f>
        <v/>
      </c>
      <c r="Z1820">
        <f>IF(MOD(F1820,2)=1,F1820,"")</f>
        <v/>
      </c>
      <c r="AA1820">
        <f>IF(COUNT(U1820:Z1820)=0,0,AVERAGE(U1820:Z1820))</f>
        <v/>
      </c>
      <c r="AB1820">
        <f>IF(ABS(T1820-AA1820)&gt;50,1,0)</f>
        <v/>
      </c>
      <c r="AC1820">
        <f>IF(M1820+AB1820=1,1,0)</f>
        <v/>
      </c>
    </row>
    <row r="1821">
      <c r="A1821" t="n">
        <v>77</v>
      </c>
      <c r="B1821" t="n">
        <v>99</v>
      </c>
      <c r="C1821" t="n">
        <v>96</v>
      </c>
      <c r="D1821" t="n">
        <v>70</v>
      </c>
      <c r="E1821" t="n">
        <v>10</v>
      </c>
      <c r="F1821" t="n">
        <v>31</v>
      </c>
      <c r="G1821">
        <f>COUNTIF($A1821:$F1821,A1821)</f>
        <v/>
      </c>
      <c r="H1821">
        <f>COUNTIF($A1821:$F1821,B1821)</f>
        <v/>
      </c>
      <c r="I1821">
        <f>COUNTIF($A1821:$F1821,C1821)</f>
        <v/>
      </c>
      <c r="J1821">
        <f>COUNTIF($A1821:$F1821,D1821)</f>
        <v/>
      </c>
      <c r="K1821">
        <f>COUNTIF($A1821:$F1821,E1821)</f>
        <v/>
      </c>
      <c r="L1821">
        <f>COUNTIF($A1821:$F1821,F1821)</f>
        <v/>
      </c>
      <c r="M1821">
        <f>IF(AND(COUNTIF(G1821:L1821,2)=2,COUNTIF(G1821:L1821,1)=4),1,0)</f>
        <v/>
      </c>
      <c r="N1821">
        <f>IF(MOD(A1821,2)=0,A1821,"")</f>
        <v/>
      </c>
      <c r="O1821">
        <f>IF(MOD(B1821,2)=0,B1821,"")</f>
        <v/>
      </c>
      <c r="P1821">
        <f>IF(MOD(C1821,2)=0,C1821,"")</f>
        <v/>
      </c>
      <c r="Q1821">
        <f>IF(MOD(D1821,2)=0,D1821,"")</f>
        <v/>
      </c>
      <c r="R1821">
        <f>IF(MOD(E1821,2)=0,E1821,"")</f>
        <v/>
      </c>
      <c r="S1821">
        <f>IF(MOD(F1821,2)=0,F1821,"")</f>
        <v/>
      </c>
      <c r="T1821">
        <f>IF(COUNT(N1821:S1821)=0,0,AVERAGE(N1821:S1821))</f>
        <v/>
      </c>
      <c r="U1821">
        <f>IF(MOD(A1821,2)=1,A1821,"")</f>
        <v/>
      </c>
      <c r="V1821">
        <f>IF(MOD(B1821,2)=1,B1821,"")</f>
        <v/>
      </c>
      <c r="W1821">
        <f>IF(MOD(C1821,2)=1,C1821,"")</f>
        <v/>
      </c>
      <c r="X1821">
        <f>IF(MOD(D1821,2)=1,D1821,"")</f>
        <v/>
      </c>
      <c r="Y1821">
        <f>IF(MOD(E1821,2)=1,E1821,"")</f>
        <v/>
      </c>
      <c r="Z1821">
        <f>IF(MOD(F1821,2)=1,F1821,"")</f>
        <v/>
      </c>
      <c r="AA1821">
        <f>IF(COUNT(U1821:Z1821)=0,0,AVERAGE(U1821:Z1821))</f>
        <v/>
      </c>
      <c r="AB1821">
        <f>IF(ABS(T1821-AA1821)&gt;50,1,0)</f>
        <v/>
      </c>
      <c r="AC1821">
        <f>IF(M1821+AB1821=1,1,0)</f>
        <v/>
      </c>
    </row>
    <row r="1822">
      <c r="A1822" t="n">
        <v>49</v>
      </c>
      <c r="B1822" t="n">
        <v>100</v>
      </c>
      <c r="C1822" t="n">
        <v>28</v>
      </c>
      <c r="D1822" t="n">
        <v>39</v>
      </c>
      <c r="E1822" t="n">
        <v>6</v>
      </c>
      <c r="F1822" t="n">
        <v>1</v>
      </c>
      <c r="G1822">
        <f>COUNTIF($A1822:$F1822,A1822)</f>
        <v/>
      </c>
      <c r="H1822">
        <f>COUNTIF($A1822:$F1822,B1822)</f>
        <v/>
      </c>
      <c r="I1822">
        <f>COUNTIF($A1822:$F1822,C1822)</f>
        <v/>
      </c>
      <c r="J1822">
        <f>COUNTIF($A1822:$F1822,D1822)</f>
        <v/>
      </c>
      <c r="K1822">
        <f>COUNTIF($A1822:$F1822,E1822)</f>
        <v/>
      </c>
      <c r="L1822">
        <f>COUNTIF($A1822:$F1822,F1822)</f>
        <v/>
      </c>
      <c r="M1822">
        <f>IF(AND(COUNTIF(G1822:L1822,2)=2,COUNTIF(G1822:L1822,1)=4),1,0)</f>
        <v/>
      </c>
      <c r="N1822">
        <f>IF(MOD(A1822,2)=0,A1822,"")</f>
        <v/>
      </c>
      <c r="O1822">
        <f>IF(MOD(B1822,2)=0,B1822,"")</f>
        <v/>
      </c>
      <c r="P1822">
        <f>IF(MOD(C1822,2)=0,C1822,"")</f>
        <v/>
      </c>
      <c r="Q1822">
        <f>IF(MOD(D1822,2)=0,D1822,"")</f>
        <v/>
      </c>
      <c r="R1822">
        <f>IF(MOD(E1822,2)=0,E1822,"")</f>
        <v/>
      </c>
      <c r="S1822">
        <f>IF(MOD(F1822,2)=0,F1822,"")</f>
        <v/>
      </c>
      <c r="T1822">
        <f>IF(COUNT(N1822:S1822)=0,0,AVERAGE(N1822:S1822))</f>
        <v/>
      </c>
      <c r="U1822">
        <f>IF(MOD(A1822,2)=1,A1822,"")</f>
        <v/>
      </c>
      <c r="V1822">
        <f>IF(MOD(B1822,2)=1,B1822,"")</f>
        <v/>
      </c>
      <c r="W1822">
        <f>IF(MOD(C1822,2)=1,C1822,"")</f>
        <v/>
      </c>
      <c r="X1822">
        <f>IF(MOD(D1822,2)=1,D1822,"")</f>
        <v/>
      </c>
      <c r="Y1822">
        <f>IF(MOD(E1822,2)=1,E1822,"")</f>
        <v/>
      </c>
      <c r="Z1822">
        <f>IF(MOD(F1822,2)=1,F1822,"")</f>
        <v/>
      </c>
      <c r="AA1822">
        <f>IF(COUNT(U1822:Z1822)=0,0,AVERAGE(U1822:Z1822))</f>
        <v/>
      </c>
      <c r="AB1822">
        <f>IF(ABS(T1822-AA1822)&gt;50,1,0)</f>
        <v/>
      </c>
      <c r="AC1822">
        <f>IF(M1822+AB1822=1,1,0)</f>
        <v/>
      </c>
    </row>
    <row r="1823">
      <c r="A1823" t="n">
        <v>0</v>
      </c>
      <c r="B1823" t="n">
        <v>78</v>
      </c>
      <c r="C1823" t="n">
        <v>43</v>
      </c>
      <c r="D1823" t="n">
        <v>20</v>
      </c>
      <c r="E1823" t="n">
        <v>100</v>
      </c>
      <c r="F1823" t="n">
        <v>20</v>
      </c>
      <c r="G1823">
        <f>COUNTIF($A1823:$F1823,A1823)</f>
        <v/>
      </c>
      <c r="H1823">
        <f>COUNTIF($A1823:$F1823,B1823)</f>
        <v/>
      </c>
      <c r="I1823">
        <f>COUNTIF($A1823:$F1823,C1823)</f>
        <v/>
      </c>
      <c r="J1823">
        <f>COUNTIF($A1823:$F1823,D1823)</f>
        <v/>
      </c>
      <c r="K1823">
        <f>COUNTIF($A1823:$F1823,E1823)</f>
        <v/>
      </c>
      <c r="L1823">
        <f>COUNTIF($A1823:$F1823,F1823)</f>
        <v/>
      </c>
      <c r="M1823">
        <f>IF(AND(COUNTIF(G1823:L1823,2)=2,COUNTIF(G1823:L1823,1)=4),1,0)</f>
        <v/>
      </c>
      <c r="N1823">
        <f>IF(MOD(A1823,2)=0,A1823,"")</f>
        <v/>
      </c>
      <c r="O1823">
        <f>IF(MOD(B1823,2)=0,B1823,"")</f>
        <v/>
      </c>
      <c r="P1823">
        <f>IF(MOD(C1823,2)=0,C1823,"")</f>
        <v/>
      </c>
      <c r="Q1823">
        <f>IF(MOD(D1823,2)=0,D1823,"")</f>
        <v/>
      </c>
      <c r="R1823">
        <f>IF(MOD(E1823,2)=0,E1823,"")</f>
        <v/>
      </c>
      <c r="S1823">
        <f>IF(MOD(F1823,2)=0,F1823,"")</f>
        <v/>
      </c>
      <c r="T1823">
        <f>IF(COUNT(N1823:S1823)=0,0,AVERAGE(N1823:S1823))</f>
        <v/>
      </c>
      <c r="U1823">
        <f>IF(MOD(A1823,2)=1,A1823,"")</f>
        <v/>
      </c>
      <c r="V1823">
        <f>IF(MOD(B1823,2)=1,B1823,"")</f>
        <v/>
      </c>
      <c r="W1823">
        <f>IF(MOD(C1823,2)=1,C1823,"")</f>
        <v/>
      </c>
      <c r="X1823">
        <f>IF(MOD(D1823,2)=1,D1823,"")</f>
        <v/>
      </c>
      <c r="Y1823">
        <f>IF(MOD(E1823,2)=1,E1823,"")</f>
        <v/>
      </c>
      <c r="Z1823">
        <f>IF(MOD(F1823,2)=1,F1823,"")</f>
        <v/>
      </c>
      <c r="AA1823">
        <f>IF(COUNT(U1823:Z1823)=0,0,AVERAGE(U1823:Z1823))</f>
        <v/>
      </c>
      <c r="AB1823">
        <f>IF(ABS(T1823-AA1823)&gt;50,1,0)</f>
        <v/>
      </c>
      <c r="AC1823">
        <f>IF(M1823+AB1823=1,1,0)</f>
        <v/>
      </c>
    </row>
    <row r="1824">
      <c r="A1824" t="n">
        <v>33</v>
      </c>
      <c r="B1824" t="n">
        <v>88</v>
      </c>
      <c r="C1824" t="n">
        <v>62</v>
      </c>
      <c r="D1824" t="n">
        <v>36</v>
      </c>
      <c r="E1824" t="n">
        <v>42</v>
      </c>
      <c r="F1824" t="n">
        <v>25</v>
      </c>
      <c r="G1824">
        <f>COUNTIF($A1824:$F1824,A1824)</f>
        <v/>
      </c>
      <c r="H1824">
        <f>COUNTIF($A1824:$F1824,B1824)</f>
        <v/>
      </c>
      <c r="I1824">
        <f>COUNTIF($A1824:$F1824,C1824)</f>
        <v/>
      </c>
      <c r="J1824">
        <f>COUNTIF($A1824:$F1824,D1824)</f>
        <v/>
      </c>
      <c r="K1824">
        <f>COUNTIF($A1824:$F1824,E1824)</f>
        <v/>
      </c>
      <c r="L1824">
        <f>COUNTIF($A1824:$F1824,F1824)</f>
        <v/>
      </c>
      <c r="M1824">
        <f>IF(AND(COUNTIF(G1824:L1824,2)=2,COUNTIF(G1824:L1824,1)=4),1,0)</f>
        <v/>
      </c>
      <c r="N1824">
        <f>IF(MOD(A1824,2)=0,A1824,"")</f>
        <v/>
      </c>
      <c r="O1824">
        <f>IF(MOD(B1824,2)=0,B1824,"")</f>
        <v/>
      </c>
      <c r="P1824">
        <f>IF(MOD(C1824,2)=0,C1824,"")</f>
        <v/>
      </c>
      <c r="Q1824">
        <f>IF(MOD(D1824,2)=0,D1824,"")</f>
        <v/>
      </c>
      <c r="R1824">
        <f>IF(MOD(E1824,2)=0,E1824,"")</f>
        <v/>
      </c>
      <c r="S1824">
        <f>IF(MOD(F1824,2)=0,F1824,"")</f>
        <v/>
      </c>
      <c r="T1824">
        <f>IF(COUNT(N1824:S1824)=0,0,AVERAGE(N1824:S1824))</f>
        <v/>
      </c>
      <c r="U1824">
        <f>IF(MOD(A1824,2)=1,A1824,"")</f>
        <v/>
      </c>
      <c r="V1824">
        <f>IF(MOD(B1824,2)=1,B1824,"")</f>
        <v/>
      </c>
      <c r="W1824">
        <f>IF(MOD(C1824,2)=1,C1824,"")</f>
        <v/>
      </c>
      <c r="X1824">
        <f>IF(MOD(D1824,2)=1,D1824,"")</f>
        <v/>
      </c>
      <c r="Y1824">
        <f>IF(MOD(E1824,2)=1,E1824,"")</f>
        <v/>
      </c>
      <c r="Z1824">
        <f>IF(MOD(F1824,2)=1,F1824,"")</f>
        <v/>
      </c>
      <c r="AA1824">
        <f>IF(COUNT(U1824:Z1824)=0,0,AVERAGE(U1824:Z1824))</f>
        <v/>
      </c>
      <c r="AB1824">
        <f>IF(ABS(T1824-AA1824)&gt;50,1,0)</f>
        <v/>
      </c>
      <c r="AC1824">
        <f>IF(M1824+AB1824=1,1,0)</f>
        <v/>
      </c>
    </row>
    <row r="1825">
      <c r="A1825" t="n">
        <v>91</v>
      </c>
      <c r="B1825" t="n">
        <v>76</v>
      </c>
      <c r="C1825" t="n">
        <v>80</v>
      </c>
      <c r="D1825" t="n">
        <v>87</v>
      </c>
      <c r="E1825" t="n">
        <v>38</v>
      </c>
      <c r="F1825" t="n">
        <v>37</v>
      </c>
      <c r="G1825">
        <f>COUNTIF($A1825:$F1825,A1825)</f>
        <v/>
      </c>
      <c r="H1825">
        <f>COUNTIF($A1825:$F1825,B1825)</f>
        <v/>
      </c>
      <c r="I1825">
        <f>COUNTIF($A1825:$F1825,C1825)</f>
        <v/>
      </c>
      <c r="J1825">
        <f>COUNTIF($A1825:$F1825,D1825)</f>
        <v/>
      </c>
      <c r="K1825">
        <f>COUNTIF($A1825:$F1825,E1825)</f>
        <v/>
      </c>
      <c r="L1825">
        <f>COUNTIF($A1825:$F1825,F1825)</f>
        <v/>
      </c>
      <c r="M1825">
        <f>IF(AND(COUNTIF(G1825:L1825,2)=2,COUNTIF(G1825:L1825,1)=4),1,0)</f>
        <v/>
      </c>
      <c r="N1825">
        <f>IF(MOD(A1825,2)=0,A1825,"")</f>
        <v/>
      </c>
      <c r="O1825">
        <f>IF(MOD(B1825,2)=0,B1825,"")</f>
        <v/>
      </c>
      <c r="P1825">
        <f>IF(MOD(C1825,2)=0,C1825,"")</f>
        <v/>
      </c>
      <c r="Q1825">
        <f>IF(MOD(D1825,2)=0,D1825,"")</f>
        <v/>
      </c>
      <c r="R1825">
        <f>IF(MOD(E1825,2)=0,E1825,"")</f>
        <v/>
      </c>
      <c r="S1825">
        <f>IF(MOD(F1825,2)=0,F1825,"")</f>
        <v/>
      </c>
      <c r="T1825">
        <f>IF(COUNT(N1825:S1825)=0,0,AVERAGE(N1825:S1825))</f>
        <v/>
      </c>
      <c r="U1825">
        <f>IF(MOD(A1825,2)=1,A1825,"")</f>
        <v/>
      </c>
      <c r="V1825">
        <f>IF(MOD(B1825,2)=1,B1825,"")</f>
        <v/>
      </c>
      <c r="W1825">
        <f>IF(MOD(C1825,2)=1,C1825,"")</f>
        <v/>
      </c>
      <c r="X1825">
        <f>IF(MOD(D1825,2)=1,D1825,"")</f>
        <v/>
      </c>
      <c r="Y1825">
        <f>IF(MOD(E1825,2)=1,E1825,"")</f>
        <v/>
      </c>
      <c r="Z1825">
        <f>IF(MOD(F1825,2)=1,F1825,"")</f>
        <v/>
      </c>
      <c r="AA1825">
        <f>IF(COUNT(U1825:Z1825)=0,0,AVERAGE(U1825:Z1825))</f>
        <v/>
      </c>
      <c r="AB1825">
        <f>IF(ABS(T1825-AA1825)&gt;50,1,0)</f>
        <v/>
      </c>
      <c r="AC1825">
        <f>IF(M1825+AB1825=1,1,0)</f>
        <v/>
      </c>
    </row>
    <row r="1826">
      <c r="A1826" t="n">
        <v>61</v>
      </c>
      <c r="B1826" t="n">
        <v>7</v>
      </c>
      <c r="C1826" t="n">
        <v>9</v>
      </c>
      <c r="D1826" t="n">
        <v>66</v>
      </c>
      <c r="E1826" t="n">
        <v>12</v>
      </c>
      <c r="F1826" t="n">
        <v>99</v>
      </c>
      <c r="G1826">
        <f>COUNTIF($A1826:$F1826,A1826)</f>
        <v/>
      </c>
      <c r="H1826">
        <f>COUNTIF($A1826:$F1826,B1826)</f>
        <v/>
      </c>
      <c r="I1826">
        <f>COUNTIF($A1826:$F1826,C1826)</f>
        <v/>
      </c>
      <c r="J1826">
        <f>COUNTIF($A1826:$F1826,D1826)</f>
        <v/>
      </c>
      <c r="K1826">
        <f>COUNTIF($A1826:$F1826,E1826)</f>
        <v/>
      </c>
      <c r="L1826">
        <f>COUNTIF($A1826:$F1826,F1826)</f>
        <v/>
      </c>
      <c r="M1826">
        <f>IF(AND(COUNTIF(G1826:L1826,2)=2,COUNTIF(G1826:L1826,1)=4),1,0)</f>
        <v/>
      </c>
      <c r="N1826">
        <f>IF(MOD(A1826,2)=0,A1826,"")</f>
        <v/>
      </c>
      <c r="O1826">
        <f>IF(MOD(B1826,2)=0,B1826,"")</f>
        <v/>
      </c>
      <c r="P1826">
        <f>IF(MOD(C1826,2)=0,C1826,"")</f>
        <v/>
      </c>
      <c r="Q1826">
        <f>IF(MOD(D1826,2)=0,D1826,"")</f>
        <v/>
      </c>
      <c r="R1826">
        <f>IF(MOD(E1826,2)=0,E1826,"")</f>
        <v/>
      </c>
      <c r="S1826">
        <f>IF(MOD(F1826,2)=0,F1826,"")</f>
        <v/>
      </c>
      <c r="T1826">
        <f>IF(COUNT(N1826:S1826)=0,0,AVERAGE(N1826:S1826))</f>
        <v/>
      </c>
      <c r="U1826">
        <f>IF(MOD(A1826,2)=1,A1826,"")</f>
        <v/>
      </c>
      <c r="V1826">
        <f>IF(MOD(B1826,2)=1,B1826,"")</f>
        <v/>
      </c>
      <c r="W1826">
        <f>IF(MOD(C1826,2)=1,C1826,"")</f>
        <v/>
      </c>
      <c r="X1826">
        <f>IF(MOD(D1826,2)=1,D1826,"")</f>
        <v/>
      </c>
      <c r="Y1826">
        <f>IF(MOD(E1826,2)=1,E1826,"")</f>
        <v/>
      </c>
      <c r="Z1826">
        <f>IF(MOD(F1826,2)=1,F1826,"")</f>
        <v/>
      </c>
      <c r="AA1826">
        <f>IF(COUNT(U1826:Z1826)=0,0,AVERAGE(U1826:Z1826))</f>
        <v/>
      </c>
      <c r="AB1826">
        <f>IF(ABS(T1826-AA1826)&gt;50,1,0)</f>
        <v/>
      </c>
      <c r="AC1826">
        <f>IF(M1826+AB1826=1,1,0)</f>
        <v/>
      </c>
    </row>
    <row r="1827">
      <c r="A1827" t="n">
        <v>5</v>
      </c>
      <c r="B1827" t="n">
        <v>78</v>
      </c>
      <c r="C1827" t="n">
        <v>100</v>
      </c>
      <c r="D1827" t="n">
        <v>84</v>
      </c>
      <c r="E1827" t="n">
        <v>24</v>
      </c>
      <c r="F1827" t="n">
        <v>69</v>
      </c>
      <c r="G1827">
        <f>COUNTIF($A1827:$F1827,A1827)</f>
        <v/>
      </c>
      <c r="H1827">
        <f>COUNTIF($A1827:$F1827,B1827)</f>
        <v/>
      </c>
      <c r="I1827">
        <f>COUNTIF($A1827:$F1827,C1827)</f>
        <v/>
      </c>
      <c r="J1827">
        <f>COUNTIF($A1827:$F1827,D1827)</f>
        <v/>
      </c>
      <c r="K1827">
        <f>COUNTIF($A1827:$F1827,E1827)</f>
        <v/>
      </c>
      <c r="L1827">
        <f>COUNTIF($A1827:$F1827,F1827)</f>
        <v/>
      </c>
      <c r="M1827">
        <f>IF(AND(COUNTIF(G1827:L1827,2)=2,COUNTIF(G1827:L1827,1)=4),1,0)</f>
        <v/>
      </c>
      <c r="N1827">
        <f>IF(MOD(A1827,2)=0,A1827,"")</f>
        <v/>
      </c>
      <c r="O1827">
        <f>IF(MOD(B1827,2)=0,B1827,"")</f>
        <v/>
      </c>
      <c r="P1827">
        <f>IF(MOD(C1827,2)=0,C1827,"")</f>
        <v/>
      </c>
      <c r="Q1827">
        <f>IF(MOD(D1827,2)=0,D1827,"")</f>
        <v/>
      </c>
      <c r="R1827">
        <f>IF(MOD(E1827,2)=0,E1827,"")</f>
        <v/>
      </c>
      <c r="S1827">
        <f>IF(MOD(F1827,2)=0,F1827,"")</f>
        <v/>
      </c>
      <c r="T1827">
        <f>IF(COUNT(N1827:S1827)=0,0,AVERAGE(N1827:S1827))</f>
        <v/>
      </c>
      <c r="U1827">
        <f>IF(MOD(A1827,2)=1,A1827,"")</f>
        <v/>
      </c>
      <c r="V1827">
        <f>IF(MOD(B1827,2)=1,B1827,"")</f>
        <v/>
      </c>
      <c r="W1827">
        <f>IF(MOD(C1827,2)=1,C1827,"")</f>
        <v/>
      </c>
      <c r="X1827">
        <f>IF(MOD(D1827,2)=1,D1827,"")</f>
        <v/>
      </c>
      <c r="Y1827">
        <f>IF(MOD(E1827,2)=1,E1827,"")</f>
        <v/>
      </c>
      <c r="Z1827">
        <f>IF(MOD(F1827,2)=1,F1827,"")</f>
        <v/>
      </c>
      <c r="AA1827">
        <f>IF(COUNT(U1827:Z1827)=0,0,AVERAGE(U1827:Z1827))</f>
        <v/>
      </c>
      <c r="AB1827">
        <f>IF(ABS(T1827-AA1827)&gt;50,1,0)</f>
        <v/>
      </c>
      <c r="AC1827">
        <f>IF(M1827+AB1827=1,1,0)</f>
        <v/>
      </c>
    </row>
    <row r="1828">
      <c r="A1828" t="n">
        <v>75</v>
      </c>
      <c r="B1828" t="n">
        <v>45</v>
      </c>
      <c r="C1828" t="n">
        <v>72</v>
      </c>
      <c r="D1828" t="n">
        <v>55</v>
      </c>
      <c r="E1828" t="n">
        <v>95</v>
      </c>
      <c r="F1828" t="n">
        <v>82</v>
      </c>
      <c r="G1828">
        <f>COUNTIF($A1828:$F1828,A1828)</f>
        <v/>
      </c>
      <c r="H1828">
        <f>COUNTIF($A1828:$F1828,B1828)</f>
        <v/>
      </c>
      <c r="I1828">
        <f>COUNTIF($A1828:$F1828,C1828)</f>
        <v/>
      </c>
      <c r="J1828">
        <f>COUNTIF($A1828:$F1828,D1828)</f>
        <v/>
      </c>
      <c r="K1828">
        <f>COUNTIF($A1828:$F1828,E1828)</f>
        <v/>
      </c>
      <c r="L1828">
        <f>COUNTIF($A1828:$F1828,F1828)</f>
        <v/>
      </c>
      <c r="M1828">
        <f>IF(AND(COUNTIF(G1828:L1828,2)=2,COUNTIF(G1828:L1828,1)=4),1,0)</f>
        <v/>
      </c>
      <c r="N1828">
        <f>IF(MOD(A1828,2)=0,A1828,"")</f>
        <v/>
      </c>
      <c r="O1828">
        <f>IF(MOD(B1828,2)=0,B1828,"")</f>
        <v/>
      </c>
      <c r="P1828">
        <f>IF(MOD(C1828,2)=0,C1828,"")</f>
        <v/>
      </c>
      <c r="Q1828">
        <f>IF(MOD(D1828,2)=0,D1828,"")</f>
        <v/>
      </c>
      <c r="R1828">
        <f>IF(MOD(E1828,2)=0,E1828,"")</f>
        <v/>
      </c>
      <c r="S1828">
        <f>IF(MOD(F1828,2)=0,F1828,"")</f>
        <v/>
      </c>
      <c r="T1828">
        <f>IF(COUNT(N1828:S1828)=0,0,AVERAGE(N1828:S1828))</f>
        <v/>
      </c>
      <c r="U1828">
        <f>IF(MOD(A1828,2)=1,A1828,"")</f>
        <v/>
      </c>
      <c r="V1828">
        <f>IF(MOD(B1828,2)=1,B1828,"")</f>
        <v/>
      </c>
      <c r="W1828">
        <f>IF(MOD(C1828,2)=1,C1828,"")</f>
        <v/>
      </c>
      <c r="X1828">
        <f>IF(MOD(D1828,2)=1,D1828,"")</f>
        <v/>
      </c>
      <c r="Y1828">
        <f>IF(MOD(E1828,2)=1,E1828,"")</f>
        <v/>
      </c>
      <c r="Z1828">
        <f>IF(MOD(F1828,2)=1,F1828,"")</f>
        <v/>
      </c>
      <c r="AA1828">
        <f>IF(COUNT(U1828:Z1828)=0,0,AVERAGE(U1828:Z1828))</f>
        <v/>
      </c>
      <c r="AB1828">
        <f>IF(ABS(T1828-AA1828)&gt;50,1,0)</f>
        <v/>
      </c>
      <c r="AC1828">
        <f>IF(M1828+AB1828=1,1,0)</f>
        <v/>
      </c>
    </row>
    <row r="1829">
      <c r="A1829" t="n">
        <v>36</v>
      </c>
      <c r="B1829" t="n">
        <v>20</v>
      </c>
      <c r="C1829" t="n">
        <v>6</v>
      </c>
      <c r="D1829" t="n">
        <v>96</v>
      </c>
      <c r="E1829" t="n">
        <v>9</v>
      </c>
      <c r="F1829" t="n">
        <v>5</v>
      </c>
      <c r="G1829">
        <f>COUNTIF($A1829:$F1829,A1829)</f>
        <v/>
      </c>
      <c r="H1829">
        <f>COUNTIF($A1829:$F1829,B1829)</f>
        <v/>
      </c>
      <c r="I1829">
        <f>COUNTIF($A1829:$F1829,C1829)</f>
        <v/>
      </c>
      <c r="J1829">
        <f>COUNTIF($A1829:$F1829,D1829)</f>
        <v/>
      </c>
      <c r="K1829">
        <f>COUNTIF($A1829:$F1829,E1829)</f>
        <v/>
      </c>
      <c r="L1829">
        <f>COUNTIF($A1829:$F1829,F1829)</f>
        <v/>
      </c>
      <c r="M1829">
        <f>IF(AND(COUNTIF(G1829:L1829,2)=2,COUNTIF(G1829:L1829,1)=4),1,0)</f>
        <v/>
      </c>
      <c r="N1829">
        <f>IF(MOD(A1829,2)=0,A1829,"")</f>
        <v/>
      </c>
      <c r="O1829">
        <f>IF(MOD(B1829,2)=0,B1829,"")</f>
        <v/>
      </c>
      <c r="P1829">
        <f>IF(MOD(C1829,2)=0,C1829,"")</f>
        <v/>
      </c>
      <c r="Q1829">
        <f>IF(MOD(D1829,2)=0,D1829,"")</f>
        <v/>
      </c>
      <c r="R1829">
        <f>IF(MOD(E1829,2)=0,E1829,"")</f>
        <v/>
      </c>
      <c r="S1829">
        <f>IF(MOD(F1829,2)=0,F1829,"")</f>
        <v/>
      </c>
      <c r="T1829">
        <f>IF(COUNT(N1829:S1829)=0,0,AVERAGE(N1829:S1829))</f>
        <v/>
      </c>
      <c r="U1829">
        <f>IF(MOD(A1829,2)=1,A1829,"")</f>
        <v/>
      </c>
      <c r="V1829">
        <f>IF(MOD(B1829,2)=1,B1829,"")</f>
        <v/>
      </c>
      <c r="W1829">
        <f>IF(MOD(C1829,2)=1,C1829,"")</f>
        <v/>
      </c>
      <c r="X1829">
        <f>IF(MOD(D1829,2)=1,D1829,"")</f>
        <v/>
      </c>
      <c r="Y1829">
        <f>IF(MOD(E1829,2)=1,E1829,"")</f>
        <v/>
      </c>
      <c r="Z1829">
        <f>IF(MOD(F1829,2)=1,F1829,"")</f>
        <v/>
      </c>
      <c r="AA1829">
        <f>IF(COUNT(U1829:Z1829)=0,0,AVERAGE(U1829:Z1829))</f>
        <v/>
      </c>
      <c r="AB1829">
        <f>IF(ABS(T1829-AA1829)&gt;50,1,0)</f>
        <v/>
      </c>
      <c r="AC1829">
        <f>IF(M1829+AB1829=1,1,0)</f>
        <v/>
      </c>
    </row>
    <row r="1830">
      <c r="A1830" t="n">
        <v>48</v>
      </c>
      <c r="B1830" t="n">
        <v>18</v>
      </c>
      <c r="C1830" t="n">
        <v>67</v>
      </c>
      <c r="D1830" t="n">
        <v>18</v>
      </c>
      <c r="E1830" t="n">
        <v>28</v>
      </c>
      <c r="F1830" t="n">
        <v>51</v>
      </c>
      <c r="G1830">
        <f>COUNTIF($A1830:$F1830,A1830)</f>
        <v/>
      </c>
      <c r="H1830">
        <f>COUNTIF($A1830:$F1830,B1830)</f>
        <v/>
      </c>
      <c r="I1830">
        <f>COUNTIF($A1830:$F1830,C1830)</f>
        <v/>
      </c>
      <c r="J1830">
        <f>COUNTIF($A1830:$F1830,D1830)</f>
        <v/>
      </c>
      <c r="K1830">
        <f>COUNTIF($A1830:$F1830,E1830)</f>
        <v/>
      </c>
      <c r="L1830">
        <f>COUNTIF($A1830:$F1830,F1830)</f>
        <v/>
      </c>
      <c r="M1830">
        <f>IF(AND(COUNTIF(G1830:L1830,2)=2,COUNTIF(G1830:L1830,1)=4),1,0)</f>
        <v/>
      </c>
      <c r="N1830">
        <f>IF(MOD(A1830,2)=0,A1830,"")</f>
        <v/>
      </c>
      <c r="O1830">
        <f>IF(MOD(B1830,2)=0,B1830,"")</f>
        <v/>
      </c>
      <c r="P1830">
        <f>IF(MOD(C1830,2)=0,C1830,"")</f>
        <v/>
      </c>
      <c r="Q1830">
        <f>IF(MOD(D1830,2)=0,D1830,"")</f>
        <v/>
      </c>
      <c r="R1830">
        <f>IF(MOD(E1830,2)=0,E1830,"")</f>
        <v/>
      </c>
      <c r="S1830">
        <f>IF(MOD(F1830,2)=0,F1830,"")</f>
        <v/>
      </c>
      <c r="T1830">
        <f>IF(COUNT(N1830:S1830)=0,0,AVERAGE(N1830:S1830))</f>
        <v/>
      </c>
      <c r="U1830">
        <f>IF(MOD(A1830,2)=1,A1830,"")</f>
        <v/>
      </c>
      <c r="V1830">
        <f>IF(MOD(B1830,2)=1,B1830,"")</f>
        <v/>
      </c>
      <c r="W1830">
        <f>IF(MOD(C1830,2)=1,C1830,"")</f>
        <v/>
      </c>
      <c r="X1830">
        <f>IF(MOD(D1830,2)=1,D1830,"")</f>
        <v/>
      </c>
      <c r="Y1830">
        <f>IF(MOD(E1830,2)=1,E1830,"")</f>
        <v/>
      </c>
      <c r="Z1830">
        <f>IF(MOD(F1830,2)=1,F1830,"")</f>
        <v/>
      </c>
      <c r="AA1830">
        <f>IF(COUNT(U1830:Z1830)=0,0,AVERAGE(U1830:Z1830))</f>
        <v/>
      </c>
      <c r="AB1830">
        <f>IF(ABS(T1830-AA1830)&gt;50,1,0)</f>
        <v/>
      </c>
      <c r="AC1830">
        <f>IF(M1830+AB1830=1,1,0)</f>
        <v/>
      </c>
    </row>
    <row r="1831">
      <c r="A1831" t="n">
        <v>39</v>
      </c>
      <c r="B1831" t="n">
        <v>32</v>
      </c>
      <c r="C1831" t="n">
        <v>16</v>
      </c>
      <c r="D1831" t="n">
        <v>54</v>
      </c>
      <c r="E1831" t="n">
        <v>36</v>
      </c>
      <c r="F1831" t="n">
        <v>72</v>
      </c>
      <c r="G1831">
        <f>COUNTIF($A1831:$F1831,A1831)</f>
        <v/>
      </c>
      <c r="H1831">
        <f>COUNTIF($A1831:$F1831,B1831)</f>
        <v/>
      </c>
      <c r="I1831">
        <f>COUNTIF($A1831:$F1831,C1831)</f>
        <v/>
      </c>
      <c r="J1831">
        <f>COUNTIF($A1831:$F1831,D1831)</f>
        <v/>
      </c>
      <c r="K1831">
        <f>COUNTIF($A1831:$F1831,E1831)</f>
        <v/>
      </c>
      <c r="L1831">
        <f>COUNTIF($A1831:$F1831,F1831)</f>
        <v/>
      </c>
      <c r="M1831">
        <f>IF(AND(COUNTIF(G1831:L1831,2)=2,COUNTIF(G1831:L1831,1)=4),1,0)</f>
        <v/>
      </c>
      <c r="N1831">
        <f>IF(MOD(A1831,2)=0,A1831,"")</f>
        <v/>
      </c>
      <c r="O1831">
        <f>IF(MOD(B1831,2)=0,B1831,"")</f>
        <v/>
      </c>
      <c r="P1831">
        <f>IF(MOD(C1831,2)=0,C1831,"")</f>
        <v/>
      </c>
      <c r="Q1831">
        <f>IF(MOD(D1831,2)=0,D1831,"")</f>
        <v/>
      </c>
      <c r="R1831">
        <f>IF(MOD(E1831,2)=0,E1831,"")</f>
        <v/>
      </c>
      <c r="S1831">
        <f>IF(MOD(F1831,2)=0,F1831,"")</f>
        <v/>
      </c>
      <c r="T1831">
        <f>IF(COUNT(N1831:S1831)=0,0,AVERAGE(N1831:S1831))</f>
        <v/>
      </c>
      <c r="U1831">
        <f>IF(MOD(A1831,2)=1,A1831,"")</f>
        <v/>
      </c>
      <c r="V1831">
        <f>IF(MOD(B1831,2)=1,B1831,"")</f>
        <v/>
      </c>
      <c r="W1831">
        <f>IF(MOD(C1831,2)=1,C1831,"")</f>
        <v/>
      </c>
      <c r="X1831">
        <f>IF(MOD(D1831,2)=1,D1831,"")</f>
        <v/>
      </c>
      <c r="Y1831">
        <f>IF(MOD(E1831,2)=1,E1831,"")</f>
        <v/>
      </c>
      <c r="Z1831">
        <f>IF(MOD(F1831,2)=1,F1831,"")</f>
        <v/>
      </c>
      <c r="AA1831">
        <f>IF(COUNT(U1831:Z1831)=0,0,AVERAGE(U1831:Z1831))</f>
        <v/>
      </c>
      <c r="AB1831">
        <f>IF(ABS(T1831-AA1831)&gt;50,1,0)</f>
        <v/>
      </c>
      <c r="AC1831">
        <f>IF(M1831+AB1831=1,1,0)</f>
        <v/>
      </c>
    </row>
    <row r="1832">
      <c r="A1832" t="n">
        <v>5</v>
      </c>
      <c r="B1832" t="n">
        <v>4</v>
      </c>
      <c r="C1832" t="n">
        <v>20</v>
      </c>
      <c r="D1832" t="n">
        <v>91</v>
      </c>
      <c r="E1832" t="n">
        <v>64</v>
      </c>
      <c r="F1832" t="n">
        <v>31</v>
      </c>
      <c r="G1832">
        <f>COUNTIF($A1832:$F1832,A1832)</f>
        <v/>
      </c>
      <c r="H1832">
        <f>COUNTIF($A1832:$F1832,B1832)</f>
        <v/>
      </c>
      <c r="I1832">
        <f>COUNTIF($A1832:$F1832,C1832)</f>
        <v/>
      </c>
      <c r="J1832">
        <f>COUNTIF($A1832:$F1832,D1832)</f>
        <v/>
      </c>
      <c r="K1832">
        <f>COUNTIF($A1832:$F1832,E1832)</f>
        <v/>
      </c>
      <c r="L1832">
        <f>COUNTIF($A1832:$F1832,F1832)</f>
        <v/>
      </c>
      <c r="M1832">
        <f>IF(AND(COUNTIF(G1832:L1832,2)=2,COUNTIF(G1832:L1832,1)=4),1,0)</f>
        <v/>
      </c>
      <c r="N1832">
        <f>IF(MOD(A1832,2)=0,A1832,"")</f>
        <v/>
      </c>
      <c r="O1832">
        <f>IF(MOD(B1832,2)=0,B1832,"")</f>
        <v/>
      </c>
      <c r="P1832">
        <f>IF(MOD(C1832,2)=0,C1832,"")</f>
        <v/>
      </c>
      <c r="Q1832">
        <f>IF(MOD(D1832,2)=0,D1832,"")</f>
        <v/>
      </c>
      <c r="R1832">
        <f>IF(MOD(E1832,2)=0,E1832,"")</f>
        <v/>
      </c>
      <c r="S1832">
        <f>IF(MOD(F1832,2)=0,F1832,"")</f>
        <v/>
      </c>
      <c r="T1832">
        <f>IF(COUNT(N1832:S1832)=0,0,AVERAGE(N1832:S1832))</f>
        <v/>
      </c>
      <c r="U1832">
        <f>IF(MOD(A1832,2)=1,A1832,"")</f>
        <v/>
      </c>
      <c r="V1832">
        <f>IF(MOD(B1832,2)=1,B1832,"")</f>
        <v/>
      </c>
      <c r="W1832">
        <f>IF(MOD(C1832,2)=1,C1832,"")</f>
        <v/>
      </c>
      <c r="X1832">
        <f>IF(MOD(D1832,2)=1,D1832,"")</f>
        <v/>
      </c>
      <c r="Y1832">
        <f>IF(MOD(E1832,2)=1,E1832,"")</f>
        <v/>
      </c>
      <c r="Z1832">
        <f>IF(MOD(F1832,2)=1,F1832,"")</f>
        <v/>
      </c>
      <c r="AA1832">
        <f>IF(COUNT(U1832:Z1832)=0,0,AVERAGE(U1832:Z1832))</f>
        <v/>
      </c>
      <c r="AB1832">
        <f>IF(ABS(T1832-AA1832)&gt;50,1,0)</f>
        <v/>
      </c>
      <c r="AC1832">
        <f>IF(M1832+AB1832=1,1,0)</f>
        <v/>
      </c>
    </row>
    <row r="1833">
      <c r="A1833" t="n">
        <v>101</v>
      </c>
      <c r="B1833" t="n">
        <v>69</v>
      </c>
      <c r="C1833" t="n">
        <v>22</v>
      </c>
      <c r="D1833" t="n">
        <v>7</v>
      </c>
      <c r="E1833" t="n">
        <v>45</v>
      </c>
      <c r="F1833" t="n">
        <v>55</v>
      </c>
      <c r="G1833">
        <f>COUNTIF($A1833:$F1833,A1833)</f>
        <v/>
      </c>
      <c r="H1833">
        <f>COUNTIF($A1833:$F1833,B1833)</f>
        <v/>
      </c>
      <c r="I1833">
        <f>COUNTIF($A1833:$F1833,C1833)</f>
        <v/>
      </c>
      <c r="J1833">
        <f>COUNTIF($A1833:$F1833,D1833)</f>
        <v/>
      </c>
      <c r="K1833">
        <f>COUNTIF($A1833:$F1833,E1833)</f>
        <v/>
      </c>
      <c r="L1833">
        <f>COUNTIF($A1833:$F1833,F1833)</f>
        <v/>
      </c>
      <c r="M1833">
        <f>IF(AND(COUNTIF(G1833:L1833,2)=2,COUNTIF(G1833:L1833,1)=4),1,0)</f>
        <v/>
      </c>
      <c r="N1833">
        <f>IF(MOD(A1833,2)=0,A1833,"")</f>
        <v/>
      </c>
      <c r="O1833">
        <f>IF(MOD(B1833,2)=0,B1833,"")</f>
        <v/>
      </c>
      <c r="P1833">
        <f>IF(MOD(C1833,2)=0,C1833,"")</f>
        <v/>
      </c>
      <c r="Q1833">
        <f>IF(MOD(D1833,2)=0,D1833,"")</f>
        <v/>
      </c>
      <c r="R1833">
        <f>IF(MOD(E1833,2)=0,E1833,"")</f>
        <v/>
      </c>
      <c r="S1833">
        <f>IF(MOD(F1833,2)=0,F1833,"")</f>
        <v/>
      </c>
      <c r="T1833">
        <f>IF(COUNT(N1833:S1833)=0,0,AVERAGE(N1833:S1833))</f>
        <v/>
      </c>
      <c r="U1833">
        <f>IF(MOD(A1833,2)=1,A1833,"")</f>
        <v/>
      </c>
      <c r="V1833">
        <f>IF(MOD(B1833,2)=1,B1833,"")</f>
        <v/>
      </c>
      <c r="W1833">
        <f>IF(MOD(C1833,2)=1,C1833,"")</f>
        <v/>
      </c>
      <c r="X1833">
        <f>IF(MOD(D1833,2)=1,D1833,"")</f>
        <v/>
      </c>
      <c r="Y1833">
        <f>IF(MOD(E1833,2)=1,E1833,"")</f>
        <v/>
      </c>
      <c r="Z1833">
        <f>IF(MOD(F1833,2)=1,F1833,"")</f>
        <v/>
      </c>
      <c r="AA1833">
        <f>IF(COUNT(U1833:Z1833)=0,0,AVERAGE(U1833:Z1833))</f>
        <v/>
      </c>
      <c r="AB1833">
        <f>IF(ABS(T1833-AA1833)&gt;50,1,0)</f>
        <v/>
      </c>
      <c r="AC1833">
        <f>IF(M1833+AB1833=1,1,0)</f>
        <v/>
      </c>
    </row>
    <row r="1834">
      <c r="A1834" t="n">
        <v>0</v>
      </c>
      <c r="B1834" t="n">
        <v>70</v>
      </c>
      <c r="C1834" t="n">
        <v>68</v>
      </c>
      <c r="D1834" t="n">
        <v>4</v>
      </c>
      <c r="E1834" t="n">
        <v>2</v>
      </c>
      <c r="F1834" t="n">
        <v>57</v>
      </c>
      <c r="G1834">
        <f>COUNTIF($A1834:$F1834,A1834)</f>
        <v/>
      </c>
      <c r="H1834">
        <f>COUNTIF($A1834:$F1834,B1834)</f>
        <v/>
      </c>
      <c r="I1834">
        <f>COUNTIF($A1834:$F1834,C1834)</f>
        <v/>
      </c>
      <c r="J1834">
        <f>COUNTIF($A1834:$F1834,D1834)</f>
        <v/>
      </c>
      <c r="K1834">
        <f>COUNTIF($A1834:$F1834,E1834)</f>
        <v/>
      </c>
      <c r="L1834">
        <f>COUNTIF($A1834:$F1834,F1834)</f>
        <v/>
      </c>
      <c r="M1834">
        <f>IF(AND(COUNTIF(G1834:L1834,2)=2,COUNTIF(G1834:L1834,1)=4),1,0)</f>
        <v/>
      </c>
      <c r="N1834">
        <f>IF(MOD(A1834,2)=0,A1834,"")</f>
        <v/>
      </c>
      <c r="O1834">
        <f>IF(MOD(B1834,2)=0,B1834,"")</f>
        <v/>
      </c>
      <c r="P1834">
        <f>IF(MOD(C1834,2)=0,C1834,"")</f>
        <v/>
      </c>
      <c r="Q1834">
        <f>IF(MOD(D1834,2)=0,D1834,"")</f>
        <v/>
      </c>
      <c r="R1834">
        <f>IF(MOD(E1834,2)=0,E1834,"")</f>
        <v/>
      </c>
      <c r="S1834">
        <f>IF(MOD(F1834,2)=0,F1834,"")</f>
        <v/>
      </c>
      <c r="T1834">
        <f>IF(COUNT(N1834:S1834)=0,0,AVERAGE(N1834:S1834))</f>
        <v/>
      </c>
      <c r="U1834">
        <f>IF(MOD(A1834,2)=1,A1834,"")</f>
        <v/>
      </c>
      <c r="V1834">
        <f>IF(MOD(B1834,2)=1,B1834,"")</f>
        <v/>
      </c>
      <c r="W1834">
        <f>IF(MOD(C1834,2)=1,C1834,"")</f>
        <v/>
      </c>
      <c r="X1834">
        <f>IF(MOD(D1834,2)=1,D1834,"")</f>
        <v/>
      </c>
      <c r="Y1834">
        <f>IF(MOD(E1834,2)=1,E1834,"")</f>
        <v/>
      </c>
      <c r="Z1834">
        <f>IF(MOD(F1834,2)=1,F1834,"")</f>
        <v/>
      </c>
      <c r="AA1834">
        <f>IF(COUNT(U1834:Z1834)=0,0,AVERAGE(U1834:Z1834))</f>
        <v/>
      </c>
      <c r="AB1834">
        <f>IF(ABS(T1834-AA1834)&gt;50,1,0)</f>
        <v/>
      </c>
      <c r="AC1834">
        <f>IF(M1834+AB1834=1,1,0)</f>
        <v/>
      </c>
    </row>
    <row r="1835">
      <c r="A1835" t="n">
        <v>80</v>
      </c>
      <c r="B1835" t="n">
        <v>45</v>
      </c>
      <c r="C1835" t="n">
        <v>41</v>
      </c>
      <c r="D1835" t="n">
        <v>27</v>
      </c>
      <c r="E1835" t="n">
        <v>0</v>
      </c>
      <c r="F1835" t="n">
        <v>45</v>
      </c>
      <c r="G1835">
        <f>COUNTIF($A1835:$F1835,A1835)</f>
        <v/>
      </c>
      <c r="H1835">
        <f>COUNTIF($A1835:$F1835,B1835)</f>
        <v/>
      </c>
      <c r="I1835">
        <f>COUNTIF($A1835:$F1835,C1835)</f>
        <v/>
      </c>
      <c r="J1835">
        <f>COUNTIF($A1835:$F1835,D1835)</f>
        <v/>
      </c>
      <c r="K1835">
        <f>COUNTIF($A1835:$F1835,E1835)</f>
        <v/>
      </c>
      <c r="L1835">
        <f>COUNTIF($A1835:$F1835,F1835)</f>
        <v/>
      </c>
      <c r="M1835">
        <f>IF(AND(COUNTIF(G1835:L1835,2)=2,COUNTIF(G1835:L1835,1)=4),1,0)</f>
        <v/>
      </c>
      <c r="N1835">
        <f>IF(MOD(A1835,2)=0,A1835,"")</f>
        <v/>
      </c>
      <c r="O1835">
        <f>IF(MOD(B1835,2)=0,B1835,"")</f>
        <v/>
      </c>
      <c r="P1835">
        <f>IF(MOD(C1835,2)=0,C1835,"")</f>
        <v/>
      </c>
      <c r="Q1835">
        <f>IF(MOD(D1835,2)=0,D1835,"")</f>
        <v/>
      </c>
      <c r="R1835">
        <f>IF(MOD(E1835,2)=0,E1835,"")</f>
        <v/>
      </c>
      <c r="S1835">
        <f>IF(MOD(F1835,2)=0,F1835,"")</f>
        <v/>
      </c>
      <c r="T1835">
        <f>IF(COUNT(N1835:S1835)=0,0,AVERAGE(N1835:S1835))</f>
        <v/>
      </c>
      <c r="U1835">
        <f>IF(MOD(A1835,2)=1,A1835,"")</f>
        <v/>
      </c>
      <c r="V1835">
        <f>IF(MOD(B1835,2)=1,B1835,"")</f>
        <v/>
      </c>
      <c r="W1835">
        <f>IF(MOD(C1835,2)=1,C1835,"")</f>
        <v/>
      </c>
      <c r="X1835">
        <f>IF(MOD(D1835,2)=1,D1835,"")</f>
        <v/>
      </c>
      <c r="Y1835">
        <f>IF(MOD(E1835,2)=1,E1835,"")</f>
        <v/>
      </c>
      <c r="Z1835">
        <f>IF(MOD(F1835,2)=1,F1835,"")</f>
        <v/>
      </c>
      <c r="AA1835">
        <f>IF(COUNT(U1835:Z1835)=0,0,AVERAGE(U1835:Z1835))</f>
        <v/>
      </c>
      <c r="AB1835">
        <f>IF(ABS(T1835-AA1835)&gt;50,1,0)</f>
        <v/>
      </c>
      <c r="AC1835">
        <f>IF(M1835+AB1835=1,1,0)</f>
        <v/>
      </c>
    </row>
    <row r="1836">
      <c r="A1836" t="n">
        <v>99</v>
      </c>
      <c r="B1836" t="n">
        <v>53</v>
      </c>
      <c r="C1836" t="n">
        <v>29</v>
      </c>
      <c r="D1836" t="n">
        <v>25</v>
      </c>
      <c r="E1836" t="n">
        <v>42</v>
      </c>
      <c r="F1836" t="n">
        <v>88</v>
      </c>
      <c r="G1836">
        <f>COUNTIF($A1836:$F1836,A1836)</f>
        <v/>
      </c>
      <c r="H1836">
        <f>COUNTIF($A1836:$F1836,B1836)</f>
        <v/>
      </c>
      <c r="I1836">
        <f>COUNTIF($A1836:$F1836,C1836)</f>
        <v/>
      </c>
      <c r="J1836">
        <f>COUNTIF($A1836:$F1836,D1836)</f>
        <v/>
      </c>
      <c r="K1836">
        <f>COUNTIF($A1836:$F1836,E1836)</f>
        <v/>
      </c>
      <c r="L1836">
        <f>COUNTIF($A1836:$F1836,F1836)</f>
        <v/>
      </c>
      <c r="M1836">
        <f>IF(AND(COUNTIF(G1836:L1836,2)=2,COUNTIF(G1836:L1836,1)=4),1,0)</f>
        <v/>
      </c>
      <c r="N1836">
        <f>IF(MOD(A1836,2)=0,A1836,"")</f>
        <v/>
      </c>
      <c r="O1836">
        <f>IF(MOD(B1836,2)=0,B1836,"")</f>
        <v/>
      </c>
      <c r="P1836">
        <f>IF(MOD(C1836,2)=0,C1836,"")</f>
        <v/>
      </c>
      <c r="Q1836">
        <f>IF(MOD(D1836,2)=0,D1836,"")</f>
        <v/>
      </c>
      <c r="R1836">
        <f>IF(MOD(E1836,2)=0,E1836,"")</f>
        <v/>
      </c>
      <c r="S1836">
        <f>IF(MOD(F1836,2)=0,F1836,"")</f>
        <v/>
      </c>
      <c r="T1836">
        <f>IF(COUNT(N1836:S1836)=0,0,AVERAGE(N1836:S1836))</f>
        <v/>
      </c>
      <c r="U1836">
        <f>IF(MOD(A1836,2)=1,A1836,"")</f>
        <v/>
      </c>
      <c r="V1836">
        <f>IF(MOD(B1836,2)=1,B1836,"")</f>
        <v/>
      </c>
      <c r="W1836">
        <f>IF(MOD(C1836,2)=1,C1836,"")</f>
        <v/>
      </c>
      <c r="X1836">
        <f>IF(MOD(D1836,2)=1,D1836,"")</f>
        <v/>
      </c>
      <c r="Y1836">
        <f>IF(MOD(E1836,2)=1,E1836,"")</f>
        <v/>
      </c>
      <c r="Z1836">
        <f>IF(MOD(F1836,2)=1,F1836,"")</f>
        <v/>
      </c>
      <c r="AA1836">
        <f>IF(COUNT(U1836:Z1836)=0,0,AVERAGE(U1836:Z1836))</f>
        <v/>
      </c>
      <c r="AB1836">
        <f>IF(ABS(T1836-AA1836)&gt;50,1,0)</f>
        <v/>
      </c>
      <c r="AC1836">
        <f>IF(M1836+AB1836=1,1,0)</f>
        <v/>
      </c>
    </row>
    <row r="1837">
      <c r="A1837" t="n">
        <v>40</v>
      </c>
      <c r="B1837" t="n">
        <v>53</v>
      </c>
      <c r="C1837" t="n">
        <v>49</v>
      </c>
      <c r="D1837" t="n">
        <v>17</v>
      </c>
      <c r="E1837" t="n">
        <v>73</v>
      </c>
      <c r="F1837" t="n">
        <v>33</v>
      </c>
      <c r="G1837">
        <f>COUNTIF($A1837:$F1837,A1837)</f>
        <v/>
      </c>
      <c r="H1837">
        <f>COUNTIF($A1837:$F1837,B1837)</f>
        <v/>
      </c>
      <c r="I1837">
        <f>COUNTIF($A1837:$F1837,C1837)</f>
        <v/>
      </c>
      <c r="J1837">
        <f>COUNTIF($A1837:$F1837,D1837)</f>
        <v/>
      </c>
      <c r="K1837">
        <f>COUNTIF($A1837:$F1837,E1837)</f>
        <v/>
      </c>
      <c r="L1837">
        <f>COUNTIF($A1837:$F1837,F1837)</f>
        <v/>
      </c>
      <c r="M1837">
        <f>IF(AND(COUNTIF(G1837:L1837,2)=2,COUNTIF(G1837:L1837,1)=4),1,0)</f>
        <v/>
      </c>
      <c r="N1837">
        <f>IF(MOD(A1837,2)=0,A1837,"")</f>
        <v/>
      </c>
      <c r="O1837">
        <f>IF(MOD(B1837,2)=0,B1837,"")</f>
        <v/>
      </c>
      <c r="P1837">
        <f>IF(MOD(C1837,2)=0,C1837,"")</f>
        <v/>
      </c>
      <c r="Q1837">
        <f>IF(MOD(D1837,2)=0,D1837,"")</f>
        <v/>
      </c>
      <c r="R1837">
        <f>IF(MOD(E1837,2)=0,E1837,"")</f>
        <v/>
      </c>
      <c r="S1837">
        <f>IF(MOD(F1837,2)=0,F1837,"")</f>
        <v/>
      </c>
      <c r="T1837">
        <f>IF(COUNT(N1837:S1837)=0,0,AVERAGE(N1837:S1837))</f>
        <v/>
      </c>
      <c r="U1837">
        <f>IF(MOD(A1837,2)=1,A1837,"")</f>
        <v/>
      </c>
      <c r="V1837">
        <f>IF(MOD(B1837,2)=1,B1837,"")</f>
        <v/>
      </c>
      <c r="W1837">
        <f>IF(MOD(C1837,2)=1,C1837,"")</f>
        <v/>
      </c>
      <c r="X1837">
        <f>IF(MOD(D1837,2)=1,D1837,"")</f>
        <v/>
      </c>
      <c r="Y1837">
        <f>IF(MOD(E1837,2)=1,E1837,"")</f>
        <v/>
      </c>
      <c r="Z1837">
        <f>IF(MOD(F1837,2)=1,F1837,"")</f>
        <v/>
      </c>
      <c r="AA1837">
        <f>IF(COUNT(U1837:Z1837)=0,0,AVERAGE(U1837:Z1837))</f>
        <v/>
      </c>
      <c r="AB1837">
        <f>IF(ABS(T1837-AA1837)&gt;50,1,0)</f>
        <v/>
      </c>
      <c r="AC1837">
        <f>IF(M1837+AB1837=1,1,0)</f>
        <v/>
      </c>
    </row>
    <row r="1838">
      <c r="A1838" t="n">
        <v>85</v>
      </c>
      <c r="B1838" t="n">
        <v>70</v>
      </c>
      <c r="C1838" t="n">
        <v>53</v>
      </c>
      <c r="D1838" t="n">
        <v>60</v>
      </c>
      <c r="E1838" t="n">
        <v>17</v>
      </c>
      <c r="F1838" t="n">
        <v>57</v>
      </c>
      <c r="G1838">
        <f>COUNTIF($A1838:$F1838,A1838)</f>
        <v/>
      </c>
      <c r="H1838">
        <f>COUNTIF($A1838:$F1838,B1838)</f>
        <v/>
      </c>
      <c r="I1838">
        <f>COUNTIF($A1838:$F1838,C1838)</f>
        <v/>
      </c>
      <c r="J1838">
        <f>COUNTIF($A1838:$F1838,D1838)</f>
        <v/>
      </c>
      <c r="K1838">
        <f>COUNTIF($A1838:$F1838,E1838)</f>
        <v/>
      </c>
      <c r="L1838">
        <f>COUNTIF($A1838:$F1838,F1838)</f>
        <v/>
      </c>
      <c r="M1838">
        <f>IF(AND(COUNTIF(G1838:L1838,2)=2,COUNTIF(G1838:L1838,1)=4),1,0)</f>
        <v/>
      </c>
      <c r="N1838">
        <f>IF(MOD(A1838,2)=0,A1838,"")</f>
        <v/>
      </c>
      <c r="O1838">
        <f>IF(MOD(B1838,2)=0,B1838,"")</f>
        <v/>
      </c>
      <c r="P1838">
        <f>IF(MOD(C1838,2)=0,C1838,"")</f>
        <v/>
      </c>
      <c r="Q1838">
        <f>IF(MOD(D1838,2)=0,D1838,"")</f>
        <v/>
      </c>
      <c r="R1838">
        <f>IF(MOD(E1838,2)=0,E1838,"")</f>
        <v/>
      </c>
      <c r="S1838">
        <f>IF(MOD(F1838,2)=0,F1838,"")</f>
        <v/>
      </c>
      <c r="T1838">
        <f>IF(COUNT(N1838:S1838)=0,0,AVERAGE(N1838:S1838))</f>
        <v/>
      </c>
      <c r="U1838">
        <f>IF(MOD(A1838,2)=1,A1838,"")</f>
        <v/>
      </c>
      <c r="V1838">
        <f>IF(MOD(B1838,2)=1,B1838,"")</f>
        <v/>
      </c>
      <c r="W1838">
        <f>IF(MOD(C1838,2)=1,C1838,"")</f>
        <v/>
      </c>
      <c r="X1838">
        <f>IF(MOD(D1838,2)=1,D1838,"")</f>
        <v/>
      </c>
      <c r="Y1838">
        <f>IF(MOD(E1838,2)=1,E1838,"")</f>
        <v/>
      </c>
      <c r="Z1838">
        <f>IF(MOD(F1838,2)=1,F1838,"")</f>
        <v/>
      </c>
      <c r="AA1838">
        <f>IF(COUNT(U1838:Z1838)=0,0,AVERAGE(U1838:Z1838))</f>
        <v/>
      </c>
      <c r="AB1838">
        <f>IF(ABS(T1838-AA1838)&gt;50,1,0)</f>
        <v/>
      </c>
      <c r="AC1838">
        <f>IF(M1838+AB1838=1,1,0)</f>
        <v/>
      </c>
    </row>
    <row r="1839">
      <c r="A1839" t="n">
        <v>19</v>
      </c>
      <c r="B1839" t="n">
        <v>75</v>
      </c>
      <c r="C1839" t="n">
        <v>16</v>
      </c>
      <c r="D1839" t="n">
        <v>77</v>
      </c>
      <c r="E1839" t="n">
        <v>49</v>
      </c>
      <c r="F1839" t="n">
        <v>98</v>
      </c>
      <c r="G1839">
        <f>COUNTIF($A1839:$F1839,A1839)</f>
        <v/>
      </c>
      <c r="H1839">
        <f>COUNTIF($A1839:$F1839,B1839)</f>
        <v/>
      </c>
      <c r="I1839">
        <f>COUNTIF($A1839:$F1839,C1839)</f>
        <v/>
      </c>
      <c r="J1839">
        <f>COUNTIF($A1839:$F1839,D1839)</f>
        <v/>
      </c>
      <c r="K1839">
        <f>COUNTIF($A1839:$F1839,E1839)</f>
        <v/>
      </c>
      <c r="L1839">
        <f>COUNTIF($A1839:$F1839,F1839)</f>
        <v/>
      </c>
      <c r="M1839">
        <f>IF(AND(COUNTIF(G1839:L1839,2)=2,COUNTIF(G1839:L1839,1)=4),1,0)</f>
        <v/>
      </c>
      <c r="N1839">
        <f>IF(MOD(A1839,2)=0,A1839,"")</f>
        <v/>
      </c>
      <c r="O1839">
        <f>IF(MOD(B1839,2)=0,B1839,"")</f>
        <v/>
      </c>
      <c r="P1839">
        <f>IF(MOD(C1839,2)=0,C1839,"")</f>
        <v/>
      </c>
      <c r="Q1839">
        <f>IF(MOD(D1839,2)=0,D1839,"")</f>
        <v/>
      </c>
      <c r="R1839">
        <f>IF(MOD(E1839,2)=0,E1839,"")</f>
        <v/>
      </c>
      <c r="S1839">
        <f>IF(MOD(F1839,2)=0,F1839,"")</f>
        <v/>
      </c>
      <c r="T1839">
        <f>IF(COUNT(N1839:S1839)=0,0,AVERAGE(N1839:S1839))</f>
        <v/>
      </c>
      <c r="U1839">
        <f>IF(MOD(A1839,2)=1,A1839,"")</f>
        <v/>
      </c>
      <c r="V1839">
        <f>IF(MOD(B1839,2)=1,B1839,"")</f>
        <v/>
      </c>
      <c r="W1839">
        <f>IF(MOD(C1839,2)=1,C1839,"")</f>
        <v/>
      </c>
      <c r="X1839">
        <f>IF(MOD(D1839,2)=1,D1839,"")</f>
        <v/>
      </c>
      <c r="Y1839">
        <f>IF(MOD(E1839,2)=1,E1839,"")</f>
        <v/>
      </c>
      <c r="Z1839">
        <f>IF(MOD(F1839,2)=1,F1839,"")</f>
        <v/>
      </c>
      <c r="AA1839">
        <f>IF(COUNT(U1839:Z1839)=0,0,AVERAGE(U1839:Z1839))</f>
        <v/>
      </c>
      <c r="AB1839">
        <f>IF(ABS(T1839-AA1839)&gt;50,1,0)</f>
        <v/>
      </c>
      <c r="AC1839">
        <f>IF(M1839+AB1839=1,1,0)</f>
        <v/>
      </c>
    </row>
    <row r="1840">
      <c r="A1840" t="n">
        <v>65</v>
      </c>
      <c r="B1840" t="n">
        <v>63</v>
      </c>
      <c r="C1840" t="n">
        <v>25</v>
      </c>
      <c r="D1840" t="n">
        <v>87</v>
      </c>
      <c r="E1840" t="n">
        <v>33</v>
      </c>
      <c r="F1840" t="n">
        <v>35</v>
      </c>
      <c r="G1840">
        <f>COUNTIF($A1840:$F1840,A1840)</f>
        <v/>
      </c>
      <c r="H1840">
        <f>COUNTIF($A1840:$F1840,B1840)</f>
        <v/>
      </c>
      <c r="I1840">
        <f>COUNTIF($A1840:$F1840,C1840)</f>
        <v/>
      </c>
      <c r="J1840">
        <f>COUNTIF($A1840:$F1840,D1840)</f>
        <v/>
      </c>
      <c r="K1840">
        <f>COUNTIF($A1840:$F1840,E1840)</f>
        <v/>
      </c>
      <c r="L1840">
        <f>COUNTIF($A1840:$F1840,F1840)</f>
        <v/>
      </c>
      <c r="M1840">
        <f>IF(AND(COUNTIF(G1840:L1840,2)=2,COUNTIF(G1840:L1840,1)=4),1,0)</f>
        <v/>
      </c>
      <c r="N1840">
        <f>IF(MOD(A1840,2)=0,A1840,"")</f>
        <v/>
      </c>
      <c r="O1840">
        <f>IF(MOD(B1840,2)=0,B1840,"")</f>
        <v/>
      </c>
      <c r="P1840">
        <f>IF(MOD(C1840,2)=0,C1840,"")</f>
        <v/>
      </c>
      <c r="Q1840">
        <f>IF(MOD(D1840,2)=0,D1840,"")</f>
        <v/>
      </c>
      <c r="R1840">
        <f>IF(MOD(E1840,2)=0,E1840,"")</f>
        <v/>
      </c>
      <c r="S1840">
        <f>IF(MOD(F1840,2)=0,F1840,"")</f>
        <v/>
      </c>
      <c r="T1840">
        <f>IF(COUNT(N1840:S1840)=0,0,AVERAGE(N1840:S1840))</f>
        <v/>
      </c>
      <c r="U1840">
        <f>IF(MOD(A1840,2)=1,A1840,"")</f>
        <v/>
      </c>
      <c r="V1840">
        <f>IF(MOD(B1840,2)=1,B1840,"")</f>
        <v/>
      </c>
      <c r="W1840">
        <f>IF(MOD(C1840,2)=1,C1840,"")</f>
        <v/>
      </c>
      <c r="X1840">
        <f>IF(MOD(D1840,2)=1,D1840,"")</f>
        <v/>
      </c>
      <c r="Y1840">
        <f>IF(MOD(E1840,2)=1,E1840,"")</f>
        <v/>
      </c>
      <c r="Z1840">
        <f>IF(MOD(F1840,2)=1,F1840,"")</f>
        <v/>
      </c>
      <c r="AA1840">
        <f>IF(COUNT(U1840:Z1840)=0,0,AVERAGE(U1840:Z1840))</f>
        <v/>
      </c>
      <c r="AB1840">
        <f>IF(ABS(T1840-AA1840)&gt;50,1,0)</f>
        <v/>
      </c>
      <c r="AC1840">
        <f>IF(M1840+AB1840=1,1,0)</f>
        <v/>
      </c>
    </row>
    <row r="1841">
      <c r="A1841" t="n">
        <v>11</v>
      </c>
      <c r="B1841" t="n">
        <v>85</v>
      </c>
      <c r="C1841" t="n">
        <v>11</v>
      </c>
      <c r="D1841" t="n">
        <v>63</v>
      </c>
      <c r="E1841" t="n">
        <v>2</v>
      </c>
      <c r="F1841" t="n">
        <v>85</v>
      </c>
      <c r="G1841">
        <f>COUNTIF($A1841:$F1841,A1841)</f>
        <v/>
      </c>
      <c r="H1841">
        <f>COUNTIF($A1841:$F1841,B1841)</f>
        <v/>
      </c>
      <c r="I1841">
        <f>COUNTIF($A1841:$F1841,C1841)</f>
        <v/>
      </c>
      <c r="J1841">
        <f>COUNTIF($A1841:$F1841,D1841)</f>
        <v/>
      </c>
      <c r="K1841">
        <f>COUNTIF($A1841:$F1841,E1841)</f>
        <v/>
      </c>
      <c r="L1841">
        <f>COUNTIF($A1841:$F1841,F1841)</f>
        <v/>
      </c>
      <c r="M1841">
        <f>IF(AND(COUNTIF(G1841:L1841,2)=2,COUNTIF(G1841:L1841,1)=4),1,0)</f>
        <v/>
      </c>
      <c r="N1841">
        <f>IF(MOD(A1841,2)=0,A1841,"")</f>
        <v/>
      </c>
      <c r="O1841">
        <f>IF(MOD(B1841,2)=0,B1841,"")</f>
        <v/>
      </c>
      <c r="P1841">
        <f>IF(MOD(C1841,2)=0,C1841,"")</f>
        <v/>
      </c>
      <c r="Q1841">
        <f>IF(MOD(D1841,2)=0,D1841,"")</f>
        <v/>
      </c>
      <c r="R1841">
        <f>IF(MOD(E1841,2)=0,E1841,"")</f>
        <v/>
      </c>
      <c r="S1841">
        <f>IF(MOD(F1841,2)=0,F1841,"")</f>
        <v/>
      </c>
      <c r="T1841">
        <f>IF(COUNT(N1841:S1841)=0,0,AVERAGE(N1841:S1841))</f>
        <v/>
      </c>
      <c r="U1841">
        <f>IF(MOD(A1841,2)=1,A1841,"")</f>
        <v/>
      </c>
      <c r="V1841">
        <f>IF(MOD(B1841,2)=1,B1841,"")</f>
        <v/>
      </c>
      <c r="W1841">
        <f>IF(MOD(C1841,2)=1,C1841,"")</f>
        <v/>
      </c>
      <c r="X1841">
        <f>IF(MOD(D1841,2)=1,D1841,"")</f>
        <v/>
      </c>
      <c r="Y1841">
        <f>IF(MOD(E1841,2)=1,E1841,"")</f>
        <v/>
      </c>
      <c r="Z1841">
        <f>IF(MOD(F1841,2)=1,F1841,"")</f>
        <v/>
      </c>
      <c r="AA1841">
        <f>IF(COUNT(U1841:Z1841)=0,0,AVERAGE(U1841:Z1841))</f>
        <v/>
      </c>
      <c r="AB1841">
        <f>IF(ABS(T1841-AA1841)&gt;50,1,0)</f>
        <v/>
      </c>
      <c r="AC1841">
        <f>IF(M1841+AB1841=1,1,0)</f>
        <v/>
      </c>
    </row>
    <row r="1842">
      <c r="A1842" t="n">
        <v>71</v>
      </c>
      <c r="B1842" t="n">
        <v>59</v>
      </c>
      <c r="C1842" t="n">
        <v>23</v>
      </c>
      <c r="D1842" t="n">
        <v>63</v>
      </c>
      <c r="E1842" t="n">
        <v>83</v>
      </c>
      <c r="F1842" t="n">
        <v>25</v>
      </c>
      <c r="G1842">
        <f>COUNTIF($A1842:$F1842,A1842)</f>
        <v/>
      </c>
      <c r="H1842">
        <f>COUNTIF($A1842:$F1842,B1842)</f>
        <v/>
      </c>
      <c r="I1842">
        <f>COUNTIF($A1842:$F1842,C1842)</f>
        <v/>
      </c>
      <c r="J1842">
        <f>COUNTIF($A1842:$F1842,D1842)</f>
        <v/>
      </c>
      <c r="K1842">
        <f>COUNTIF($A1842:$F1842,E1842)</f>
        <v/>
      </c>
      <c r="L1842">
        <f>COUNTIF($A1842:$F1842,F1842)</f>
        <v/>
      </c>
      <c r="M1842">
        <f>IF(AND(COUNTIF(G1842:L1842,2)=2,COUNTIF(G1842:L1842,1)=4),1,0)</f>
        <v/>
      </c>
      <c r="N1842">
        <f>IF(MOD(A1842,2)=0,A1842,"")</f>
        <v/>
      </c>
      <c r="O1842">
        <f>IF(MOD(B1842,2)=0,B1842,"")</f>
        <v/>
      </c>
      <c r="P1842">
        <f>IF(MOD(C1842,2)=0,C1842,"")</f>
        <v/>
      </c>
      <c r="Q1842">
        <f>IF(MOD(D1842,2)=0,D1842,"")</f>
        <v/>
      </c>
      <c r="R1842">
        <f>IF(MOD(E1842,2)=0,E1842,"")</f>
        <v/>
      </c>
      <c r="S1842">
        <f>IF(MOD(F1842,2)=0,F1842,"")</f>
        <v/>
      </c>
      <c r="T1842">
        <f>IF(COUNT(N1842:S1842)=0,0,AVERAGE(N1842:S1842))</f>
        <v/>
      </c>
      <c r="U1842">
        <f>IF(MOD(A1842,2)=1,A1842,"")</f>
        <v/>
      </c>
      <c r="V1842">
        <f>IF(MOD(B1842,2)=1,B1842,"")</f>
        <v/>
      </c>
      <c r="W1842">
        <f>IF(MOD(C1842,2)=1,C1842,"")</f>
        <v/>
      </c>
      <c r="X1842">
        <f>IF(MOD(D1842,2)=1,D1842,"")</f>
        <v/>
      </c>
      <c r="Y1842">
        <f>IF(MOD(E1842,2)=1,E1842,"")</f>
        <v/>
      </c>
      <c r="Z1842">
        <f>IF(MOD(F1842,2)=1,F1842,"")</f>
        <v/>
      </c>
      <c r="AA1842">
        <f>IF(COUNT(U1842:Z1842)=0,0,AVERAGE(U1842:Z1842))</f>
        <v/>
      </c>
      <c r="AB1842">
        <f>IF(ABS(T1842-AA1842)&gt;50,1,0)</f>
        <v/>
      </c>
      <c r="AC1842">
        <f>IF(M1842+AB1842=1,1,0)</f>
        <v/>
      </c>
    </row>
    <row r="1843">
      <c r="A1843" t="n">
        <v>75</v>
      </c>
      <c r="B1843" t="n">
        <v>26</v>
      </c>
      <c r="C1843" t="n">
        <v>83</v>
      </c>
      <c r="D1843" t="n">
        <v>0</v>
      </c>
      <c r="E1843" t="n">
        <v>34</v>
      </c>
      <c r="F1843" t="n">
        <v>61</v>
      </c>
      <c r="G1843">
        <f>COUNTIF($A1843:$F1843,A1843)</f>
        <v/>
      </c>
      <c r="H1843">
        <f>COUNTIF($A1843:$F1843,B1843)</f>
        <v/>
      </c>
      <c r="I1843">
        <f>COUNTIF($A1843:$F1843,C1843)</f>
        <v/>
      </c>
      <c r="J1843">
        <f>COUNTIF($A1843:$F1843,D1843)</f>
        <v/>
      </c>
      <c r="K1843">
        <f>COUNTIF($A1843:$F1843,E1843)</f>
        <v/>
      </c>
      <c r="L1843">
        <f>COUNTIF($A1843:$F1843,F1843)</f>
        <v/>
      </c>
      <c r="M1843">
        <f>IF(AND(COUNTIF(G1843:L1843,2)=2,COUNTIF(G1843:L1843,1)=4),1,0)</f>
        <v/>
      </c>
      <c r="N1843">
        <f>IF(MOD(A1843,2)=0,A1843,"")</f>
        <v/>
      </c>
      <c r="O1843">
        <f>IF(MOD(B1843,2)=0,B1843,"")</f>
        <v/>
      </c>
      <c r="P1843">
        <f>IF(MOD(C1843,2)=0,C1843,"")</f>
        <v/>
      </c>
      <c r="Q1843">
        <f>IF(MOD(D1843,2)=0,D1843,"")</f>
        <v/>
      </c>
      <c r="R1843">
        <f>IF(MOD(E1843,2)=0,E1843,"")</f>
        <v/>
      </c>
      <c r="S1843">
        <f>IF(MOD(F1843,2)=0,F1843,"")</f>
        <v/>
      </c>
      <c r="T1843">
        <f>IF(COUNT(N1843:S1843)=0,0,AVERAGE(N1843:S1843))</f>
        <v/>
      </c>
      <c r="U1843">
        <f>IF(MOD(A1843,2)=1,A1843,"")</f>
        <v/>
      </c>
      <c r="V1843">
        <f>IF(MOD(B1843,2)=1,B1843,"")</f>
        <v/>
      </c>
      <c r="W1843">
        <f>IF(MOD(C1843,2)=1,C1843,"")</f>
        <v/>
      </c>
      <c r="X1843">
        <f>IF(MOD(D1843,2)=1,D1843,"")</f>
        <v/>
      </c>
      <c r="Y1843">
        <f>IF(MOD(E1843,2)=1,E1843,"")</f>
        <v/>
      </c>
      <c r="Z1843">
        <f>IF(MOD(F1843,2)=1,F1843,"")</f>
        <v/>
      </c>
      <c r="AA1843">
        <f>IF(COUNT(U1843:Z1843)=0,0,AVERAGE(U1843:Z1843))</f>
        <v/>
      </c>
      <c r="AB1843">
        <f>IF(ABS(T1843-AA1843)&gt;50,1,0)</f>
        <v/>
      </c>
      <c r="AC1843">
        <f>IF(M1843+AB1843=1,1,0)</f>
        <v/>
      </c>
    </row>
    <row r="1844">
      <c r="A1844" t="n">
        <v>35</v>
      </c>
      <c r="B1844" t="n">
        <v>93</v>
      </c>
      <c r="C1844" t="n">
        <v>0</v>
      </c>
      <c r="D1844" t="n">
        <v>10</v>
      </c>
      <c r="E1844" t="n">
        <v>41</v>
      </c>
      <c r="F1844" t="n">
        <v>64</v>
      </c>
      <c r="G1844">
        <f>COUNTIF($A1844:$F1844,A1844)</f>
        <v/>
      </c>
      <c r="H1844">
        <f>COUNTIF($A1844:$F1844,B1844)</f>
        <v/>
      </c>
      <c r="I1844">
        <f>COUNTIF($A1844:$F1844,C1844)</f>
        <v/>
      </c>
      <c r="J1844">
        <f>COUNTIF($A1844:$F1844,D1844)</f>
        <v/>
      </c>
      <c r="K1844">
        <f>COUNTIF($A1844:$F1844,E1844)</f>
        <v/>
      </c>
      <c r="L1844">
        <f>COUNTIF($A1844:$F1844,F1844)</f>
        <v/>
      </c>
      <c r="M1844">
        <f>IF(AND(COUNTIF(G1844:L1844,2)=2,COUNTIF(G1844:L1844,1)=4),1,0)</f>
        <v/>
      </c>
      <c r="N1844">
        <f>IF(MOD(A1844,2)=0,A1844,"")</f>
        <v/>
      </c>
      <c r="O1844">
        <f>IF(MOD(B1844,2)=0,B1844,"")</f>
        <v/>
      </c>
      <c r="P1844">
        <f>IF(MOD(C1844,2)=0,C1844,"")</f>
        <v/>
      </c>
      <c r="Q1844">
        <f>IF(MOD(D1844,2)=0,D1844,"")</f>
        <v/>
      </c>
      <c r="R1844">
        <f>IF(MOD(E1844,2)=0,E1844,"")</f>
        <v/>
      </c>
      <c r="S1844">
        <f>IF(MOD(F1844,2)=0,F1844,"")</f>
        <v/>
      </c>
      <c r="T1844">
        <f>IF(COUNT(N1844:S1844)=0,0,AVERAGE(N1844:S1844))</f>
        <v/>
      </c>
      <c r="U1844">
        <f>IF(MOD(A1844,2)=1,A1844,"")</f>
        <v/>
      </c>
      <c r="V1844">
        <f>IF(MOD(B1844,2)=1,B1844,"")</f>
        <v/>
      </c>
      <c r="W1844">
        <f>IF(MOD(C1844,2)=1,C1844,"")</f>
        <v/>
      </c>
      <c r="X1844">
        <f>IF(MOD(D1844,2)=1,D1844,"")</f>
        <v/>
      </c>
      <c r="Y1844">
        <f>IF(MOD(E1844,2)=1,E1844,"")</f>
        <v/>
      </c>
      <c r="Z1844">
        <f>IF(MOD(F1844,2)=1,F1844,"")</f>
        <v/>
      </c>
      <c r="AA1844">
        <f>IF(COUNT(U1844:Z1844)=0,0,AVERAGE(U1844:Z1844))</f>
        <v/>
      </c>
      <c r="AB1844">
        <f>IF(ABS(T1844-AA1844)&gt;50,1,0)</f>
        <v/>
      </c>
      <c r="AC1844">
        <f>IF(M1844+AB1844=1,1,0)</f>
        <v/>
      </c>
    </row>
    <row r="1845">
      <c r="A1845" t="n">
        <v>1</v>
      </c>
      <c r="B1845" t="n">
        <v>79</v>
      </c>
      <c r="C1845" t="n">
        <v>33</v>
      </c>
      <c r="D1845" t="n">
        <v>37</v>
      </c>
      <c r="E1845" t="n">
        <v>70</v>
      </c>
      <c r="F1845" t="n">
        <v>51</v>
      </c>
      <c r="G1845">
        <f>COUNTIF($A1845:$F1845,A1845)</f>
        <v/>
      </c>
      <c r="H1845">
        <f>COUNTIF($A1845:$F1845,B1845)</f>
        <v/>
      </c>
      <c r="I1845">
        <f>COUNTIF($A1845:$F1845,C1845)</f>
        <v/>
      </c>
      <c r="J1845">
        <f>COUNTIF($A1845:$F1845,D1845)</f>
        <v/>
      </c>
      <c r="K1845">
        <f>COUNTIF($A1845:$F1845,E1845)</f>
        <v/>
      </c>
      <c r="L1845">
        <f>COUNTIF($A1845:$F1845,F1845)</f>
        <v/>
      </c>
      <c r="M1845">
        <f>IF(AND(COUNTIF(G1845:L1845,2)=2,COUNTIF(G1845:L1845,1)=4),1,0)</f>
        <v/>
      </c>
      <c r="N1845">
        <f>IF(MOD(A1845,2)=0,A1845,"")</f>
        <v/>
      </c>
      <c r="O1845">
        <f>IF(MOD(B1845,2)=0,B1845,"")</f>
        <v/>
      </c>
      <c r="P1845">
        <f>IF(MOD(C1845,2)=0,C1845,"")</f>
        <v/>
      </c>
      <c r="Q1845">
        <f>IF(MOD(D1845,2)=0,D1845,"")</f>
        <v/>
      </c>
      <c r="R1845">
        <f>IF(MOD(E1845,2)=0,E1845,"")</f>
        <v/>
      </c>
      <c r="S1845">
        <f>IF(MOD(F1845,2)=0,F1845,"")</f>
        <v/>
      </c>
      <c r="T1845">
        <f>IF(COUNT(N1845:S1845)=0,0,AVERAGE(N1845:S1845))</f>
        <v/>
      </c>
      <c r="U1845">
        <f>IF(MOD(A1845,2)=1,A1845,"")</f>
        <v/>
      </c>
      <c r="V1845">
        <f>IF(MOD(B1845,2)=1,B1845,"")</f>
        <v/>
      </c>
      <c r="W1845">
        <f>IF(MOD(C1845,2)=1,C1845,"")</f>
        <v/>
      </c>
      <c r="X1845">
        <f>IF(MOD(D1845,2)=1,D1845,"")</f>
        <v/>
      </c>
      <c r="Y1845">
        <f>IF(MOD(E1845,2)=1,E1845,"")</f>
        <v/>
      </c>
      <c r="Z1845">
        <f>IF(MOD(F1845,2)=1,F1845,"")</f>
        <v/>
      </c>
      <c r="AA1845">
        <f>IF(COUNT(U1845:Z1845)=0,0,AVERAGE(U1845:Z1845))</f>
        <v/>
      </c>
      <c r="AB1845">
        <f>IF(ABS(T1845-AA1845)&gt;50,1,0)</f>
        <v/>
      </c>
      <c r="AC1845">
        <f>IF(M1845+AB1845=1,1,0)</f>
        <v/>
      </c>
    </row>
    <row r="1846">
      <c r="A1846" t="n">
        <v>85</v>
      </c>
      <c r="B1846" t="n">
        <v>8</v>
      </c>
      <c r="C1846" t="n">
        <v>97</v>
      </c>
      <c r="D1846" t="n">
        <v>24</v>
      </c>
      <c r="E1846" t="n">
        <v>94</v>
      </c>
      <c r="F1846" t="n">
        <v>77</v>
      </c>
      <c r="G1846">
        <f>COUNTIF($A1846:$F1846,A1846)</f>
        <v/>
      </c>
      <c r="H1846">
        <f>COUNTIF($A1846:$F1846,B1846)</f>
        <v/>
      </c>
      <c r="I1846">
        <f>COUNTIF($A1846:$F1846,C1846)</f>
        <v/>
      </c>
      <c r="J1846">
        <f>COUNTIF($A1846:$F1846,D1846)</f>
        <v/>
      </c>
      <c r="K1846">
        <f>COUNTIF($A1846:$F1846,E1846)</f>
        <v/>
      </c>
      <c r="L1846">
        <f>COUNTIF($A1846:$F1846,F1846)</f>
        <v/>
      </c>
      <c r="M1846">
        <f>IF(AND(COUNTIF(G1846:L1846,2)=2,COUNTIF(G1846:L1846,1)=4),1,0)</f>
        <v/>
      </c>
      <c r="N1846">
        <f>IF(MOD(A1846,2)=0,A1846,"")</f>
        <v/>
      </c>
      <c r="O1846">
        <f>IF(MOD(B1846,2)=0,B1846,"")</f>
        <v/>
      </c>
      <c r="P1846">
        <f>IF(MOD(C1846,2)=0,C1846,"")</f>
        <v/>
      </c>
      <c r="Q1846">
        <f>IF(MOD(D1846,2)=0,D1846,"")</f>
        <v/>
      </c>
      <c r="R1846">
        <f>IF(MOD(E1846,2)=0,E1846,"")</f>
        <v/>
      </c>
      <c r="S1846">
        <f>IF(MOD(F1846,2)=0,F1846,"")</f>
        <v/>
      </c>
      <c r="T1846">
        <f>IF(COUNT(N1846:S1846)=0,0,AVERAGE(N1846:S1846))</f>
        <v/>
      </c>
      <c r="U1846">
        <f>IF(MOD(A1846,2)=1,A1846,"")</f>
        <v/>
      </c>
      <c r="V1846">
        <f>IF(MOD(B1846,2)=1,B1846,"")</f>
        <v/>
      </c>
      <c r="W1846">
        <f>IF(MOD(C1846,2)=1,C1846,"")</f>
        <v/>
      </c>
      <c r="X1846">
        <f>IF(MOD(D1846,2)=1,D1846,"")</f>
        <v/>
      </c>
      <c r="Y1846">
        <f>IF(MOD(E1846,2)=1,E1846,"")</f>
        <v/>
      </c>
      <c r="Z1846">
        <f>IF(MOD(F1846,2)=1,F1846,"")</f>
        <v/>
      </c>
      <c r="AA1846">
        <f>IF(COUNT(U1846:Z1846)=0,0,AVERAGE(U1846:Z1846))</f>
        <v/>
      </c>
      <c r="AB1846">
        <f>IF(ABS(T1846-AA1846)&gt;50,1,0)</f>
        <v/>
      </c>
      <c r="AC1846">
        <f>IF(M1846+AB1846=1,1,0)</f>
        <v/>
      </c>
    </row>
    <row r="1847">
      <c r="A1847" t="n">
        <v>91</v>
      </c>
      <c r="B1847" t="n">
        <v>87</v>
      </c>
      <c r="C1847" t="n">
        <v>14</v>
      </c>
      <c r="D1847" t="n">
        <v>95</v>
      </c>
      <c r="E1847" t="n">
        <v>69</v>
      </c>
      <c r="F1847" t="n">
        <v>12</v>
      </c>
      <c r="G1847">
        <f>COUNTIF($A1847:$F1847,A1847)</f>
        <v/>
      </c>
      <c r="H1847">
        <f>COUNTIF($A1847:$F1847,B1847)</f>
        <v/>
      </c>
      <c r="I1847">
        <f>COUNTIF($A1847:$F1847,C1847)</f>
        <v/>
      </c>
      <c r="J1847">
        <f>COUNTIF($A1847:$F1847,D1847)</f>
        <v/>
      </c>
      <c r="K1847">
        <f>COUNTIF($A1847:$F1847,E1847)</f>
        <v/>
      </c>
      <c r="L1847">
        <f>COUNTIF($A1847:$F1847,F1847)</f>
        <v/>
      </c>
      <c r="M1847">
        <f>IF(AND(COUNTIF(G1847:L1847,2)=2,COUNTIF(G1847:L1847,1)=4),1,0)</f>
        <v/>
      </c>
      <c r="N1847">
        <f>IF(MOD(A1847,2)=0,A1847,"")</f>
        <v/>
      </c>
      <c r="O1847">
        <f>IF(MOD(B1847,2)=0,B1847,"")</f>
        <v/>
      </c>
      <c r="P1847">
        <f>IF(MOD(C1847,2)=0,C1847,"")</f>
        <v/>
      </c>
      <c r="Q1847">
        <f>IF(MOD(D1847,2)=0,D1847,"")</f>
        <v/>
      </c>
      <c r="R1847">
        <f>IF(MOD(E1847,2)=0,E1847,"")</f>
        <v/>
      </c>
      <c r="S1847">
        <f>IF(MOD(F1847,2)=0,F1847,"")</f>
        <v/>
      </c>
      <c r="T1847">
        <f>IF(COUNT(N1847:S1847)=0,0,AVERAGE(N1847:S1847))</f>
        <v/>
      </c>
      <c r="U1847">
        <f>IF(MOD(A1847,2)=1,A1847,"")</f>
        <v/>
      </c>
      <c r="V1847">
        <f>IF(MOD(B1847,2)=1,B1847,"")</f>
        <v/>
      </c>
      <c r="W1847">
        <f>IF(MOD(C1847,2)=1,C1847,"")</f>
        <v/>
      </c>
      <c r="X1847">
        <f>IF(MOD(D1847,2)=1,D1847,"")</f>
        <v/>
      </c>
      <c r="Y1847">
        <f>IF(MOD(E1847,2)=1,E1847,"")</f>
        <v/>
      </c>
      <c r="Z1847">
        <f>IF(MOD(F1847,2)=1,F1847,"")</f>
        <v/>
      </c>
      <c r="AA1847">
        <f>IF(COUNT(U1847:Z1847)=0,0,AVERAGE(U1847:Z1847))</f>
        <v/>
      </c>
      <c r="AB1847">
        <f>IF(ABS(T1847-AA1847)&gt;50,1,0)</f>
        <v/>
      </c>
      <c r="AC1847">
        <f>IF(M1847+AB1847=1,1,0)</f>
        <v/>
      </c>
    </row>
    <row r="1848">
      <c r="A1848" t="n">
        <v>82</v>
      </c>
      <c r="B1848" t="n">
        <v>17</v>
      </c>
      <c r="C1848" t="n">
        <v>87</v>
      </c>
      <c r="D1848" t="n">
        <v>61</v>
      </c>
      <c r="E1848" t="n">
        <v>65</v>
      </c>
      <c r="F1848" t="n">
        <v>69</v>
      </c>
      <c r="G1848">
        <f>COUNTIF($A1848:$F1848,A1848)</f>
        <v/>
      </c>
      <c r="H1848">
        <f>COUNTIF($A1848:$F1848,B1848)</f>
        <v/>
      </c>
      <c r="I1848">
        <f>COUNTIF($A1848:$F1848,C1848)</f>
        <v/>
      </c>
      <c r="J1848">
        <f>COUNTIF($A1848:$F1848,D1848)</f>
        <v/>
      </c>
      <c r="K1848">
        <f>COUNTIF($A1848:$F1848,E1848)</f>
        <v/>
      </c>
      <c r="L1848">
        <f>COUNTIF($A1848:$F1848,F1848)</f>
        <v/>
      </c>
      <c r="M1848">
        <f>IF(AND(COUNTIF(G1848:L1848,2)=2,COUNTIF(G1848:L1848,1)=4),1,0)</f>
        <v/>
      </c>
      <c r="N1848">
        <f>IF(MOD(A1848,2)=0,A1848,"")</f>
        <v/>
      </c>
      <c r="O1848">
        <f>IF(MOD(B1848,2)=0,B1848,"")</f>
        <v/>
      </c>
      <c r="P1848">
        <f>IF(MOD(C1848,2)=0,C1848,"")</f>
        <v/>
      </c>
      <c r="Q1848">
        <f>IF(MOD(D1848,2)=0,D1848,"")</f>
        <v/>
      </c>
      <c r="R1848">
        <f>IF(MOD(E1848,2)=0,E1848,"")</f>
        <v/>
      </c>
      <c r="S1848">
        <f>IF(MOD(F1848,2)=0,F1848,"")</f>
        <v/>
      </c>
      <c r="T1848">
        <f>IF(COUNT(N1848:S1848)=0,0,AVERAGE(N1848:S1848))</f>
        <v/>
      </c>
      <c r="U1848">
        <f>IF(MOD(A1848,2)=1,A1848,"")</f>
        <v/>
      </c>
      <c r="V1848">
        <f>IF(MOD(B1848,2)=1,B1848,"")</f>
        <v/>
      </c>
      <c r="W1848">
        <f>IF(MOD(C1848,2)=1,C1848,"")</f>
        <v/>
      </c>
      <c r="X1848">
        <f>IF(MOD(D1848,2)=1,D1848,"")</f>
        <v/>
      </c>
      <c r="Y1848">
        <f>IF(MOD(E1848,2)=1,E1848,"")</f>
        <v/>
      </c>
      <c r="Z1848">
        <f>IF(MOD(F1848,2)=1,F1848,"")</f>
        <v/>
      </c>
      <c r="AA1848">
        <f>IF(COUNT(U1848:Z1848)=0,0,AVERAGE(U1848:Z1848))</f>
        <v/>
      </c>
      <c r="AB1848">
        <f>IF(ABS(T1848-AA1848)&gt;50,1,0)</f>
        <v/>
      </c>
      <c r="AC1848">
        <f>IF(M1848+AB1848=1,1,0)</f>
        <v/>
      </c>
    </row>
    <row r="1849">
      <c r="A1849" t="n">
        <v>52</v>
      </c>
      <c r="B1849" t="n">
        <v>37</v>
      </c>
      <c r="C1849" t="n">
        <v>16</v>
      </c>
      <c r="D1849" t="n">
        <v>40</v>
      </c>
      <c r="E1849" t="n">
        <v>28</v>
      </c>
      <c r="F1849" t="n">
        <v>57</v>
      </c>
      <c r="G1849">
        <f>COUNTIF($A1849:$F1849,A1849)</f>
        <v/>
      </c>
      <c r="H1849">
        <f>COUNTIF($A1849:$F1849,B1849)</f>
        <v/>
      </c>
      <c r="I1849">
        <f>COUNTIF($A1849:$F1849,C1849)</f>
        <v/>
      </c>
      <c r="J1849">
        <f>COUNTIF($A1849:$F1849,D1849)</f>
        <v/>
      </c>
      <c r="K1849">
        <f>COUNTIF($A1849:$F1849,E1849)</f>
        <v/>
      </c>
      <c r="L1849">
        <f>COUNTIF($A1849:$F1849,F1849)</f>
        <v/>
      </c>
      <c r="M1849">
        <f>IF(AND(COUNTIF(G1849:L1849,2)=2,COUNTIF(G1849:L1849,1)=4),1,0)</f>
        <v/>
      </c>
      <c r="N1849">
        <f>IF(MOD(A1849,2)=0,A1849,"")</f>
        <v/>
      </c>
      <c r="O1849">
        <f>IF(MOD(B1849,2)=0,B1849,"")</f>
        <v/>
      </c>
      <c r="P1849">
        <f>IF(MOD(C1849,2)=0,C1849,"")</f>
        <v/>
      </c>
      <c r="Q1849">
        <f>IF(MOD(D1849,2)=0,D1849,"")</f>
        <v/>
      </c>
      <c r="R1849">
        <f>IF(MOD(E1849,2)=0,E1849,"")</f>
        <v/>
      </c>
      <c r="S1849">
        <f>IF(MOD(F1849,2)=0,F1849,"")</f>
        <v/>
      </c>
      <c r="T1849">
        <f>IF(COUNT(N1849:S1849)=0,0,AVERAGE(N1849:S1849))</f>
        <v/>
      </c>
      <c r="U1849">
        <f>IF(MOD(A1849,2)=1,A1849,"")</f>
        <v/>
      </c>
      <c r="V1849">
        <f>IF(MOD(B1849,2)=1,B1849,"")</f>
        <v/>
      </c>
      <c r="W1849">
        <f>IF(MOD(C1849,2)=1,C1849,"")</f>
        <v/>
      </c>
      <c r="X1849">
        <f>IF(MOD(D1849,2)=1,D1849,"")</f>
        <v/>
      </c>
      <c r="Y1849">
        <f>IF(MOD(E1849,2)=1,E1849,"")</f>
        <v/>
      </c>
      <c r="Z1849">
        <f>IF(MOD(F1849,2)=1,F1849,"")</f>
        <v/>
      </c>
      <c r="AA1849">
        <f>IF(COUNT(U1849:Z1849)=0,0,AVERAGE(U1849:Z1849))</f>
        <v/>
      </c>
      <c r="AB1849">
        <f>IF(ABS(T1849-AA1849)&gt;50,1,0)</f>
        <v/>
      </c>
      <c r="AC1849">
        <f>IF(M1849+AB1849=1,1,0)</f>
        <v/>
      </c>
    </row>
    <row r="1850">
      <c r="A1850" t="n">
        <v>74</v>
      </c>
      <c r="B1850" t="n">
        <v>61</v>
      </c>
      <c r="C1850" t="n">
        <v>100</v>
      </c>
      <c r="D1850" t="n">
        <v>11</v>
      </c>
      <c r="E1850" t="n">
        <v>78</v>
      </c>
      <c r="F1850" t="n">
        <v>18</v>
      </c>
      <c r="G1850">
        <f>COUNTIF($A1850:$F1850,A1850)</f>
        <v/>
      </c>
      <c r="H1850">
        <f>COUNTIF($A1850:$F1850,B1850)</f>
        <v/>
      </c>
      <c r="I1850">
        <f>COUNTIF($A1850:$F1850,C1850)</f>
        <v/>
      </c>
      <c r="J1850">
        <f>COUNTIF($A1850:$F1850,D1850)</f>
        <v/>
      </c>
      <c r="K1850">
        <f>COUNTIF($A1850:$F1850,E1850)</f>
        <v/>
      </c>
      <c r="L1850">
        <f>COUNTIF($A1850:$F1850,F1850)</f>
        <v/>
      </c>
      <c r="M1850">
        <f>IF(AND(COUNTIF(G1850:L1850,2)=2,COUNTIF(G1850:L1850,1)=4),1,0)</f>
        <v/>
      </c>
      <c r="N1850">
        <f>IF(MOD(A1850,2)=0,A1850,"")</f>
        <v/>
      </c>
      <c r="O1850">
        <f>IF(MOD(B1850,2)=0,B1850,"")</f>
        <v/>
      </c>
      <c r="P1850">
        <f>IF(MOD(C1850,2)=0,C1850,"")</f>
        <v/>
      </c>
      <c r="Q1850">
        <f>IF(MOD(D1850,2)=0,D1850,"")</f>
        <v/>
      </c>
      <c r="R1850">
        <f>IF(MOD(E1850,2)=0,E1850,"")</f>
        <v/>
      </c>
      <c r="S1850">
        <f>IF(MOD(F1850,2)=0,F1850,"")</f>
        <v/>
      </c>
      <c r="T1850">
        <f>IF(COUNT(N1850:S1850)=0,0,AVERAGE(N1850:S1850))</f>
        <v/>
      </c>
      <c r="U1850">
        <f>IF(MOD(A1850,2)=1,A1850,"")</f>
        <v/>
      </c>
      <c r="V1850">
        <f>IF(MOD(B1850,2)=1,B1850,"")</f>
        <v/>
      </c>
      <c r="W1850">
        <f>IF(MOD(C1850,2)=1,C1850,"")</f>
        <v/>
      </c>
      <c r="X1850">
        <f>IF(MOD(D1850,2)=1,D1850,"")</f>
        <v/>
      </c>
      <c r="Y1850">
        <f>IF(MOD(E1850,2)=1,E1850,"")</f>
        <v/>
      </c>
      <c r="Z1850">
        <f>IF(MOD(F1850,2)=1,F1850,"")</f>
        <v/>
      </c>
      <c r="AA1850">
        <f>IF(COUNT(U1850:Z1850)=0,0,AVERAGE(U1850:Z1850))</f>
        <v/>
      </c>
      <c r="AB1850">
        <f>IF(ABS(T1850-AA1850)&gt;50,1,0)</f>
        <v/>
      </c>
      <c r="AC1850">
        <f>IF(M1850+AB1850=1,1,0)</f>
        <v/>
      </c>
    </row>
    <row r="1851">
      <c r="A1851" t="n">
        <v>14</v>
      </c>
      <c r="B1851" t="n">
        <v>20</v>
      </c>
      <c r="C1851" t="n">
        <v>27</v>
      </c>
      <c r="D1851" t="n">
        <v>17</v>
      </c>
      <c r="E1851" t="n">
        <v>65</v>
      </c>
      <c r="F1851" t="n">
        <v>42</v>
      </c>
      <c r="G1851">
        <f>COUNTIF($A1851:$F1851,A1851)</f>
        <v/>
      </c>
      <c r="H1851">
        <f>COUNTIF($A1851:$F1851,B1851)</f>
        <v/>
      </c>
      <c r="I1851">
        <f>COUNTIF($A1851:$F1851,C1851)</f>
        <v/>
      </c>
      <c r="J1851">
        <f>COUNTIF($A1851:$F1851,D1851)</f>
        <v/>
      </c>
      <c r="K1851">
        <f>COUNTIF($A1851:$F1851,E1851)</f>
        <v/>
      </c>
      <c r="L1851">
        <f>COUNTIF($A1851:$F1851,F1851)</f>
        <v/>
      </c>
      <c r="M1851">
        <f>IF(AND(COUNTIF(G1851:L1851,2)=2,COUNTIF(G1851:L1851,1)=4),1,0)</f>
        <v/>
      </c>
      <c r="N1851">
        <f>IF(MOD(A1851,2)=0,A1851,"")</f>
        <v/>
      </c>
      <c r="O1851">
        <f>IF(MOD(B1851,2)=0,B1851,"")</f>
        <v/>
      </c>
      <c r="P1851">
        <f>IF(MOD(C1851,2)=0,C1851,"")</f>
        <v/>
      </c>
      <c r="Q1851">
        <f>IF(MOD(D1851,2)=0,D1851,"")</f>
        <v/>
      </c>
      <c r="R1851">
        <f>IF(MOD(E1851,2)=0,E1851,"")</f>
        <v/>
      </c>
      <c r="S1851">
        <f>IF(MOD(F1851,2)=0,F1851,"")</f>
        <v/>
      </c>
      <c r="T1851">
        <f>IF(COUNT(N1851:S1851)=0,0,AVERAGE(N1851:S1851))</f>
        <v/>
      </c>
      <c r="U1851">
        <f>IF(MOD(A1851,2)=1,A1851,"")</f>
        <v/>
      </c>
      <c r="V1851">
        <f>IF(MOD(B1851,2)=1,B1851,"")</f>
        <v/>
      </c>
      <c r="W1851">
        <f>IF(MOD(C1851,2)=1,C1851,"")</f>
        <v/>
      </c>
      <c r="X1851">
        <f>IF(MOD(D1851,2)=1,D1851,"")</f>
        <v/>
      </c>
      <c r="Y1851">
        <f>IF(MOD(E1851,2)=1,E1851,"")</f>
        <v/>
      </c>
      <c r="Z1851">
        <f>IF(MOD(F1851,2)=1,F1851,"")</f>
        <v/>
      </c>
      <c r="AA1851">
        <f>IF(COUNT(U1851:Z1851)=0,0,AVERAGE(U1851:Z1851))</f>
        <v/>
      </c>
      <c r="AB1851">
        <f>IF(ABS(T1851-AA1851)&gt;50,1,0)</f>
        <v/>
      </c>
      <c r="AC1851">
        <f>IF(M1851+AB1851=1,1,0)</f>
        <v/>
      </c>
    </row>
    <row r="1852">
      <c r="A1852" t="n">
        <v>69</v>
      </c>
      <c r="B1852" t="n">
        <v>18</v>
      </c>
      <c r="C1852" t="n">
        <v>76</v>
      </c>
      <c r="D1852" t="n">
        <v>35</v>
      </c>
      <c r="E1852" t="n">
        <v>32</v>
      </c>
      <c r="F1852" t="n">
        <v>0</v>
      </c>
      <c r="G1852">
        <f>COUNTIF($A1852:$F1852,A1852)</f>
        <v/>
      </c>
      <c r="H1852">
        <f>COUNTIF($A1852:$F1852,B1852)</f>
        <v/>
      </c>
      <c r="I1852">
        <f>COUNTIF($A1852:$F1852,C1852)</f>
        <v/>
      </c>
      <c r="J1852">
        <f>COUNTIF($A1852:$F1852,D1852)</f>
        <v/>
      </c>
      <c r="K1852">
        <f>COUNTIF($A1852:$F1852,E1852)</f>
        <v/>
      </c>
      <c r="L1852">
        <f>COUNTIF($A1852:$F1852,F1852)</f>
        <v/>
      </c>
      <c r="M1852">
        <f>IF(AND(COUNTIF(G1852:L1852,2)=2,COUNTIF(G1852:L1852,1)=4),1,0)</f>
        <v/>
      </c>
      <c r="N1852">
        <f>IF(MOD(A1852,2)=0,A1852,"")</f>
        <v/>
      </c>
      <c r="O1852">
        <f>IF(MOD(B1852,2)=0,B1852,"")</f>
        <v/>
      </c>
      <c r="P1852">
        <f>IF(MOD(C1852,2)=0,C1852,"")</f>
        <v/>
      </c>
      <c r="Q1852">
        <f>IF(MOD(D1852,2)=0,D1852,"")</f>
        <v/>
      </c>
      <c r="R1852">
        <f>IF(MOD(E1852,2)=0,E1852,"")</f>
        <v/>
      </c>
      <c r="S1852">
        <f>IF(MOD(F1852,2)=0,F1852,"")</f>
        <v/>
      </c>
      <c r="T1852">
        <f>IF(COUNT(N1852:S1852)=0,0,AVERAGE(N1852:S1852))</f>
        <v/>
      </c>
      <c r="U1852">
        <f>IF(MOD(A1852,2)=1,A1852,"")</f>
        <v/>
      </c>
      <c r="V1852">
        <f>IF(MOD(B1852,2)=1,B1852,"")</f>
        <v/>
      </c>
      <c r="W1852">
        <f>IF(MOD(C1852,2)=1,C1852,"")</f>
        <v/>
      </c>
      <c r="X1852">
        <f>IF(MOD(D1852,2)=1,D1852,"")</f>
        <v/>
      </c>
      <c r="Y1852">
        <f>IF(MOD(E1852,2)=1,E1852,"")</f>
        <v/>
      </c>
      <c r="Z1852">
        <f>IF(MOD(F1852,2)=1,F1852,"")</f>
        <v/>
      </c>
      <c r="AA1852">
        <f>IF(COUNT(U1852:Z1852)=0,0,AVERAGE(U1852:Z1852))</f>
        <v/>
      </c>
      <c r="AB1852">
        <f>IF(ABS(T1852-AA1852)&gt;50,1,0)</f>
        <v/>
      </c>
      <c r="AC1852">
        <f>IF(M1852+AB1852=1,1,0)</f>
        <v/>
      </c>
    </row>
    <row r="1853">
      <c r="A1853" t="n">
        <v>15</v>
      </c>
      <c r="B1853" t="n">
        <v>3</v>
      </c>
      <c r="C1853" t="n">
        <v>63</v>
      </c>
      <c r="D1853" t="n">
        <v>32</v>
      </c>
      <c r="E1853" t="n">
        <v>6</v>
      </c>
      <c r="F1853" t="n">
        <v>41</v>
      </c>
      <c r="G1853">
        <f>COUNTIF($A1853:$F1853,A1853)</f>
        <v/>
      </c>
      <c r="H1853">
        <f>COUNTIF($A1853:$F1853,B1853)</f>
        <v/>
      </c>
      <c r="I1853">
        <f>COUNTIF($A1853:$F1853,C1853)</f>
        <v/>
      </c>
      <c r="J1853">
        <f>COUNTIF($A1853:$F1853,D1853)</f>
        <v/>
      </c>
      <c r="K1853">
        <f>COUNTIF($A1853:$F1853,E1853)</f>
        <v/>
      </c>
      <c r="L1853">
        <f>COUNTIF($A1853:$F1853,F1853)</f>
        <v/>
      </c>
      <c r="M1853">
        <f>IF(AND(COUNTIF(G1853:L1853,2)=2,COUNTIF(G1853:L1853,1)=4),1,0)</f>
        <v/>
      </c>
      <c r="N1853">
        <f>IF(MOD(A1853,2)=0,A1853,"")</f>
        <v/>
      </c>
      <c r="O1853">
        <f>IF(MOD(B1853,2)=0,B1853,"")</f>
        <v/>
      </c>
      <c r="P1853">
        <f>IF(MOD(C1853,2)=0,C1853,"")</f>
        <v/>
      </c>
      <c r="Q1853">
        <f>IF(MOD(D1853,2)=0,D1853,"")</f>
        <v/>
      </c>
      <c r="R1853">
        <f>IF(MOD(E1853,2)=0,E1853,"")</f>
        <v/>
      </c>
      <c r="S1853">
        <f>IF(MOD(F1853,2)=0,F1853,"")</f>
        <v/>
      </c>
      <c r="T1853">
        <f>IF(COUNT(N1853:S1853)=0,0,AVERAGE(N1853:S1853))</f>
        <v/>
      </c>
      <c r="U1853">
        <f>IF(MOD(A1853,2)=1,A1853,"")</f>
        <v/>
      </c>
      <c r="V1853">
        <f>IF(MOD(B1853,2)=1,B1853,"")</f>
        <v/>
      </c>
      <c r="W1853">
        <f>IF(MOD(C1853,2)=1,C1853,"")</f>
        <v/>
      </c>
      <c r="X1853">
        <f>IF(MOD(D1853,2)=1,D1853,"")</f>
        <v/>
      </c>
      <c r="Y1853">
        <f>IF(MOD(E1853,2)=1,E1853,"")</f>
        <v/>
      </c>
      <c r="Z1853">
        <f>IF(MOD(F1853,2)=1,F1853,"")</f>
        <v/>
      </c>
      <c r="AA1853">
        <f>IF(COUNT(U1853:Z1853)=0,0,AVERAGE(U1853:Z1853))</f>
        <v/>
      </c>
      <c r="AB1853">
        <f>IF(ABS(T1853-AA1853)&gt;50,1,0)</f>
        <v/>
      </c>
      <c r="AC1853">
        <f>IF(M1853+AB1853=1,1,0)</f>
        <v/>
      </c>
    </row>
    <row r="1854">
      <c r="A1854" t="n">
        <v>27</v>
      </c>
      <c r="B1854" t="n">
        <v>77</v>
      </c>
      <c r="C1854" t="n">
        <v>61</v>
      </c>
      <c r="D1854" t="n">
        <v>98</v>
      </c>
      <c r="E1854" t="n">
        <v>38</v>
      </c>
      <c r="F1854" t="n">
        <v>11</v>
      </c>
      <c r="G1854">
        <f>COUNTIF($A1854:$F1854,A1854)</f>
        <v/>
      </c>
      <c r="H1854">
        <f>COUNTIF($A1854:$F1854,B1854)</f>
        <v/>
      </c>
      <c r="I1854">
        <f>COUNTIF($A1854:$F1854,C1854)</f>
        <v/>
      </c>
      <c r="J1854">
        <f>COUNTIF($A1854:$F1854,D1854)</f>
        <v/>
      </c>
      <c r="K1854">
        <f>COUNTIF($A1854:$F1854,E1854)</f>
        <v/>
      </c>
      <c r="L1854">
        <f>COUNTIF($A1854:$F1854,F1854)</f>
        <v/>
      </c>
      <c r="M1854">
        <f>IF(AND(COUNTIF(G1854:L1854,2)=2,COUNTIF(G1854:L1854,1)=4),1,0)</f>
        <v/>
      </c>
      <c r="N1854">
        <f>IF(MOD(A1854,2)=0,A1854,"")</f>
        <v/>
      </c>
      <c r="O1854">
        <f>IF(MOD(B1854,2)=0,B1854,"")</f>
        <v/>
      </c>
      <c r="P1854">
        <f>IF(MOD(C1854,2)=0,C1854,"")</f>
        <v/>
      </c>
      <c r="Q1854">
        <f>IF(MOD(D1854,2)=0,D1854,"")</f>
        <v/>
      </c>
      <c r="R1854">
        <f>IF(MOD(E1854,2)=0,E1854,"")</f>
        <v/>
      </c>
      <c r="S1854">
        <f>IF(MOD(F1854,2)=0,F1854,"")</f>
        <v/>
      </c>
      <c r="T1854">
        <f>IF(COUNT(N1854:S1854)=0,0,AVERAGE(N1854:S1854))</f>
        <v/>
      </c>
      <c r="U1854">
        <f>IF(MOD(A1854,2)=1,A1854,"")</f>
        <v/>
      </c>
      <c r="V1854">
        <f>IF(MOD(B1854,2)=1,B1854,"")</f>
        <v/>
      </c>
      <c r="W1854">
        <f>IF(MOD(C1854,2)=1,C1854,"")</f>
        <v/>
      </c>
      <c r="X1854">
        <f>IF(MOD(D1854,2)=1,D1854,"")</f>
        <v/>
      </c>
      <c r="Y1854">
        <f>IF(MOD(E1854,2)=1,E1854,"")</f>
        <v/>
      </c>
      <c r="Z1854">
        <f>IF(MOD(F1854,2)=1,F1854,"")</f>
        <v/>
      </c>
      <c r="AA1854">
        <f>IF(COUNT(U1854:Z1854)=0,0,AVERAGE(U1854:Z1854))</f>
        <v/>
      </c>
      <c r="AB1854">
        <f>IF(ABS(T1854-AA1854)&gt;50,1,0)</f>
        <v/>
      </c>
      <c r="AC1854">
        <f>IF(M1854+AB1854=1,1,0)</f>
        <v/>
      </c>
    </row>
    <row r="1855">
      <c r="A1855" t="n">
        <v>88</v>
      </c>
      <c r="B1855" t="n">
        <v>77</v>
      </c>
      <c r="C1855" t="n">
        <v>49</v>
      </c>
      <c r="D1855" t="n">
        <v>70</v>
      </c>
      <c r="E1855" t="n">
        <v>49</v>
      </c>
      <c r="F1855" t="n">
        <v>65</v>
      </c>
      <c r="G1855">
        <f>COUNTIF($A1855:$F1855,A1855)</f>
        <v/>
      </c>
      <c r="H1855">
        <f>COUNTIF($A1855:$F1855,B1855)</f>
        <v/>
      </c>
      <c r="I1855">
        <f>COUNTIF($A1855:$F1855,C1855)</f>
        <v/>
      </c>
      <c r="J1855">
        <f>COUNTIF($A1855:$F1855,D1855)</f>
        <v/>
      </c>
      <c r="K1855">
        <f>COUNTIF($A1855:$F1855,E1855)</f>
        <v/>
      </c>
      <c r="L1855">
        <f>COUNTIF($A1855:$F1855,F1855)</f>
        <v/>
      </c>
      <c r="M1855">
        <f>IF(AND(COUNTIF(G1855:L1855,2)=2,COUNTIF(G1855:L1855,1)=4),1,0)</f>
        <v/>
      </c>
      <c r="N1855">
        <f>IF(MOD(A1855,2)=0,A1855,"")</f>
        <v/>
      </c>
      <c r="O1855">
        <f>IF(MOD(B1855,2)=0,B1855,"")</f>
        <v/>
      </c>
      <c r="P1855">
        <f>IF(MOD(C1855,2)=0,C1855,"")</f>
        <v/>
      </c>
      <c r="Q1855">
        <f>IF(MOD(D1855,2)=0,D1855,"")</f>
        <v/>
      </c>
      <c r="R1855">
        <f>IF(MOD(E1855,2)=0,E1855,"")</f>
        <v/>
      </c>
      <c r="S1855">
        <f>IF(MOD(F1855,2)=0,F1855,"")</f>
        <v/>
      </c>
      <c r="T1855">
        <f>IF(COUNT(N1855:S1855)=0,0,AVERAGE(N1855:S1855))</f>
        <v/>
      </c>
      <c r="U1855">
        <f>IF(MOD(A1855,2)=1,A1855,"")</f>
        <v/>
      </c>
      <c r="V1855">
        <f>IF(MOD(B1855,2)=1,B1855,"")</f>
        <v/>
      </c>
      <c r="W1855">
        <f>IF(MOD(C1855,2)=1,C1855,"")</f>
        <v/>
      </c>
      <c r="X1855">
        <f>IF(MOD(D1855,2)=1,D1855,"")</f>
        <v/>
      </c>
      <c r="Y1855">
        <f>IF(MOD(E1855,2)=1,E1855,"")</f>
        <v/>
      </c>
      <c r="Z1855">
        <f>IF(MOD(F1855,2)=1,F1855,"")</f>
        <v/>
      </c>
      <c r="AA1855">
        <f>IF(COUNT(U1855:Z1855)=0,0,AVERAGE(U1855:Z1855))</f>
        <v/>
      </c>
      <c r="AB1855">
        <f>IF(ABS(T1855-AA1855)&gt;50,1,0)</f>
        <v/>
      </c>
      <c r="AC1855">
        <f>IF(M1855+AB1855=1,1,0)</f>
        <v/>
      </c>
    </row>
    <row r="1856">
      <c r="A1856" t="n">
        <v>92</v>
      </c>
      <c r="B1856" t="n">
        <v>94</v>
      </c>
      <c r="C1856" t="n">
        <v>17</v>
      </c>
      <c r="D1856" t="n">
        <v>64</v>
      </c>
      <c r="E1856" t="n">
        <v>46</v>
      </c>
      <c r="F1856" t="n">
        <v>90</v>
      </c>
      <c r="G1856">
        <f>COUNTIF($A1856:$F1856,A1856)</f>
        <v/>
      </c>
      <c r="H1856">
        <f>COUNTIF($A1856:$F1856,B1856)</f>
        <v/>
      </c>
      <c r="I1856">
        <f>COUNTIF($A1856:$F1856,C1856)</f>
        <v/>
      </c>
      <c r="J1856">
        <f>COUNTIF($A1856:$F1856,D1856)</f>
        <v/>
      </c>
      <c r="K1856">
        <f>COUNTIF($A1856:$F1856,E1856)</f>
        <v/>
      </c>
      <c r="L1856">
        <f>COUNTIF($A1856:$F1856,F1856)</f>
        <v/>
      </c>
      <c r="M1856">
        <f>IF(AND(COUNTIF(G1856:L1856,2)=2,COUNTIF(G1856:L1856,1)=4),1,0)</f>
        <v/>
      </c>
      <c r="N1856">
        <f>IF(MOD(A1856,2)=0,A1856,"")</f>
        <v/>
      </c>
      <c r="O1856">
        <f>IF(MOD(B1856,2)=0,B1856,"")</f>
        <v/>
      </c>
      <c r="P1856">
        <f>IF(MOD(C1856,2)=0,C1856,"")</f>
        <v/>
      </c>
      <c r="Q1856">
        <f>IF(MOD(D1856,2)=0,D1856,"")</f>
        <v/>
      </c>
      <c r="R1856">
        <f>IF(MOD(E1856,2)=0,E1856,"")</f>
        <v/>
      </c>
      <c r="S1856">
        <f>IF(MOD(F1856,2)=0,F1856,"")</f>
        <v/>
      </c>
      <c r="T1856">
        <f>IF(COUNT(N1856:S1856)=0,0,AVERAGE(N1856:S1856))</f>
        <v/>
      </c>
      <c r="U1856">
        <f>IF(MOD(A1856,2)=1,A1856,"")</f>
        <v/>
      </c>
      <c r="V1856">
        <f>IF(MOD(B1856,2)=1,B1856,"")</f>
        <v/>
      </c>
      <c r="W1856">
        <f>IF(MOD(C1856,2)=1,C1856,"")</f>
        <v/>
      </c>
      <c r="X1856">
        <f>IF(MOD(D1856,2)=1,D1856,"")</f>
        <v/>
      </c>
      <c r="Y1856">
        <f>IF(MOD(E1856,2)=1,E1856,"")</f>
        <v/>
      </c>
      <c r="Z1856">
        <f>IF(MOD(F1856,2)=1,F1856,"")</f>
        <v/>
      </c>
      <c r="AA1856">
        <f>IF(COUNT(U1856:Z1856)=0,0,AVERAGE(U1856:Z1856))</f>
        <v/>
      </c>
      <c r="AB1856">
        <f>IF(ABS(T1856-AA1856)&gt;50,1,0)</f>
        <v/>
      </c>
      <c r="AC1856">
        <f>IF(M1856+AB1856=1,1,0)</f>
        <v/>
      </c>
    </row>
    <row r="1857">
      <c r="A1857" t="n">
        <v>49</v>
      </c>
      <c r="B1857" t="n">
        <v>21</v>
      </c>
      <c r="C1857" t="n">
        <v>63</v>
      </c>
      <c r="D1857" t="n">
        <v>18</v>
      </c>
      <c r="E1857" t="n">
        <v>44</v>
      </c>
      <c r="F1857" t="n">
        <v>50</v>
      </c>
      <c r="G1857">
        <f>COUNTIF($A1857:$F1857,A1857)</f>
        <v/>
      </c>
      <c r="H1857">
        <f>COUNTIF($A1857:$F1857,B1857)</f>
        <v/>
      </c>
      <c r="I1857">
        <f>COUNTIF($A1857:$F1857,C1857)</f>
        <v/>
      </c>
      <c r="J1857">
        <f>COUNTIF($A1857:$F1857,D1857)</f>
        <v/>
      </c>
      <c r="K1857">
        <f>COUNTIF($A1857:$F1857,E1857)</f>
        <v/>
      </c>
      <c r="L1857">
        <f>COUNTIF($A1857:$F1857,F1857)</f>
        <v/>
      </c>
      <c r="M1857">
        <f>IF(AND(COUNTIF(G1857:L1857,2)=2,COUNTIF(G1857:L1857,1)=4),1,0)</f>
        <v/>
      </c>
      <c r="N1857">
        <f>IF(MOD(A1857,2)=0,A1857,"")</f>
        <v/>
      </c>
      <c r="O1857">
        <f>IF(MOD(B1857,2)=0,B1857,"")</f>
        <v/>
      </c>
      <c r="P1857">
        <f>IF(MOD(C1857,2)=0,C1857,"")</f>
        <v/>
      </c>
      <c r="Q1857">
        <f>IF(MOD(D1857,2)=0,D1857,"")</f>
        <v/>
      </c>
      <c r="R1857">
        <f>IF(MOD(E1857,2)=0,E1857,"")</f>
        <v/>
      </c>
      <c r="S1857">
        <f>IF(MOD(F1857,2)=0,F1857,"")</f>
        <v/>
      </c>
      <c r="T1857">
        <f>IF(COUNT(N1857:S1857)=0,0,AVERAGE(N1857:S1857))</f>
        <v/>
      </c>
      <c r="U1857">
        <f>IF(MOD(A1857,2)=1,A1857,"")</f>
        <v/>
      </c>
      <c r="V1857">
        <f>IF(MOD(B1857,2)=1,B1857,"")</f>
        <v/>
      </c>
      <c r="W1857">
        <f>IF(MOD(C1857,2)=1,C1857,"")</f>
        <v/>
      </c>
      <c r="X1857">
        <f>IF(MOD(D1857,2)=1,D1857,"")</f>
        <v/>
      </c>
      <c r="Y1857">
        <f>IF(MOD(E1857,2)=1,E1857,"")</f>
        <v/>
      </c>
      <c r="Z1857">
        <f>IF(MOD(F1857,2)=1,F1857,"")</f>
        <v/>
      </c>
      <c r="AA1857">
        <f>IF(COUNT(U1857:Z1857)=0,0,AVERAGE(U1857:Z1857))</f>
        <v/>
      </c>
      <c r="AB1857">
        <f>IF(ABS(T1857-AA1857)&gt;50,1,0)</f>
        <v/>
      </c>
      <c r="AC1857">
        <f>IF(M1857+AB1857=1,1,0)</f>
        <v/>
      </c>
    </row>
    <row r="1858">
      <c r="A1858" t="n">
        <v>100</v>
      </c>
      <c r="B1858" t="n">
        <v>86</v>
      </c>
      <c r="C1858" t="n">
        <v>8</v>
      </c>
      <c r="D1858" t="n">
        <v>44</v>
      </c>
      <c r="E1858" t="n">
        <v>14</v>
      </c>
      <c r="F1858" t="n">
        <v>81</v>
      </c>
      <c r="G1858">
        <f>COUNTIF($A1858:$F1858,A1858)</f>
        <v/>
      </c>
      <c r="H1858">
        <f>COUNTIF($A1858:$F1858,B1858)</f>
        <v/>
      </c>
      <c r="I1858">
        <f>COUNTIF($A1858:$F1858,C1858)</f>
        <v/>
      </c>
      <c r="J1858">
        <f>COUNTIF($A1858:$F1858,D1858)</f>
        <v/>
      </c>
      <c r="K1858">
        <f>COUNTIF($A1858:$F1858,E1858)</f>
        <v/>
      </c>
      <c r="L1858">
        <f>COUNTIF($A1858:$F1858,F1858)</f>
        <v/>
      </c>
      <c r="M1858">
        <f>IF(AND(COUNTIF(G1858:L1858,2)=2,COUNTIF(G1858:L1858,1)=4),1,0)</f>
        <v/>
      </c>
      <c r="N1858">
        <f>IF(MOD(A1858,2)=0,A1858,"")</f>
        <v/>
      </c>
      <c r="O1858">
        <f>IF(MOD(B1858,2)=0,B1858,"")</f>
        <v/>
      </c>
      <c r="P1858">
        <f>IF(MOD(C1858,2)=0,C1858,"")</f>
        <v/>
      </c>
      <c r="Q1858">
        <f>IF(MOD(D1858,2)=0,D1858,"")</f>
        <v/>
      </c>
      <c r="R1858">
        <f>IF(MOD(E1858,2)=0,E1858,"")</f>
        <v/>
      </c>
      <c r="S1858">
        <f>IF(MOD(F1858,2)=0,F1858,"")</f>
        <v/>
      </c>
      <c r="T1858">
        <f>IF(COUNT(N1858:S1858)=0,0,AVERAGE(N1858:S1858))</f>
        <v/>
      </c>
      <c r="U1858">
        <f>IF(MOD(A1858,2)=1,A1858,"")</f>
        <v/>
      </c>
      <c r="V1858">
        <f>IF(MOD(B1858,2)=1,B1858,"")</f>
        <v/>
      </c>
      <c r="W1858">
        <f>IF(MOD(C1858,2)=1,C1858,"")</f>
        <v/>
      </c>
      <c r="X1858">
        <f>IF(MOD(D1858,2)=1,D1858,"")</f>
        <v/>
      </c>
      <c r="Y1858">
        <f>IF(MOD(E1858,2)=1,E1858,"")</f>
        <v/>
      </c>
      <c r="Z1858">
        <f>IF(MOD(F1858,2)=1,F1858,"")</f>
        <v/>
      </c>
      <c r="AA1858">
        <f>IF(COUNT(U1858:Z1858)=0,0,AVERAGE(U1858:Z1858))</f>
        <v/>
      </c>
      <c r="AB1858">
        <f>IF(ABS(T1858-AA1858)&gt;50,1,0)</f>
        <v/>
      </c>
      <c r="AC1858">
        <f>IF(M1858+AB1858=1,1,0)</f>
        <v/>
      </c>
    </row>
    <row r="1859">
      <c r="A1859" t="n">
        <v>31</v>
      </c>
      <c r="B1859" t="n">
        <v>91</v>
      </c>
      <c r="C1859" t="n">
        <v>57</v>
      </c>
      <c r="D1859" t="n">
        <v>87</v>
      </c>
      <c r="E1859" t="n">
        <v>58</v>
      </c>
      <c r="F1859" t="n">
        <v>58</v>
      </c>
      <c r="G1859">
        <f>COUNTIF($A1859:$F1859,A1859)</f>
        <v/>
      </c>
      <c r="H1859">
        <f>COUNTIF($A1859:$F1859,B1859)</f>
        <v/>
      </c>
      <c r="I1859">
        <f>COUNTIF($A1859:$F1859,C1859)</f>
        <v/>
      </c>
      <c r="J1859">
        <f>COUNTIF($A1859:$F1859,D1859)</f>
        <v/>
      </c>
      <c r="K1859">
        <f>COUNTIF($A1859:$F1859,E1859)</f>
        <v/>
      </c>
      <c r="L1859">
        <f>COUNTIF($A1859:$F1859,F1859)</f>
        <v/>
      </c>
      <c r="M1859">
        <f>IF(AND(COUNTIF(G1859:L1859,2)=2,COUNTIF(G1859:L1859,1)=4),1,0)</f>
        <v/>
      </c>
      <c r="N1859">
        <f>IF(MOD(A1859,2)=0,A1859,"")</f>
        <v/>
      </c>
      <c r="O1859">
        <f>IF(MOD(B1859,2)=0,B1859,"")</f>
        <v/>
      </c>
      <c r="P1859">
        <f>IF(MOD(C1859,2)=0,C1859,"")</f>
        <v/>
      </c>
      <c r="Q1859">
        <f>IF(MOD(D1859,2)=0,D1859,"")</f>
        <v/>
      </c>
      <c r="R1859">
        <f>IF(MOD(E1859,2)=0,E1859,"")</f>
        <v/>
      </c>
      <c r="S1859">
        <f>IF(MOD(F1859,2)=0,F1859,"")</f>
        <v/>
      </c>
      <c r="T1859">
        <f>IF(COUNT(N1859:S1859)=0,0,AVERAGE(N1859:S1859))</f>
        <v/>
      </c>
      <c r="U1859">
        <f>IF(MOD(A1859,2)=1,A1859,"")</f>
        <v/>
      </c>
      <c r="V1859">
        <f>IF(MOD(B1859,2)=1,B1859,"")</f>
        <v/>
      </c>
      <c r="W1859">
        <f>IF(MOD(C1859,2)=1,C1859,"")</f>
        <v/>
      </c>
      <c r="X1859">
        <f>IF(MOD(D1859,2)=1,D1859,"")</f>
        <v/>
      </c>
      <c r="Y1859">
        <f>IF(MOD(E1859,2)=1,E1859,"")</f>
        <v/>
      </c>
      <c r="Z1859">
        <f>IF(MOD(F1859,2)=1,F1859,"")</f>
        <v/>
      </c>
      <c r="AA1859">
        <f>IF(COUNT(U1859:Z1859)=0,0,AVERAGE(U1859:Z1859))</f>
        <v/>
      </c>
      <c r="AB1859">
        <f>IF(ABS(T1859-AA1859)&gt;50,1,0)</f>
        <v/>
      </c>
      <c r="AC1859">
        <f>IF(M1859+AB1859=1,1,0)</f>
        <v/>
      </c>
    </row>
    <row r="1860">
      <c r="A1860" t="n">
        <v>24</v>
      </c>
      <c r="B1860" t="n">
        <v>57</v>
      </c>
      <c r="C1860" t="n">
        <v>28</v>
      </c>
      <c r="D1860" t="n">
        <v>92</v>
      </c>
      <c r="E1860" t="n">
        <v>45</v>
      </c>
      <c r="F1860" t="n">
        <v>39</v>
      </c>
      <c r="G1860">
        <f>COUNTIF($A1860:$F1860,A1860)</f>
        <v/>
      </c>
      <c r="H1860">
        <f>COUNTIF($A1860:$F1860,B1860)</f>
        <v/>
      </c>
      <c r="I1860">
        <f>COUNTIF($A1860:$F1860,C1860)</f>
        <v/>
      </c>
      <c r="J1860">
        <f>COUNTIF($A1860:$F1860,D1860)</f>
        <v/>
      </c>
      <c r="K1860">
        <f>COUNTIF($A1860:$F1860,E1860)</f>
        <v/>
      </c>
      <c r="L1860">
        <f>COUNTIF($A1860:$F1860,F1860)</f>
        <v/>
      </c>
      <c r="M1860">
        <f>IF(AND(COUNTIF(G1860:L1860,2)=2,COUNTIF(G1860:L1860,1)=4),1,0)</f>
        <v/>
      </c>
      <c r="N1860">
        <f>IF(MOD(A1860,2)=0,A1860,"")</f>
        <v/>
      </c>
      <c r="O1860">
        <f>IF(MOD(B1860,2)=0,B1860,"")</f>
        <v/>
      </c>
      <c r="P1860">
        <f>IF(MOD(C1860,2)=0,C1860,"")</f>
        <v/>
      </c>
      <c r="Q1860">
        <f>IF(MOD(D1860,2)=0,D1860,"")</f>
        <v/>
      </c>
      <c r="R1860">
        <f>IF(MOD(E1860,2)=0,E1860,"")</f>
        <v/>
      </c>
      <c r="S1860">
        <f>IF(MOD(F1860,2)=0,F1860,"")</f>
        <v/>
      </c>
      <c r="T1860">
        <f>IF(COUNT(N1860:S1860)=0,0,AVERAGE(N1860:S1860))</f>
        <v/>
      </c>
      <c r="U1860">
        <f>IF(MOD(A1860,2)=1,A1860,"")</f>
        <v/>
      </c>
      <c r="V1860">
        <f>IF(MOD(B1860,2)=1,B1860,"")</f>
        <v/>
      </c>
      <c r="W1860">
        <f>IF(MOD(C1860,2)=1,C1860,"")</f>
        <v/>
      </c>
      <c r="X1860">
        <f>IF(MOD(D1860,2)=1,D1860,"")</f>
        <v/>
      </c>
      <c r="Y1860">
        <f>IF(MOD(E1860,2)=1,E1860,"")</f>
        <v/>
      </c>
      <c r="Z1860">
        <f>IF(MOD(F1860,2)=1,F1860,"")</f>
        <v/>
      </c>
      <c r="AA1860">
        <f>IF(COUNT(U1860:Z1860)=0,0,AVERAGE(U1860:Z1860))</f>
        <v/>
      </c>
      <c r="AB1860">
        <f>IF(ABS(T1860-AA1860)&gt;50,1,0)</f>
        <v/>
      </c>
      <c r="AC1860">
        <f>IF(M1860+AB1860=1,1,0)</f>
        <v/>
      </c>
    </row>
    <row r="1861">
      <c r="A1861" t="n">
        <v>31</v>
      </c>
      <c r="B1861" t="n">
        <v>72</v>
      </c>
      <c r="C1861" t="n">
        <v>65</v>
      </c>
      <c r="D1861" t="n">
        <v>83</v>
      </c>
      <c r="E1861" t="n">
        <v>48</v>
      </c>
      <c r="F1861" t="n">
        <v>60</v>
      </c>
      <c r="G1861">
        <f>COUNTIF($A1861:$F1861,A1861)</f>
        <v/>
      </c>
      <c r="H1861">
        <f>COUNTIF($A1861:$F1861,B1861)</f>
        <v/>
      </c>
      <c r="I1861">
        <f>COUNTIF($A1861:$F1861,C1861)</f>
        <v/>
      </c>
      <c r="J1861">
        <f>COUNTIF($A1861:$F1861,D1861)</f>
        <v/>
      </c>
      <c r="K1861">
        <f>COUNTIF($A1861:$F1861,E1861)</f>
        <v/>
      </c>
      <c r="L1861">
        <f>COUNTIF($A1861:$F1861,F1861)</f>
        <v/>
      </c>
      <c r="M1861">
        <f>IF(AND(COUNTIF(G1861:L1861,2)=2,COUNTIF(G1861:L1861,1)=4),1,0)</f>
        <v/>
      </c>
      <c r="N1861">
        <f>IF(MOD(A1861,2)=0,A1861,"")</f>
        <v/>
      </c>
      <c r="O1861">
        <f>IF(MOD(B1861,2)=0,B1861,"")</f>
        <v/>
      </c>
      <c r="P1861">
        <f>IF(MOD(C1861,2)=0,C1861,"")</f>
        <v/>
      </c>
      <c r="Q1861">
        <f>IF(MOD(D1861,2)=0,D1861,"")</f>
        <v/>
      </c>
      <c r="R1861">
        <f>IF(MOD(E1861,2)=0,E1861,"")</f>
        <v/>
      </c>
      <c r="S1861">
        <f>IF(MOD(F1861,2)=0,F1861,"")</f>
        <v/>
      </c>
      <c r="T1861">
        <f>IF(COUNT(N1861:S1861)=0,0,AVERAGE(N1861:S1861))</f>
        <v/>
      </c>
      <c r="U1861">
        <f>IF(MOD(A1861,2)=1,A1861,"")</f>
        <v/>
      </c>
      <c r="V1861">
        <f>IF(MOD(B1861,2)=1,B1861,"")</f>
        <v/>
      </c>
      <c r="W1861">
        <f>IF(MOD(C1861,2)=1,C1861,"")</f>
        <v/>
      </c>
      <c r="X1861">
        <f>IF(MOD(D1861,2)=1,D1861,"")</f>
        <v/>
      </c>
      <c r="Y1861">
        <f>IF(MOD(E1861,2)=1,E1861,"")</f>
        <v/>
      </c>
      <c r="Z1861">
        <f>IF(MOD(F1861,2)=1,F1861,"")</f>
        <v/>
      </c>
      <c r="AA1861">
        <f>IF(COUNT(U1861:Z1861)=0,0,AVERAGE(U1861:Z1861))</f>
        <v/>
      </c>
      <c r="AB1861">
        <f>IF(ABS(T1861-AA1861)&gt;50,1,0)</f>
        <v/>
      </c>
      <c r="AC1861">
        <f>IF(M1861+AB1861=1,1,0)</f>
        <v/>
      </c>
    </row>
    <row r="1862">
      <c r="A1862" t="n">
        <v>29</v>
      </c>
      <c r="B1862" t="n">
        <v>10</v>
      </c>
      <c r="C1862" t="n">
        <v>90</v>
      </c>
      <c r="D1862" t="n">
        <v>34</v>
      </c>
      <c r="E1862" t="n">
        <v>92</v>
      </c>
      <c r="F1862" t="n">
        <v>9</v>
      </c>
      <c r="G1862">
        <f>COUNTIF($A1862:$F1862,A1862)</f>
        <v/>
      </c>
      <c r="H1862">
        <f>COUNTIF($A1862:$F1862,B1862)</f>
        <v/>
      </c>
      <c r="I1862">
        <f>COUNTIF($A1862:$F1862,C1862)</f>
        <v/>
      </c>
      <c r="J1862">
        <f>COUNTIF($A1862:$F1862,D1862)</f>
        <v/>
      </c>
      <c r="K1862">
        <f>COUNTIF($A1862:$F1862,E1862)</f>
        <v/>
      </c>
      <c r="L1862">
        <f>COUNTIF($A1862:$F1862,F1862)</f>
        <v/>
      </c>
      <c r="M1862">
        <f>IF(AND(COUNTIF(G1862:L1862,2)=2,COUNTIF(G1862:L1862,1)=4),1,0)</f>
        <v/>
      </c>
      <c r="N1862">
        <f>IF(MOD(A1862,2)=0,A1862,"")</f>
        <v/>
      </c>
      <c r="O1862">
        <f>IF(MOD(B1862,2)=0,B1862,"")</f>
        <v/>
      </c>
      <c r="P1862">
        <f>IF(MOD(C1862,2)=0,C1862,"")</f>
        <v/>
      </c>
      <c r="Q1862">
        <f>IF(MOD(D1862,2)=0,D1862,"")</f>
        <v/>
      </c>
      <c r="R1862">
        <f>IF(MOD(E1862,2)=0,E1862,"")</f>
        <v/>
      </c>
      <c r="S1862">
        <f>IF(MOD(F1862,2)=0,F1862,"")</f>
        <v/>
      </c>
      <c r="T1862">
        <f>IF(COUNT(N1862:S1862)=0,0,AVERAGE(N1862:S1862))</f>
        <v/>
      </c>
      <c r="U1862">
        <f>IF(MOD(A1862,2)=1,A1862,"")</f>
        <v/>
      </c>
      <c r="V1862">
        <f>IF(MOD(B1862,2)=1,B1862,"")</f>
        <v/>
      </c>
      <c r="W1862">
        <f>IF(MOD(C1862,2)=1,C1862,"")</f>
        <v/>
      </c>
      <c r="X1862">
        <f>IF(MOD(D1862,2)=1,D1862,"")</f>
        <v/>
      </c>
      <c r="Y1862">
        <f>IF(MOD(E1862,2)=1,E1862,"")</f>
        <v/>
      </c>
      <c r="Z1862">
        <f>IF(MOD(F1862,2)=1,F1862,"")</f>
        <v/>
      </c>
      <c r="AA1862">
        <f>IF(COUNT(U1862:Z1862)=0,0,AVERAGE(U1862:Z1862))</f>
        <v/>
      </c>
      <c r="AB1862">
        <f>IF(ABS(T1862-AA1862)&gt;50,1,0)</f>
        <v/>
      </c>
      <c r="AC1862">
        <f>IF(M1862+AB1862=1,1,0)</f>
        <v/>
      </c>
    </row>
    <row r="1863">
      <c r="A1863" t="n">
        <v>48</v>
      </c>
      <c r="B1863" t="n">
        <v>21</v>
      </c>
      <c r="C1863" t="n">
        <v>70</v>
      </c>
      <c r="D1863" t="n">
        <v>88</v>
      </c>
      <c r="E1863" t="n">
        <v>87</v>
      </c>
      <c r="F1863" t="n">
        <v>62</v>
      </c>
      <c r="G1863">
        <f>COUNTIF($A1863:$F1863,A1863)</f>
        <v/>
      </c>
      <c r="H1863">
        <f>COUNTIF($A1863:$F1863,B1863)</f>
        <v/>
      </c>
      <c r="I1863">
        <f>COUNTIF($A1863:$F1863,C1863)</f>
        <v/>
      </c>
      <c r="J1863">
        <f>COUNTIF($A1863:$F1863,D1863)</f>
        <v/>
      </c>
      <c r="K1863">
        <f>COUNTIF($A1863:$F1863,E1863)</f>
        <v/>
      </c>
      <c r="L1863">
        <f>COUNTIF($A1863:$F1863,F1863)</f>
        <v/>
      </c>
      <c r="M1863">
        <f>IF(AND(COUNTIF(G1863:L1863,2)=2,COUNTIF(G1863:L1863,1)=4),1,0)</f>
        <v/>
      </c>
      <c r="N1863">
        <f>IF(MOD(A1863,2)=0,A1863,"")</f>
        <v/>
      </c>
      <c r="O1863">
        <f>IF(MOD(B1863,2)=0,B1863,"")</f>
        <v/>
      </c>
      <c r="P1863">
        <f>IF(MOD(C1863,2)=0,C1863,"")</f>
        <v/>
      </c>
      <c r="Q1863">
        <f>IF(MOD(D1863,2)=0,D1863,"")</f>
        <v/>
      </c>
      <c r="R1863">
        <f>IF(MOD(E1863,2)=0,E1863,"")</f>
        <v/>
      </c>
      <c r="S1863">
        <f>IF(MOD(F1863,2)=0,F1863,"")</f>
        <v/>
      </c>
      <c r="T1863">
        <f>IF(COUNT(N1863:S1863)=0,0,AVERAGE(N1863:S1863))</f>
        <v/>
      </c>
      <c r="U1863">
        <f>IF(MOD(A1863,2)=1,A1863,"")</f>
        <v/>
      </c>
      <c r="V1863">
        <f>IF(MOD(B1863,2)=1,B1863,"")</f>
        <v/>
      </c>
      <c r="W1863">
        <f>IF(MOD(C1863,2)=1,C1863,"")</f>
        <v/>
      </c>
      <c r="X1863">
        <f>IF(MOD(D1863,2)=1,D1863,"")</f>
        <v/>
      </c>
      <c r="Y1863">
        <f>IF(MOD(E1863,2)=1,E1863,"")</f>
        <v/>
      </c>
      <c r="Z1863">
        <f>IF(MOD(F1863,2)=1,F1863,"")</f>
        <v/>
      </c>
      <c r="AA1863">
        <f>IF(COUNT(U1863:Z1863)=0,0,AVERAGE(U1863:Z1863))</f>
        <v/>
      </c>
      <c r="AB1863">
        <f>IF(ABS(T1863-AA1863)&gt;50,1,0)</f>
        <v/>
      </c>
      <c r="AC1863">
        <f>IF(M1863+AB1863=1,1,0)</f>
        <v/>
      </c>
    </row>
    <row r="1864">
      <c r="A1864" t="n">
        <v>24</v>
      </c>
      <c r="B1864" t="n">
        <v>29</v>
      </c>
      <c r="C1864" t="n">
        <v>10</v>
      </c>
      <c r="D1864" t="n">
        <v>89</v>
      </c>
      <c r="E1864" t="n">
        <v>53</v>
      </c>
      <c r="F1864" t="n">
        <v>80</v>
      </c>
      <c r="G1864">
        <f>COUNTIF($A1864:$F1864,A1864)</f>
        <v/>
      </c>
      <c r="H1864">
        <f>COUNTIF($A1864:$F1864,B1864)</f>
        <v/>
      </c>
      <c r="I1864">
        <f>COUNTIF($A1864:$F1864,C1864)</f>
        <v/>
      </c>
      <c r="J1864">
        <f>COUNTIF($A1864:$F1864,D1864)</f>
        <v/>
      </c>
      <c r="K1864">
        <f>COUNTIF($A1864:$F1864,E1864)</f>
        <v/>
      </c>
      <c r="L1864">
        <f>COUNTIF($A1864:$F1864,F1864)</f>
        <v/>
      </c>
      <c r="M1864">
        <f>IF(AND(COUNTIF(G1864:L1864,2)=2,COUNTIF(G1864:L1864,1)=4),1,0)</f>
        <v/>
      </c>
      <c r="N1864">
        <f>IF(MOD(A1864,2)=0,A1864,"")</f>
        <v/>
      </c>
      <c r="O1864">
        <f>IF(MOD(B1864,2)=0,B1864,"")</f>
        <v/>
      </c>
      <c r="P1864">
        <f>IF(MOD(C1864,2)=0,C1864,"")</f>
        <v/>
      </c>
      <c r="Q1864">
        <f>IF(MOD(D1864,2)=0,D1864,"")</f>
        <v/>
      </c>
      <c r="R1864">
        <f>IF(MOD(E1864,2)=0,E1864,"")</f>
        <v/>
      </c>
      <c r="S1864">
        <f>IF(MOD(F1864,2)=0,F1864,"")</f>
        <v/>
      </c>
      <c r="T1864">
        <f>IF(COUNT(N1864:S1864)=0,0,AVERAGE(N1864:S1864))</f>
        <v/>
      </c>
      <c r="U1864">
        <f>IF(MOD(A1864,2)=1,A1864,"")</f>
        <v/>
      </c>
      <c r="V1864">
        <f>IF(MOD(B1864,2)=1,B1864,"")</f>
        <v/>
      </c>
      <c r="W1864">
        <f>IF(MOD(C1864,2)=1,C1864,"")</f>
        <v/>
      </c>
      <c r="X1864">
        <f>IF(MOD(D1864,2)=1,D1864,"")</f>
        <v/>
      </c>
      <c r="Y1864">
        <f>IF(MOD(E1864,2)=1,E1864,"")</f>
        <v/>
      </c>
      <c r="Z1864">
        <f>IF(MOD(F1864,2)=1,F1864,"")</f>
        <v/>
      </c>
      <c r="AA1864">
        <f>IF(COUNT(U1864:Z1864)=0,0,AVERAGE(U1864:Z1864))</f>
        <v/>
      </c>
      <c r="AB1864">
        <f>IF(ABS(T1864-AA1864)&gt;50,1,0)</f>
        <v/>
      </c>
      <c r="AC1864">
        <f>IF(M1864+AB1864=1,1,0)</f>
        <v/>
      </c>
    </row>
    <row r="1865">
      <c r="A1865" t="n">
        <v>69</v>
      </c>
      <c r="B1865" t="n">
        <v>68</v>
      </c>
      <c r="C1865" t="n">
        <v>24</v>
      </c>
      <c r="D1865" t="n">
        <v>63</v>
      </c>
      <c r="E1865" t="n">
        <v>81</v>
      </c>
      <c r="F1865" t="n">
        <v>26</v>
      </c>
      <c r="G1865">
        <f>COUNTIF($A1865:$F1865,A1865)</f>
        <v/>
      </c>
      <c r="H1865">
        <f>COUNTIF($A1865:$F1865,B1865)</f>
        <v/>
      </c>
      <c r="I1865">
        <f>COUNTIF($A1865:$F1865,C1865)</f>
        <v/>
      </c>
      <c r="J1865">
        <f>COUNTIF($A1865:$F1865,D1865)</f>
        <v/>
      </c>
      <c r="K1865">
        <f>COUNTIF($A1865:$F1865,E1865)</f>
        <v/>
      </c>
      <c r="L1865">
        <f>COUNTIF($A1865:$F1865,F1865)</f>
        <v/>
      </c>
      <c r="M1865">
        <f>IF(AND(COUNTIF(G1865:L1865,2)=2,COUNTIF(G1865:L1865,1)=4),1,0)</f>
        <v/>
      </c>
      <c r="N1865">
        <f>IF(MOD(A1865,2)=0,A1865,"")</f>
        <v/>
      </c>
      <c r="O1865">
        <f>IF(MOD(B1865,2)=0,B1865,"")</f>
        <v/>
      </c>
      <c r="P1865">
        <f>IF(MOD(C1865,2)=0,C1865,"")</f>
        <v/>
      </c>
      <c r="Q1865">
        <f>IF(MOD(D1865,2)=0,D1865,"")</f>
        <v/>
      </c>
      <c r="R1865">
        <f>IF(MOD(E1865,2)=0,E1865,"")</f>
        <v/>
      </c>
      <c r="S1865">
        <f>IF(MOD(F1865,2)=0,F1865,"")</f>
        <v/>
      </c>
      <c r="T1865">
        <f>IF(COUNT(N1865:S1865)=0,0,AVERAGE(N1865:S1865))</f>
        <v/>
      </c>
      <c r="U1865">
        <f>IF(MOD(A1865,2)=1,A1865,"")</f>
        <v/>
      </c>
      <c r="V1865">
        <f>IF(MOD(B1865,2)=1,B1865,"")</f>
        <v/>
      </c>
      <c r="W1865">
        <f>IF(MOD(C1865,2)=1,C1865,"")</f>
        <v/>
      </c>
      <c r="X1865">
        <f>IF(MOD(D1865,2)=1,D1865,"")</f>
        <v/>
      </c>
      <c r="Y1865">
        <f>IF(MOD(E1865,2)=1,E1865,"")</f>
        <v/>
      </c>
      <c r="Z1865">
        <f>IF(MOD(F1865,2)=1,F1865,"")</f>
        <v/>
      </c>
      <c r="AA1865">
        <f>IF(COUNT(U1865:Z1865)=0,0,AVERAGE(U1865:Z1865))</f>
        <v/>
      </c>
      <c r="AB1865">
        <f>IF(ABS(T1865-AA1865)&gt;50,1,0)</f>
        <v/>
      </c>
      <c r="AC1865">
        <f>IF(M1865+AB1865=1,1,0)</f>
        <v/>
      </c>
    </row>
    <row r="1866">
      <c r="A1866" t="n">
        <v>22</v>
      </c>
      <c r="B1866" t="n">
        <v>60</v>
      </c>
      <c r="C1866" t="n">
        <v>41</v>
      </c>
      <c r="D1866" t="n">
        <v>34</v>
      </c>
      <c r="E1866" t="n">
        <v>1</v>
      </c>
      <c r="F1866" t="n">
        <v>76</v>
      </c>
      <c r="G1866">
        <f>COUNTIF($A1866:$F1866,A1866)</f>
        <v/>
      </c>
      <c r="H1866">
        <f>COUNTIF($A1866:$F1866,B1866)</f>
        <v/>
      </c>
      <c r="I1866">
        <f>COUNTIF($A1866:$F1866,C1866)</f>
        <v/>
      </c>
      <c r="J1866">
        <f>COUNTIF($A1866:$F1866,D1866)</f>
        <v/>
      </c>
      <c r="K1866">
        <f>COUNTIF($A1866:$F1866,E1866)</f>
        <v/>
      </c>
      <c r="L1866">
        <f>COUNTIF($A1866:$F1866,F1866)</f>
        <v/>
      </c>
      <c r="M1866">
        <f>IF(AND(COUNTIF(G1866:L1866,2)=2,COUNTIF(G1866:L1866,1)=4),1,0)</f>
        <v/>
      </c>
      <c r="N1866">
        <f>IF(MOD(A1866,2)=0,A1866,"")</f>
        <v/>
      </c>
      <c r="O1866">
        <f>IF(MOD(B1866,2)=0,B1866,"")</f>
        <v/>
      </c>
      <c r="P1866">
        <f>IF(MOD(C1866,2)=0,C1866,"")</f>
        <v/>
      </c>
      <c r="Q1866">
        <f>IF(MOD(D1866,2)=0,D1866,"")</f>
        <v/>
      </c>
      <c r="R1866">
        <f>IF(MOD(E1866,2)=0,E1866,"")</f>
        <v/>
      </c>
      <c r="S1866">
        <f>IF(MOD(F1866,2)=0,F1866,"")</f>
        <v/>
      </c>
      <c r="T1866">
        <f>IF(COUNT(N1866:S1866)=0,0,AVERAGE(N1866:S1866))</f>
        <v/>
      </c>
      <c r="U1866">
        <f>IF(MOD(A1866,2)=1,A1866,"")</f>
        <v/>
      </c>
      <c r="V1866">
        <f>IF(MOD(B1866,2)=1,B1866,"")</f>
        <v/>
      </c>
      <c r="W1866">
        <f>IF(MOD(C1866,2)=1,C1866,"")</f>
        <v/>
      </c>
      <c r="X1866">
        <f>IF(MOD(D1866,2)=1,D1866,"")</f>
        <v/>
      </c>
      <c r="Y1866">
        <f>IF(MOD(E1866,2)=1,E1866,"")</f>
        <v/>
      </c>
      <c r="Z1866">
        <f>IF(MOD(F1866,2)=1,F1866,"")</f>
        <v/>
      </c>
      <c r="AA1866">
        <f>IF(COUNT(U1866:Z1866)=0,0,AVERAGE(U1866:Z1866))</f>
        <v/>
      </c>
      <c r="AB1866">
        <f>IF(ABS(T1866-AA1866)&gt;50,1,0)</f>
        <v/>
      </c>
      <c r="AC1866">
        <f>IF(M1866+AB1866=1,1,0)</f>
        <v/>
      </c>
    </row>
    <row r="1867">
      <c r="A1867" t="n">
        <v>4</v>
      </c>
      <c r="B1867" t="n">
        <v>27</v>
      </c>
      <c r="C1867" t="n">
        <v>99</v>
      </c>
      <c r="D1867" t="n">
        <v>89</v>
      </c>
      <c r="E1867" t="n">
        <v>76</v>
      </c>
      <c r="F1867" t="n">
        <v>10</v>
      </c>
      <c r="G1867">
        <f>COUNTIF($A1867:$F1867,A1867)</f>
        <v/>
      </c>
      <c r="H1867">
        <f>COUNTIF($A1867:$F1867,B1867)</f>
        <v/>
      </c>
      <c r="I1867">
        <f>COUNTIF($A1867:$F1867,C1867)</f>
        <v/>
      </c>
      <c r="J1867">
        <f>COUNTIF($A1867:$F1867,D1867)</f>
        <v/>
      </c>
      <c r="K1867">
        <f>COUNTIF($A1867:$F1867,E1867)</f>
        <v/>
      </c>
      <c r="L1867">
        <f>COUNTIF($A1867:$F1867,F1867)</f>
        <v/>
      </c>
      <c r="M1867">
        <f>IF(AND(COUNTIF(G1867:L1867,2)=2,COUNTIF(G1867:L1867,1)=4),1,0)</f>
        <v/>
      </c>
      <c r="N1867">
        <f>IF(MOD(A1867,2)=0,A1867,"")</f>
        <v/>
      </c>
      <c r="O1867">
        <f>IF(MOD(B1867,2)=0,B1867,"")</f>
        <v/>
      </c>
      <c r="P1867">
        <f>IF(MOD(C1867,2)=0,C1867,"")</f>
        <v/>
      </c>
      <c r="Q1867">
        <f>IF(MOD(D1867,2)=0,D1867,"")</f>
        <v/>
      </c>
      <c r="R1867">
        <f>IF(MOD(E1867,2)=0,E1867,"")</f>
        <v/>
      </c>
      <c r="S1867">
        <f>IF(MOD(F1867,2)=0,F1867,"")</f>
        <v/>
      </c>
      <c r="T1867">
        <f>IF(COUNT(N1867:S1867)=0,0,AVERAGE(N1867:S1867))</f>
        <v/>
      </c>
      <c r="U1867">
        <f>IF(MOD(A1867,2)=1,A1867,"")</f>
        <v/>
      </c>
      <c r="V1867">
        <f>IF(MOD(B1867,2)=1,B1867,"")</f>
        <v/>
      </c>
      <c r="W1867">
        <f>IF(MOD(C1867,2)=1,C1867,"")</f>
        <v/>
      </c>
      <c r="X1867">
        <f>IF(MOD(D1867,2)=1,D1867,"")</f>
        <v/>
      </c>
      <c r="Y1867">
        <f>IF(MOD(E1867,2)=1,E1867,"")</f>
        <v/>
      </c>
      <c r="Z1867">
        <f>IF(MOD(F1867,2)=1,F1867,"")</f>
        <v/>
      </c>
      <c r="AA1867">
        <f>IF(COUNT(U1867:Z1867)=0,0,AVERAGE(U1867:Z1867))</f>
        <v/>
      </c>
      <c r="AB1867">
        <f>IF(ABS(T1867-AA1867)&gt;50,1,0)</f>
        <v/>
      </c>
      <c r="AC1867">
        <f>IF(M1867+AB1867=1,1,0)</f>
        <v/>
      </c>
    </row>
    <row r="1868">
      <c r="A1868" t="n">
        <v>95</v>
      </c>
      <c r="B1868" t="n">
        <v>34</v>
      </c>
      <c r="C1868" t="n">
        <v>18</v>
      </c>
      <c r="D1868" t="n">
        <v>3</v>
      </c>
      <c r="E1868" t="n">
        <v>43</v>
      </c>
      <c r="F1868" t="n">
        <v>45</v>
      </c>
      <c r="G1868">
        <f>COUNTIF($A1868:$F1868,A1868)</f>
        <v/>
      </c>
      <c r="H1868">
        <f>COUNTIF($A1868:$F1868,B1868)</f>
        <v/>
      </c>
      <c r="I1868">
        <f>COUNTIF($A1868:$F1868,C1868)</f>
        <v/>
      </c>
      <c r="J1868">
        <f>COUNTIF($A1868:$F1868,D1868)</f>
        <v/>
      </c>
      <c r="K1868">
        <f>COUNTIF($A1868:$F1868,E1868)</f>
        <v/>
      </c>
      <c r="L1868">
        <f>COUNTIF($A1868:$F1868,F1868)</f>
        <v/>
      </c>
      <c r="M1868">
        <f>IF(AND(COUNTIF(G1868:L1868,2)=2,COUNTIF(G1868:L1868,1)=4),1,0)</f>
        <v/>
      </c>
      <c r="N1868">
        <f>IF(MOD(A1868,2)=0,A1868,"")</f>
        <v/>
      </c>
      <c r="O1868">
        <f>IF(MOD(B1868,2)=0,B1868,"")</f>
        <v/>
      </c>
      <c r="P1868">
        <f>IF(MOD(C1868,2)=0,C1868,"")</f>
        <v/>
      </c>
      <c r="Q1868">
        <f>IF(MOD(D1868,2)=0,D1868,"")</f>
        <v/>
      </c>
      <c r="R1868">
        <f>IF(MOD(E1868,2)=0,E1868,"")</f>
        <v/>
      </c>
      <c r="S1868">
        <f>IF(MOD(F1868,2)=0,F1868,"")</f>
        <v/>
      </c>
      <c r="T1868">
        <f>IF(COUNT(N1868:S1868)=0,0,AVERAGE(N1868:S1868))</f>
        <v/>
      </c>
      <c r="U1868">
        <f>IF(MOD(A1868,2)=1,A1868,"")</f>
        <v/>
      </c>
      <c r="V1868">
        <f>IF(MOD(B1868,2)=1,B1868,"")</f>
        <v/>
      </c>
      <c r="W1868">
        <f>IF(MOD(C1868,2)=1,C1868,"")</f>
        <v/>
      </c>
      <c r="X1868">
        <f>IF(MOD(D1868,2)=1,D1868,"")</f>
        <v/>
      </c>
      <c r="Y1868">
        <f>IF(MOD(E1868,2)=1,E1868,"")</f>
        <v/>
      </c>
      <c r="Z1868">
        <f>IF(MOD(F1868,2)=1,F1868,"")</f>
        <v/>
      </c>
      <c r="AA1868">
        <f>IF(COUNT(U1868:Z1868)=0,0,AVERAGE(U1868:Z1868))</f>
        <v/>
      </c>
      <c r="AB1868">
        <f>IF(ABS(T1868-AA1868)&gt;50,1,0)</f>
        <v/>
      </c>
      <c r="AC1868">
        <f>IF(M1868+AB1868=1,1,0)</f>
        <v/>
      </c>
    </row>
    <row r="1869">
      <c r="A1869" t="n">
        <v>24</v>
      </c>
      <c r="B1869" t="n">
        <v>44</v>
      </c>
      <c r="C1869" t="n">
        <v>58</v>
      </c>
      <c r="D1869" t="n">
        <v>27</v>
      </c>
      <c r="E1869" t="n">
        <v>41</v>
      </c>
      <c r="F1869" t="n">
        <v>80</v>
      </c>
      <c r="G1869">
        <f>COUNTIF($A1869:$F1869,A1869)</f>
        <v/>
      </c>
      <c r="H1869">
        <f>COUNTIF($A1869:$F1869,B1869)</f>
        <v/>
      </c>
      <c r="I1869">
        <f>COUNTIF($A1869:$F1869,C1869)</f>
        <v/>
      </c>
      <c r="J1869">
        <f>COUNTIF($A1869:$F1869,D1869)</f>
        <v/>
      </c>
      <c r="K1869">
        <f>COUNTIF($A1869:$F1869,E1869)</f>
        <v/>
      </c>
      <c r="L1869">
        <f>COUNTIF($A1869:$F1869,F1869)</f>
        <v/>
      </c>
      <c r="M1869">
        <f>IF(AND(COUNTIF(G1869:L1869,2)=2,COUNTIF(G1869:L1869,1)=4),1,0)</f>
        <v/>
      </c>
      <c r="N1869">
        <f>IF(MOD(A1869,2)=0,A1869,"")</f>
        <v/>
      </c>
      <c r="O1869">
        <f>IF(MOD(B1869,2)=0,B1869,"")</f>
        <v/>
      </c>
      <c r="P1869">
        <f>IF(MOD(C1869,2)=0,C1869,"")</f>
        <v/>
      </c>
      <c r="Q1869">
        <f>IF(MOD(D1869,2)=0,D1869,"")</f>
        <v/>
      </c>
      <c r="R1869">
        <f>IF(MOD(E1869,2)=0,E1869,"")</f>
        <v/>
      </c>
      <c r="S1869">
        <f>IF(MOD(F1869,2)=0,F1869,"")</f>
        <v/>
      </c>
      <c r="T1869">
        <f>IF(COUNT(N1869:S1869)=0,0,AVERAGE(N1869:S1869))</f>
        <v/>
      </c>
      <c r="U1869">
        <f>IF(MOD(A1869,2)=1,A1869,"")</f>
        <v/>
      </c>
      <c r="V1869">
        <f>IF(MOD(B1869,2)=1,B1869,"")</f>
        <v/>
      </c>
      <c r="W1869">
        <f>IF(MOD(C1869,2)=1,C1869,"")</f>
        <v/>
      </c>
      <c r="X1869">
        <f>IF(MOD(D1869,2)=1,D1869,"")</f>
        <v/>
      </c>
      <c r="Y1869">
        <f>IF(MOD(E1869,2)=1,E1869,"")</f>
        <v/>
      </c>
      <c r="Z1869">
        <f>IF(MOD(F1869,2)=1,F1869,"")</f>
        <v/>
      </c>
      <c r="AA1869">
        <f>IF(COUNT(U1869:Z1869)=0,0,AVERAGE(U1869:Z1869))</f>
        <v/>
      </c>
      <c r="AB1869">
        <f>IF(ABS(T1869-AA1869)&gt;50,1,0)</f>
        <v/>
      </c>
      <c r="AC1869">
        <f>IF(M1869+AB1869=1,1,0)</f>
        <v/>
      </c>
    </row>
    <row r="1870">
      <c r="A1870" t="n">
        <v>54</v>
      </c>
      <c r="B1870" t="n">
        <v>48</v>
      </c>
      <c r="C1870" t="n">
        <v>14</v>
      </c>
      <c r="D1870" t="n">
        <v>91</v>
      </c>
      <c r="E1870" t="n">
        <v>34</v>
      </c>
      <c r="F1870" t="n">
        <v>47</v>
      </c>
      <c r="G1870">
        <f>COUNTIF($A1870:$F1870,A1870)</f>
        <v/>
      </c>
      <c r="H1870">
        <f>COUNTIF($A1870:$F1870,B1870)</f>
        <v/>
      </c>
      <c r="I1870">
        <f>COUNTIF($A1870:$F1870,C1870)</f>
        <v/>
      </c>
      <c r="J1870">
        <f>COUNTIF($A1870:$F1870,D1870)</f>
        <v/>
      </c>
      <c r="K1870">
        <f>COUNTIF($A1870:$F1870,E1870)</f>
        <v/>
      </c>
      <c r="L1870">
        <f>COUNTIF($A1870:$F1870,F1870)</f>
        <v/>
      </c>
      <c r="M1870">
        <f>IF(AND(COUNTIF(G1870:L1870,2)=2,COUNTIF(G1870:L1870,1)=4),1,0)</f>
        <v/>
      </c>
      <c r="N1870">
        <f>IF(MOD(A1870,2)=0,A1870,"")</f>
        <v/>
      </c>
      <c r="O1870">
        <f>IF(MOD(B1870,2)=0,B1870,"")</f>
        <v/>
      </c>
      <c r="P1870">
        <f>IF(MOD(C1870,2)=0,C1870,"")</f>
        <v/>
      </c>
      <c r="Q1870">
        <f>IF(MOD(D1870,2)=0,D1870,"")</f>
        <v/>
      </c>
      <c r="R1870">
        <f>IF(MOD(E1870,2)=0,E1870,"")</f>
        <v/>
      </c>
      <c r="S1870">
        <f>IF(MOD(F1870,2)=0,F1870,"")</f>
        <v/>
      </c>
      <c r="T1870">
        <f>IF(COUNT(N1870:S1870)=0,0,AVERAGE(N1870:S1870))</f>
        <v/>
      </c>
      <c r="U1870">
        <f>IF(MOD(A1870,2)=1,A1870,"")</f>
        <v/>
      </c>
      <c r="V1870">
        <f>IF(MOD(B1870,2)=1,B1870,"")</f>
        <v/>
      </c>
      <c r="W1870">
        <f>IF(MOD(C1870,2)=1,C1870,"")</f>
        <v/>
      </c>
      <c r="X1870">
        <f>IF(MOD(D1870,2)=1,D1870,"")</f>
        <v/>
      </c>
      <c r="Y1870">
        <f>IF(MOD(E1870,2)=1,E1870,"")</f>
        <v/>
      </c>
      <c r="Z1870">
        <f>IF(MOD(F1870,2)=1,F1870,"")</f>
        <v/>
      </c>
      <c r="AA1870">
        <f>IF(COUNT(U1870:Z1870)=0,0,AVERAGE(U1870:Z1870))</f>
        <v/>
      </c>
      <c r="AB1870">
        <f>IF(ABS(T1870-AA1870)&gt;50,1,0)</f>
        <v/>
      </c>
      <c r="AC1870">
        <f>IF(M1870+AB1870=1,1,0)</f>
        <v/>
      </c>
    </row>
    <row r="1871">
      <c r="A1871" t="n">
        <v>46</v>
      </c>
      <c r="B1871" t="n">
        <v>32</v>
      </c>
      <c r="C1871" t="n">
        <v>6</v>
      </c>
      <c r="D1871" t="n">
        <v>59</v>
      </c>
      <c r="E1871" t="n">
        <v>6</v>
      </c>
      <c r="F1871" t="n">
        <v>76</v>
      </c>
      <c r="G1871">
        <f>COUNTIF($A1871:$F1871,A1871)</f>
        <v/>
      </c>
      <c r="H1871">
        <f>COUNTIF($A1871:$F1871,B1871)</f>
        <v/>
      </c>
      <c r="I1871">
        <f>COUNTIF($A1871:$F1871,C1871)</f>
        <v/>
      </c>
      <c r="J1871">
        <f>COUNTIF($A1871:$F1871,D1871)</f>
        <v/>
      </c>
      <c r="K1871">
        <f>COUNTIF($A1871:$F1871,E1871)</f>
        <v/>
      </c>
      <c r="L1871">
        <f>COUNTIF($A1871:$F1871,F1871)</f>
        <v/>
      </c>
      <c r="M1871">
        <f>IF(AND(COUNTIF(G1871:L1871,2)=2,COUNTIF(G1871:L1871,1)=4),1,0)</f>
        <v/>
      </c>
      <c r="N1871">
        <f>IF(MOD(A1871,2)=0,A1871,"")</f>
        <v/>
      </c>
      <c r="O1871">
        <f>IF(MOD(B1871,2)=0,B1871,"")</f>
        <v/>
      </c>
      <c r="P1871">
        <f>IF(MOD(C1871,2)=0,C1871,"")</f>
        <v/>
      </c>
      <c r="Q1871">
        <f>IF(MOD(D1871,2)=0,D1871,"")</f>
        <v/>
      </c>
      <c r="R1871">
        <f>IF(MOD(E1871,2)=0,E1871,"")</f>
        <v/>
      </c>
      <c r="S1871">
        <f>IF(MOD(F1871,2)=0,F1871,"")</f>
        <v/>
      </c>
      <c r="T1871">
        <f>IF(COUNT(N1871:S1871)=0,0,AVERAGE(N1871:S1871))</f>
        <v/>
      </c>
      <c r="U1871">
        <f>IF(MOD(A1871,2)=1,A1871,"")</f>
        <v/>
      </c>
      <c r="V1871">
        <f>IF(MOD(B1871,2)=1,B1871,"")</f>
        <v/>
      </c>
      <c r="W1871">
        <f>IF(MOD(C1871,2)=1,C1871,"")</f>
        <v/>
      </c>
      <c r="X1871">
        <f>IF(MOD(D1871,2)=1,D1871,"")</f>
        <v/>
      </c>
      <c r="Y1871">
        <f>IF(MOD(E1871,2)=1,E1871,"")</f>
        <v/>
      </c>
      <c r="Z1871">
        <f>IF(MOD(F1871,2)=1,F1871,"")</f>
        <v/>
      </c>
      <c r="AA1871">
        <f>IF(COUNT(U1871:Z1871)=0,0,AVERAGE(U1871:Z1871))</f>
        <v/>
      </c>
      <c r="AB1871">
        <f>IF(ABS(T1871-AA1871)&gt;50,1,0)</f>
        <v/>
      </c>
      <c r="AC1871">
        <f>IF(M1871+AB1871=1,1,0)</f>
        <v/>
      </c>
    </row>
    <row r="1872">
      <c r="A1872" t="n">
        <v>5</v>
      </c>
      <c r="B1872" t="n">
        <v>61</v>
      </c>
      <c r="C1872" t="n">
        <v>16</v>
      </c>
      <c r="D1872" t="n">
        <v>21</v>
      </c>
      <c r="E1872" t="n">
        <v>35</v>
      </c>
      <c r="F1872" t="n">
        <v>84</v>
      </c>
      <c r="G1872">
        <f>COUNTIF($A1872:$F1872,A1872)</f>
        <v/>
      </c>
      <c r="H1872">
        <f>COUNTIF($A1872:$F1872,B1872)</f>
        <v/>
      </c>
      <c r="I1872">
        <f>COUNTIF($A1872:$F1872,C1872)</f>
        <v/>
      </c>
      <c r="J1872">
        <f>COUNTIF($A1872:$F1872,D1872)</f>
        <v/>
      </c>
      <c r="K1872">
        <f>COUNTIF($A1872:$F1872,E1872)</f>
        <v/>
      </c>
      <c r="L1872">
        <f>COUNTIF($A1872:$F1872,F1872)</f>
        <v/>
      </c>
      <c r="M1872">
        <f>IF(AND(COUNTIF(G1872:L1872,2)=2,COUNTIF(G1872:L1872,1)=4),1,0)</f>
        <v/>
      </c>
      <c r="N1872">
        <f>IF(MOD(A1872,2)=0,A1872,"")</f>
        <v/>
      </c>
      <c r="O1872">
        <f>IF(MOD(B1872,2)=0,B1872,"")</f>
        <v/>
      </c>
      <c r="P1872">
        <f>IF(MOD(C1872,2)=0,C1872,"")</f>
        <v/>
      </c>
      <c r="Q1872">
        <f>IF(MOD(D1872,2)=0,D1872,"")</f>
        <v/>
      </c>
      <c r="R1872">
        <f>IF(MOD(E1872,2)=0,E1872,"")</f>
        <v/>
      </c>
      <c r="S1872">
        <f>IF(MOD(F1872,2)=0,F1872,"")</f>
        <v/>
      </c>
      <c r="T1872">
        <f>IF(COUNT(N1872:S1872)=0,0,AVERAGE(N1872:S1872))</f>
        <v/>
      </c>
      <c r="U1872">
        <f>IF(MOD(A1872,2)=1,A1872,"")</f>
        <v/>
      </c>
      <c r="V1872">
        <f>IF(MOD(B1872,2)=1,B1872,"")</f>
        <v/>
      </c>
      <c r="W1872">
        <f>IF(MOD(C1872,2)=1,C1872,"")</f>
        <v/>
      </c>
      <c r="X1872">
        <f>IF(MOD(D1872,2)=1,D1872,"")</f>
        <v/>
      </c>
      <c r="Y1872">
        <f>IF(MOD(E1872,2)=1,E1872,"")</f>
        <v/>
      </c>
      <c r="Z1872">
        <f>IF(MOD(F1872,2)=1,F1872,"")</f>
        <v/>
      </c>
      <c r="AA1872">
        <f>IF(COUNT(U1872:Z1872)=0,0,AVERAGE(U1872:Z1872))</f>
        <v/>
      </c>
      <c r="AB1872">
        <f>IF(ABS(T1872-AA1872)&gt;50,1,0)</f>
        <v/>
      </c>
      <c r="AC1872">
        <f>IF(M1872+AB1872=1,1,0)</f>
        <v/>
      </c>
    </row>
    <row r="1873">
      <c r="A1873" t="n">
        <v>6</v>
      </c>
      <c r="B1873" t="n">
        <v>88</v>
      </c>
      <c r="C1873" t="n">
        <v>98</v>
      </c>
      <c r="D1873" t="n">
        <v>17</v>
      </c>
      <c r="E1873" t="n">
        <v>38</v>
      </c>
      <c r="F1873" t="n">
        <v>91</v>
      </c>
      <c r="G1873">
        <f>COUNTIF($A1873:$F1873,A1873)</f>
        <v/>
      </c>
      <c r="H1873">
        <f>COUNTIF($A1873:$F1873,B1873)</f>
        <v/>
      </c>
      <c r="I1873">
        <f>COUNTIF($A1873:$F1873,C1873)</f>
        <v/>
      </c>
      <c r="J1873">
        <f>COUNTIF($A1873:$F1873,D1873)</f>
        <v/>
      </c>
      <c r="K1873">
        <f>COUNTIF($A1873:$F1873,E1873)</f>
        <v/>
      </c>
      <c r="L1873">
        <f>COUNTIF($A1873:$F1873,F1873)</f>
        <v/>
      </c>
      <c r="M1873">
        <f>IF(AND(COUNTIF(G1873:L1873,2)=2,COUNTIF(G1873:L1873,1)=4),1,0)</f>
        <v/>
      </c>
      <c r="N1873">
        <f>IF(MOD(A1873,2)=0,A1873,"")</f>
        <v/>
      </c>
      <c r="O1873">
        <f>IF(MOD(B1873,2)=0,B1873,"")</f>
        <v/>
      </c>
      <c r="P1873">
        <f>IF(MOD(C1873,2)=0,C1873,"")</f>
        <v/>
      </c>
      <c r="Q1873">
        <f>IF(MOD(D1873,2)=0,D1873,"")</f>
        <v/>
      </c>
      <c r="R1873">
        <f>IF(MOD(E1873,2)=0,E1873,"")</f>
        <v/>
      </c>
      <c r="S1873">
        <f>IF(MOD(F1873,2)=0,F1873,"")</f>
        <v/>
      </c>
      <c r="T1873">
        <f>IF(COUNT(N1873:S1873)=0,0,AVERAGE(N1873:S1873))</f>
        <v/>
      </c>
      <c r="U1873">
        <f>IF(MOD(A1873,2)=1,A1873,"")</f>
        <v/>
      </c>
      <c r="V1873">
        <f>IF(MOD(B1873,2)=1,B1873,"")</f>
        <v/>
      </c>
      <c r="W1873">
        <f>IF(MOD(C1873,2)=1,C1873,"")</f>
        <v/>
      </c>
      <c r="X1873">
        <f>IF(MOD(D1873,2)=1,D1873,"")</f>
        <v/>
      </c>
      <c r="Y1873">
        <f>IF(MOD(E1873,2)=1,E1873,"")</f>
        <v/>
      </c>
      <c r="Z1873">
        <f>IF(MOD(F1873,2)=1,F1873,"")</f>
        <v/>
      </c>
      <c r="AA1873">
        <f>IF(COUNT(U1873:Z1873)=0,0,AVERAGE(U1873:Z1873))</f>
        <v/>
      </c>
      <c r="AB1873">
        <f>IF(ABS(T1873-AA1873)&gt;50,1,0)</f>
        <v/>
      </c>
      <c r="AC1873">
        <f>IF(M1873+AB1873=1,1,0)</f>
        <v/>
      </c>
    </row>
    <row r="1874">
      <c r="A1874" t="n">
        <v>92</v>
      </c>
      <c r="B1874" t="n">
        <v>75</v>
      </c>
      <c r="C1874" t="n">
        <v>47</v>
      </c>
      <c r="D1874" t="n">
        <v>53</v>
      </c>
      <c r="E1874" t="n">
        <v>2</v>
      </c>
      <c r="F1874" t="n">
        <v>42</v>
      </c>
      <c r="G1874">
        <f>COUNTIF($A1874:$F1874,A1874)</f>
        <v/>
      </c>
      <c r="H1874">
        <f>COUNTIF($A1874:$F1874,B1874)</f>
        <v/>
      </c>
      <c r="I1874">
        <f>COUNTIF($A1874:$F1874,C1874)</f>
        <v/>
      </c>
      <c r="J1874">
        <f>COUNTIF($A1874:$F1874,D1874)</f>
        <v/>
      </c>
      <c r="K1874">
        <f>COUNTIF($A1874:$F1874,E1874)</f>
        <v/>
      </c>
      <c r="L1874">
        <f>COUNTIF($A1874:$F1874,F1874)</f>
        <v/>
      </c>
      <c r="M1874">
        <f>IF(AND(COUNTIF(G1874:L1874,2)=2,COUNTIF(G1874:L1874,1)=4),1,0)</f>
        <v/>
      </c>
      <c r="N1874">
        <f>IF(MOD(A1874,2)=0,A1874,"")</f>
        <v/>
      </c>
      <c r="O1874">
        <f>IF(MOD(B1874,2)=0,B1874,"")</f>
        <v/>
      </c>
      <c r="P1874">
        <f>IF(MOD(C1874,2)=0,C1874,"")</f>
        <v/>
      </c>
      <c r="Q1874">
        <f>IF(MOD(D1874,2)=0,D1874,"")</f>
        <v/>
      </c>
      <c r="R1874">
        <f>IF(MOD(E1874,2)=0,E1874,"")</f>
        <v/>
      </c>
      <c r="S1874">
        <f>IF(MOD(F1874,2)=0,F1874,"")</f>
        <v/>
      </c>
      <c r="T1874">
        <f>IF(COUNT(N1874:S1874)=0,0,AVERAGE(N1874:S1874))</f>
        <v/>
      </c>
      <c r="U1874">
        <f>IF(MOD(A1874,2)=1,A1874,"")</f>
        <v/>
      </c>
      <c r="V1874">
        <f>IF(MOD(B1874,2)=1,B1874,"")</f>
        <v/>
      </c>
      <c r="W1874">
        <f>IF(MOD(C1874,2)=1,C1874,"")</f>
        <v/>
      </c>
      <c r="X1874">
        <f>IF(MOD(D1874,2)=1,D1874,"")</f>
        <v/>
      </c>
      <c r="Y1874">
        <f>IF(MOD(E1874,2)=1,E1874,"")</f>
        <v/>
      </c>
      <c r="Z1874">
        <f>IF(MOD(F1874,2)=1,F1874,"")</f>
        <v/>
      </c>
      <c r="AA1874">
        <f>IF(COUNT(U1874:Z1874)=0,0,AVERAGE(U1874:Z1874))</f>
        <v/>
      </c>
      <c r="AB1874">
        <f>IF(ABS(T1874-AA1874)&gt;50,1,0)</f>
        <v/>
      </c>
      <c r="AC1874">
        <f>IF(M1874+AB1874=1,1,0)</f>
        <v/>
      </c>
    </row>
    <row r="1875">
      <c r="A1875" t="n">
        <v>14</v>
      </c>
      <c r="B1875" t="n">
        <v>52</v>
      </c>
      <c r="C1875" t="n">
        <v>19</v>
      </c>
      <c r="D1875" t="n">
        <v>63</v>
      </c>
      <c r="E1875" t="n">
        <v>85</v>
      </c>
      <c r="F1875" t="n">
        <v>91</v>
      </c>
      <c r="G1875">
        <f>COUNTIF($A1875:$F1875,A1875)</f>
        <v/>
      </c>
      <c r="H1875">
        <f>COUNTIF($A1875:$F1875,B1875)</f>
        <v/>
      </c>
      <c r="I1875">
        <f>COUNTIF($A1875:$F1875,C1875)</f>
        <v/>
      </c>
      <c r="J1875">
        <f>COUNTIF($A1875:$F1875,D1875)</f>
        <v/>
      </c>
      <c r="K1875">
        <f>COUNTIF($A1875:$F1875,E1875)</f>
        <v/>
      </c>
      <c r="L1875">
        <f>COUNTIF($A1875:$F1875,F1875)</f>
        <v/>
      </c>
      <c r="M1875">
        <f>IF(AND(COUNTIF(G1875:L1875,2)=2,COUNTIF(G1875:L1875,1)=4),1,0)</f>
        <v/>
      </c>
      <c r="N1875">
        <f>IF(MOD(A1875,2)=0,A1875,"")</f>
        <v/>
      </c>
      <c r="O1875">
        <f>IF(MOD(B1875,2)=0,B1875,"")</f>
        <v/>
      </c>
      <c r="P1875">
        <f>IF(MOD(C1875,2)=0,C1875,"")</f>
        <v/>
      </c>
      <c r="Q1875">
        <f>IF(MOD(D1875,2)=0,D1875,"")</f>
        <v/>
      </c>
      <c r="R1875">
        <f>IF(MOD(E1875,2)=0,E1875,"")</f>
        <v/>
      </c>
      <c r="S1875">
        <f>IF(MOD(F1875,2)=0,F1875,"")</f>
        <v/>
      </c>
      <c r="T1875">
        <f>IF(COUNT(N1875:S1875)=0,0,AVERAGE(N1875:S1875))</f>
        <v/>
      </c>
      <c r="U1875">
        <f>IF(MOD(A1875,2)=1,A1875,"")</f>
        <v/>
      </c>
      <c r="V1875">
        <f>IF(MOD(B1875,2)=1,B1875,"")</f>
        <v/>
      </c>
      <c r="W1875">
        <f>IF(MOD(C1875,2)=1,C1875,"")</f>
        <v/>
      </c>
      <c r="X1875">
        <f>IF(MOD(D1875,2)=1,D1875,"")</f>
        <v/>
      </c>
      <c r="Y1875">
        <f>IF(MOD(E1875,2)=1,E1875,"")</f>
        <v/>
      </c>
      <c r="Z1875">
        <f>IF(MOD(F1875,2)=1,F1875,"")</f>
        <v/>
      </c>
      <c r="AA1875">
        <f>IF(COUNT(U1875:Z1875)=0,0,AVERAGE(U1875:Z1875))</f>
        <v/>
      </c>
      <c r="AB1875">
        <f>IF(ABS(T1875-AA1875)&gt;50,1,0)</f>
        <v/>
      </c>
      <c r="AC1875">
        <f>IF(M1875+AB1875=1,1,0)</f>
        <v/>
      </c>
    </row>
    <row r="1876">
      <c r="A1876" t="n">
        <v>81</v>
      </c>
      <c r="B1876" t="n">
        <v>60</v>
      </c>
      <c r="C1876" t="n">
        <v>55</v>
      </c>
      <c r="D1876" t="n">
        <v>46</v>
      </c>
      <c r="E1876" t="n">
        <v>70</v>
      </c>
      <c r="F1876" t="n">
        <v>39</v>
      </c>
      <c r="G1876">
        <f>COUNTIF($A1876:$F1876,A1876)</f>
        <v/>
      </c>
      <c r="H1876">
        <f>COUNTIF($A1876:$F1876,B1876)</f>
        <v/>
      </c>
      <c r="I1876">
        <f>COUNTIF($A1876:$F1876,C1876)</f>
        <v/>
      </c>
      <c r="J1876">
        <f>COUNTIF($A1876:$F1876,D1876)</f>
        <v/>
      </c>
      <c r="K1876">
        <f>COUNTIF($A1876:$F1876,E1876)</f>
        <v/>
      </c>
      <c r="L1876">
        <f>COUNTIF($A1876:$F1876,F1876)</f>
        <v/>
      </c>
      <c r="M1876">
        <f>IF(AND(COUNTIF(G1876:L1876,2)=2,COUNTIF(G1876:L1876,1)=4),1,0)</f>
        <v/>
      </c>
      <c r="N1876">
        <f>IF(MOD(A1876,2)=0,A1876,"")</f>
        <v/>
      </c>
      <c r="O1876">
        <f>IF(MOD(B1876,2)=0,B1876,"")</f>
        <v/>
      </c>
      <c r="P1876">
        <f>IF(MOD(C1876,2)=0,C1876,"")</f>
        <v/>
      </c>
      <c r="Q1876">
        <f>IF(MOD(D1876,2)=0,D1876,"")</f>
        <v/>
      </c>
      <c r="R1876">
        <f>IF(MOD(E1876,2)=0,E1876,"")</f>
        <v/>
      </c>
      <c r="S1876">
        <f>IF(MOD(F1876,2)=0,F1876,"")</f>
        <v/>
      </c>
      <c r="T1876">
        <f>IF(COUNT(N1876:S1876)=0,0,AVERAGE(N1876:S1876))</f>
        <v/>
      </c>
      <c r="U1876">
        <f>IF(MOD(A1876,2)=1,A1876,"")</f>
        <v/>
      </c>
      <c r="V1876">
        <f>IF(MOD(B1876,2)=1,B1876,"")</f>
        <v/>
      </c>
      <c r="W1876">
        <f>IF(MOD(C1876,2)=1,C1876,"")</f>
        <v/>
      </c>
      <c r="X1876">
        <f>IF(MOD(D1876,2)=1,D1876,"")</f>
        <v/>
      </c>
      <c r="Y1876">
        <f>IF(MOD(E1876,2)=1,E1876,"")</f>
        <v/>
      </c>
      <c r="Z1876">
        <f>IF(MOD(F1876,2)=1,F1876,"")</f>
        <v/>
      </c>
      <c r="AA1876">
        <f>IF(COUNT(U1876:Z1876)=0,0,AVERAGE(U1876:Z1876))</f>
        <v/>
      </c>
      <c r="AB1876">
        <f>IF(ABS(T1876-AA1876)&gt;50,1,0)</f>
        <v/>
      </c>
      <c r="AC1876">
        <f>IF(M1876+AB1876=1,1,0)</f>
        <v/>
      </c>
    </row>
    <row r="1877">
      <c r="A1877" t="n">
        <v>4</v>
      </c>
      <c r="B1877" t="n">
        <v>15</v>
      </c>
      <c r="C1877" t="n">
        <v>16</v>
      </c>
      <c r="D1877" t="n">
        <v>100</v>
      </c>
      <c r="E1877" t="n">
        <v>1</v>
      </c>
      <c r="F1877" t="n">
        <v>32</v>
      </c>
      <c r="G1877">
        <f>COUNTIF($A1877:$F1877,A1877)</f>
        <v/>
      </c>
      <c r="H1877">
        <f>COUNTIF($A1877:$F1877,B1877)</f>
        <v/>
      </c>
      <c r="I1877">
        <f>COUNTIF($A1877:$F1877,C1877)</f>
        <v/>
      </c>
      <c r="J1877">
        <f>COUNTIF($A1877:$F1877,D1877)</f>
        <v/>
      </c>
      <c r="K1877">
        <f>COUNTIF($A1877:$F1877,E1877)</f>
        <v/>
      </c>
      <c r="L1877">
        <f>COUNTIF($A1877:$F1877,F1877)</f>
        <v/>
      </c>
      <c r="M1877">
        <f>IF(AND(COUNTIF(G1877:L1877,2)=2,COUNTIF(G1877:L1877,1)=4),1,0)</f>
        <v/>
      </c>
      <c r="N1877">
        <f>IF(MOD(A1877,2)=0,A1877,"")</f>
        <v/>
      </c>
      <c r="O1877">
        <f>IF(MOD(B1877,2)=0,B1877,"")</f>
        <v/>
      </c>
      <c r="P1877">
        <f>IF(MOD(C1877,2)=0,C1877,"")</f>
        <v/>
      </c>
      <c r="Q1877">
        <f>IF(MOD(D1877,2)=0,D1877,"")</f>
        <v/>
      </c>
      <c r="R1877">
        <f>IF(MOD(E1877,2)=0,E1877,"")</f>
        <v/>
      </c>
      <c r="S1877">
        <f>IF(MOD(F1877,2)=0,F1877,"")</f>
        <v/>
      </c>
      <c r="T1877">
        <f>IF(COUNT(N1877:S1877)=0,0,AVERAGE(N1877:S1877))</f>
        <v/>
      </c>
      <c r="U1877">
        <f>IF(MOD(A1877,2)=1,A1877,"")</f>
        <v/>
      </c>
      <c r="V1877">
        <f>IF(MOD(B1877,2)=1,B1877,"")</f>
        <v/>
      </c>
      <c r="W1877">
        <f>IF(MOD(C1877,2)=1,C1877,"")</f>
        <v/>
      </c>
      <c r="X1877">
        <f>IF(MOD(D1877,2)=1,D1877,"")</f>
        <v/>
      </c>
      <c r="Y1877">
        <f>IF(MOD(E1877,2)=1,E1877,"")</f>
        <v/>
      </c>
      <c r="Z1877">
        <f>IF(MOD(F1877,2)=1,F1877,"")</f>
        <v/>
      </c>
      <c r="AA1877">
        <f>IF(COUNT(U1877:Z1877)=0,0,AVERAGE(U1877:Z1877))</f>
        <v/>
      </c>
      <c r="AB1877">
        <f>IF(ABS(T1877-AA1877)&gt;50,1,0)</f>
        <v/>
      </c>
      <c r="AC1877">
        <f>IF(M1877+AB1877=1,1,0)</f>
        <v/>
      </c>
    </row>
    <row r="1878">
      <c r="A1878" t="n">
        <v>62</v>
      </c>
      <c r="B1878" t="n">
        <v>61</v>
      </c>
      <c r="C1878" t="n">
        <v>10</v>
      </c>
      <c r="D1878" t="n">
        <v>56</v>
      </c>
      <c r="E1878" t="n">
        <v>54</v>
      </c>
      <c r="F1878" t="n">
        <v>51</v>
      </c>
      <c r="G1878">
        <f>COUNTIF($A1878:$F1878,A1878)</f>
        <v/>
      </c>
      <c r="H1878">
        <f>COUNTIF($A1878:$F1878,B1878)</f>
        <v/>
      </c>
      <c r="I1878">
        <f>COUNTIF($A1878:$F1878,C1878)</f>
        <v/>
      </c>
      <c r="J1878">
        <f>COUNTIF($A1878:$F1878,D1878)</f>
        <v/>
      </c>
      <c r="K1878">
        <f>COUNTIF($A1878:$F1878,E1878)</f>
        <v/>
      </c>
      <c r="L1878">
        <f>COUNTIF($A1878:$F1878,F1878)</f>
        <v/>
      </c>
      <c r="M1878">
        <f>IF(AND(COUNTIF(G1878:L1878,2)=2,COUNTIF(G1878:L1878,1)=4),1,0)</f>
        <v/>
      </c>
      <c r="N1878">
        <f>IF(MOD(A1878,2)=0,A1878,"")</f>
        <v/>
      </c>
      <c r="O1878">
        <f>IF(MOD(B1878,2)=0,B1878,"")</f>
        <v/>
      </c>
      <c r="P1878">
        <f>IF(MOD(C1878,2)=0,C1878,"")</f>
        <v/>
      </c>
      <c r="Q1878">
        <f>IF(MOD(D1878,2)=0,D1878,"")</f>
        <v/>
      </c>
      <c r="R1878">
        <f>IF(MOD(E1878,2)=0,E1878,"")</f>
        <v/>
      </c>
      <c r="S1878">
        <f>IF(MOD(F1878,2)=0,F1878,"")</f>
        <v/>
      </c>
      <c r="T1878">
        <f>IF(COUNT(N1878:S1878)=0,0,AVERAGE(N1878:S1878))</f>
        <v/>
      </c>
      <c r="U1878">
        <f>IF(MOD(A1878,2)=1,A1878,"")</f>
        <v/>
      </c>
      <c r="V1878">
        <f>IF(MOD(B1878,2)=1,B1878,"")</f>
        <v/>
      </c>
      <c r="W1878">
        <f>IF(MOD(C1878,2)=1,C1878,"")</f>
        <v/>
      </c>
      <c r="X1878">
        <f>IF(MOD(D1878,2)=1,D1878,"")</f>
        <v/>
      </c>
      <c r="Y1878">
        <f>IF(MOD(E1878,2)=1,E1878,"")</f>
        <v/>
      </c>
      <c r="Z1878">
        <f>IF(MOD(F1878,2)=1,F1878,"")</f>
        <v/>
      </c>
      <c r="AA1878">
        <f>IF(COUNT(U1878:Z1878)=0,0,AVERAGE(U1878:Z1878))</f>
        <v/>
      </c>
      <c r="AB1878">
        <f>IF(ABS(T1878-AA1878)&gt;50,1,0)</f>
        <v/>
      </c>
      <c r="AC1878">
        <f>IF(M1878+AB1878=1,1,0)</f>
        <v/>
      </c>
    </row>
    <row r="1879">
      <c r="A1879" t="n">
        <v>11</v>
      </c>
      <c r="B1879" t="n">
        <v>86</v>
      </c>
      <c r="C1879" t="n">
        <v>6</v>
      </c>
      <c r="D1879" t="n">
        <v>70</v>
      </c>
      <c r="E1879" t="n">
        <v>14</v>
      </c>
      <c r="F1879" t="n">
        <v>77</v>
      </c>
      <c r="G1879">
        <f>COUNTIF($A1879:$F1879,A1879)</f>
        <v/>
      </c>
      <c r="H1879">
        <f>COUNTIF($A1879:$F1879,B1879)</f>
        <v/>
      </c>
      <c r="I1879">
        <f>COUNTIF($A1879:$F1879,C1879)</f>
        <v/>
      </c>
      <c r="J1879">
        <f>COUNTIF($A1879:$F1879,D1879)</f>
        <v/>
      </c>
      <c r="K1879">
        <f>COUNTIF($A1879:$F1879,E1879)</f>
        <v/>
      </c>
      <c r="L1879">
        <f>COUNTIF($A1879:$F1879,F1879)</f>
        <v/>
      </c>
      <c r="M1879">
        <f>IF(AND(COUNTIF(G1879:L1879,2)=2,COUNTIF(G1879:L1879,1)=4),1,0)</f>
        <v/>
      </c>
      <c r="N1879">
        <f>IF(MOD(A1879,2)=0,A1879,"")</f>
        <v/>
      </c>
      <c r="O1879">
        <f>IF(MOD(B1879,2)=0,B1879,"")</f>
        <v/>
      </c>
      <c r="P1879">
        <f>IF(MOD(C1879,2)=0,C1879,"")</f>
        <v/>
      </c>
      <c r="Q1879">
        <f>IF(MOD(D1879,2)=0,D1879,"")</f>
        <v/>
      </c>
      <c r="R1879">
        <f>IF(MOD(E1879,2)=0,E1879,"")</f>
        <v/>
      </c>
      <c r="S1879">
        <f>IF(MOD(F1879,2)=0,F1879,"")</f>
        <v/>
      </c>
      <c r="T1879">
        <f>IF(COUNT(N1879:S1879)=0,0,AVERAGE(N1879:S1879))</f>
        <v/>
      </c>
      <c r="U1879">
        <f>IF(MOD(A1879,2)=1,A1879,"")</f>
        <v/>
      </c>
      <c r="V1879">
        <f>IF(MOD(B1879,2)=1,B1879,"")</f>
        <v/>
      </c>
      <c r="W1879">
        <f>IF(MOD(C1879,2)=1,C1879,"")</f>
        <v/>
      </c>
      <c r="X1879">
        <f>IF(MOD(D1879,2)=1,D1879,"")</f>
        <v/>
      </c>
      <c r="Y1879">
        <f>IF(MOD(E1879,2)=1,E1879,"")</f>
        <v/>
      </c>
      <c r="Z1879">
        <f>IF(MOD(F1879,2)=1,F1879,"")</f>
        <v/>
      </c>
      <c r="AA1879">
        <f>IF(COUNT(U1879:Z1879)=0,0,AVERAGE(U1879:Z1879))</f>
        <v/>
      </c>
      <c r="AB1879">
        <f>IF(ABS(T1879-AA1879)&gt;50,1,0)</f>
        <v/>
      </c>
      <c r="AC1879">
        <f>IF(M1879+AB1879=1,1,0)</f>
        <v/>
      </c>
    </row>
    <row r="1880">
      <c r="A1880" t="n">
        <v>92</v>
      </c>
      <c r="B1880" t="n">
        <v>86</v>
      </c>
      <c r="C1880" t="n">
        <v>84</v>
      </c>
      <c r="D1880" t="n">
        <v>50</v>
      </c>
      <c r="E1880" t="n">
        <v>19</v>
      </c>
      <c r="F1880" t="n">
        <v>59</v>
      </c>
      <c r="G1880">
        <f>COUNTIF($A1880:$F1880,A1880)</f>
        <v/>
      </c>
      <c r="H1880">
        <f>COUNTIF($A1880:$F1880,B1880)</f>
        <v/>
      </c>
      <c r="I1880">
        <f>COUNTIF($A1880:$F1880,C1880)</f>
        <v/>
      </c>
      <c r="J1880">
        <f>COUNTIF($A1880:$F1880,D1880)</f>
        <v/>
      </c>
      <c r="K1880">
        <f>COUNTIF($A1880:$F1880,E1880)</f>
        <v/>
      </c>
      <c r="L1880">
        <f>COUNTIF($A1880:$F1880,F1880)</f>
        <v/>
      </c>
      <c r="M1880">
        <f>IF(AND(COUNTIF(G1880:L1880,2)=2,COUNTIF(G1880:L1880,1)=4),1,0)</f>
        <v/>
      </c>
      <c r="N1880">
        <f>IF(MOD(A1880,2)=0,A1880,"")</f>
        <v/>
      </c>
      <c r="O1880">
        <f>IF(MOD(B1880,2)=0,B1880,"")</f>
        <v/>
      </c>
      <c r="P1880">
        <f>IF(MOD(C1880,2)=0,C1880,"")</f>
        <v/>
      </c>
      <c r="Q1880">
        <f>IF(MOD(D1880,2)=0,D1880,"")</f>
        <v/>
      </c>
      <c r="R1880">
        <f>IF(MOD(E1880,2)=0,E1880,"")</f>
        <v/>
      </c>
      <c r="S1880">
        <f>IF(MOD(F1880,2)=0,F1880,"")</f>
        <v/>
      </c>
      <c r="T1880">
        <f>IF(COUNT(N1880:S1880)=0,0,AVERAGE(N1880:S1880))</f>
        <v/>
      </c>
      <c r="U1880">
        <f>IF(MOD(A1880,2)=1,A1880,"")</f>
        <v/>
      </c>
      <c r="V1880">
        <f>IF(MOD(B1880,2)=1,B1880,"")</f>
        <v/>
      </c>
      <c r="W1880">
        <f>IF(MOD(C1880,2)=1,C1880,"")</f>
        <v/>
      </c>
      <c r="X1880">
        <f>IF(MOD(D1880,2)=1,D1880,"")</f>
        <v/>
      </c>
      <c r="Y1880">
        <f>IF(MOD(E1880,2)=1,E1880,"")</f>
        <v/>
      </c>
      <c r="Z1880">
        <f>IF(MOD(F1880,2)=1,F1880,"")</f>
        <v/>
      </c>
      <c r="AA1880">
        <f>IF(COUNT(U1880:Z1880)=0,0,AVERAGE(U1880:Z1880))</f>
        <v/>
      </c>
      <c r="AB1880">
        <f>IF(ABS(T1880-AA1880)&gt;50,1,0)</f>
        <v/>
      </c>
      <c r="AC1880">
        <f>IF(M1880+AB1880=1,1,0)</f>
        <v/>
      </c>
    </row>
    <row r="1881">
      <c r="A1881" t="n">
        <v>17</v>
      </c>
      <c r="B1881" t="n">
        <v>46</v>
      </c>
      <c r="C1881" t="n">
        <v>85</v>
      </c>
      <c r="D1881" t="n">
        <v>65</v>
      </c>
      <c r="E1881" t="n">
        <v>7</v>
      </c>
      <c r="F1881" t="n">
        <v>59</v>
      </c>
      <c r="G1881">
        <f>COUNTIF($A1881:$F1881,A1881)</f>
        <v/>
      </c>
      <c r="H1881">
        <f>COUNTIF($A1881:$F1881,B1881)</f>
        <v/>
      </c>
      <c r="I1881">
        <f>COUNTIF($A1881:$F1881,C1881)</f>
        <v/>
      </c>
      <c r="J1881">
        <f>COUNTIF($A1881:$F1881,D1881)</f>
        <v/>
      </c>
      <c r="K1881">
        <f>COUNTIF($A1881:$F1881,E1881)</f>
        <v/>
      </c>
      <c r="L1881">
        <f>COUNTIF($A1881:$F1881,F1881)</f>
        <v/>
      </c>
      <c r="M1881">
        <f>IF(AND(COUNTIF(G1881:L1881,2)=2,COUNTIF(G1881:L1881,1)=4),1,0)</f>
        <v/>
      </c>
      <c r="N1881">
        <f>IF(MOD(A1881,2)=0,A1881,"")</f>
        <v/>
      </c>
      <c r="O1881">
        <f>IF(MOD(B1881,2)=0,B1881,"")</f>
        <v/>
      </c>
      <c r="P1881">
        <f>IF(MOD(C1881,2)=0,C1881,"")</f>
        <v/>
      </c>
      <c r="Q1881">
        <f>IF(MOD(D1881,2)=0,D1881,"")</f>
        <v/>
      </c>
      <c r="R1881">
        <f>IF(MOD(E1881,2)=0,E1881,"")</f>
        <v/>
      </c>
      <c r="S1881">
        <f>IF(MOD(F1881,2)=0,F1881,"")</f>
        <v/>
      </c>
      <c r="T1881">
        <f>IF(COUNT(N1881:S1881)=0,0,AVERAGE(N1881:S1881))</f>
        <v/>
      </c>
      <c r="U1881">
        <f>IF(MOD(A1881,2)=1,A1881,"")</f>
        <v/>
      </c>
      <c r="V1881">
        <f>IF(MOD(B1881,2)=1,B1881,"")</f>
        <v/>
      </c>
      <c r="W1881">
        <f>IF(MOD(C1881,2)=1,C1881,"")</f>
        <v/>
      </c>
      <c r="X1881">
        <f>IF(MOD(D1881,2)=1,D1881,"")</f>
        <v/>
      </c>
      <c r="Y1881">
        <f>IF(MOD(E1881,2)=1,E1881,"")</f>
        <v/>
      </c>
      <c r="Z1881">
        <f>IF(MOD(F1881,2)=1,F1881,"")</f>
        <v/>
      </c>
      <c r="AA1881">
        <f>IF(COUNT(U1881:Z1881)=0,0,AVERAGE(U1881:Z1881))</f>
        <v/>
      </c>
      <c r="AB1881">
        <f>IF(ABS(T1881-AA1881)&gt;50,1,0)</f>
        <v/>
      </c>
      <c r="AC1881">
        <f>IF(M1881+AB1881=1,1,0)</f>
        <v/>
      </c>
    </row>
    <row r="1882">
      <c r="A1882" t="n">
        <v>99</v>
      </c>
      <c r="B1882" t="n">
        <v>44</v>
      </c>
      <c r="C1882" t="n">
        <v>23</v>
      </c>
      <c r="D1882" t="n">
        <v>23</v>
      </c>
      <c r="E1882" t="n">
        <v>91</v>
      </c>
      <c r="F1882" t="n">
        <v>16</v>
      </c>
      <c r="G1882">
        <f>COUNTIF($A1882:$F1882,A1882)</f>
        <v/>
      </c>
      <c r="H1882">
        <f>COUNTIF($A1882:$F1882,B1882)</f>
        <v/>
      </c>
      <c r="I1882">
        <f>COUNTIF($A1882:$F1882,C1882)</f>
        <v/>
      </c>
      <c r="J1882">
        <f>COUNTIF($A1882:$F1882,D1882)</f>
        <v/>
      </c>
      <c r="K1882">
        <f>COUNTIF($A1882:$F1882,E1882)</f>
        <v/>
      </c>
      <c r="L1882">
        <f>COUNTIF($A1882:$F1882,F1882)</f>
        <v/>
      </c>
      <c r="M1882">
        <f>IF(AND(COUNTIF(G1882:L1882,2)=2,COUNTIF(G1882:L1882,1)=4),1,0)</f>
        <v/>
      </c>
      <c r="N1882">
        <f>IF(MOD(A1882,2)=0,A1882,"")</f>
        <v/>
      </c>
      <c r="O1882">
        <f>IF(MOD(B1882,2)=0,B1882,"")</f>
        <v/>
      </c>
      <c r="P1882">
        <f>IF(MOD(C1882,2)=0,C1882,"")</f>
        <v/>
      </c>
      <c r="Q1882">
        <f>IF(MOD(D1882,2)=0,D1882,"")</f>
        <v/>
      </c>
      <c r="R1882">
        <f>IF(MOD(E1882,2)=0,E1882,"")</f>
        <v/>
      </c>
      <c r="S1882">
        <f>IF(MOD(F1882,2)=0,F1882,"")</f>
        <v/>
      </c>
      <c r="T1882">
        <f>IF(COUNT(N1882:S1882)=0,0,AVERAGE(N1882:S1882))</f>
        <v/>
      </c>
      <c r="U1882">
        <f>IF(MOD(A1882,2)=1,A1882,"")</f>
        <v/>
      </c>
      <c r="V1882">
        <f>IF(MOD(B1882,2)=1,B1882,"")</f>
        <v/>
      </c>
      <c r="W1882">
        <f>IF(MOD(C1882,2)=1,C1882,"")</f>
        <v/>
      </c>
      <c r="X1882">
        <f>IF(MOD(D1882,2)=1,D1882,"")</f>
        <v/>
      </c>
      <c r="Y1882">
        <f>IF(MOD(E1882,2)=1,E1882,"")</f>
        <v/>
      </c>
      <c r="Z1882">
        <f>IF(MOD(F1882,2)=1,F1882,"")</f>
        <v/>
      </c>
      <c r="AA1882">
        <f>IF(COUNT(U1882:Z1882)=0,0,AVERAGE(U1882:Z1882))</f>
        <v/>
      </c>
      <c r="AB1882">
        <f>IF(ABS(T1882-AA1882)&gt;50,1,0)</f>
        <v/>
      </c>
      <c r="AC1882">
        <f>IF(M1882+AB1882=1,1,0)</f>
        <v/>
      </c>
    </row>
    <row r="1883">
      <c r="A1883" t="n">
        <v>38</v>
      </c>
      <c r="B1883" t="n">
        <v>82</v>
      </c>
      <c r="C1883" t="n">
        <v>68</v>
      </c>
      <c r="D1883" t="n">
        <v>14</v>
      </c>
      <c r="E1883" t="n">
        <v>23</v>
      </c>
      <c r="F1883" t="n">
        <v>55</v>
      </c>
      <c r="G1883">
        <f>COUNTIF($A1883:$F1883,A1883)</f>
        <v/>
      </c>
      <c r="H1883">
        <f>COUNTIF($A1883:$F1883,B1883)</f>
        <v/>
      </c>
      <c r="I1883">
        <f>COUNTIF($A1883:$F1883,C1883)</f>
        <v/>
      </c>
      <c r="J1883">
        <f>COUNTIF($A1883:$F1883,D1883)</f>
        <v/>
      </c>
      <c r="K1883">
        <f>COUNTIF($A1883:$F1883,E1883)</f>
        <v/>
      </c>
      <c r="L1883">
        <f>COUNTIF($A1883:$F1883,F1883)</f>
        <v/>
      </c>
      <c r="M1883">
        <f>IF(AND(COUNTIF(G1883:L1883,2)=2,COUNTIF(G1883:L1883,1)=4),1,0)</f>
        <v/>
      </c>
      <c r="N1883">
        <f>IF(MOD(A1883,2)=0,A1883,"")</f>
        <v/>
      </c>
      <c r="O1883">
        <f>IF(MOD(B1883,2)=0,B1883,"")</f>
        <v/>
      </c>
      <c r="P1883">
        <f>IF(MOD(C1883,2)=0,C1883,"")</f>
        <v/>
      </c>
      <c r="Q1883">
        <f>IF(MOD(D1883,2)=0,D1883,"")</f>
        <v/>
      </c>
      <c r="R1883">
        <f>IF(MOD(E1883,2)=0,E1883,"")</f>
        <v/>
      </c>
      <c r="S1883">
        <f>IF(MOD(F1883,2)=0,F1883,"")</f>
        <v/>
      </c>
      <c r="T1883">
        <f>IF(COUNT(N1883:S1883)=0,0,AVERAGE(N1883:S1883))</f>
        <v/>
      </c>
      <c r="U1883">
        <f>IF(MOD(A1883,2)=1,A1883,"")</f>
        <v/>
      </c>
      <c r="V1883">
        <f>IF(MOD(B1883,2)=1,B1883,"")</f>
        <v/>
      </c>
      <c r="W1883">
        <f>IF(MOD(C1883,2)=1,C1883,"")</f>
        <v/>
      </c>
      <c r="X1883">
        <f>IF(MOD(D1883,2)=1,D1883,"")</f>
        <v/>
      </c>
      <c r="Y1883">
        <f>IF(MOD(E1883,2)=1,E1883,"")</f>
        <v/>
      </c>
      <c r="Z1883">
        <f>IF(MOD(F1883,2)=1,F1883,"")</f>
        <v/>
      </c>
      <c r="AA1883">
        <f>IF(COUNT(U1883:Z1883)=0,0,AVERAGE(U1883:Z1883))</f>
        <v/>
      </c>
      <c r="AB1883">
        <f>IF(ABS(T1883-AA1883)&gt;50,1,0)</f>
        <v/>
      </c>
      <c r="AC1883">
        <f>IF(M1883+AB1883=1,1,0)</f>
        <v/>
      </c>
    </row>
    <row r="1884">
      <c r="A1884" t="n">
        <v>20</v>
      </c>
      <c r="B1884" t="n">
        <v>78</v>
      </c>
      <c r="C1884" t="n">
        <v>48</v>
      </c>
      <c r="D1884" t="n">
        <v>39</v>
      </c>
      <c r="E1884" t="n">
        <v>17</v>
      </c>
      <c r="F1884" t="n">
        <v>27</v>
      </c>
      <c r="G1884">
        <f>COUNTIF($A1884:$F1884,A1884)</f>
        <v/>
      </c>
      <c r="H1884">
        <f>COUNTIF($A1884:$F1884,B1884)</f>
        <v/>
      </c>
      <c r="I1884">
        <f>COUNTIF($A1884:$F1884,C1884)</f>
        <v/>
      </c>
      <c r="J1884">
        <f>COUNTIF($A1884:$F1884,D1884)</f>
        <v/>
      </c>
      <c r="K1884">
        <f>COUNTIF($A1884:$F1884,E1884)</f>
        <v/>
      </c>
      <c r="L1884">
        <f>COUNTIF($A1884:$F1884,F1884)</f>
        <v/>
      </c>
      <c r="M1884">
        <f>IF(AND(COUNTIF(G1884:L1884,2)=2,COUNTIF(G1884:L1884,1)=4),1,0)</f>
        <v/>
      </c>
      <c r="N1884">
        <f>IF(MOD(A1884,2)=0,A1884,"")</f>
        <v/>
      </c>
      <c r="O1884">
        <f>IF(MOD(B1884,2)=0,B1884,"")</f>
        <v/>
      </c>
      <c r="P1884">
        <f>IF(MOD(C1884,2)=0,C1884,"")</f>
        <v/>
      </c>
      <c r="Q1884">
        <f>IF(MOD(D1884,2)=0,D1884,"")</f>
        <v/>
      </c>
      <c r="R1884">
        <f>IF(MOD(E1884,2)=0,E1884,"")</f>
        <v/>
      </c>
      <c r="S1884">
        <f>IF(MOD(F1884,2)=0,F1884,"")</f>
        <v/>
      </c>
      <c r="T1884">
        <f>IF(COUNT(N1884:S1884)=0,0,AVERAGE(N1884:S1884))</f>
        <v/>
      </c>
      <c r="U1884">
        <f>IF(MOD(A1884,2)=1,A1884,"")</f>
        <v/>
      </c>
      <c r="V1884">
        <f>IF(MOD(B1884,2)=1,B1884,"")</f>
        <v/>
      </c>
      <c r="W1884">
        <f>IF(MOD(C1884,2)=1,C1884,"")</f>
        <v/>
      </c>
      <c r="X1884">
        <f>IF(MOD(D1884,2)=1,D1884,"")</f>
        <v/>
      </c>
      <c r="Y1884">
        <f>IF(MOD(E1884,2)=1,E1884,"")</f>
        <v/>
      </c>
      <c r="Z1884">
        <f>IF(MOD(F1884,2)=1,F1884,"")</f>
        <v/>
      </c>
      <c r="AA1884">
        <f>IF(COUNT(U1884:Z1884)=0,0,AVERAGE(U1884:Z1884))</f>
        <v/>
      </c>
      <c r="AB1884">
        <f>IF(ABS(T1884-AA1884)&gt;50,1,0)</f>
        <v/>
      </c>
      <c r="AC1884">
        <f>IF(M1884+AB1884=1,1,0)</f>
        <v/>
      </c>
    </row>
    <row r="1885">
      <c r="A1885" t="n">
        <v>91</v>
      </c>
      <c r="B1885" t="n">
        <v>6</v>
      </c>
      <c r="C1885" t="n">
        <v>20</v>
      </c>
      <c r="D1885" t="n">
        <v>46</v>
      </c>
      <c r="E1885" t="n">
        <v>70</v>
      </c>
      <c r="F1885" t="n">
        <v>81</v>
      </c>
      <c r="G1885">
        <f>COUNTIF($A1885:$F1885,A1885)</f>
        <v/>
      </c>
      <c r="H1885">
        <f>COUNTIF($A1885:$F1885,B1885)</f>
        <v/>
      </c>
      <c r="I1885">
        <f>COUNTIF($A1885:$F1885,C1885)</f>
        <v/>
      </c>
      <c r="J1885">
        <f>COUNTIF($A1885:$F1885,D1885)</f>
        <v/>
      </c>
      <c r="K1885">
        <f>COUNTIF($A1885:$F1885,E1885)</f>
        <v/>
      </c>
      <c r="L1885">
        <f>COUNTIF($A1885:$F1885,F1885)</f>
        <v/>
      </c>
      <c r="M1885">
        <f>IF(AND(COUNTIF(G1885:L1885,2)=2,COUNTIF(G1885:L1885,1)=4),1,0)</f>
        <v/>
      </c>
      <c r="N1885">
        <f>IF(MOD(A1885,2)=0,A1885,"")</f>
        <v/>
      </c>
      <c r="O1885">
        <f>IF(MOD(B1885,2)=0,B1885,"")</f>
        <v/>
      </c>
      <c r="P1885">
        <f>IF(MOD(C1885,2)=0,C1885,"")</f>
        <v/>
      </c>
      <c r="Q1885">
        <f>IF(MOD(D1885,2)=0,D1885,"")</f>
        <v/>
      </c>
      <c r="R1885">
        <f>IF(MOD(E1885,2)=0,E1885,"")</f>
        <v/>
      </c>
      <c r="S1885">
        <f>IF(MOD(F1885,2)=0,F1885,"")</f>
        <v/>
      </c>
      <c r="T1885">
        <f>IF(COUNT(N1885:S1885)=0,0,AVERAGE(N1885:S1885))</f>
        <v/>
      </c>
      <c r="U1885">
        <f>IF(MOD(A1885,2)=1,A1885,"")</f>
        <v/>
      </c>
      <c r="V1885">
        <f>IF(MOD(B1885,2)=1,B1885,"")</f>
        <v/>
      </c>
      <c r="W1885">
        <f>IF(MOD(C1885,2)=1,C1885,"")</f>
        <v/>
      </c>
      <c r="X1885">
        <f>IF(MOD(D1885,2)=1,D1885,"")</f>
        <v/>
      </c>
      <c r="Y1885">
        <f>IF(MOD(E1885,2)=1,E1885,"")</f>
        <v/>
      </c>
      <c r="Z1885">
        <f>IF(MOD(F1885,2)=1,F1885,"")</f>
        <v/>
      </c>
      <c r="AA1885">
        <f>IF(COUNT(U1885:Z1885)=0,0,AVERAGE(U1885:Z1885))</f>
        <v/>
      </c>
      <c r="AB1885">
        <f>IF(ABS(T1885-AA1885)&gt;50,1,0)</f>
        <v/>
      </c>
      <c r="AC1885">
        <f>IF(M1885+AB1885=1,1,0)</f>
        <v/>
      </c>
    </row>
    <row r="1886">
      <c r="A1886" t="n">
        <v>16</v>
      </c>
      <c r="B1886" t="n">
        <v>45</v>
      </c>
      <c r="C1886" t="n">
        <v>25</v>
      </c>
      <c r="D1886" t="n">
        <v>2</v>
      </c>
      <c r="E1886" t="n">
        <v>65</v>
      </c>
      <c r="F1886" t="n">
        <v>39</v>
      </c>
      <c r="G1886">
        <f>COUNTIF($A1886:$F1886,A1886)</f>
        <v/>
      </c>
      <c r="H1886">
        <f>COUNTIF($A1886:$F1886,B1886)</f>
        <v/>
      </c>
      <c r="I1886">
        <f>COUNTIF($A1886:$F1886,C1886)</f>
        <v/>
      </c>
      <c r="J1886">
        <f>COUNTIF($A1886:$F1886,D1886)</f>
        <v/>
      </c>
      <c r="K1886">
        <f>COUNTIF($A1886:$F1886,E1886)</f>
        <v/>
      </c>
      <c r="L1886">
        <f>COUNTIF($A1886:$F1886,F1886)</f>
        <v/>
      </c>
      <c r="M1886">
        <f>IF(AND(COUNTIF(G1886:L1886,2)=2,COUNTIF(G1886:L1886,1)=4),1,0)</f>
        <v/>
      </c>
      <c r="N1886">
        <f>IF(MOD(A1886,2)=0,A1886,"")</f>
        <v/>
      </c>
      <c r="O1886">
        <f>IF(MOD(B1886,2)=0,B1886,"")</f>
        <v/>
      </c>
      <c r="P1886">
        <f>IF(MOD(C1886,2)=0,C1886,"")</f>
        <v/>
      </c>
      <c r="Q1886">
        <f>IF(MOD(D1886,2)=0,D1886,"")</f>
        <v/>
      </c>
      <c r="R1886">
        <f>IF(MOD(E1886,2)=0,E1886,"")</f>
        <v/>
      </c>
      <c r="S1886">
        <f>IF(MOD(F1886,2)=0,F1886,"")</f>
        <v/>
      </c>
      <c r="T1886">
        <f>IF(COUNT(N1886:S1886)=0,0,AVERAGE(N1886:S1886))</f>
        <v/>
      </c>
      <c r="U1886">
        <f>IF(MOD(A1886,2)=1,A1886,"")</f>
        <v/>
      </c>
      <c r="V1886">
        <f>IF(MOD(B1886,2)=1,B1886,"")</f>
        <v/>
      </c>
      <c r="W1886">
        <f>IF(MOD(C1886,2)=1,C1886,"")</f>
        <v/>
      </c>
      <c r="X1886">
        <f>IF(MOD(D1886,2)=1,D1886,"")</f>
        <v/>
      </c>
      <c r="Y1886">
        <f>IF(MOD(E1886,2)=1,E1886,"")</f>
        <v/>
      </c>
      <c r="Z1886">
        <f>IF(MOD(F1886,2)=1,F1886,"")</f>
        <v/>
      </c>
      <c r="AA1886">
        <f>IF(COUNT(U1886:Z1886)=0,0,AVERAGE(U1886:Z1886))</f>
        <v/>
      </c>
      <c r="AB1886">
        <f>IF(ABS(T1886-AA1886)&gt;50,1,0)</f>
        <v/>
      </c>
      <c r="AC1886">
        <f>IF(M1886+AB1886=1,1,0)</f>
        <v/>
      </c>
    </row>
    <row r="1887">
      <c r="A1887" t="n">
        <v>2</v>
      </c>
      <c r="B1887" t="n">
        <v>51</v>
      </c>
      <c r="C1887" t="n">
        <v>84</v>
      </c>
      <c r="D1887" t="n">
        <v>81</v>
      </c>
      <c r="E1887" t="n">
        <v>18</v>
      </c>
      <c r="F1887" t="n">
        <v>95</v>
      </c>
      <c r="G1887">
        <f>COUNTIF($A1887:$F1887,A1887)</f>
        <v/>
      </c>
      <c r="H1887">
        <f>COUNTIF($A1887:$F1887,B1887)</f>
        <v/>
      </c>
      <c r="I1887">
        <f>COUNTIF($A1887:$F1887,C1887)</f>
        <v/>
      </c>
      <c r="J1887">
        <f>COUNTIF($A1887:$F1887,D1887)</f>
        <v/>
      </c>
      <c r="K1887">
        <f>COUNTIF($A1887:$F1887,E1887)</f>
        <v/>
      </c>
      <c r="L1887">
        <f>COUNTIF($A1887:$F1887,F1887)</f>
        <v/>
      </c>
      <c r="M1887">
        <f>IF(AND(COUNTIF(G1887:L1887,2)=2,COUNTIF(G1887:L1887,1)=4),1,0)</f>
        <v/>
      </c>
      <c r="N1887">
        <f>IF(MOD(A1887,2)=0,A1887,"")</f>
        <v/>
      </c>
      <c r="O1887">
        <f>IF(MOD(B1887,2)=0,B1887,"")</f>
        <v/>
      </c>
      <c r="P1887">
        <f>IF(MOD(C1887,2)=0,C1887,"")</f>
        <v/>
      </c>
      <c r="Q1887">
        <f>IF(MOD(D1887,2)=0,D1887,"")</f>
        <v/>
      </c>
      <c r="R1887">
        <f>IF(MOD(E1887,2)=0,E1887,"")</f>
        <v/>
      </c>
      <c r="S1887">
        <f>IF(MOD(F1887,2)=0,F1887,"")</f>
        <v/>
      </c>
      <c r="T1887">
        <f>IF(COUNT(N1887:S1887)=0,0,AVERAGE(N1887:S1887))</f>
        <v/>
      </c>
      <c r="U1887">
        <f>IF(MOD(A1887,2)=1,A1887,"")</f>
        <v/>
      </c>
      <c r="V1887">
        <f>IF(MOD(B1887,2)=1,B1887,"")</f>
        <v/>
      </c>
      <c r="W1887">
        <f>IF(MOD(C1887,2)=1,C1887,"")</f>
        <v/>
      </c>
      <c r="X1887">
        <f>IF(MOD(D1887,2)=1,D1887,"")</f>
        <v/>
      </c>
      <c r="Y1887">
        <f>IF(MOD(E1887,2)=1,E1887,"")</f>
        <v/>
      </c>
      <c r="Z1887">
        <f>IF(MOD(F1887,2)=1,F1887,"")</f>
        <v/>
      </c>
      <c r="AA1887">
        <f>IF(COUNT(U1887:Z1887)=0,0,AVERAGE(U1887:Z1887))</f>
        <v/>
      </c>
      <c r="AB1887">
        <f>IF(ABS(T1887-AA1887)&gt;50,1,0)</f>
        <v/>
      </c>
      <c r="AC1887">
        <f>IF(M1887+AB1887=1,1,0)</f>
        <v/>
      </c>
    </row>
    <row r="1888">
      <c r="A1888" t="n">
        <v>63</v>
      </c>
      <c r="B1888" t="n">
        <v>85</v>
      </c>
      <c r="C1888" t="n">
        <v>69</v>
      </c>
      <c r="D1888" t="n">
        <v>74</v>
      </c>
      <c r="E1888" t="n">
        <v>54</v>
      </c>
      <c r="F1888" t="n">
        <v>98</v>
      </c>
      <c r="G1888">
        <f>COUNTIF($A1888:$F1888,A1888)</f>
        <v/>
      </c>
      <c r="H1888">
        <f>COUNTIF($A1888:$F1888,B1888)</f>
        <v/>
      </c>
      <c r="I1888">
        <f>COUNTIF($A1888:$F1888,C1888)</f>
        <v/>
      </c>
      <c r="J1888">
        <f>COUNTIF($A1888:$F1888,D1888)</f>
        <v/>
      </c>
      <c r="K1888">
        <f>COUNTIF($A1888:$F1888,E1888)</f>
        <v/>
      </c>
      <c r="L1888">
        <f>COUNTIF($A1888:$F1888,F1888)</f>
        <v/>
      </c>
      <c r="M1888">
        <f>IF(AND(COUNTIF(G1888:L1888,2)=2,COUNTIF(G1888:L1888,1)=4),1,0)</f>
        <v/>
      </c>
      <c r="N1888">
        <f>IF(MOD(A1888,2)=0,A1888,"")</f>
        <v/>
      </c>
      <c r="O1888">
        <f>IF(MOD(B1888,2)=0,B1888,"")</f>
        <v/>
      </c>
      <c r="P1888">
        <f>IF(MOD(C1888,2)=0,C1888,"")</f>
        <v/>
      </c>
      <c r="Q1888">
        <f>IF(MOD(D1888,2)=0,D1888,"")</f>
        <v/>
      </c>
      <c r="R1888">
        <f>IF(MOD(E1888,2)=0,E1888,"")</f>
        <v/>
      </c>
      <c r="S1888">
        <f>IF(MOD(F1888,2)=0,F1888,"")</f>
        <v/>
      </c>
      <c r="T1888">
        <f>IF(COUNT(N1888:S1888)=0,0,AVERAGE(N1888:S1888))</f>
        <v/>
      </c>
      <c r="U1888">
        <f>IF(MOD(A1888,2)=1,A1888,"")</f>
        <v/>
      </c>
      <c r="V1888">
        <f>IF(MOD(B1888,2)=1,B1888,"")</f>
        <v/>
      </c>
      <c r="W1888">
        <f>IF(MOD(C1888,2)=1,C1888,"")</f>
        <v/>
      </c>
      <c r="X1888">
        <f>IF(MOD(D1888,2)=1,D1888,"")</f>
        <v/>
      </c>
      <c r="Y1888">
        <f>IF(MOD(E1888,2)=1,E1888,"")</f>
        <v/>
      </c>
      <c r="Z1888">
        <f>IF(MOD(F1888,2)=1,F1888,"")</f>
        <v/>
      </c>
      <c r="AA1888">
        <f>IF(COUNT(U1888:Z1888)=0,0,AVERAGE(U1888:Z1888))</f>
        <v/>
      </c>
      <c r="AB1888">
        <f>IF(ABS(T1888-AA1888)&gt;50,1,0)</f>
        <v/>
      </c>
      <c r="AC1888">
        <f>IF(M1888+AB1888=1,1,0)</f>
        <v/>
      </c>
    </row>
    <row r="1889">
      <c r="A1889" t="n">
        <v>62</v>
      </c>
      <c r="B1889" t="n">
        <v>90</v>
      </c>
      <c r="C1889" t="n">
        <v>94</v>
      </c>
      <c r="D1889" t="n">
        <v>54</v>
      </c>
      <c r="E1889" t="n">
        <v>68</v>
      </c>
      <c r="F1889" t="n">
        <v>68</v>
      </c>
      <c r="G1889">
        <f>COUNTIF($A1889:$F1889,A1889)</f>
        <v/>
      </c>
      <c r="H1889">
        <f>COUNTIF($A1889:$F1889,B1889)</f>
        <v/>
      </c>
      <c r="I1889">
        <f>COUNTIF($A1889:$F1889,C1889)</f>
        <v/>
      </c>
      <c r="J1889">
        <f>COUNTIF($A1889:$F1889,D1889)</f>
        <v/>
      </c>
      <c r="K1889">
        <f>COUNTIF($A1889:$F1889,E1889)</f>
        <v/>
      </c>
      <c r="L1889">
        <f>COUNTIF($A1889:$F1889,F1889)</f>
        <v/>
      </c>
      <c r="M1889">
        <f>IF(AND(COUNTIF(G1889:L1889,2)=2,COUNTIF(G1889:L1889,1)=4),1,0)</f>
        <v/>
      </c>
      <c r="N1889">
        <f>IF(MOD(A1889,2)=0,A1889,"")</f>
        <v/>
      </c>
      <c r="O1889">
        <f>IF(MOD(B1889,2)=0,B1889,"")</f>
        <v/>
      </c>
      <c r="P1889">
        <f>IF(MOD(C1889,2)=0,C1889,"")</f>
        <v/>
      </c>
      <c r="Q1889">
        <f>IF(MOD(D1889,2)=0,D1889,"")</f>
        <v/>
      </c>
      <c r="R1889">
        <f>IF(MOD(E1889,2)=0,E1889,"")</f>
        <v/>
      </c>
      <c r="S1889">
        <f>IF(MOD(F1889,2)=0,F1889,"")</f>
        <v/>
      </c>
      <c r="T1889">
        <f>IF(COUNT(N1889:S1889)=0,0,AVERAGE(N1889:S1889))</f>
        <v/>
      </c>
      <c r="U1889">
        <f>IF(MOD(A1889,2)=1,A1889,"")</f>
        <v/>
      </c>
      <c r="V1889">
        <f>IF(MOD(B1889,2)=1,B1889,"")</f>
        <v/>
      </c>
      <c r="W1889">
        <f>IF(MOD(C1889,2)=1,C1889,"")</f>
        <v/>
      </c>
      <c r="X1889">
        <f>IF(MOD(D1889,2)=1,D1889,"")</f>
        <v/>
      </c>
      <c r="Y1889">
        <f>IF(MOD(E1889,2)=1,E1889,"")</f>
        <v/>
      </c>
      <c r="Z1889">
        <f>IF(MOD(F1889,2)=1,F1889,"")</f>
        <v/>
      </c>
      <c r="AA1889">
        <f>IF(COUNT(U1889:Z1889)=0,0,AVERAGE(U1889:Z1889))</f>
        <v/>
      </c>
      <c r="AB1889">
        <f>IF(ABS(T1889-AA1889)&gt;50,1,0)</f>
        <v/>
      </c>
      <c r="AC1889">
        <f>IF(M1889+AB1889=1,1,0)</f>
        <v/>
      </c>
    </row>
    <row r="1890">
      <c r="A1890" t="n">
        <v>80</v>
      </c>
      <c r="B1890" t="n">
        <v>85</v>
      </c>
      <c r="C1890" t="n">
        <v>88</v>
      </c>
      <c r="D1890" t="n">
        <v>32</v>
      </c>
      <c r="E1890" t="n">
        <v>31</v>
      </c>
      <c r="F1890" t="n">
        <v>40</v>
      </c>
      <c r="G1890">
        <f>COUNTIF($A1890:$F1890,A1890)</f>
        <v/>
      </c>
      <c r="H1890">
        <f>COUNTIF($A1890:$F1890,B1890)</f>
        <v/>
      </c>
      <c r="I1890">
        <f>COUNTIF($A1890:$F1890,C1890)</f>
        <v/>
      </c>
      <c r="J1890">
        <f>COUNTIF($A1890:$F1890,D1890)</f>
        <v/>
      </c>
      <c r="K1890">
        <f>COUNTIF($A1890:$F1890,E1890)</f>
        <v/>
      </c>
      <c r="L1890">
        <f>COUNTIF($A1890:$F1890,F1890)</f>
        <v/>
      </c>
      <c r="M1890">
        <f>IF(AND(COUNTIF(G1890:L1890,2)=2,COUNTIF(G1890:L1890,1)=4),1,0)</f>
        <v/>
      </c>
      <c r="N1890">
        <f>IF(MOD(A1890,2)=0,A1890,"")</f>
        <v/>
      </c>
      <c r="O1890">
        <f>IF(MOD(B1890,2)=0,B1890,"")</f>
        <v/>
      </c>
      <c r="P1890">
        <f>IF(MOD(C1890,2)=0,C1890,"")</f>
        <v/>
      </c>
      <c r="Q1890">
        <f>IF(MOD(D1890,2)=0,D1890,"")</f>
        <v/>
      </c>
      <c r="R1890">
        <f>IF(MOD(E1890,2)=0,E1890,"")</f>
        <v/>
      </c>
      <c r="S1890">
        <f>IF(MOD(F1890,2)=0,F1890,"")</f>
        <v/>
      </c>
      <c r="T1890">
        <f>IF(COUNT(N1890:S1890)=0,0,AVERAGE(N1890:S1890))</f>
        <v/>
      </c>
      <c r="U1890">
        <f>IF(MOD(A1890,2)=1,A1890,"")</f>
        <v/>
      </c>
      <c r="V1890">
        <f>IF(MOD(B1890,2)=1,B1890,"")</f>
        <v/>
      </c>
      <c r="W1890">
        <f>IF(MOD(C1890,2)=1,C1890,"")</f>
        <v/>
      </c>
      <c r="X1890">
        <f>IF(MOD(D1890,2)=1,D1890,"")</f>
        <v/>
      </c>
      <c r="Y1890">
        <f>IF(MOD(E1890,2)=1,E1890,"")</f>
        <v/>
      </c>
      <c r="Z1890">
        <f>IF(MOD(F1890,2)=1,F1890,"")</f>
        <v/>
      </c>
      <c r="AA1890">
        <f>IF(COUNT(U1890:Z1890)=0,0,AVERAGE(U1890:Z1890))</f>
        <v/>
      </c>
      <c r="AB1890">
        <f>IF(ABS(T1890-AA1890)&gt;50,1,0)</f>
        <v/>
      </c>
      <c r="AC1890">
        <f>IF(M1890+AB1890=1,1,0)</f>
        <v/>
      </c>
    </row>
    <row r="1891">
      <c r="A1891" t="n">
        <v>1</v>
      </c>
      <c r="B1891" t="n">
        <v>75</v>
      </c>
      <c r="C1891" t="n">
        <v>76</v>
      </c>
      <c r="D1891" t="n">
        <v>40</v>
      </c>
      <c r="E1891" t="n">
        <v>18</v>
      </c>
      <c r="F1891" t="n">
        <v>77</v>
      </c>
      <c r="G1891">
        <f>COUNTIF($A1891:$F1891,A1891)</f>
        <v/>
      </c>
      <c r="H1891">
        <f>COUNTIF($A1891:$F1891,B1891)</f>
        <v/>
      </c>
      <c r="I1891">
        <f>COUNTIF($A1891:$F1891,C1891)</f>
        <v/>
      </c>
      <c r="J1891">
        <f>COUNTIF($A1891:$F1891,D1891)</f>
        <v/>
      </c>
      <c r="K1891">
        <f>COUNTIF($A1891:$F1891,E1891)</f>
        <v/>
      </c>
      <c r="L1891">
        <f>COUNTIF($A1891:$F1891,F1891)</f>
        <v/>
      </c>
      <c r="M1891">
        <f>IF(AND(COUNTIF(G1891:L1891,2)=2,COUNTIF(G1891:L1891,1)=4),1,0)</f>
        <v/>
      </c>
      <c r="N1891">
        <f>IF(MOD(A1891,2)=0,A1891,"")</f>
        <v/>
      </c>
      <c r="O1891">
        <f>IF(MOD(B1891,2)=0,B1891,"")</f>
        <v/>
      </c>
      <c r="P1891">
        <f>IF(MOD(C1891,2)=0,C1891,"")</f>
        <v/>
      </c>
      <c r="Q1891">
        <f>IF(MOD(D1891,2)=0,D1891,"")</f>
        <v/>
      </c>
      <c r="R1891">
        <f>IF(MOD(E1891,2)=0,E1891,"")</f>
        <v/>
      </c>
      <c r="S1891">
        <f>IF(MOD(F1891,2)=0,F1891,"")</f>
        <v/>
      </c>
      <c r="T1891">
        <f>IF(COUNT(N1891:S1891)=0,0,AVERAGE(N1891:S1891))</f>
        <v/>
      </c>
      <c r="U1891">
        <f>IF(MOD(A1891,2)=1,A1891,"")</f>
        <v/>
      </c>
      <c r="V1891">
        <f>IF(MOD(B1891,2)=1,B1891,"")</f>
        <v/>
      </c>
      <c r="W1891">
        <f>IF(MOD(C1891,2)=1,C1891,"")</f>
        <v/>
      </c>
      <c r="X1891">
        <f>IF(MOD(D1891,2)=1,D1891,"")</f>
        <v/>
      </c>
      <c r="Y1891">
        <f>IF(MOD(E1891,2)=1,E1891,"")</f>
        <v/>
      </c>
      <c r="Z1891">
        <f>IF(MOD(F1891,2)=1,F1891,"")</f>
        <v/>
      </c>
      <c r="AA1891">
        <f>IF(COUNT(U1891:Z1891)=0,0,AVERAGE(U1891:Z1891))</f>
        <v/>
      </c>
      <c r="AB1891">
        <f>IF(ABS(T1891-AA1891)&gt;50,1,0)</f>
        <v/>
      </c>
      <c r="AC1891">
        <f>IF(M1891+AB1891=1,1,0)</f>
        <v/>
      </c>
    </row>
    <row r="1892">
      <c r="A1892" t="n">
        <v>48</v>
      </c>
      <c r="B1892" t="n">
        <v>82</v>
      </c>
      <c r="C1892" t="n">
        <v>12</v>
      </c>
      <c r="D1892" t="n">
        <v>57</v>
      </c>
      <c r="E1892" t="n">
        <v>6</v>
      </c>
      <c r="F1892" t="n">
        <v>9</v>
      </c>
      <c r="G1892">
        <f>COUNTIF($A1892:$F1892,A1892)</f>
        <v/>
      </c>
      <c r="H1892">
        <f>COUNTIF($A1892:$F1892,B1892)</f>
        <v/>
      </c>
      <c r="I1892">
        <f>COUNTIF($A1892:$F1892,C1892)</f>
        <v/>
      </c>
      <c r="J1892">
        <f>COUNTIF($A1892:$F1892,D1892)</f>
        <v/>
      </c>
      <c r="K1892">
        <f>COUNTIF($A1892:$F1892,E1892)</f>
        <v/>
      </c>
      <c r="L1892">
        <f>COUNTIF($A1892:$F1892,F1892)</f>
        <v/>
      </c>
      <c r="M1892">
        <f>IF(AND(COUNTIF(G1892:L1892,2)=2,COUNTIF(G1892:L1892,1)=4),1,0)</f>
        <v/>
      </c>
      <c r="N1892">
        <f>IF(MOD(A1892,2)=0,A1892,"")</f>
        <v/>
      </c>
      <c r="O1892">
        <f>IF(MOD(B1892,2)=0,B1892,"")</f>
        <v/>
      </c>
      <c r="P1892">
        <f>IF(MOD(C1892,2)=0,C1892,"")</f>
        <v/>
      </c>
      <c r="Q1892">
        <f>IF(MOD(D1892,2)=0,D1892,"")</f>
        <v/>
      </c>
      <c r="R1892">
        <f>IF(MOD(E1892,2)=0,E1892,"")</f>
        <v/>
      </c>
      <c r="S1892">
        <f>IF(MOD(F1892,2)=0,F1892,"")</f>
        <v/>
      </c>
      <c r="T1892">
        <f>IF(COUNT(N1892:S1892)=0,0,AVERAGE(N1892:S1892))</f>
        <v/>
      </c>
      <c r="U1892">
        <f>IF(MOD(A1892,2)=1,A1892,"")</f>
        <v/>
      </c>
      <c r="V1892">
        <f>IF(MOD(B1892,2)=1,B1892,"")</f>
        <v/>
      </c>
      <c r="W1892">
        <f>IF(MOD(C1892,2)=1,C1892,"")</f>
        <v/>
      </c>
      <c r="X1892">
        <f>IF(MOD(D1892,2)=1,D1892,"")</f>
        <v/>
      </c>
      <c r="Y1892">
        <f>IF(MOD(E1892,2)=1,E1892,"")</f>
        <v/>
      </c>
      <c r="Z1892">
        <f>IF(MOD(F1892,2)=1,F1892,"")</f>
        <v/>
      </c>
      <c r="AA1892">
        <f>IF(COUNT(U1892:Z1892)=0,0,AVERAGE(U1892:Z1892))</f>
        <v/>
      </c>
      <c r="AB1892">
        <f>IF(ABS(T1892-AA1892)&gt;50,1,0)</f>
        <v/>
      </c>
      <c r="AC1892">
        <f>IF(M1892+AB1892=1,1,0)</f>
        <v/>
      </c>
    </row>
    <row r="1893">
      <c r="A1893" t="n">
        <v>28</v>
      </c>
      <c r="B1893" t="n">
        <v>65</v>
      </c>
      <c r="C1893" t="n">
        <v>38</v>
      </c>
      <c r="D1893" t="n">
        <v>61</v>
      </c>
      <c r="E1893" t="n">
        <v>96</v>
      </c>
      <c r="F1893" t="n">
        <v>47</v>
      </c>
      <c r="G1893">
        <f>COUNTIF($A1893:$F1893,A1893)</f>
        <v/>
      </c>
      <c r="H1893">
        <f>COUNTIF($A1893:$F1893,B1893)</f>
        <v/>
      </c>
      <c r="I1893">
        <f>COUNTIF($A1893:$F1893,C1893)</f>
        <v/>
      </c>
      <c r="J1893">
        <f>COUNTIF($A1893:$F1893,D1893)</f>
        <v/>
      </c>
      <c r="K1893">
        <f>COUNTIF($A1893:$F1893,E1893)</f>
        <v/>
      </c>
      <c r="L1893">
        <f>COUNTIF($A1893:$F1893,F1893)</f>
        <v/>
      </c>
      <c r="M1893">
        <f>IF(AND(COUNTIF(G1893:L1893,2)=2,COUNTIF(G1893:L1893,1)=4),1,0)</f>
        <v/>
      </c>
      <c r="N1893">
        <f>IF(MOD(A1893,2)=0,A1893,"")</f>
        <v/>
      </c>
      <c r="O1893">
        <f>IF(MOD(B1893,2)=0,B1893,"")</f>
        <v/>
      </c>
      <c r="P1893">
        <f>IF(MOD(C1893,2)=0,C1893,"")</f>
        <v/>
      </c>
      <c r="Q1893">
        <f>IF(MOD(D1893,2)=0,D1893,"")</f>
        <v/>
      </c>
      <c r="R1893">
        <f>IF(MOD(E1893,2)=0,E1893,"")</f>
        <v/>
      </c>
      <c r="S1893">
        <f>IF(MOD(F1893,2)=0,F1893,"")</f>
        <v/>
      </c>
      <c r="T1893">
        <f>IF(COUNT(N1893:S1893)=0,0,AVERAGE(N1893:S1893))</f>
        <v/>
      </c>
      <c r="U1893">
        <f>IF(MOD(A1893,2)=1,A1893,"")</f>
        <v/>
      </c>
      <c r="V1893">
        <f>IF(MOD(B1893,2)=1,B1893,"")</f>
        <v/>
      </c>
      <c r="W1893">
        <f>IF(MOD(C1893,2)=1,C1893,"")</f>
        <v/>
      </c>
      <c r="X1893">
        <f>IF(MOD(D1893,2)=1,D1893,"")</f>
        <v/>
      </c>
      <c r="Y1893">
        <f>IF(MOD(E1893,2)=1,E1893,"")</f>
        <v/>
      </c>
      <c r="Z1893">
        <f>IF(MOD(F1893,2)=1,F1893,"")</f>
        <v/>
      </c>
      <c r="AA1893">
        <f>IF(COUNT(U1893:Z1893)=0,0,AVERAGE(U1893:Z1893))</f>
        <v/>
      </c>
      <c r="AB1893">
        <f>IF(ABS(T1893-AA1893)&gt;50,1,0)</f>
        <v/>
      </c>
      <c r="AC1893">
        <f>IF(M1893+AB1893=1,1,0)</f>
        <v/>
      </c>
    </row>
    <row r="1894">
      <c r="A1894" t="n">
        <v>42</v>
      </c>
      <c r="B1894" t="n">
        <v>18</v>
      </c>
      <c r="C1894" t="n">
        <v>45</v>
      </c>
      <c r="D1894" t="n">
        <v>67</v>
      </c>
      <c r="E1894" t="n">
        <v>4</v>
      </c>
      <c r="F1894" t="n">
        <v>88</v>
      </c>
      <c r="G1894">
        <f>COUNTIF($A1894:$F1894,A1894)</f>
        <v/>
      </c>
      <c r="H1894">
        <f>COUNTIF($A1894:$F1894,B1894)</f>
        <v/>
      </c>
      <c r="I1894">
        <f>COUNTIF($A1894:$F1894,C1894)</f>
        <v/>
      </c>
      <c r="J1894">
        <f>COUNTIF($A1894:$F1894,D1894)</f>
        <v/>
      </c>
      <c r="K1894">
        <f>COUNTIF($A1894:$F1894,E1894)</f>
        <v/>
      </c>
      <c r="L1894">
        <f>COUNTIF($A1894:$F1894,F1894)</f>
        <v/>
      </c>
      <c r="M1894">
        <f>IF(AND(COUNTIF(G1894:L1894,2)=2,COUNTIF(G1894:L1894,1)=4),1,0)</f>
        <v/>
      </c>
      <c r="N1894">
        <f>IF(MOD(A1894,2)=0,A1894,"")</f>
        <v/>
      </c>
      <c r="O1894">
        <f>IF(MOD(B1894,2)=0,B1894,"")</f>
        <v/>
      </c>
      <c r="P1894">
        <f>IF(MOD(C1894,2)=0,C1894,"")</f>
        <v/>
      </c>
      <c r="Q1894">
        <f>IF(MOD(D1894,2)=0,D1894,"")</f>
        <v/>
      </c>
      <c r="R1894">
        <f>IF(MOD(E1894,2)=0,E1894,"")</f>
        <v/>
      </c>
      <c r="S1894">
        <f>IF(MOD(F1894,2)=0,F1894,"")</f>
        <v/>
      </c>
      <c r="T1894">
        <f>IF(COUNT(N1894:S1894)=0,0,AVERAGE(N1894:S1894))</f>
        <v/>
      </c>
      <c r="U1894">
        <f>IF(MOD(A1894,2)=1,A1894,"")</f>
        <v/>
      </c>
      <c r="V1894">
        <f>IF(MOD(B1894,2)=1,B1894,"")</f>
        <v/>
      </c>
      <c r="W1894">
        <f>IF(MOD(C1894,2)=1,C1894,"")</f>
        <v/>
      </c>
      <c r="X1894">
        <f>IF(MOD(D1894,2)=1,D1894,"")</f>
        <v/>
      </c>
      <c r="Y1894">
        <f>IF(MOD(E1894,2)=1,E1894,"")</f>
        <v/>
      </c>
      <c r="Z1894">
        <f>IF(MOD(F1894,2)=1,F1894,"")</f>
        <v/>
      </c>
      <c r="AA1894">
        <f>IF(COUNT(U1894:Z1894)=0,0,AVERAGE(U1894:Z1894))</f>
        <v/>
      </c>
      <c r="AB1894">
        <f>IF(ABS(T1894-AA1894)&gt;50,1,0)</f>
        <v/>
      </c>
      <c r="AC1894">
        <f>IF(M1894+AB1894=1,1,0)</f>
        <v/>
      </c>
    </row>
    <row r="1895">
      <c r="A1895" t="n">
        <v>62</v>
      </c>
      <c r="B1895" t="n">
        <v>23</v>
      </c>
      <c r="C1895" t="n">
        <v>92</v>
      </c>
      <c r="D1895" t="n">
        <v>25</v>
      </c>
      <c r="E1895" t="n">
        <v>30</v>
      </c>
      <c r="F1895" t="n">
        <v>14</v>
      </c>
      <c r="G1895">
        <f>COUNTIF($A1895:$F1895,A1895)</f>
        <v/>
      </c>
      <c r="H1895">
        <f>COUNTIF($A1895:$F1895,B1895)</f>
        <v/>
      </c>
      <c r="I1895">
        <f>COUNTIF($A1895:$F1895,C1895)</f>
        <v/>
      </c>
      <c r="J1895">
        <f>COUNTIF($A1895:$F1895,D1895)</f>
        <v/>
      </c>
      <c r="K1895">
        <f>COUNTIF($A1895:$F1895,E1895)</f>
        <v/>
      </c>
      <c r="L1895">
        <f>COUNTIF($A1895:$F1895,F1895)</f>
        <v/>
      </c>
      <c r="M1895">
        <f>IF(AND(COUNTIF(G1895:L1895,2)=2,COUNTIF(G1895:L1895,1)=4),1,0)</f>
        <v/>
      </c>
      <c r="N1895">
        <f>IF(MOD(A1895,2)=0,A1895,"")</f>
        <v/>
      </c>
      <c r="O1895">
        <f>IF(MOD(B1895,2)=0,B1895,"")</f>
        <v/>
      </c>
      <c r="P1895">
        <f>IF(MOD(C1895,2)=0,C1895,"")</f>
        <v/>
      </c>
      <c r="Q1895">
        <f>IF(MOD(D1895,2)=0,D1895,"")</f>
        <v/>
      </c>
      <c r="R1895">
        <f>IF(MOD(E1895,2)=0,E1895,"")</f>
        <v/>
      </c>
      <c r="S1895">
        <f>IF(MOD(F1895,2)=0,F1895,"")</f>
        <v/>
      </c>
      <c r="T1895">
        <f>IF(COUNT(N1895:S1895)=0,0,AVERAGE(N1895:S1895))</f>
        <v/>
      </c>
      <c r="U1895">
        <f>IF(MOD(A1895,2)=1,A1895,"")</f>
        <v/>
      </c>
      <c r="V1895">
        <f>IF(MOD(B1895,2)=1,B1895,"")</f>
        <v/>
      </c>
      <c r="W1895">
        <f>IF(MOD(C1895,2)=1,C1895,"")</f>
        <v/>
      </c>
      <c r="X1895">
        <f>IF(MOD(D1895,2)=1,D1895,"")</f>
        <v/>
      </c>
      <c r="Y1895">
        <f>IF(MOD(E1895,2)=1,E1895,"")</f>
        <v/>
      </c>
      <c r="Z1895">
        <f>IF(MOD(F1895,2)=1,F1895,"")</f>
        <v/>
      </c>
      <c r="AA1895">
        <f>IF(COUNT(U1895:Z1895)=0,0,AVERAGE(U1895:Z1895))</f>
        <v/>
      </c>
      <c r="AB1895">
        <f>IF(ABS(T1895-AA1895)&gt;50,1,0)</f>
        <v/>
      </c>
      <c r="AC1895">
        <f>IF(M1895+AB1895=1,1,0)</f>
        <v/>
      </c>
    </row>
    <row r="1896">
      <c r="A1896" t="n">
        <v>97</v>
      </c>
      <c r="B1896" t="n">
        <v>49</v>
      </c>
      <c r="C1896" t="n">
        <v>15</v>
      </c>
      <c r="D1896" t="n">
        <v>26</v>
      </c>
      <c r="E1896" t="n">
        <v>76</v>
      </c>
      <c r="F1896" t="n">
        <v>33</v>
      </c>
      <c r="G1896">
        <f>COUNTIF($A1896:$F1896,A1896)</f>
        <v/>
      </c>
      <c r="H1896">
        <f>COUNTIF($A1896:$F1896,B1896)</f>
        <v/>
      </c>
      <c r="I1896">
        <f>COUNTIF($A1896:$F1896,C1896)</f>
        <v/>
      </c>
      <c r="J1896">
        <f>COUNTIF($A1896:$F1896,D1896)</f>
        <v/>
      </c>
      <c r="K1896">
        <f>COUNTIF($A1896:$F1896,E1896)</f>
        <v/>
      </c>
      <c r="L1896">
        <f>COUNTIF($A1896:$F1896,F1896)</f>
        <v/>
      </c>
      <c r="M1896">
        <f>IF(AND(COUNTIF(G1896:L1896,2)=2,COUNTIF(G1896:L1896,1)=4),1,0)</f>
        <v/>
      </c>
      <c r="N1896">
        <f>IF(MOD(A1896,2)=0,A1896,"")</f>
        <v/>
      </c>
      <c r="O1896">
        <f>IF(MOD(B1896,2)=0,B1896,"")</f>
        <v/>
      </c>
      <c r="P1896">
        <f>IF(MOD(C1896,2)=0,C1896,"")</f>
        <v/>
      </c>
      <c r="Q1896">
        <f>IF(MOD(D1896,2)=0,D1896,"")</f>
        <v/>
      </c>
      <c r="R1896">
        <f>IF(MOD(E1896,2)=0,E1896,"")</f>
        <v/>
      </c>
      <c r="S1896">
        <f>IF(MOD(F1896,2)=0,F1896,"")</f>
        <v/>
      </c>
      <c r="T1896">
        <f>IF(COUNT(N1896:S1896)=0,0,AVERAGE(N1896:S1896))</f>
        <v/>
      </c>
      <c r="U1896">
        <f>IF(MOD(A1896,2)=1,A1896,"")</f>
        <v/>
      </c>
      <c r="V1896">
        <f>IF(MOD(B1896,2)=1,B1896,"")</f>
        <v/>
      </c>
      <c r="W1896">
        <f>IF(MOD(C1896,2)=1,C1896,"")</f>
        <v/>
      </c>
      <c r="X1896">
        <f>IF(MOD(D1896,2)=1,D1896,"")</f>
        <v/>
      </c>
      <c r="Y1896">
        <f>IF(MOD(E1896,2)=1,E1896,"")</f>
        <v/>
      </c>
      <c r="Z1896">
        <f>IF(MOD(F1896,2)=1,F1896,"")</f>
        <v/>
      </c>
      <c r="AA1896">
        <f>IF(COUNT(U1896:Z1896)=0,0,AVERAGE(U1896:Z1896))</f>
        <v/>
      </c>
      <c r="AB1896">
        <f>IF(ABS(T1896-AA1896)&gt;50,1,0)</f>
        <v/>
      </c>
      <c r="AC1896">
        <f>IF(M1896+AB1896=1,1,0)</f>
        <v/>
      </c>
    </row>
    <row r="1897">
      <c r="A1897" t="n">
        <v>9</v>
      </c>
      <c r="B1897" t="n">
        <v>2</v>
      </c>
      <c r="C1897" t="n">
        <v>83</v>
      </c>
      <c r="D1897" t="n">
        <v>73</v>
      </c>
      <c r="E1897" t="n">
        <v>45</v>
      </c>
      <c r="F1897" t="n">
        <v>31</v>
      </c>
      <c r="G1897">
        <f>COUNTIF($A1897:$F1897,A1897)</f>
        <v/>
      </c>
      <c r="H1897">
        <f>COUNTIF($A1897:$F1897,B1897)</f>
        <v/>
      </c>
      <c r="I1897">
        <f>COUNTIF($A1897:$F1897,C1897)</f>
        <v/>
      </c>
      <c r="J1897">
        <f>COUNTIF($A1897:$F1897,D1897)</f>
        <v/>
      </c>
      <c r="K1897">
        <f>COUNTIF($A1897:$F1897,E1897)</f>
        <v/>
      </c>
      <c r="L1897">
        <f>COUNTIF($A1897:$F1897,F1897)</f>
        <v/>
      </c>
      <c r="M1897">
        <f>IF(AND(COUNTIF(G1897:L1897,2)=2,COUNTIF(G1897:L1897,1)=4),1,0)</f>
        <v/>
      </c>
      <c r="N1897">
        <f>IF(MOD(A1897,2)=0,A1897,"")</f>
        <v/>
      </c>
      <c r="O1897">
        <f>IF(MOD(B1897,2)=0,B1897,"")</f>
        <v/>
      </c>
      <c r="P1897">
        <f>IF(MOD(C1897,2)=0,C1897,"")</f>
        <v/>
      </c>
      <c r="Q1897">
        <f>IF(MOD(D1897,2)=0,D1897,"")</f>
        <v/>
      </c>
      <c r="R1897">
        <f>IF(MOD(E1897,2)=0,E1897,"")</f>
        <v/>
      </c>
      <c r="S1897">
        <f>IF(MOD(F1897,2)=0,F1897,"")</f>
        <v/>
      </c>
      <c r="T1897">
        <f>IF(COUNT(N1897:S1897)=0,0,AVERAGE(N1897:S1897))</f>
        <v/>
      </c>
      <c r="U1897">
        <f>IF(MOD(A1897,2)=1,A1897,"")</f>
        <v/>
      </c>
      <c r="V1897">
        <f>IF(MOD(B1897,2)=1,B1897,"")</f>
        <v/>
      </c>
      <c r="W1897">
        <f>IF(MOD(C1897,2)=1,C1897,"")</f>
        <v/>
      </c>
      <c r="X1897">
        <f>IF(MOD(D1897,2)=1,D1897,"")</f>
        <v/>
      </c>
      <c r="Y1897">
        <f>IF(MOD(E1897,2)=1,E1897,"")</f>
        <v/>
      </c>
      <c r="Z1897">
        <f>IF(MOD(F1897,2)=1,F1897,"")</f>
        <v/>
      </c>
      <c r="AA1897">
        <f>IF(COUNT(U1897:Z1897)=0,0,AVERAGE(U1897:Z1897))</f>
        <v/>
      </c>
      <c r="AB1897">
        <f>IF(ABS(T1897-AA1897)&gt;50,1,0)</f>
        <v/>
      </c>
      <c r="AC1897">
        <f>IF(M1897+AB1897=1,1,0)</f>
        <v/>
      </c>
    </row>
    <row r="1898">
      <c r="A1898" t="n">
        <v>100</v>
      </c>
      <c r="B1898" t="n">
        <v>14</v>
      </c>
      <c r="C1898" t="n">
        <v>85</v>
      </c>
      <c r="D1898" t="n">
        <v>72</v>
      </c>
      <c r="E1898" t="n">
        <v>9</v>
      </c>
      <c r="F1898" t="n">
        <v>88</v>
      </c>
      <c r="G1898">
        <f>COUNTIF($A1898:$F1898,A1898)</f>
        <v/>
      </c>
      <c r="H1898">
        <f>COUNTIF($A1898:$F1898,B1898)</f>
        <v/>
      </c>
      <c r="I1898">
        <f>COUNTIF($A1898:$F1898,C1898)</f>
        <v/>
      </c>
      <c r="J1898">
        <f>COUNTIF($A1898:$F1898,D1898)</f>
        <v/>
      </c>
      <c r="K1898">
        <f>COUNTIF($A1898:$F1898,E1898)</f>
        <v/>
      </c>
      <c r="L1898">
        <f>COUNTIF($A1898:$F1898,F1898)</f>
        <v/>
      </c>
      <c r="M1898">
        <f>IF(AND(COUNTIF(G1898:L1898,2)=2,COUNTIF(G1898:L1898,1)=4),1,0)</f>
        <v/>
      </c>
      <c r="N1898">
        <f>IF(MOD(A1898,2)=0,A1898,"")</f>
        <v/>
      </c>
      <c r="O1898">
        <f>IF(MOD(B1898,2)=0,B1898,"")</f>
        <v/>
      </c>
      <c r="P1898">
        <f>IF(MOD(C1898,2)=0,C1898,"")</f>
        <v/>
      </c>
      <c r="Q1898">
        <f>IF(MOD(D1898,2)=0,D1898,"")</f>
        <v/>
      </c>
      <c r="R1898">
        <f>IF(MOD(E1898,2)=0,E1898,"")</f>
        <v/>
      </c>
      <c r="S1898">
        <f>IF(MOD(F1898,2)=0,F1898,"")</f>
        <v/>
      </c>
      <c r="T1898">
        <f>IF(COUNT(N1898:S1898)=0,0,AVERAGE(N1898:S1898))</f>
        <v/>
      </c>
      <c r="U1898">
        <f>IF(MOD(A1898,2)=1,A1898,"")</f>
        <v/>
      </c>
      <c r="V1898">
        <f>IF(MOD(B1898,2)=1,B1898,"")</f>
        <v/>
      </c>
      <c r="W1898">
        <f>IF(MOD(C1898,2)=1,C1898,"")</f>
        <v/>
      </c>
      <c r="X1898">
        <f>IF(MOD(D1898,2)=1,D1898,"")</f>
        <v/>
      </c>
      <c r="Y1898">
        <f>IF(MOD(E1898,2)=1,E1898,"")</f>
        <v/>
      </c>
      <c r="Z1898">
        <f>IF(MOD(F1898,2)=1,F1898,"")</f>
        <v/>
      </c>
      <c r="AA1898">
        <f>IF(COUNT(U1898:Z1898)=0,0,AVERAGE(U1898:Z1898))</f>
        <v/>
      </c>
      <c r="AB1898">
        <f>IF(ABS(T1898-AA1898)&gt;50,1,0)</f>
        <v/>
      </c>
      <c r="AC1898">
        <f>IF(M1898+AB1898=1,1,0)</f>
        <v/>
      </c>
    </row>
    <row r="1899">
      <c r="A1899" t="n">
        <v>94</v>
      </c>
      <c r="B1899" t="n">
        <v>101</v>
      </c>
      <c r="C1899" t="n">
        <v>53</v>
      </c>
      <c r="D1899" t="n">
        <v>93</v>
      </c>
      <c r="E1899" t="n">
        <v>91</v>
      </c>
      <c r="F1899" t="n">
        <v>78</v>
      </c>
      <c r="G1899">
        <f>COUNTIF($A1899:$F1899,A1899)</f>
        <v/>
      </c>
      <c r="H1899">
        <f>COUNTIF($A1899:$F1899,B1899)</f>
        <v/>
      </c>
      <c r="I1899">
        <f>COUNTIF($A1899:$F1899,C1899)</f>
        <v/>
      </c>
      <c r="J1899">
        <f>COUNTIF($A1899:$F1899,D1899)</f>
        <v/>
      </c>
      <c r="K1899">
        <f>COUNTIF($A1899:$F1899,E1899)</f>
        <v/>
      </c>
      <c r="L1899">
        <f>COUNTIF($A1899:$F1899,F1899)</f>
        <v/>
      </c>
      <c r="M1899">
        <f>IF(AND(COUNTIF(G1899:L1899,2)=2,COUNTIF(G1899:L1899,1)=4),1,0)</f>
        <v/>
      </c>
      <c r="N1899">
        <f>IF(MOD(A1899,2)=0,A1899,"")</f>
        <v/>
      </c>
      <c r="O1899">
        <f>IF(MOD(B1899,2)=0,B1899,"")</f>
        <v/>
      </c>
      <c r="P1899">
        <f>IF(MOD(C1899,2)=0,C1899,"")</f>
        <v/>
      </c>
      <c r="Q1899">
        <f>IF(MOD(D1899,2)=0,D1899,"")</f>
        <v/>
      </c>
      <c r="R1899">
        <f>IF(MOD(E1899,2)=0,E1899,"")</f>
        <v/>
      </c>
      <c r="S1899">
        <f>IF(MOD(F1899,2)=0,F1899,"")</f>
        <v/>
      </c>
      <c r="T1899">
        <f>IF(COUNT(N1899:S1899)=0,0,AVERAGE(N1899:S1899))</f>
        <v/>
      </c>
      <c r="U1899">
        <f>IF(MOD(A1899,2)=1,A1899,"")</f>
        <v/>
      </c>
      <c r="V1899">
        <f>IF(MOD(B1899,2)=1,B1899,"")</f>
        <v/>
      </c>
      <c r="W1899">
        <f>IF(MOD(C1899,2)=1,C1899,"")</f>
        <v/>
      </c>
      <c r="X1899">
        <f>IF(MOD(D1899,2)=1,D1899,"")</f>
        <v/>
      </c>
      <c r="Y1899">
        <f>IF(MOD(E1899,2)=1,E1899,"")</f>
        <v/>
      </c>
      <c r="Z1899">
        <f>IF(MOD(F1899,2)=1,F1899,"")</f>
        <v/>
      </c>
      <c r="AA1899">
        <f>IF(COUNT(U1899:Z1899)=0,0,AVERAGE(U1899:Z1899))</f>
        <v/>
      </c>
      <c r="AB1899">
        <f>IF(ABS(T1899-AA1899)&gt;50,1,0)</f>
        <v/>
      </c>
      <c r="AC1899">
        <f>IF(M1899+AB1899=1,1,0)</f>
        <v/>
      </c>
    </row>
    <row r="1900">
      <c r="A1900" t="n">
        <v>77</v>
      </c>
      <c r="B1900" t="n">
        <v>19</v>
      </c>
      <c r="C1900" t="n">
        <v>44</v>
      </c>
      <c r="D1900" t="n">
        <v>9</v>
      </c>
      <c r="E1900" t="n">
        <v>22</v>
      </c>
      <c r="F1900" t="n">
        <v>101</v>
      </c>
      <c r="G1900">
        <f>COUNTIF($A1900:$F1900,A1900)</f>
        <v/>
      </c>
      <c r="H1900">
        <f>COUNTIF($A1900:$F1900,B1900)</f>
        <v/>
      </c>
      <c r="I1900">
        <f>COUNTIF($A1900:$F1900,C1900)</f>
        <v/>
      </c>
      <c r="J1900">
        <f>COUNTIF($A1900:$F1900,D1900)</f>
        <v/>
      </c>
      <c r="K1900">
        <f>COUNTIF($A1900:$F1900,E1900)</f>
        <v/>
      </c>
      <c r="L1900">
        <f>COUNTIF($A1900:$F1900,F1900)</f>
        <v/>
      </c>
      <c r="M1900">
        <f>IF(AND(COUNTIF(G1900:L1900,2)=2,COUNTIF(G1900:L1900,1)=4),1,0)</f>
        <v/>
      </c>
      <c r="N1900">
        <f>IF(MOD(A1900,2)=0,A1900,"")</f>
        <v/>
      </c>
      <c r="O1900">
        <f>IF(MOD(B1900,2)=0,B1900,"")</f>
        <v/>
      </c>
      <c r="P1900">
        <f>IF(MOD(C1900,2)=0,C1900,"")</f>
        <v/>
      </c>
      <c r="Q1900">
        <f>IF(MOD(D1900,2)=0,D1900,"")</f>
        <v/>
      </c>
      <c r="R1900">
        <f>IF(MOD(E1900,2)=0,E1900,"")</f>
        <v/>
      </c>
      <c r="S1900">
        <f>IF(MOD(F1900,2)=0,F1900,"")</f>
        <v/>
      </c>
      <c r="T1900">
        <f>IF(COUNT(N1900:S1900)=0,0,AVERAGE(N1900:S1900))</f>
        <v/>
      </c>
      <c r="U1900">
        <f>IF(MOD(A1900,2)=1,A1900,"")</f>
        <v/>
      </c>
      <c r="V1900">
        <f>IF(MOD(B1900,2)=1,B1900,"")</f>
        <v/>
      </c>
      <c r="W1900">
        <f>IF(MOD(C1900,2)=1,C1900,"")</f>
        <v/>
      </c>
      <c r="X1900">
        <f>IF(MOD(D1900,2)=1,D1900,"")</f>
        <v/>
      </c>
      <c r="Y1900">
        <f>IF(MOD(E1900,2)=1,E1900,"")</f>
        <v/>
      </c>
      <c r="Z1900">
        <f>IF(MOD(F1900,2)=1,F1900,"")</f>
        <v/>
      </c>
      <c r="AA1900">
        <f>IF(COUNT(U1900:Z1900)=0,0,AVERAGE(U1900:Z1900))</f>
        <v/>
      </c>
      <c r="AB1900">
        <f>IF(ABS(T1900-AA1900)&gt;50,1,0)</f>
        <v/>
      </c>
      <c r="AC1900">
        <f>IF(M1900+AB1900=1,1,0)</f>
        <v/>
      </c>
    </row>
    <row r="1901">
      <c r="A1901" t="n">
        <v>82</v>
      </c>
      <c r="B1901" t="n">
        <v>63</v>
      </c>
      <c r="C1901" t="n">
        <v>101</v>
      </c>
      <c r="D1901" t="n">
        <v>87</v>
      </c>
      <c r="E1901" t="n">
        <v>28</v>
      </c>
      <c r="F1901" t="n">
        <v>26</v>
      </c>
      <c r="G1901">
        <f>COUNTIF($A1901:$F1901,A1901)</f>
        <v/>
      </c>
      <c r="H1901">
        <f>COUNTIF($A1901:$F1901,B1901)</f>
        <v/>
      </c>
      <c r="I1901">
        <f>COUNTIF($A1901:$F1901,C1901)</f>
        <v/>
      </c>
      <c r="J1901">
        <f>COUNTIF($A1901:$F1901,D1901)</f>
        <v/>
      </c>
      <c r="K1901">
        <f>COUNTIF($A1901:$F1901,E1901)</f>
        <v/>
      </c>
      <c r="L1901">
        <f>COUNTIF($A1901:$F1901,F1901)</f>
        <v/>
      </c>
      <c r="M1901">
        <f>IF(AND(COUNTIF(G1901:L1901,2)=2,COUNTIF(G1901:L1901,1)=4),1,0)</f>
        <v/>
      </c>
      <c r="N1901">
        <f>IF(MOD(A1901,2)=0,A1901,"")</f>
        <v/>
      </c>
      <c r="O1901">
        <f>IF(MOD(B1901,2)=0,B1901,"")</f>
        <v/>
      </c>
      <c r="P1901">
        <f>IF(MOD(C1901,2)=0,C1901,"")</f>
        <v/>
      </c>
      <c r="Q1901">
        <f>IF(MOD(D1901,2)=0,D1901,"")</f>
        <v/>
      </c>
      <c r="R1901">
        <f>IF(MOD(E1901,2)=0,E1901,"")</f>
        <v/>
      </c>
      <c r="S1901">
        <f>IF(MOD(F1901,2)=0,F1901,"")</f>
        <v/>
      </c>
      <c r="T1901">
        <f>IF(COUNT(N1901:S1901)=0,0,AVERAGE(N1901:S1901))</f>
        <v/>
      </c>
      <c r="U1901">
        <f>IF(MOD(A1901,2)=1,A1901,"")</f>
        <v/>
      </c>
      <c r="V1901">
        <f>IF(MOD(B1901,2)=1,B1901,"")</f>
        <v/>
      </c>
      <c r="W1901">
        <f>IF(MOD(C1901,2)=1,C1901,"")</f>
        <v/>
      </c>
      <c r="X1901">
        <f>IF(MOD(D1901,2)=1,D1901,"")</f>
        <v/>
      </c>
      <c r="Y1901">
        <f>IF(MOD(E1901,2)=1,E1901,"")</f>
        <v/>
      </c>
      <c r="Z1901">
        <f>IF(MOD(F1901,2)=1,F1901,"")</f>
        <v/>
      </c>
      <c r="AA1901">
        <f>IF(COUNT(U1901:Z1901)=0,0,AVERAGE(U1901:Z1901))</f>
        <v/>
      </c>
      <c r="AB1901">
        <f>IF(ABS(T1901-AA1901)&gt;50,1,0)</f>
        <v/>
      </c>
      <c r="AC1901">
        <f>IF(M1901+AB1901=1,1,0)</f>
        <v/>
      </c>
    </row>
    <row r="1902">
      <c r="A1902" t="n">
        <v>65</v>
      </c>
      <c r="B1902" t="n">
        <v>17</v>
      </c>
      <c r="C1902" t="n">
        <v>33</v>
      </c>
      <c r="D1902" t="n">
        <v>41</v>
      </c>
      <c r="E1902" t="n">
        <v>34</v>
      </c>
      <c r="F1902" t="n">
        <v>20</v>
      </c>
      <c r="G1902">
        <f>COUNTIF($A1902:$F1902,A1902)</f>
        <v/>
      </c>
      <c r="H1902">
        <f>COUNTIF($A1902:$F1902,B1902)</f>
        <v/>
      </c>
      <c r="I1902">
        <f>COUNTIF($A1902:$F1902,C1902)</f>
        <v/>
      </c>
      <c r="J1902">
        <f>COUNTIF($A1902:$F1902,D1902)</f>
        <v/>
      </c>
      <c r="K1902">
        <f>COUNTIF($A1902:$F1902,E1902)</f>
        <v/>
      </c>
      <c r="L1902">
        <f>COUNTIF($A1902:$F1902,F1902)</f>
        <v/>
      </c>
      <c r="M1902">
        <f>IF(AND(COUNTIF(G1902:L1902,2)=2,COUNTIF(G1902:L1902,1)=4),1,0)</f>
        <v/>
      </c>
      <c r="N1902">
        <f>IF(MOD(A1902,2)=0,A1902,"")</f>
        <v/>
      </c>
      <c r="O1902">
        <f>IF(MOD(B1902,2)=0,B1902,"")</f>
        <v/>
      </c>
      <c r="P1902">
        <f>IF(MOD(C1902,2)=0,C1902,"")</f>
        <v/>
      </c>
      <c r="Q1902">
        <f>IF(MOD(D1902,2)=0,D1902,"")</f>
        <v/>
      </c>
      <c r="R1902">
        <f>IF(MOD(E1902,2)=0,E1902,"")</f>
        <v/>
      </c>
      <c r="S1902">
        <f>IF(MOD(F1902,2)=0,F1902,"")</f>
        <v/>
      </c>
      <c r="T1902">
        <f>IF(COUNT(N1902:S1902)=0,0,AVERAGE(N1902:S1902))</f>
        <v/>
      </c>
      <c r="U1902">
        <f>IF(MOD(A1902,2)=1,A1902,"")</f>
        <v/>
      </c>
      <c r="V1902">
        <f>IF(MOD(B1902,2)=1,B1902,"")</f>
        <v/>
      </c>
      <c r="W1902">
        <f>IF(MOD(C1902,2)=1,C1902,"")</f>
        <v/>
      </c>
      <c r="X1902">
        <f>IF(MOD(D1902,2)=1,D1902,"")</f>
        <v/>
      </c>
      <c r="Y1902">
        <f>IF(MOD(E1902,2)=1,E1902,"")</f>
        <v/>
      </c>
      <c r="Z1902">
        <f>IF(MOD(F1902,2)=1,F1902,"")</f>
        <v/>
      </c>
      <c r="AA1902">
        <f>IF(COUNT(U1902:Z1902)=0,0,AVERAGE(U1902:Z1902))</f>
        <v/>
      </c>
      <c r="AB1902">
        <f>IF(ABS(T1902-AA1902)&gt;50,1,0)</f>
        <v/>
      </c>
      <c r="AC1902">
        <f>IF(M1902+AB1902=1,1,0)</f>
        <v/>
      </c>
    </row>
    <row r="1903">
      <c r="A1903" t="n">
        <v>64</v>
      </c>
      <c r="B1903" t="n">
        <v>94</v>
      </c>
      <c r="C1903" t="n">
        <v>101</v>
      </c>
      <c r="D1903" t="n">
        <v>71</v>
      </c>
      <c r="E1903" t="n">
        <v>12</v>
      </c>
      <c r="F1903" t="n">
        <v>40</v>
      </c>
      <c r="G1903">
        <f>COUNTIF($A1903:$F1903,A1903)</f>
        <v/>
      </c>
      <c r="H1903">
        <f>COUNTIF($A1903:$F1903,B1903)</f>
        <v/>
      </c>
      <c r="I1903">
        <f>COUNTIF($A1903:$F1903,C1903)</f>
        <v/>
      </c>
      <c r="J1903">
        <f>COUNTIF($A1903:$F1903,D1903)</f>
        <v/>
      </c>
      <c r="K1903">
        <f>COUNTIF($A1903:$F1903,E1903)</f>
        <v/>
      </c>
      <c r="L1903">
        <f>COUNTIF($A1903:$F1903,F1903)</f>
        <v/>
      </c>
      <c r="M1903">
        <f>IF(AND(COUNTIF(G1903:L1903,2)=2,COUNTIF(G1903:L1903,1)=4),1,0)</f>
        <v/>
      </c>
      <c r="N1903">
        <f>IF(MOD(A1903,2)=0,A1903,"")</f>
        <v/>
      </c>
      <c r="O1903">
        <f>IF(MOD(B1903,2)=0,B1903,"")</f>
        <v/>
      </c>
      <c r="P1903">
        <f>IF(MOD(C1903,2)=0,C1903,"")</f>
        <v/>
      </c>
      <c r="Q1903">
        <f>IF(MOD(D1903,2)=0,D1903,"")</f>
        <v/>
      </c>
      <c r="R1903">
        <f>IF(MOD(E1903,2)=0,E1903,"")</f>
        <v/>
      </c>
      <c r="S1903">
        <f>IF(MOD(F1903,2)=0,F1903,"")</f>
        <v/>
      </c>
      <c r="T1903">
        <f>IF(COUNT(N1903:S1903)=0,0,AVERAGE(N1903:S1903))</f>
        <v/>
      </c>
      <c r="U1903">
        <f>IF(MOD(A1903,2)=1,A1903,"")</f>
        <v/>
      </c>
      <c r="V1903">
        <f>IF(MOD(B1903,2)=1,B1903,"")</f>
        <v/>
      </c>
      <c r="W1903">
        <f>IF(MOD(C1903,2)=1,C1903,"")</f>
        <v/>
      </c>
      <c r="X1903">
        <f>IF(MOD(D1903,2)=1,D1903,"")</f>
        <v/>
      </c>
      <c r="Y1903">
        <f>IF(MOD(E1903,2)=1,E1903,"")</f>
        <v/>
      </c>
      <c r="Z1903">
        <f>IF(MOD(F1903,2)=1,F1903,"")</f>
        <v/>
      </c>
      <c r="AA1903">
        <f>IF(COUNT(U1903:Z1903)=0,0,AVERAGE(U1903:Z1903))</f>
        <v/>
      </c>
      <c r="AB1903">
        <f>IF(ABS(T1903-AA1903)&gt;50,1,0)</f>
        <v/>
      </c>
      <c r="AC1903">
        <f>IF(M1903+AB1903=1,1,0)</f>
        <v/>
      </c>
    </row>
    <row r="1904">
      <c r="A1904" t="n">
        <v>43</v>
      </c>
      <c r="B1904" t="n">
        <v>13</v>
      </c>
      <c r="C1904" t="n">
        <v>44</v>
      </c>
      <c r="D1904" t="n">
        <v>76</v>
      </c>
      <c r="E1904" t="n">
        <v>10</v>
      </c>
      <c r="F1904" t="n">
        <v>5</v>
      </c>
      <c r="G1904">
        <f>COUNTIF($A1904:$F1904,A1904)</f>
        <v/>
      </c>
      <c r="H1904">
        <f>COUNTIF($A1904:$F1904,B1904)</f>
        <v/>
      </c>
      <c r="I1904">
        <f>COUNTIF($A1904:$F1904,C1904)</f>
        <v/>
      </c>
      <c r="J1904">
        <f>COUNTIF($A1904:$F1904,D1904)</f>
        <v/>
      </c>
      <c r="K1904">
        <f>COUNTIF($A1904:$F1904,E1904)</f>
        <v/>
      </c>
      <c r="L1904">
        <f>COUNTIF($A1904:$F1904,F1904)</f>
        <v/>
      </c>
      <c r="M1904">
        <f>IF(AND(COUNTIF(G1904:L1904,2)=2,COUNTIF(G1904:L1904,1)=4),1,0)</f>
        <v/>
      </c>
      <c r="N1904">
        <f>IF(MOD(A1904,2)=0,A1904,"")</f>
        <v/>
      </c>
      <c r="O1904">
        <f>IF(MOD(B1904,2)=0,B1904,"")</f>
        <v/>
      </c>
      <c r="P1904">
        <f>IF(MOD(C1904,2)=0,C1904,"")</f>
        <v/>
      </c>
      <c r="Q1904">
        <f>IF(MOD(D1904,2)=0,D1904,"")</f>
        <v/>
      </c>
      <c r="R1904">
        <f>IF(MOD(E1904,2)=0,E1904,"")</f>
        <v/>
      </c>
      <c r="S1904">
        <f>IF(MOD(F1904,2)=0,F1904,"")</f>
        <v/>
      </c>
      <c r="T1904">
        <f>IF(COUNT(N1904:S1904)=0,0,AVERAGE(N1904:S1904))</f>
        <v/>
      </c>
      <c r="U1904">
        <f>IF(MOD(A1904,2)=1,A1904,"")</f>
        <v/>
      </c>
      <c r="V1904">
        <f>IF(MOD(B1904,2)=1,B1904,"")</f>
        <v/>
      </c>
      <c r="W1904">
        <f>IF(MOD(C1904,2)=1,C1904,"")</f>
        <v/>
      </c>
      <c r="X1904">
        <f>IF(MOD(D1904,2)=1,D1904,"")</f>
        <v/>
      </c>
      <c r="Y1904">
        <f>IF(MOD(E1904,2)=1,E1904,"")</f>
        <v/>
      </c>
      <c r="Z1904">
        <f>IF(MOD(F1904,2)=1,F1904,"")</f>
        <v/>
      </c>
      <c r="AA1904">
        <f>IF(COUNT(U1904:Z1904)=0,0,AVERAGE(U1904:Z1904))</f>
        <v/>
      </c>
      <c r="AB1904">
        <f>IF(ABS(T1904-AA1904)&gt;50,1,0)</f>
        <v/>
      </c>
      <c r="AC1904">
        <f>IF(M1904+AB1904=1,1,0)</f>
        <v/>
      </c>
    </row>
    <row r="1905">
      <c r="A1905" t="n">
        <v>83</v>
      </c>
      <c r="B1905" t="n">
        <v>40</v>
      </c>
      <c r="C1905" t="n">
        <v>26</v>
      </c>
      <c r="D1905" t="n">
        <v>9</v>
      </c>
      <c r="E1905" t="n">
        <v>26</v>
      </c>
      <c r="F1905" t="n">
        <v>69</v>
      </c>
      <c r="G1905">
        <f>COUNTIF($A1905:$F1905,A1905)</f>
        <v/>
      </c>
      <c r="H1905">
        <f>COUNTIF($A1905:$F1905,B1905)</f>
        <v/>
      </c>
      <c r="I1905">
        <f>COUNTIF($A1905:$F1905,C1905)</f>
        <v/>
      </c>
      <c r="J1905">
        <f>COUNTIF($A1905:$F1905,D1905)</f>
        <v/>
      </c>
      <c r="K1905">
        <f>COUNTIF($A1905:$F1905,E1905)</f>
        <v/>
      </c>
      <c r="L1905">
        <f>COUNTIF($A1905:$F1905,F1905)</f>
        <v/>
      </c>
      <c r="M1905">
        <f>IF(AND(COUNTIF(G1905:L1905,2)=2,COUNTIF(G1905:L1905,1)=4),1,0)</f>
        <v/>
      </c>
      <c r="N1905">
        <f>IF(MOD(A1905,2)=0,A1905,"")</f>
        <v/>
      </c>
      <c r="O1905">
        <f>IF(MOD(B1905,2)=0,B1905,"")</f>
        <v/>
      </c>
      <c r="P1905">
        <f>IF(MOD(C1905,2)=0,C1905,"")</f>
        <v/>
      </c>
      <c r="Q1905">
        <f>IF(MOD(D1905,2)=0,D1905,"")</f>
        <v/>
      </c>
      <c r="R1905">
        <f>IF(MOD(E1905,2)=0,E1905,"")</f>
        <v/>
      </c>
      <c r="S1905">
        <f>IF(MOD(F1905,2)=0,F1905,"")</f>
        <v/>
      </c>
      <c r="T1905">
        <f>IF(COUNT(N1905:S1905)=0,0,AVERAGE(N1905:S1905))</f>
        <v/>
      </c>
      <c r="U1905">
        <f>IF(MOD(A1905,2)=1,A1905,"")</f>
        <v/>
      </c>
      <c r="V1905">
        <f>IF(MOD(B1905,2)=1,B1905,"")</f>
        <v/>
      </c>
      <c r="W1905">
        <f>IF(MOD(C1905,2)=1,C1905,"")</f>
        <v/>
      </c>
      <c r="X1905">
        <f>IF(MOD(D1905,2)=1,D1905,"")</f>
        <v/>
      </c>
      <c r="Y1905">
        <f>IF(MOD(E1905,2)=1,E1905,"")</f>
        <v/>
      </c>
      <c r="Z1905">
        <f>IF(MOD(F1905,2)=1,F1905,"")</f>
        <v/>
      </c>
      <c r="AA1905">
        <f>IF(COUNT(U1905:Z1905)=0,0,AVERAGE(U1905:Z1905))</f>
        <v/>
      </c>
      <c r="AB1905">
        <f>IF(ABS(T1905-AA1905)&gt;50,1,0)</f>
        <v/>
      </c>
      <c r="AC1905">
        <f>IF(M1905+AB1905=1,1,0)</f>
        <v/>
      </c>
    </row>
    <row r="1906">
      <c r="A1906" t="n">
        <v>50</v>
      </c>
      <c r="B1906" t="n">
        <v>5</v>
      </c>
      <c r="C1906" t="n">
        <v>94</v>
      </c>
      <c r="D1906" t="n">
        <v>12</v>
      </c>
      <c r="E1906" t="n">
        <v>91</v>
      </c>
      <c r="F1906" t="n">
        <v>14</v>
      </c>
      <c r="G1906">
        <f>COUNTIF($A1906:$F1906,A1906)</f>
        <v/>
      </c>
      <c r="H1906">
        <f>COUNTIF($A1906:$F1906,B1906)</f>
        <v/>
      </c>
      <c r="I1906">
        <f>COUNTIF($A1906:$F1906,C1906)</f>
        <v/>
      </c>
      <c r="J1906">
        <f>COUNTIF($A1906:$F1906,D1906)</f>
        <v/>
      </c>
      <c r="K1906">
        <f>COUNTIF($A1906:$F1906,E1906)</f>
        <v/>
      </c>
      <c r="L1906">
        <f>COUNTIF($A1906:$F1906,F1906)</f>
        <v/>
      </c>
      <c r="M1906">
        <f>IF(AND(COUNTIF(G1906:L1906,2)=2,COUNTIF(G1906:L1906,1)=4),1,0)</f>
        <v/>
      </c>
      <c r="N1906">
        <f>IF(MOD(A1906,2)=0,A1906,"")</f>
        <v/>
      </c>
      <c r="O1906">
        <f>IF(MOD(B1906,2)=0,B1906,"")</f>
        <v/>
      </c>
      <c r="P1906">
        <f>IF(MOD(C1906,2)=0,C1906,"")</f>
        <v/>
      </c>
      <c r="Q1906">
        <f>IF(MOD(D1906,2)=0,D1906,"")</f>
        <v/>
      </c>
      <c r="R1906">
        <f>IF(MOD(E1906,2)=0,E1906,"")</f>
        <v/>
      </c>
      <c r="S1906">
        <f>IF(MOD(F1906,2)=0,F1906,"")</f>
        <v/>
      </c>
      <c r="T1906">
        <f>IF(COUNT(N1906:S1906)=0,0,AVERAGE(N1906:S1906))</f>
        <v/>
      </c>
      <c r="U1906">
        <f>IF(MOD(A1906,2)=1,A1906,"")</f>
        <v/>
      </c>
      <c r="V1906">
        <f>IF(MOD(B1906,2)=1,B1906,"")</f>
        <v/>
      </c>
      <c r="W1906">
        <f>IF(MOD(C1906,2)=1,C1906,"")</f>
        <v/>
      </c>
      <c r="X1906">
        <f>IF(MOD(D1906,2)=1,D1906,"")</f>
        <v/>
      </c>
      <c r="Y1906">
        <f>IF(MOD(E1906,2)=1,E1906,"")</f>
        <v/>
      </c>
      <c r="Z1906">
        <f>IF(MOD(F1906,2)=1,F1906,"")</f>
        <v/>
      </c>
      <c r="AA1906">
        <f>IF(COUNT(U1906:Z1906)=0,0,AVERAGE(U1906:Z1906))</f>
        <v/>
      </c>
      <c r="AB1906">
        <f>IF(ABS(T1906-AA1906)&gt;50,1,0)</f>
        <v/>
      </c>
      <c r="AC1906">
        <f>IF(M1906+AB1906=1,1,0)</f>
        <v/>
      </c>
    </row>
    <row r="1907">
      <c r="A1907" t="n">
        <v>42</v>
      </c>
      <c r="B1907" t="n">
        <v>86</v>
      </c>
      <c r="C1907" t="n">
        <v>42</v>
      </c>
      <c r="D1907" t="n">
        <v>9</v>
      </c>
      <c r="E1907" t="n">
        <v>42</v>
      </c>
      <c r="F1907" t="n">
        <v>63</v>
      </c>
      <c r="G1907">
        <f>COUNTIF($A1907:$F1907,A1907)</f>
        <v/>
      </c>
      <c r="H1907">
        <f>COUNTIF($A1907:$F1907,B1907)</f>
        <v/>
      </c>
      <c r="I1907">
        <f>COUNTIF($A1907:$F1907,C1907)</f>
        <v/>
      </c>
      <c r="J1907">
        <f>COUNTIF($A1907:$F1907,D1907)</f>
        <v/>
      </c>
      <c r="K1907">
        <f>COUNTIF($A1907:$F1907,E1907)</f>
        <v/>
      </c>
      <c r="L1907">
        <f>COUNTIF($A1907:$F1907,F1907)</f>
        <v/>
      </c>
      <c r="M1907">
        <f>IF(AND(COUNTIF(G1907:L1907,2)=2,COUNTIF(G1907:L1907,1)=4),1,0)</f>
        <v/>
      </c>
      <c r="N1907">
        <f>IF(MOD(A1907,2)=0,A1907,"")</f>
        <v/>
      </c>
      <c r="O1907">
        <f>IF(MOD(B1907,2)=0,B1907,"")</f>
        <v/>
      </c>
      <c r="P1907">
        <f>IF(MOD(C1907,2)=0,C1907,"")</f>
        <v/>
      </c>
      <c r="Q1907">
        <f>IF(MOD(D1907,2)=0,D1907,"")</f>
        <v/>
      </c>
      <c r="R1907">
        <f>IF(MOD(E1907,2)=0,E1907,"")</f>
        <v/>
      </c>
      <c r="S1907">
        <f>IF(MOD(F1907,2)=0,F1907,"")</f>
        <v/>
      </c>
      <c r="T1907">
        <f>IF(COUNT(N1907:S1907)=0,0,AVERAGE(N1907:S1907))</f>
        <v/>
      </c>
      <c r="U1907">
        <f>IF(MOD(A1907,2)=1,A1907,"")</f>
        <v/>
      </c>
      <c r="V1907">
        <f>IF(MOD(B1907,2)=1,B1907,"")</f>
        <v/>
      </c>
      <c r="W1907">
        <f>IF(MOD(C1907,2)=1,C1907,"")</f>
        <v/>
      </c>
      <c r="X1907">
        <f>IF(MOD(D1907,2)=1,D1907,"")</f>
        <v/>
      </c>
      <c r="Y1907">
        <f>IF(MOD(E1907,2)=1,E1907,"")</f>
        <v/>
      </c>
      <c r="Z1907">
        <f>IF(MOD(F1907,2)=1,F1907,"")</f>
        <v/>
      </c>
      <c r="AA1907">
        <f>IF(COUNT(U1907:Z1907)=0,0,AVERAGE(U1907:Z1907))</f>
        <v/>
      </c>
      <c r="AB1907">
        <f>IF(ABS(T1907-AA1907)&gt;50,1,0)</f>
        <v/>
      </c>
      <c r="AC1907">
        <f>IF(M1907+AB1907=1,1,0)</f>
        <v/>
      </c>
    </row>
    <row r="1908">
      <c r="A1908" t="n">
        <v>29</v>
      </c>
      <c r="B1908" t="n">
        <v>43</v>
      </c>
      <c r="C1908" t="n">
        <v>97</v>
      </c>
      <c r="D1908" t="n">
        <v>61</v>
      </c>
      <c r="E1908" t="n">
        <v>49</v>
      </c>
      <c r="F1908" t="n">
        <v>32</v>
      </c>
      <c r="G1908">
        <f>COUNTIF($A1908:$F1908,A1908)</f>
        <v/>
      </c>
      <c r="H1908">
        <f>COUNTIF($A1908:$F1908,B1908)</f>
        <v/>
      </c>
      <c r="I1908">
        <f>COUNTIF($A1908:$F1908,C1908)</f>
        <v/>
      </c>
      <c r="J1908">
        <f>COUNTIF($A1908:$F1908,D1908)</f>
        <v/>
      </c>
      <c r="K1908">
        <f>COUNTIF($A1908:$F1908,E1908)</f>
        <v/>
      </c>
      <c r="L1908">
        <f>COUNTIF($A1908:$F1908,F1908)</f>
        <v/>
      </c>
      <c r="M1908">
        <f>IF(AND(COUNTIF(G1908:L1908,2)=2,COUNTIF(G1908:L1908,1)=4),1,0)</f>
        <v/>
      </c>
      <c r="N1908">
        <f>IF(MOD(A1908,2)=0,A1908,"")</f>
        <v/>
      </c>
      <c r="O1908">
        <f>IF(MOD(B1908,2)=0,B1908,"")</f>
        <v/>
      </c>
      <c r="P1908">
        <f>IF(MOD(C1908,2)=0,C1908,"")</f>
        <v/>
      </c>
      <c r="Q1908">
        <f>IF(MOD(D1908,2)=0,D1908,"")</f>
        <v/>
      </c>
      <c r="R1908">
        <f>IF(MOD(E1908,2)=0,E1908,"")</f>
        <v/>
      </c>
      <c r="S1908">
        <f>IF(MOD(F1908,2)=0,F1908,"")</f>
        <v/>
      </c>
      <c r="T1908">
        <f>IF(COUNT(N1908:S1908)=0,0,AVERAGE(N1908:S1908))</f>
        <v/>
      </c>
      <c r="U1908">
        <f>IF(MOD(A1908,2)=1,A1908,"")</f>
        <v/>
      </c>
      <c r="V1908">
        <f>IF(MOD(B1908,2)=1,B1908,"")</f>
        <v/>
      </c>
      <c r="W1908">
        <f>IF(MOD(C1908,2)=1,C1908,"")</f>
        <v/>
      </c>
      <c r="X1908">
        <f>IF(MOD(D1908,2)=1,D1908,"")</f>
        <v/>
      </c>
      <c r="Y1908">
        <f>IF(MOD(E1908,2)=1,E1908,"")</f>
        <v/>
      </c>
      <c r="Z1908">
        <f>IF(MOD(F1908,2)=1,F1908,"")</f>
        <v/>
      </c>
      <c r="AA1908">
        <f>IF(COUNT(U1908:Z1908)=0,0,AVERAGE(U1908:Z1908))</f>
        <v/>
      </c>
      <c r="AB1908">
        <f>IF(ABS(T1908-AA1908)&gt;50,1,0)</f>
        <v/>
      </c>
      <c r="AC1908">
        <f>IF(M1908+AB1908=1,1,0)</f>
        <v/>
      </c>
    </row>
    <row r="1909">
      <c r="A1909" t="n">
        <v>31</v>
      </c>
      <c r="B1909" t="n">
        <v>16</v>
      </c>
      <c r="C1909" t="n">
        <v>42</v>
      </c>
      <c r="D1909" t="n">
        <v>14</v>
      </c>
      <c r="E1909" t="n">
        <v>33</v>
      </c>
      <c r="F1909" t="n">
        <v>101</v>
      </c>
      <c r="G1909">
        <f>COUNTIF($A1909:$F1909,A1909)</f>
        <v/>
      </c>
      <c r="H1909">
        <f>COUNTIF($A1909:$F1909,B1909)</f>
        <v/>
      </c>
      <c r="I1909">
        <f>COUNTIF($A1909:$F1909,C1909)</f>
        <v/>
      </c>
      <c r="J1909">
        <f>COUNTIF($A1909:$F1909,D1909)</f>
        <v/>
      </c>
      <c r="K1909">
        <f>COUNTIF($A1909:$F1909,E1909)</f>
        <v/>
      </c>
      <c r="L1909">
        <f>COUNTIF($A1909:$F1909,F1909)</f>
        <v/>
      </c>
      <c r="M1909">
        <f>IF(AND(COUNTIF(G1909:L1909,2)=2,COUNTIF(G1909:L1909,1)=4),1,0)</f>
        <v/>
      </c>
      <c r="N1909">
        <f>IF(MOD(A1909,2)=0,A1909,"")</f>
        <v/>
      </c>
      <c r="O1909">
        <f>IF(MOD(B1909,2)=0,B1909,"")</f>
        <v/>
      </c>
      <c r="P1909">
        <f>IF(MOD(C1909,2)=0,C1909,"")</f>
        <v/>
      </c>
      <c r="Q1909">
        <f>IF(MOD(D1909,2)=0,D1909,"")</f>
        <v/>
      </c>
      <c r="R1909">
        <f>IF(MOD(E1909,2)=0,E1909,"")</f>
        <v/>
      </c>
      <c r="S1909">
        <f>IF(MOD(F1909,2)=0,F1909,"")</f>
        <v/>
      </c>
      <c r="T1909">
        <f>IF(COUNT(N1909:S1909)=0,0,AVERAGE(N1909:S1909))</f>
        <v/>
      </c>
      <c r="U1909">
        <f>IF(MOD(A1909,2)=1,A1909,"")</f>
        <v/>
      </c>
      <c r="V1909">
        <f>IF(MOD(B1909,2)=1,B1909,"")</f>
        <v/>
      </c>
      <c r="W1909">
        <f>IF(MOD(C1909,2)=1,C1909,"")</f>
        <v/>
      </c>
      <c r="X1909">
        <f>IF(MOD(D1909,2)=1,D1909,"")</f>
        <v/>
      </c>
      <c r="Y1909">
        <f>IF(MOD(E1909,2)=1,E1909,"")</f>
        <v/>
      </c>
      <c r="Z1909">
        <f>IF(MOD(F1909,2)=1,F1909,"")</f>
        <v/>
      </c>
      <c r="AA1909">
        <f>IF(COUNT(U1909:Z1909)=0,0,AVERAGE(U1909:Z1909))</f>
        <v/>
      </c>
      <c r="AB1909">
        <f>IF(ABS(T1909-AA1909)&gt;50,1,0)</f>
        <v/>
      </c>
      <c r="AC1909">
        <f>IF(M1909+AB1909=1,1,0)</f>
        <v/>
      </c>
    </row>
    <row r="1910">
      <c r="A1910" t="n">
        <v>64</v>
      </c>
      <c r="B1910" t="n">
        <v>51</v>
      </c>
      <c r="C1910" t="n">
        <v>45</v>
      </c>
      <c r="D1910" t="n">
        <v>17</v>
      </c>
      <c r="E1910" t="n">
        <v>97</v>
      </c>
      <c r="F1910" t="n">
        <v>17</v>
      </c>
      <c r="G1910">
        <f>COUNTIF($A1910:$F1910,A1910)</f>
        <v/>
      </c>
      <c r="H1910">
        <f>COUNTIF($A1910:$F1910,B1910)</f>
        <v/>
      </c>
      <c r="I1910">
        <f>COUNTIF($A1910:$F1910,C1910)</f>
        <v/>
      </c>
      <c r="J1910">
        <f>COUNTIF($A1910:$F1910,D1910)</f>
        <v/>
      </c>
      <c r="K1910">
        <f>COUNTIF($A1910:$F1910,E1910)</f>
        <v/>
      </c>
      <c r="L1910">
        <f>COUNTIF($A1910:$F1910,F1910)</f>
        <v/>
      </c>
      <c r="M1910">
        <f>IF(AND(COUNTIF(G1910:L1910,2)=2,COUNTIF(G1910:L1910,1)=4),1,0)</f>
        <v/>
      </c>
      <c r="N1910">
        <f>IF(MOD(A1910,2)=0,A1910,"")</f>
        <v/>
      </c>
      <c r="O1910">
        <f>IF(MOD(B1910,2)=0,B1910,"")</f>
        <v/>
      </c>
      <c r="P1910">
        <f>IF(MOD(C1910,2)=0,C1910,"")</f>
        <v/>
      </c>
      <c r="Q1910">
        <f>IF(MOD(D1910,2)=0,D1910,"")</f>
        <v/>
      </c>
      <c r="R1910">
        <f>IF(MOD(E1910,2)=0,E1910,"")</f>
        <v/>
      </c>
      <c r="S1910">
        <f>IF(MOD(F1910,2)=0,F1910,"")</f>
        <v/>
      </c>
      <c r="T1910">
        <f>IF(COUNT(N1910:S1910)=0,0,AVERAGE(N1910:S1910))</f>
        <v/>
      </c>
      <c r="U1910">
        <f>IF(MOD(A1910,2)=1,A1910,"")</f>
        <v/>
      </c>
      <c r="V1910">
        <f>IF(MOD(B1910,2)=1,B1910,"")</f>
        <v/>
      </c>
      <c r="W1910">
        <f>IF(MOD(C1910,2)=1,C1910,"")</f>
        <v/>
      </c>
      <c r="X1910">
        <f>IF(MOD(D1910,2)=1,D1910,"")</f>
        <v/>
      </c>
      <c r="Y1910">
        <f>IF(MOD(E1910,2)=1,E1910,"")</f>
        <v/>
      </c>
      <c r="Z1910">
        <f>IF(MOD(F1910,2)=1,F1910,"")</f>
        <v/>
      </c>
      <c r="AA1910">
        <f>IF(COUNT(U1910:Z1910)=0,0,AVERAGE(U1910:Z1910))</f>
        <v/>
      </c>
      <c r="AB1910">
        <f>IF(ABS(T1910-AA1910)&gt;50,1,0)</f>
        <v/>
      </c>
      <c r="AC1910">
        <f>IF(M1910+AB1910=1,1,0)</f>
        <v/>
      </c>
    </row>
    <row r="1911">
      <c r="A1911" t="n">
        <v>46</v>
      </c>
      <c r="B1911" t="n">
        <v>66</v>
      </c>
      <c r="C1911" t="n">
        <v>68</v>
      </c>
      <c r="D1911" t="n">
        <v>7</v>
      </c>
      <c r="E1911" t="n">
        <v>29</v>
      </c>
      <c r="F1911" t="n">
        <v>70</v>
      </c>
      <c r="G1911">
        <f>COUNTIF($A1911:$F1911,A1911)</f>
        <v/>
      </c>
      <c r="H1911">
        <f>COUNTIF($A1911:$F1911,B1911)</f>
        <v/>
      </c>
      <c r="I1911">
        <f>COUNTIF($A1911:$F1911,C1911)</f>
        <v/>
      </c>
      <c r="J1911">
        <f>COUNTIF($A1911:$F1911,D1911)</f>
        <v/>
      </c>
      <c r="K1911">
        <f>COUNTIF($A1911:$F1911,E1911)</f>
        <v/>
      </c>
      <c r="L1911">
        <f>COUNTIF($A1911:$F1911,F1911)</f>
        <v/>
      </c>
      <c r="M1911">
        <f>IF(AND(COUNTIF(G1911:L1911,2)=2,COUNTIF(G1911:L1911,1)=4),1,0)</f>
        <v/>
      </c>
      <c r="N1911">
        <f>IF(MOD(A1911,2)=0,A1911,"")</f>
        <v/>
      </c>
      <c r="O1911">
        <f>IF(MOD(B1911,2)=0,B1911,"")</f>
        <v/>
      </c>
      <c r="P1911">
        <f>IF(MOD(C1911,2)=0,C1911,"")</f>
        <v/>
      </c>
      <c r="Q1911">
        <f>IF(MOD(D1911,2)=0,D1911,"")</f>
        <v/>
      </c>
      <c r="R1911">
        <f>IF(MOD(E1911,2)=0,E1911,"")</f>
        <v/>
      </c>
      <c r="S1911">
        <f>IF(MOD(F1911,2)=0,F1911,"")</f>
        <v/>
      </c>
      <c r="T1911">
        <f>IF(COUNT(N1911:S1911)=0,0,AVERAGE(N1911:S1911))</f>
        <v/>
      </c>
      <c r="U1911">
        <f>IF(MOD(A1911,2)=1,A1911,"")</f>
        <v/>
      </c>
      <c r="V1911">
        <f>IF(MOD(B1911,2)=1,B1911,"")</f>
        <v/>
      </c>
      <c r="W1911">
        <f>IF(MOD(C1911,2)=1,C1911,"")</f>
        <v/>
      </c>
      <c r="X1911">
        <f>IF(MOD(D1911,2)=1,D1911,"")</f>
        <v/>
      </c>
      <c r="Y1911">
        <f>IF(MOD(E1911,2)=1,E1911,"")</f>
        <v/>
      </c>
      <c r="Z1911">
        <f>IF(MOD(F1911,2)=1,F1911,"")</f>
        <v/>
      </c>
      <c r="AA1911">
        <f>IF(COUNT(U1911:Z1911)=0,0,AVERAGE(U1911:Z1911))</f>
        <v/>
      </c>
      <c r="AB1911">
        <f>IF(ABS(T1911-AA1911)&gt;50,1,0)</f>
        <v/>
      </c>
      <c r="AC1911">
        <f>IF(M1911+AB1911=1,1,0)</f>
        <v/>
      </c>
    </row>
    <row r="1912">
      <c r="A1912" t="n">
        <v>86</v>
      </c>
      <c r="B1912" t="n">
        <v>83</v>
      </c>
      <c r="C1912" t="n">
        <v>40</v>
      </c>
      <c r="D1912" t="n">
        <v>29</v>
      </c>
      <c r="E1912" t="n">
        <v>59</v>
      </c>
      <c r="F1912" t="n">
        <v>98</v>
      </c>
      <c r="G1912">
        <f>COUNTIF($A1912:$F1912,A1912)</f>
        <v/>
      </c>
      <c r="H1912">
        <f>COUNTIF($A1912:$F1912,B1912)</f>
        <v/>
      </c>
      <c r="I1912">
        <f>COUNTIF($A1912:$F1912,C1912)</f>
        <v/>
      </c>
      <c r="J1912">
        <f>COUNTIF($A1912:$F1912,D1912)</f>
        <v/>
      </c>
      <c r="K1912">
        <f>COUNTIF($A1912:$F1912,E1912)</f>
        <v/>
      </c>
      <c r="L1912">
        <f>COUNTIF($A1912:$F1912,F1912)</f>
        <v/>
      </c>
      <c r="M1912">
        <f>IF(AND(COUNTIF(G1912:L1912,2)=2,COUNTIF(G1912:L1912,1)=4),1,0)</f>
        <v/>
      </c>
      <c r="N1912">
        <f>IF(MOD(A1912,2)=0,A1912,"")</f>
        <v/>
      </c>
      <c r="O1912">
        <f>IF(MOD(B1912,2)=0,B1912,"")</f>
        <v/>
      </c>
      <c r="P1912">
        <f>IF(MOD(C1912,2)=0,C1912,"")</f>
        <v/>
      </c>
      <c r="Q1912">
        <f>IF(MOD(D1912,2)=0,D1912,"")</f>
        <v/>
      </c>
      <c r="R1912">
        <f>IF(MOD(E1912,2)=0,E1912,"")</f>
        <v/>
      </c>
      <c r="S1912">
        <f>IF(MOD(F1912,2)=0,F1912,"")</f>
        <v/>
      </c>
      <c r="T1912">
        <f>IF(COUNT(N1912:S1912)=0,0,AVERAGE(N1912:S1912))</f>
        <v/>
      </c>
      <c r="U1912">
        <f>IF(MOD(A1912,2)=1,A1912,"")</f>
        <v/>
      </c>
      <c r="V1912">
        <f>IF(MOD(B1912,2)=1,B1912,"")</f>
        <v/>
      </c>
      <c r="W1912">
        <f>IF(MOD(C1912,2)=1,C1912,"")</f>
        <v/>
      </c>
      <c r="X1912">
        <f>IF(MOD(D1912,2)=1,D1912,"")</f>
        <v/>
      </c>
      <c r="Y1912">
        <f>IF(MOD(E1912,2)=1,E1912,"")</f>
        <v/>
      </c>
      <c r="Z1912">
        <f>IF(MOD(F1912,2)=1,F1912,"")</f>
        <v/>
      </c>
      <c r="AA1912">
        <f>IF(COUNT(U1912:Z1912)=0,0,AVERAGE(U1912:Z1912))</f>
        <v/>
      </c>
      <c r="AB1912">
        <f>IF(ABS(T1912-AA1912)&gt;50,1,0)</f>
        <v/>
      </c>
      <c r="AC1912">
        <f>IF(M1912+AB1912=1,1,0)</f>
        <v/>
      </c>
    </row>
    <row r="1913">
      <c r="A1913" t="n">
        <v>4</v>
      </c>
      <c r="B1913" t="n">
        <v>77</v>
      </c>
      <c r="C1913" t="n">
        <v>6</v>
      </c>
      <c r="D1913" t="n">
        <v>32</v>
      </c>
      <c r="E1913" t="n">
        <v>100</v>
      </c>
      <c r="F1913" t="n">
        <v>81</v>
      </c>
      <c r="G1913">
        <f>COUNTIF($A1913:$F1913,A1913)</f>
        <v/>
      </c>
      <c r="H1913">
        <f>COUNTIF($A1913:$F1913,B1913)</f>
        <v/>
      </c>
      <c r="I1913">
        <f>COUNTIF($A1913:$F1913,C1913)</f>
        <v/>
      </c>
      <c r="J1913">
        <f>COUNTIF($A1913:$F1913,D1913)</f>
        <v/>
      </c>
      <c r="K1913">
        <f>COUNTIF($A1913:$F1913,E1913)</f>
        <v/>
      </c>
      <c r="L1913">
        <f>COUNTIF($A1913:$F1913,F1913)</f>
        <v/>
      </c>
      <c r="M1913">
        <f>IF(AND(COUNTIF(G1913:L1913,2)=2,COUNTIF(G1913:L1913,1)=4),1,0)</f>
        <v/>
      </c>
      <c r="N1913">
        <f>IF(MOD(A1913,2)=0,A1913,"")</f>
        <v/>
      </c>
      <c r="O1913">
        <f>IF(MOD(B1913,2)=0,B1913,"")</f>
        <v/>
      </c>
      <c r="P1913">
        <f>IF(MOD(C1913,2)=0,C1913,"")</f>
        <v/>
      </c>
      <c r="Q1913">
        <f>IF(MOD(D1913,2)=0,D1913,"")</f>
        <v/>
      </c>
      <c r="R1913">
        <f>IF(MOD(E1913,2)=0,E1913,"")</f>
        <v/>
      </c>
      <c r="S1913">
        <f>IF(MOD(F1913,2)=0,F1913,"")</f>
        <v/>
      </c>
      <c r="T1913">
        <f>IF(COUNT(N1913:S1913)=0,0,AVERAGE(N1913:S1913))</f>
        <v/>
      </c>
      <c r="U1913">
        <f>IF(MOD(A1913,2)=1,A1913,"")</f>
        <v/>
      </c>
      <c r="V1913">
        <f>IF(MOD(B1913,2)=1,B1913,"")</f>
        <v/>
      </c>
      <c r="W1913">
        <f>IF(MOD(C1913,2)=1,C1913,"")</f>
        <v/>
      </c>
      <c r="X1913">
        <f>IF(MOD(D1913,2)=1,D1913,"")</f>
        <v/>
      </c>
      <c r="Y1913">
        <f>IF(MOD(E1913,2)=1,E1913,"")</f>
        <v/>
      </c>
      <c r="Z1913">
        <f>IF(MOD(F1913,2)=1,F1913,"")</f>
        <v/>
      </c>
      <c r="AA1913">
        <f>IF(COUNT(U1913:Z1913)=0,0,AVERAGE(U1913:Z1913))</f>
        <v/>
      </c>
      <c r="AB1913">
        <f>IF(ABS(T1913-AA1913)&gt;50,1,0)</f>
        <v/>
      </c>
      <c r="AC1913">
        <f>IF(M1913+AB1913=1,1,0)</f>
        <v/>
      </c>
    </row>
    <row r="1914">
      <c r="A1914" t="n">
        <v>22</v>
      </c>
      <c r="B1914" t="n">
        <v>94</v>
      </c>
      <c r="C1914" t="n">
        <v>96</v>
      </c>
      <c r="D1914" t="n">
        <v>33</v>
      </c>
      <c r="E1914" t="n">
        <v>49</v>
      </c>
      <c r="F1914" t="n">
        <v>31</v>
      </c>
      <c r="G1914">
        <f>COUNTIF($A1914:$F1914,A1914)</f>
        <v/>
      </c>
      <c r="H1914">
        <f>COUNTIF($A1914:$F1914,B1914)</f>
        <v/>
      </c>
      <c r="I1914">
        <f>COUNTIF($A1914:$F1914,C1914)</f>
        <v/>
      </c>
      <c r="J1914">
        <f>COUNTIF($A1914:$F1914,D1914)</f>
        <v/>
      </c>
      <c r="K1914">
        <f>COUNTIF($A1914:$F1914,E1914)</f>
        <v/>
      </c>
      <c r="L1914">
        <f>COUNTIF($A1914:$F1914,F1914)</f>
        <v/>
      </c>
      <c r="M1914">
        <f>IF(AND(COUNTIF(G1914:L1914,2)=2,COUNTIF(G1914:L1914,1)=4),1,0)</f>
        <v/>
      </c>
      <c r="N1914">
        <f>IF(MOD(A1914,2)=0,A1914,"")</f>
        <v/>
      </c>
      <c r="O1914">
        <f>IF(MOD(B1914,2)=0,B1914,"")</f>
        <v/>
      </c>
      <c r="P1914">
        <f>IF(MOD(C1914,2)=0,C1914,"")</f>
        <v/>
      </c>
      <c r="Q1914">
        <f>IF(MOD(D1914,2)=0,D1914,"")</f>
        <v/>
      </c>
      <c r="R1914">
        <f>IF(MOD(E1914,2)=0,E1914,"")</f>
        <v/>
      </c>
      <c r="S1914">
        <f>IF(MOD(F1914,2)=0,F1914,"")</f>
        <v/>
      </c>
      <c r="T1914">
        <f>IF(COUNT(N1914:S1914)=0,0,AVERAGE(N1914:S1914))</f>
        <v/>
      </c>
      <c r="U1914">
        <f>IF(MOD(A1914,2)=1,A1914,"")</f>
        <v/>
      </c>
      <c r="V1914">
        <f>IF(MOD(B1914,2)=1,B1914,"")</f>
        <v/>
      </c>
      <c r="W1914">
        <f>IF(MOD(C1914,2)=1,C1914,"")</f>
        <v/>
      </c>
      <c r="X1914">
        <f>IF(MOD(D1914,2)=1,D1914,"")</f>
        <v/>
      </c>
      <c r="Y1914">
        <f>IF(MOD(E1914,2)=1,E1914,"")</f>
        <v/>
      </c>
      <c r="Z1914">
        <f>IF(MOD(F1914,2)=1,F1914,"")</f>
        <v/>
      </c>
      <c r="AA1914">
        <f>IF(COUNT(U1914:Z1914)=0,0,AVERAGE(U1914:Z1914))</f>
        <v/>
      </c>
      <c r="AB1914">
        <f>IF(ABS(T1914-AA1914)&gt;50,1,0)</f>
        <v/>
      </c>
      <c r="AC1914">
        <f>IF(M1914+AB1914=1,1,0)</f>
        <v/>
      </c>
    </row>
    <row r="1915">
      <c r="A1915" t="n">
        <v>77</v>
      </c>
      <c r="B1915" t="n">
        <v>1</v>
      </c>
      <c r="C1915" t="n">
        <v>30</v>
      </c>
      <c r="D1915" t="n">
        <v>81</v>
      </c>
      <c r="E1915" t="n">
        <v>87</v>
      </c>
      <c r="F1915" t="n">
        <v>12</v>
      </c>
      <c r="G1915">
        <f>COUNTIF($A1915:$F1915,A1915)</f>
        <v/>
      </c>
      <c r="H1915">
        <f>COUNTIF($A1915:$F1915,B1915)</f>
        <v/>
      </c>
      <c r="I1915">
        <f>COUNTIF($A1915:$F1915,C1915)</f>
        <v/>
      </c>
      <c r="J1915">
        <f>COUNTIF($A1915:$F1915,D1915)</f>
        <v/>
      </c>
      <c r="K1915">
        <f>COUNTIF($A1915:$F1915,E1915)</f>
        <v/>
      </c>
      <c r="L1915">
        <f>COUNTIF($A1915:$F1915,F1915)</f>
        <v/>
      </c>
      <c r="M1915">
        <f>IF(AND(COUNTIF(G1915:L1915,2)=2,COUNTIF(G1915:L1915,1)=4),1,0)</f>
        <v/>
      </c>
      <c r="N1915">
        <f>IF(MOD(A1915,2)=0,A1915,"")</f>
        <v/>
      </c>
      <c r="O1915">
        <f>IF(MOD(B1915,2)=0,B1915,"")</f>
        <v/>
      </c>
      <c r="P1915">
        <f>IF(MOD(C1915,2)=0,C1915,"")</f>
        <v/>
      </c>
      <c r="Q1915">
        <f>IF(MOD(D1915,2)=0,D1915,"")</f>
        <v/>
      </c>
      <c r="R1915">
        <f>IF(MOD(E1915,2)=0,E1915,"")</f>
        <v/>
      </c>
      <c r="S1915">
        <f>IF(MOD(F1915,2)=0,F1915,"")</f>
        <v/>
      </c>
      <c r="T1915">
        <f>IF(COUNT(N1915:S1915)=0,0,AVERAGE(N1915:S1915))</f>
        <v/>
      </c>
      <c r="U1915">
        <f>IF(MOD(A1915,2)=1,A1915,"")</f>
        <v/>
      </c>
      <c r="V1915">
        <f>IF(MOD(B1915,2)=1,B1915,"")</f>
        <v/>
      </c>
      <c r="W1915">
        <f>IF(MOD(C1915,2)=1,C1915,"")</f>
        <v/>
      </c>
      <c r="X1915">
        <f>IF(MOD(D1915,2)=1,D1915,"")</f>
        <v/>
      </c>
      <c r="Y1915">
        <f>IF(MOD(E1915,2)=1,E1915,"")</f>
        <v/>
      </c>
      <c r="Z1915">
        <f>IF(MOD(F1915,2)=1,F1915,"")</f>
        <v/>
      </c>
      <c r="AA1915">
        <f>IF(COUNT(U1915:Z1915)=0,0,AVERAGE(U1915:Z1915))</f>
        <v/>
      </c>
      <c r="AB1915">
        <f>IF(ABS(T1915-AA1915)&gt;50,1,0)</f>
        <v/>
      </c>
      <c r="AC1915">
        <f>IF(M1915+AB1915=1,1,0)</f>
        <v/>
      </c>
    </row>
    <row r="1916">
      <c r="A1916" t="n">
        <v>48</v>
      </c>
      <c r="B1916" t="n">
        <v>32</v>
      </c>
      <c r="C1916" t="n">
        <v>68</v>
      </c>
      <c r="D1916" t="n">
        <v>28</v>
      </c>
      <c r="E1916" t="n">
        <v>43</v>
      </c>
      <c r="F1916" t="n">
        <v>92</v>
      </c>
      <c r="G1916">
        <f>COUNTIF($A1916:$F1916,A1916)</f>
        <v/>
      </c>
      <c r="H1916">
        <f>COUNTIF($A1916:$F1916,B1916)</f>
        <v/>
      </c>
      <c r="I1916">
        <f>COUNTIF($A1916:$F1916,C1916)</f>
        <v/>
      </c>
      <c r="J1916">
        <f>COUNTIF($A1916:$F1916,D1916)</f>
        <v/>
      </c>
      <c r="K1916">
        <f>COUNTIF($A1916:$F1916,E1916)</f>
        <v/>
      </c>
      <c r="L1916">
        <f>COUNTIF($A1916:$F1916,F1916)</f>
        <v/>
      </c>
      <c r="M1916">
        <f>IF(AND(COUNTIF(G1916:L1916,2)=2,COUNTIF(G1916:L1916,1)=4),1,0)</f>
        <v/>
      </c>
      <c r="N1916">
        <f>IF(MOD(A1916,2)=0,A1916,"")</f>
        <v/>
      </c>
      <c r="O1916">
        <f>IF(MOD(B1916,2)=0,B1916,"")</f>
        <v/>
      </c>
      <c r="P1916">
        <f>IF(MOD(C1916,2)=0,C1916,"")</f>
        <v/>
      </c>
      <c r="Q1916">
        <f>IF(MOD(D1916,2)=0,D1916,"")</f>
        <v/>
      </c>
      <c r="R1916">
        <f>IF(MOD(E1916,2)=0,E1916,"")</f>
        <v/>
      </c>
      <c r="S1916">
        <f>IF(MOD(F1916,2)=0,F1916,"")</f>
        <v/>
      </c>
      <c r="T1916">
        <f>IF(COUNT(N1916:S1916)=0,0,AVERAGE(N1916:S1916))</f>
        <v/>
      </c>
      <c r="U1916">
        <f>IF(MOD(A1916,2)=1,A1916,"")</f>
        <v/>
      </c>
      <c r="V1916">
        <f>IF(MOD(B1916,2)=1,B1916,"")</f>
        <v/>
      </c>
      <c r="W1916">
        <f>IF(MOD(C1916,2)=1,C1916,"")</f>
        <v/>
      </c>
      <c r="X1916">
        <f>IF(MOD(D1916,2)=1,D1916,"")</f>
        <v/>
      </c>
      <c r="Y1916">
        <f>IF(MOD(E1916,2)=1,E1916,"")</f>
        <v/>
      </c>
      <c r="Z1916">
        <f>IF(MOD(F1916,2)=1,F1916,"")</f>
        <v/>
      </c>
      <c r="AA1916">
        <f>IF(COUNT(U1916:Z1916)=0,0,AVERAGE(U1916:Z1916))</f>
        <v/>
      </c>
      <c r="AB1916">
        <f>IF(ABS(T1916-AA1916)&gt;50,1,0)</f>
        <v/>
      </c>
      <c r="AC1916">
        <f>IF(M1916+AB1916=1,1,0)</f>
        <v/>
      </c>
    </row>
    <row r="1917">
      <c r="A1917" t="n">
        <v>25</v>
      </c>
      <c r="B1917" t="n">
        <v>72</v>
      </c>
      <c r="C1917" t="n">
        <v>14</v>
      </c>
      <c r="D1917" t="n">
        <v>3</v>
      </c>
      <c r="E1917" t="n">
        <v>89</v>
      </c>
      <c r="F1917" t="n">
        <v>80</v>
      </c>
      <c r="G1917">
        <f>COUNTIF($A1917:$F1917,A1917)</f>
        <v/>
      </c>
      <c r="H1917">
        <f>COUNTIF($A1917:$F1917,B1917)</f>
        <v/>
      </c>
      <c r="I1917">
        <f>COUNTIF($A1917:$F1917,C1917)</f>
        <v/>
      </c>
      <c r="J1917">
        <f>COUNTIF($A1917:$F1917,D1917)</f>
        <v/>
      </c>
      <c r="K1917">
        <f>COUNTIF($A1917:$F1917,E1917)</f>
        <v/>
      </c>
      <c r="L1917">
        <f>COUNTIF($A1917:$F1917,F1917)</f>
        <v/>
      </c>
      <c r="M1917">
        <f>IF(AND(COUNTIF(G1917:L1917,2)=2,COUNTIF(G1917:L1917,1)=4),1,0)</f>
        <v/>
      </c>
      <c r="N1917">
        <f>IF(MOD(A1917,2)=0,A1917,"")</f>
        <v/>
      </c>
      <c r="O1917">
        <f>IF(MOD(B1917,2)=0,B1917,"")</f>
        <v/>
      </c>
      <c r="P1917">
        <f>IF(MOD(C1917,2)=0,C1917,"")</f>
        <v/>
      </c>
      <c r="Q1917">
        <f>IF(MOD(D1917,2)=0,D1917,"")</f>
        <v/>
      </c>
      <c r="R1917">
        <f>IF(MOD(E1917,2)=0,E1917,"")</f>
        <v/>
      </c>
      <c r="S1917">
        <f>IF(MOD(F1917,2)=0,F1917,"")</f>
        <v/>
      </c>
      <c r="T1917">
        <f>IF(COUNT(N1917:S1917)=0,0,AVERAGE(N1917:S1917))</f>
        <v/>
      </c>
      <c r="U1917">
        <f>IF(MOD(A1917,2)=1,A1917,"")</f>
        <v/>
      </c>
      <c r="V1917">
        <f>IF(MOD(B1917,2)=1,B1917,"")</f>
        <v/>
      </c>
      <c r="W1917">
        <f>IF(MOD(C1917,2)=1,C1917,"")</f>
        <v/>
      </c>
      <c r="X1917">
        <f>IF(MOD(D1917,2)=1,D1917,"")</f>
        <v/>
      </c>
      <c r="Y1917">
        <f>IF(MOD(E1917,2)=1,E1917,"")</f>
        <v/>
      </c>
      <c r="Z1917">
        <f>IF(MOD(F1917,2)=1,F1917,"")</f>
        <v/>
      </c>
      <c r="AA1917">
        <f>IF(COUNT(U1917:Z1917)=0,0,AVERAGE(U1917:Z1917))</f>
        <v/>
      </c>
      <c r="AB1917">
        <f>IF(ABS(T1917-AA1917)&gt;50,1,0)</f>
        <v/>
      </c>
      <c r="AC1917">
        <f>IF(M1917+AB1917=1,1,0)</f>
        <v/>
      </c>
    </row>
    <row r="1918">
      <c r="A1918" t="n">
        <v>36</v>
      </c>
      <c r="B1918" t="n">
        <v>63</v>
      </c>
      <c r="C1918" t="n">
        <v>20</v>
      </c>
      <c r="D1918" t="n">
        <v>36</v>
      </c>
      <c r="E1918" t="n">
        <v>86</v>
      </c>
      <c r="F1918" t="n">
        <v>97</v>
      </c>
      <c r="G1918">
        <f>COUNTIF($A1918:$F1918,A1918)</f>
        <v/>
      </c>
      <c r="H1918">
        <f>COUNTIF($A1918:$F1918,B1918)</f>
        <v/>
      </c>
      <c r="I1918">
        <f>COUNTIF($A1918:$F1918,C1918)</f>
        <v/>
      </c>
      <c r="J1918">
        <f>COUNTIF($A1918:$F1918,D1918)</f>
        <v/>
      </c>
      <c r="K1918">
        <f>COUNTIF($A1918:$F1918,E1918)</f>
        <v/>
      </c>
      <c r="L1918">
        <f>COUNTIF($A1918:$F1918,F1918)</f>
        <v/>
      </c>
      <c r="M1918">
        <f>IF(AND(COUNTIF(G1918:L1918,2)=2,COUNTIF(G1918:L1918,1)=4),1,0)</f>
        <v/>
      </c>
      <c r="N1918">
        <f>IF(MOD(A1918,2)=0,A1918,"")</f>
        <v/>
      </c>
      <c r="O1918">
        <f>IF(MOD(B1918,2)=0,B1918,"")</f>
        <v/>
      </c>
      <c r="P1918">
        <f>IF(MOD(C1918,2)=0,C1918,"")</f>
        <v/>
      </c>
      <c r="Q1918">
        <f>IF(MOD(D1918,2)=0,D1918,"")</f>
        <v/>
      </c>
      <c r="R1918">
        <f>IF(MOD(E1918,2)=0,E1918,"")</f>
        <v/>
      </c>
      <c r="S1918">
        <f>IF(MOD(F1918,2)=0,F1918,"")</f>
        <v/>
      </c>
      <c r="T1918">
        <f>IF(COUNT(N1918:S1918)=0,0,AVERAGE(N1918:S1918))</f>
        <v/>
      </c>
      <c r="U1918">
        <f>IF(MOD(A1918,2)=1,A1918,"")</f>
        <v/>
      </c>
      <c r="V1918">
        <f>IF(MOD(B1918,2)=1,B1918,"")</f>
        <v/>
      </c>
      <c r="W1918">
        <f>IF(MOD(C1918,2)=1,C1918,"")</f>
        <v/>
      </c>
      <c r="X1918">
        <f>IF(MOD(D1918,2)=1,D1918,"")</f>
        <v/>
      </c>
      <c r="Y1918">
        <f>IF(MOD(E1918,2)=1,E1918,"")</f>
        <v/>
      </c>
      <c r="Z1918">
        <f>IF(MOD(F1918,2)=1,F1918,"")</f>
        <v/>
      </c>
      <c r="AA1918">
        <f>IF(COUNT(U1918:Z1918)=0,0,AVERAGE(U1918:Z1918))</f>
        <v/>
      </c>
      <c r="AB1918">
        <f>IF(ABS(T1918-AA1918)&gt;50,1,0)</f>
        <v/>
      </c>
      <c r="AC1918">
        <f>IF(M1918+AB1918=1,1,0)</f>
        <v/>
      </c>
    </row>
    <row r="1919">
      <c r="A1919" t="n">
        <v>71</v>
      </c>
      <c r="B1919" t="n">
        <v>7</v>
      </c>
      <c r="C1919" t="n">
        <v>79</v>
      </c>
      <c r="D1919" t="n">
        <v>58</v>
      </c>
      <c r="E1919" t="n">
        <v>6</v>
      </c>
      <c r="F1919" t="n">
        <v>62</v>
      </c>
      <c r="G1919">
        <f>COUNTIF($A1919:$F1919,A1919)</f>
        <v/>
      </c>
      <c r="H1919">
        <f>COUNTIF($A1919:$F1919,B1919)</f>
        <v/>
      </c>
      <c r="I1919">
        <f>COUNTIF($A1919:$F1919,C1919)</f>
        <v/>
      </c>
      <c r="J1919">
        <f>COUNTIF($A1919:$F1919,D1919)</f>
        <v/>
      </c>
      <c r="K1919">
        <f>COUNTIF($A1919:$F1919,E1919)</f>
        <v/>
      </c>
      <c r="L1919">
        <f>COUNTIF($A1919:$F1919,F1919)</f>
        <v/>
      </c>
      <c r="M1919">
        <f>IF(AND(COUNTIF(G1919:L1919,2)=2,COUNTIF(G1919:L1919,1)=4),1,0)</f>
        <v/>
      </c>
      <c r="N1919">
        <f>IF(MOD(A1919,2)=0,A1919,"")</f>
        <v/>
      </c>
      <c r="O1919">
        <f>IF(MOD(B1919,2)=0,B1919,"")</f>
        <v/>
      </c>
      <c r="P1919">
        <f>IF(MOD(C1919,2)=0,C1919,"")</f>
        <v/>
      </c>
      <c r="Q1919">
        <f>IF(MOD(D1919,2)=0,D1919,"")</f>
        <v/>
      </c>
      <c r="R1919">
        <f>IF(MOD(E1919,2)=0,E1919,"")</f>
        <v/>
      </c>
      <c r="S1919">
        <f>IF(MOD(F1919,2)=0,F1919,"")</f>
        <v/>
      </c>
      <c r="T1919">
        <f>IF(COUNT(N1919:S1919)=0,0,AVERAGE(N1919:S1919))</f>
        <v/>
      </c>
      <c r="U1919">
        <f>IF(MOD(A1919,2)=1,A1919,"")</f>
        <v/>
      </c>
      <c r="V1919">
        <f>IF(MOD(B1919,2)=1,B1919,"")</f>
        <v/>
      </c>
      <c r="W1919">
        <f>IF(MOD(C1919,2)=1,C1919,"")</f>
        <v/>
      </c>
      <c r="X1919">
        <f>IF(MOD(D1919,2)=1,D1919,"")</f>
        <v/>
      </c>
      <c r="Y1919">
        <f>IF(MOD(E1919,2)=1,E1919,"")</f>
        <v/>
      </c>
      <c r="Z1919">
        <f>IF(MOD(F1919,2)=1,F1919,"")</f>
        <v/>
      </c>
      <c r="AA1919">
        <f>IF(COUNT(U1919:Z1919)=0,0,AVERAGE(U1919:Z1919))</f>
        <v/>
      </c>
      <c r="AB1919">
        <f>IF(ABS(T1919-AA1919)&gt;50,1,0)</f>
        <v/>
      </c>
      <c r="AC1919">
        <f>IF(M1919+AB1919=1,1,0)</f>
        <v/>
      </c>
    </row>
    <row r="1920">
      <c r="A1920" t="n">
        <v>48</v>
      </c>
      <c r="B1920" t="n">
        <v>93</v>
      </c>
      <c r="C1920" t="n">
        <v>23</v>
      </c>
      <c r="D1920" t="n">
        <v>75</v>
      </c>
      <c r="E1920" t="n">
        <v>74</v>
      </c>
      <c r="F1920" t="n">
        <v>93</v>
      </c>
      <c r="G1920">
        <f>COUNTIF($A1920:$F1920,A1920)</f>
        <v/>
      </c>
      <c r="H1920">
        <f>COUNTIF($A1920:$F1920,B1920)</f>
        <v/>
      </c>
      <c r="I1920">
        <f>COUNTIF($A1920:$F1920,C1920)</f>
        <v/>
      </c>
      <c r="J1920">
        <f>COUNTIF($A1920:$F1920,D1920)</f>
        <v/>
      </c>
      <c r="K1920">
        <f>COUNTIF($A1920:$F1920,E1920)</f>
        <v/>
      </c>
      <c r="L1920">
        <f>COUNTIF($A1920:$F1920,F1920)</f>
        <v/>
      </c>
      <c r="M1920">
        <f>IF(AND(COUNTIF(G1920:L1920,2)=2,COUNTIF(G1920:L1920,1)=4),1,0)</f>
        <v/>
      </c>
      <c r="N1920">
        <f>IF(MOD(A1920,2)=0,A1920,"")</f>
        <v/>
      </c>
      <c r="O1920">
        <f>IF(MOD(B1920,2)=0,B1920,"")</f>
        <v/>
      </c>
      <c r="P1920">
        <f>IF(MOD(C1920,2)=0,C1920,"")</f>
        <v/>
      </c>
      <c r="Q1920">
        <f>IF(MOD(D1920,2)=0,D1920,"")</f>
        <v/>
      </c>
      <c r="R1920">
        <f>IF(MOD(E1920,2)=0,E1920,"")</f>
        <v/>
      </c>
      <c r="S1920">
        <f>IF(MOD(F1920,2)=0,F1920,"")</f>
        <v/>
      </c>
      <c r="T1920">
        <f>IF(COUNT(N1920:S1920)=0,0,AVERAGE(N1920:S1920))</f>
        <v/>
      </c>
      <c r="U1920">
        <f>IF(MOD(A1920,2)=1,A1920,"")</f>
        <v/>
      </c>
      <c r="V1920">
        <f>IF(MOD(B1920,2)=1,B1920,"")</f>
        <v/>
      </c>
      <c r="W1920">
        <f>IF(MOD(C1920,2)=1,C1920,"")</f>
        <v/>
      </c>
      <c r="X1920">
        <f>IF(MOD(D1920,2)=1,D1920,"")</f>
        <v/>
      </c>
      <c r="Y1920">
        <f>IF(MOD(E1920,2)=1,E1920,"")</f>
        <v/>
      </c>
      <c r="Z1920">
        <f>IF(MOD(F1920,2)=1,F1920,"")</f>
        <v/>
      </c>
      <c r="AA1920">
        <f>IF(COUNT(U1920:Z1920)=0,0,AVERAGE(U1920:Z1920))</f>
        <v/>
      </c>
      <c r="AB1920">
        <f>IF(ABS(T1920-AA1920)&gt;50,1,0)</f>
        <v/>
      </c>
      <c r="AC1920">
        <f>IF(M1920+AB1920=1,1,0)</f>
        <v/>
      </c>
    </row>
    <row r="1921">
      <c r="A1921" t="n">
        <v>43</v>
      </c>
      <c r="B1921" t="n">
        <v>19</v>
      </c>
      <c r="C1921" t="n">
        <v>12</v>
      </c>
      <c r="D1921" t="n">
        <v>73</v>
      </c>
      <c r="E1921" t="n">
        <v>96</v>
      </c>
      <c r="F1921" t="n">
        <v>54</v>
      </c>
      <c r="G1921">
        <f>COUNTIF($A1921:$F1921,A1921)</f>
        <v/>
      </c>
      <c r="H1921">
        <f>COUNTIF($A1921:$F1921,B1921)</f>
        <v/>
      </c>
      <c r="I1921">
        <f>COUNTIF($A1921:$F1921,C1921)</f>
        <v/>
      </c>
      <c r="J1921">
        <f>COUNTIF($A1921:$F1921,D1921)</f>
        <v/>
      </c>
      <c r="K1921">
        <f>COUNTIF($A1921:$F1921,E1921)</f>
        <v/>
      </c>
      <c r="L1921">
        <f>COUNTIF($A1921:$F1921,F1921)</f>
        <v/>
      </c>
      <c r="M1921">
        <f>IF(AND(COUNTIF(G1921:L1921,2)=2,COUNTIF(G1921:L1921,1)=4),1,0)</f>
        <v/>
      </c>
      <c r="N1921">
        <f>IF(MOD(A1921,2)=0,A1921,"")</f>
        <v/>
      </c>
      <c r="O1921">
        <f>IF(MOD(B1921,2)=0,B1921,"")</f>
        <v/>
      </c>
      <c r="P1921">
        <f>IF(MOD(C1921,2)=0,C1921,"")</f>
        <v/>
      </c>
      <c r="Q1921">
        <f>IF(MOD(D1921,2)=0,D1921,"")</f>
        <v/>
      </c>
      <c r="R1921">
        <f>IF(MOD(E1921,2)=0,E1921,"")</f>
        <v/>
      </c>
      <c r="S1921">
        <f>IF(MOD(F1921,2)=0,F1921,"")</f>
        <v/>
      </c>
      <c r="T1921">
        <f>IF(COUNT(N1921:S1921)=0,0,AVERAGE(N1921:S1921))</f>
        <v/>
      </c>
      <c r="U1921">
        <f>IF(MOD(A1921,2)=1,A1921,"")</f>
        <v/>
      </c>
      <c r="V1921">
        <f>IF(MOD(B1921,2)=1,B1921,"")</f>
        <v/>
      </c>
      <c r="W1921">
        <f>IF(MOD(C1921,2)=1,C1921,"")</f>
        <v/>
      </c>
      <c r="X1921">
        <f>IF(MOD(D1921,2)=1,D1921,"")</f>
        <v/>
      </c>
      <c r="Y1921">
        <f>IF(MOD(E1921,2)=1,E1921,"")</f>
        <v/>
      </c>
      <c r="Z1921">
        <f>IF(MOD(F1921,2)=1,F1921,"")</f>
        <v/>
      </c>
      <c r="AA1921">
        <f>IF(COUNT(U1921:Z1921)=0,0,AVERAGE(U1921:Z1921))</f>
        <v/>
      </c>
      <c r="AB1921">
        <f>IF(ABS(T1921-AA1921)&gt;50,1,0)</f>
        <v/>
      </c>
      <c r="AC1921">
        <f>IF(M1921+AB1921=1,1,0)</f>
        <v/>
      </c>
    </row>
    <row r="1922">
      <c r="A1922" t="n">
        <v>54</v>
      </c>
      <c r="B1922" t="n">
        <v>75</v>
      </c>
      <c r="C1922" t="n">
        <v>6</v>
      </c>
      <c r="D1922" t="n">
        <v>50</v>
      </c>
      <c r="E1922" t="n">
        <v>96</v>
      </c>
      <c r="F1922" t="n">
        <v>90</v>
      </c>
      <c r="G1922">
        <f>COUNTIF($A1922:$F1922,A1922)</f>
        <v/>
      </c>
      <c r="H1922">
        <f>COUNTIF($A1922:$F1922,B1922)</f>
        <v/>
      </c>
      <c r="I1922">
        <f>COUNTIF($A1922:$F1922,C1922)</f>
        <v/>
      </c>
      <c r="J1922">
        <f>COUNTIF($A1922:$F1922,D1922)</f>
        <v/>
      </c>
      <c r="K1922">
        <f>COUNTIF($A1922:$F1922,E1922)</f>
        <v/>
      </c>
      <c r="L1922">
        <f>COUNTIF($A1922:$F1922,F1922)</f>
        <v/>
      </c>
      <c r="M1922">
        <f>IF(AND(COUNTIF(G1922:L1922,2)=2,COUNTIF(G1922:L1922,1)=4),1,0)</f>
        <v/>
      </c>
      <c r="N1922">
        <f>IF(MOD(A1922,2)=0,A1922,"")</f>
        <v/>
      </c>
      <c r="O1922">
        <f>IF(MOD(B1922,2)=0,B1922,"")</f>
        <v/>
      </c>
      <c r="P1922">
        <f>IF(MOD(C1922,2)=0,C1922,"")</f>
        <v/>
      </c>
      <c r="Q1922">
        <f>IF(MOD(D1922,2)=0,D1922,"")</f>
        <v/>
      </c>
      <c r="R1922">
        <f>IF(MOD(E1922,2)=0,E1922,"")</f>
        <v/>
      </c>
      <c r="S1922">
        <f>IF(MOD(F1922,2)=0,F1922,"")</f>
        <v/>
      </c>
      <c r="T1922">
        <f>IF(COUNT(N1922:S1922)=0,0,AVERAGE(N1922:S1922))</f>
        <v/>
      </c>
      <c r="U1922">
        <f>IF(MOD(A1922,2)=1,A1922,"")</f>
        <v/>
      </c>
      <c r="V1922">
        <f>IF(MOD(B1922,2)=1,B1922,"")</f>
        <v/>
      </c>
      <c r="W1922">
        <f>IF(MOD(C1922,2)=1,C1922,"")</f>
        <v/>
      </c>
      <c r="X1922">
        <f>IF(MOD(D1922,2)=1,D1922,"")</f>
        <v/>
      </c>
      <c r="Y1922">
        <f>IF(MOD(E1922,2)=1,E1922,"")</f>
        <v/>
      </c>
      <c r="Z1922">
        <f>IF(MOD(F1922,2)=1,F1922,"")</f>
        <v/>
      </c>
      <c r="AA1922">
        <f>IF(COUNT(U1922:Z1922)=0,0,AVERAGE(U1922:Z1922))</f>
        <v/>
      </c>
      <c r="AB1922">
        <f>IF(ABS(T1922-AA1922)&gt;50,1,0)</f>
        <v/>
      </c>
      <c r="AC1922">
        <f>IF(M1922+AB1922=1,1,0)</f>
        <v/>
      </c>
    </row>
    <row r="1923">
      <c r="A1923" t="n">
        <v>72</v>
      </c>
      <c r="B1923" t="n">
        <v>96</v>
      </c>
      <c r="C1923" t="n">
        <v>41</v>
      </c>
      <c r="D1923" t="n">
        <v>90</v>
      </c>
      <c r="E1923" t="n">
        <v>96</v>
      </c>
      <c r="F1923" t="n">
        <v>61</v>
      </c>
      <c r="G1923">
        <f>COUNTIF($A1923:$F1923,A1923)</f>
        <v/>
      </c>
      <c r="H1923">
        <f>COUNTIF($A1923:$F1923,B1923)</f>
        <v/>
      </c>
      <c r="I1923">
        <f>COUNTIF($A1923:$F1923,C1923)</f>
        <v/>
      </c>
      <c r="J1923">
        <f>COUNTIF($A1923:$F1923,D1923)</f>
        <v/>
      </c>
      <c r="K1923">
        <f>COUNTIF($A1923:$F1923,E1923)</f>
        <v/>
      </c>
      <c r="L1923">
        <f>COUNTIF($A1923:$F1923,F1923)</f>
        <v/>
      </c>
      <c r="M1923">
        <f>IF(AND(COUNTIF(G1923:L1923,2)=2,COUNTIF(G1923:L1923,1)=4),1,0)</f>
        <v/>
      </c>
      <c r="N1923">
        <f>IF(MOD(A1923,2)=0,A1923,"")</f>
        <v/>
      </c>
      <c r="O1923">
        <f>IF(MOD(B1923,2)=0,B1923,"")</f>
        <v/>
      </c>
      <c r="P1923">
        <f>IF(MOD(C1923,2)=0,C1923,"")</f>
        <v/>
      </c>
      <c r="Q1923">
        <f>IF(MOD(D1923,2)=0,D1923,"")</f>
        <v/>
      </c>
      <c r="R1923">
        <f>IF(MOD(E1923,2)=0,E1923,"")</f>
        <v/>
      </c>
      <c r="S1923">
        <f>IF(MOD(F1923,2)=0,F1923,"")</f>
        <v/>
      </c>
      <c r="T1923">
        <f>IF(COUNT(N1923:S1923)=0,0,AVERAGE(N1923:S1923))</f>
        <v/>
      </c>
      <c r="U1923">
        <f>IF(MOD(A1923,2)=1,A1923,"")</f>
        <v/>
      </c>
      <c r="V1923">
        <f>IF(MOD(B1923,2)=1,B1923,"")</f>
        <v/>
      </c>
      <c r="W1923">
        <f>IF(MOD(C1923,2)=1,C1923,"")</f>
        <v/>
      </c>
      <c r="X1923">
        <f>IF(MOD(D1923,2)=1,D1923,"")</f>
        <v/>
      </c>
      <c r="Y1923">
        <f>IF(MOD(E1923,2)=1,E1923,"")</f>
        <v/>
      </c>
      <c r="Z1923">
        <f>IF(MOD(F1923,2)=1,F1923,"")</f>
        <v/>
      </c>
      <c r="AA1923">
        <f>IF(COUNT(U1923:Z1923)=0,0,AVERAGE(U1923:Z1923))</f>
        <v/>
      </c>
      <c r="AB1923">
        <f>IF(ABS(T1923-AA1923)&gt;50,1,0)</f>
        <v/>
      </c>
      <c r="AC1923">
        <f>IF(M1923+AB1923=1,1,0)</f>
        <v/>
      </c>
    </row>
    <row r="1924">
      <c r="A1924" t="n">
        <v>21</v>
      </c>
      <c r="B1924" t="n">
        <v>32</v>
      </c>
      <c r="C1924" t="n">
        <v>82</v>
      </c>
      <c r="D1924" t="n">
        <v>18</v>
      </c>
      <c r="E1924" t="n">
        <v>58</v>
      </c>
      <c r="F1924" t="n">
        <v>23</v>
      </c>
      <c r="G1924">
        <f>COUNTIF($A1924:$F1924,A1924)</f>
        <v/>
      </c>
      <c r="H1924">
        <f>COUNTIF($A1924:$F1924,B1924)</f>
        <v/>
      </c>
      <c r="I1924">
        <f>COUNTIF($A1924:$F1924,C1924)</f>
        <v/>
      </c>
      <c r="J1924">
        <f>COUNTIF($A1924:$F1924,D1924)</f>
        <v/>
      </c>
      <c r="K1924">
        <f>COUNTIF($A1924:$F1924,E1924)</f>
        <v/>
      </c>
      <c r="L1924">
        <f>COUNTIF($A1924:$F1924,F1924)</f>
        <v/>
      </c>
      <c r="M1924">
        <f>IF(AND(COUNTIF(G1924:L1924,2)=2,COUNTIF(G1924:L1924,1)=4),1,0)</f>
        <v/>
      </c>
      <c r="N1924">
        <f>IF(MOD(A1924,2)=0,A1924,"")</f>
        <v/>
      </c>
      <c r="O1924">
        <f>IF(MOD(B1924,2)=0,B1924,"")</f>
        <v/>
      </c>
      <c r="P1924">
        <f>IF(MOD(C1924,2)=0,C1924,"")</f>
        <v/>
      </c>
      <c r="Q1924">
        <f>IF(MOD(D1924,2)=0,D1924,"")</f>
        <v/>
      </c>
      <c r="R1924">
        <f>IF(MOD(E1924,2)=0,E1924,"")</f>
        <v/>
      </c>
      <c r="S1924">
        <f>IF(MOD(F1924,2)=0,F1924,"")</f>
        <v/>
      </c>
      <c r="T1924">
        <f>IF(COUNT(N1924:S1924)=0,0,AVERAGE(N1924:S1924))</f>
        <v/>
      </c>
      <c r="U1924">
        <f>IF(MOD(A1924,2)=1,A1924,"")</f>
        <v/>
      </c>
      <c r="V1924">
        <f>IF(MOD(B1924,2)=1,B1924,"")</f>
        <v/>
      </c>
      <c r="W1924">
        <f>IF(MOD(C1924,2)=1,C1924,"")</f>
        <v/>
      </c>
      <c r="X1924">
        <f>IF(MOD(D1924,2)=1,D1924,"")</f>
        <v/>
      </c>
      <c r="Y1924">
        <f>IF(MOD(E1924,2)=1,E1924,"")</f>
        <v/>
      </c>
      <c r="Z1924">
        <f>IF(MOD(F1924,2)=1,F1924,"")</f>
        <v/>
      </c>
      <c r="AA1924">
        <f>IF(COUNT(U1924:Z1924)=0,0,AVERAGE(U1924:Z1924))</f>
        <v/>
      </c>
      <c r="AB1924">
        <f>IF(ABS(T1924-AA1924)&gt;50,1,0)</f>
        <v/>
      </c>
      <c r="AC1924">
        <f>IF(M1924+AB1924=1,1,0)</f>
        <v/>
      </c>
    </row>
    <row r="1925">
      <c r="A1925" t="n">
        <v>97</v>
      </c>
      <c r="B1925" t="n">
        <v>97</v>
      </c>
      <c r="C1925" t="n">
        <v>30</v>
      </c>
      <c r="D1925" t="n">
        <v>9</v>
      </c>
      <c r="E1925" t="n">
        <v>1</v>
      </c>
      <c r="F1925" t="n">
        <v>94</v>
      </c>
      <c r="G1925">
        <f>COUNTIF($A1925:$F1925,A1925)</f>
        <v/>
      </c>
      <c r="H1925">
        <f>COUNTIF($A1925:$F1925,B1925)</f>
        <v/>
      </c>
      <c r="I1925">
        <f>COUNTIF($A1925:$F1925,C1925)</f>
        <v/>
      </c>
      <c r="J1925">
        <f>COUNTIF($A1925:$F1925,D1925)</f>
        <v/>
      </c>
      <c r="K1925">
        <f>COUNTIF($A1925:$F1925,E1925)</f>
        <v/>
      </c>
      <c r="L1925">
        <f>COUNTIF($A1925:$F1925,F1925)</f>
        <v/>
      </c>
      <c r="M1925">
        <f>IF(AND(COUNTIF(G1925:L1925,2)=2,COUNTIF(G1925:L1925,1)=4),1,0)</f>
        <v/>
      </c>
      <c r="N1925">
        <f>IF(MOD(A1925,2)=0,A1925,"")</f>
        <v/>
      </c>
      <c r="O1925">
        <f>IF(MOD(B1925,2)=0,B1925,"")</f>
        <v/>
      </c>
      <c r="P1925">
        <f>IF(MOD(C1925,2)=0,C1925,"")</f>
        <v/>
      </c>
      <c r="Q1925">
        <f>IF(MOD(D1925,2)=0,D1925,"")</f>
        <v/>
      </c>
      <c r="R1925">
        <f>IF(MOD(E1925,2)=0,E1925,"")</f>
        <v/>
      </c>
      <c r="S1925">
        <f>IF(MOD(F1925,2)=0,F1925,"")</f>
        <v/>
      </c>
      <c r="T1925">
        <f>IF(COUNT(N1925:S1925)=0,0,AVERAGE(N1925:S1925))</f>
        <v/>
      </c>
      <c r="U1925">
        <f>IF(MOD(A1925,2)=1,A1925,"")</f>
        <v/>
      </c>
      <c r="V1925">
        <f>IF(MOD(B1925,2)=1,B1925,"")</f>
        <v/>
      </c>
      <c r="W1925">
        <f>IF(MOD(C1925,2)=1,C1925,"")</f>
        <v/>
      </c>
      <c r="X1925">
        <f>IF(MOD(D1925,2)=1,D1925,"")</f>
        <v/>
      </c>
      <c r="Y1925">
        <f>IF(MOD(E1925,2)=1,E1925,"")</f>
        <v/>
      </c>
      <c r="Z1925">
        <f>IF(MOD(F1925,2)=1,F1925,"")</f>
        <v/>
      </c>
      <c r="AA1925">
        <f>IF(COUNT(U1925:Z1925)=0,0,AVERAGE(U1925:Z1925))</f>
        <v/>
      </c>
      <c r="AB1925">
        <f>IF(ABS(T1925-AA1925)&gt;50,1,0)</f>
        <v/>
      </c>
      <c r="AC1925">
        <f>IF(M1925+AB1925=1,1,0)</f>
        <v/>
      </c>
    </row>
    <row r="1926">
      <c r="A1926" t="n">
        <v>44</v>
      </c>
      <c r="B1926" t="n">
        <v>49</v>
      </c>
      <c r="C1926" t="n">
        <v>74</v>
      </c>
      <c r="D1926" t="n">
        <v>89</v>
      </c>
      <c r="E1926" t="n">
        <v>29</v>
      </c>
      <c r="F1926" t="n">
        <v>30</v>
      </c>
      <c r="G1926">
        <f>COUNTIF($A1926:$F1926,A1926)</f>
        <v/>
      </c>
      <c r="H1926">
        <f>COUNTIF($A1926:$F1926,B1926)</f>
        <v/>
      </c>
      <c r="I1926">
        <f>COUNTIF($A1926:$F1926,C1926)</f>
        <v/>
      </c>
      <c r="J1926">
        <f>COUNTIF($A1926:$F1926,D1926)</f>
        <v/>
      </c>
      <c r="K1926">
        <f>COUNTIF($A1926:$F1926,E1926)</f>
        <v/>
      </c>
      <c r="L1926">
        <f>COUNTIF($A1926:$F1926,F1926)</f>
        <v/>
      </c>
      <c r="M1926">
        <f>IF(AND(COUNTIF(G1926:L1926,2)=2,COUNTIF(G1926:L1926,1)=4),1,0)</f>
        <v/>
      </c>
      <c r="N1926">
        <f>IF(MOD(A1926,2)=0,A1926,"")</f>
        <v/>
      </c>
      <c r="O1926">
        <f>IF(MOD(B1926,2)=0,B1926,"")</f>
        <v/>
      </c>
      <c r="P1926">
        <f>IF(MOD(C1926,2)=0,C1926,"")</f>
        <v/>
      </c>
      <c r="Q1926">
        <f>IF(MOD(D1926,2)=0,D1926,"")</f>
        <v/>
      </c>
      <c r="R1926">
        <f>IF(MOD(E1926,2)=0,E1926,"")</f>
        <v/>
      </c>
      <c r="S1926">
        <f>IF(MOD(F1926,2)=0,F1926,"")</f>
        <v/>
      </c>
      <c r="T1926">
        <f>IF(COUNT(N1926:S1926)=0,0,AVERAGE(N1926:S1926))</f>
        <v/>
      </c>
      <c r="U1926">
        <f>IF(MOD(A1926,2)=1,A1926,"")</f>
        <v/>
      </c>
      <c r="V1926">
        <f>IF(MOD(B1926,2)=1,B1926,"")</f>
        <v/>
      </c>
      <c r="W1926">
        <f>IF(MOD(C1926,2)=1,C1926,"")</f>
        <v/>
      </c>
      <c r="X1926">
        <f>IF(MOD(D1926,2)=1,D1926,"")</f>
        <v/>
      </c>
      <c r="Y1926">
        <f>IF(MOD(E1926,2)=1,E1926,"")</f>
        <v/>
      </c>
      <c r="Z1926">
        <f>IF(MOD(F1926,2)=1,F1926,"")</f>
        <v/>
      </c>
      <c r="AA1926">
        <f>IF(COUNT(U1926:Z1926)=0,0,AVERAGE(U1926:Z1926))</f>
        <v/>
      </c>
      <c r="AB1926">
        <f>IF(ABS(T1926-AA1926)&gt;50,1,0)</f>
        <v/>
      </c>
      <c r="AC1926">
        <f>IF(M1926+AB1926=1,1,0)</f>
        <v/>
      </c>
    </row>
    <row r="1927">
      <c r="A1927" t="n">
        <v>42</v>
      </c>
      <c r="B1927" t="n">
        <v>48</v>
      </c>
      <c r="C1927" t="n">
        <v>9</v>
      </c>
      <c r="D1927" t="n">
        <v>101</v>
      </c>
      <c r="E1927" t="n">
        <v>22</v>
      </c>
      <c r="F1927" t="n">
        <v>44</v>
      </c>
      <c r="G1927">
        <f>COUNTIF($A1927:$F1927,A1927)</f>
        <v/>
      </c>
      <c r="H1927">
        <f>COUNTIF($A1927:$F1927,B1927)</f>
        <v/>
      </c>
      <c r="I1927">
        <f>COUNTIF($A1927:$F1927,C1927)</f>
        <v/>
      </c>
      <c r="J1927">
        <f>COUNTIF($A1927:$F1927,D1927)</f>
        <v/>
      </c>
      <c r="K1927">
        <f>COUNTIF($A1927:$F1927,E1927)</f>
        <v/>
      </c>
      <c r="L1927">
        <f>COUNTIF($A1927:$F1927,F1927)</f>
        <v/>
      </c>
      <c r="M1927">
        <f>IF(AND(COUNTIF(G1927:L1927,2)=2,COUNTIF(G1927:L1927,1)=4),1,0)</f>
        <v/>
      </c>
      <c r="N1927">
        <f>IF(MOD(A1927,2)=0,A1927,"")</f>
        <v/>
      </c>
      <c r="O1927">
        <f>IF(MOD(B1927,2)=0,B1927,"")</f>
        <v/>
      </c>
      <c r="P1927">
        <f>IF(MOD(C1927,2)=0,C1927,"")</f>
        <v/>
      </c>
      <c r="Q1927">
        <f>IF(MOD(D1927,2)=0,D1927,"")</f>
        <v/>
      </c>
      <c r="R1927">
        <f>IF(MOD(E1927,2)=0,E1927,"")</f>
        <v/>
      </c>
      <c r="S1927">
        <f>IF(MOD(F1927,2)=0,F1927,"")</f>
        <v/>
      </c>
      <c r="T1927">
        <f>IF(COUNT(N1927:S1927)=0,0,AVERAGE(N1927:S1927))</f>
        <v/>
      </c>
      <c r="U1927">
        <f>IF(MOD(A1927,2)=1,A1927,"")</f>
        <v/>
      </c>
      <c r="V1927">
        <f>IF(MOD(B1927,2)=1,B1927,"")</f>
        <v/>
      </c>
      <c r="W1927">
        <f>IF(MOD(C1927,2)=1,C1927,"")</f>
        <v/>
      </c>
      <c r="X1927">
        <f>IF(MOD(D1927,2)=1,D1927,"")</f>
        <v/>
      </c>
      <c r="Y1927">
        <f>IF(MOD(E1927,2)=1,E1927,"")</f>
        <v/>
      </c>
      <c r="Z1927">
        <f>IF(MOD(F1927,2)=1,F1927,"")</f>
        <v/>
      </c>
      <c r="AA1927">
        <f>IF(COUNT(U1927:Z1927)=0,0,AVERAGE(U1927:Z1927))</f>
        <v/>
      </c>
      <c r="AB1927">
        <f>IF(ABS(T1927-AA1927)&gt;50,1,0)</f>
        <v/>
      </c>
      <c r="AC1927">
        <f>IF(M1927+AB1927=1,1,0)</f>
        <v/>
      </c>
    </row>
    <row r="1928">
      <c r="A1928" t="n">
        <v>55</v>
      </c>
      <c r="B1928" t="n">
        <v>72</v>
      </c>
      <c r="C1928" t="n">
        <v>1</v>
      </c>
      <c r="D1928" t="n">
        <v>34</v>
      </c>
      <c r="E1928" t="n">
        <v>54</v>
      </c>
      <c r="F1928" t="n">
        <v>95</v>
      </c>
      <c r="G1928">
        <f>COUNTIF($A1928:$F1928,A1928)</f>
        <v/>
      </c>
      <c r="H1928">
        <f>COUNTIF($A1928:$F1928,B1928)</f>
        <v/>
      </c>
      <c r="I1928">
        <f>COUNTIF($A1928:$F1928,C1928)</f>
        <v/>
      </c>
      <c r="J1928">
        <f>COUNTIF($A1928:$F1928,D1928)</f>
        <v/>
      </c>
      <c r="K1928">
        <f>COUNTIF($A1928:$F1928,E1928)</f>
        <v/>
      </c>
      <c r="L1928">
        <f>COUNTIF($A1928:$F1928,F1928)</f>
        <v/>
      </c>
      <c r="M1928">
        <f>IF(AND(COUNTIF(G1928:L1928,2)=2,COUNTIF(G1928:L1928,1)=4),1,0)</f>
        <v/>
      </c>
      <c r="N1928">
        <f>IF(MOD(A1928,2)=0,A1928,"")</f>
        <v/>
      </c>
      <c r="O1928">
        <f>IF(MOD(B1928,2)=0,B1928,"")</f>
        <v/>
      </c>
      <c r="P1928">
        <f>IF(MOD(C1928,2)=0,C1928,"")</f>
        <v/>
      </c>
      <c r="Q1928">
        <f>IF(MOD(D1928,2)=0,D1928,"")</f>
        <v/>
      </c>
      <c r="R1928">
        <f>IF(MOD(E1928,2)=0,E1928,"")</f>
        <v/>
      </c>
      <c r="S1928">
        <f>IF(MOD(F1928,2)=0,F1928,"")</f>
        <v/>
      </c>
      <c r="T1928">
        <f>IF(COUNT(N1928:S1928)=0,0,AVERAGE(N1928:S1928))</f>
        <v/>
      </c>
      <c r="U1928">
        <f>IF(MOD(A1928,2)=1,A1928,"")</f>
        <v/>
      </c>
      <c r="V1928">
        <f>IF(MOD(B1928,2)=1,B1928,"")</f>
        <v/>
      </c>
      <c r="W1928">
        <f>IF(MOD(C1928,2)=1,C1928,"")</f>
        <v/>
      </c>
      <c r="X1928">
        <f>IF(MOD(D1928,2)=1,D1928,"")</f>
        <v/>
      </c>
      <c r="Y1928">
        <f>IF(MOD(E1928,2)=1,E1928,"")</f>
        <v/>
      </c>
      <c r="Z1928">
        <f>IF(MOD(F1928,2)=1,F1928,"")</f>
        <v/>
      </c>
      <c r="AA1928">
        <f>IF(COUNT(U1928:Z1928)=0,0,AVERAGE(U1928:Z1928))</f>
        <v/>
      </c>
      <c r="AB1928">
        <f>IF(ABS(T1928-AA1928)&gt;50,1,0)</f>
        <v/>
      </c>
      <c r="AC1928">
        <f>IF(M1928+AB1928=1,1,0)</f>
        <v/>
      </c>
    </row>
    <row r="1929">
      <c r="A1929" t="n">
        <v>23</v>
      </c>
      <c r="B1929" t="n">
        <v>73</v>
      </c>
      <c r="C1929" t="n">
        <v>54</v>
      </c>
      <c r="D1929" t="n">
        <v>27</v>
      </c>
      <c r="E1929" t="n">
        <v>62</v>
      </c>
      <c r="F1929" t="n">
        <v>51</v>
      </c>
      <c r="G1929">
        <f>COUNTIF($A1929:$F1929,A1929)</f>
        <v/>
      </c>
      <c r="H1929">
        <f>COUNTIF($A1929:$F1929,B1929)</f>
        <v/>
      </c>
      <c r="I1929">
        <f>COUNTIF($A1929:$F1929,C1929)</f>
        <v/>
      </c>
      <c r="J1929">
        <f>COUNTIF($A1929:$F1929,D1929)</f>
        <v/>
      </c>
      <c r="K1929">
        <f>COUNTIF($A1929:$F1929,E1929)</f>
        <v/>
      </c>
      <c r="L1929">
        <f>COUNTIF($A1929:$F1929,F1929)</f>
        <v/>
      </c>
      <c r="M1929">
        <f>IF(AND(COUNTIF(G1929:L1929,2)=2,COUNTIF(G1929:L1929,1)=4),1,0)</f>
        <v/>
      </c>
      <c r="N1929">
        <f>IF(MOD(A1929,2)=0,A1929,"")</f>
        <v/>
      </c>
      <c r="O1929">
        <f>IF(MOD(B1929,2)=0,B1929,"")</f>
        <v/>
      </c>
      <c r="P1929">
        <f>IF(MOD(C1929,2)=0,C1929,"")</f>
        <v/>
      </c>
      <c r="Q1929">
        <f>IF(MOD(D1929,2)=0,D1929,"")</f>
        <v/>
      </c>
      <c r="R1929">
        <f>IF(MOD(E1929,2)=0,E1929,"")</f>
        <v/>
      </c>
      <c r="S1929">
        <f>IF(MOD(F1929,2)=0,F1929,"")</f>
        <v/>
      </c>
      <c r="T1929">
        <f>IF(COUNT(N1929:S1929)=0,0,AVERAGE(N1929:S1929))</f>
        <v/>
      </c>
      <c r="U1929">
        <f>IF(MOD(A1929,2)=1,A1929,"")</f>
        <v/>
      </c>
      <c r="V1929">
        <f>IF(MOD(B1929,2)=1,B1929,"")</f>
        <v/>
      </c>
      <c r="W1929">
        <f>IF(MOD(C1929,2)=1,C1929,"")</f>
        <v/>
      </c>
      <c r="X1929">
        <f>IF(MOD(D1929,2)=1,D1929,"")</f>
        <v/>
      </c>
      <c r="Y1929">
        <f>IF(MOD(E1929,2)=1,E1929,"")</f>
        <v/>
      </c>
      <c r="Z1929">
        <f>IF(MOD(F1929,2)=1,F1929,"")</f>
        <v/>
      </c>
      <c r="AA1929">
        <f>IF(COUNT(U1929:Z1929)=0,0,AVERAGE(U1929:Z1929))</f>
        <v/>
      </c>
      <c r="AB1929">
        <f>IF(ABS(T1929-AA1929)&gt;50,1,0)</f>
        <v/>
      </c>
      <c r="AC1929">
        <f>IF(M1929+AB1929=1,1,0)</f>
        <v/>
      </c>
    </row>
    <row r="1930">
      <c r="A1930" t="n">
        <v>56</v>
      </c>
      <c r="B1930" t="n">
        <v>60</v>
      </c>
      <c r="C1930" t="n">
        <v>50</v>
      </c>
      <c r="D1930" t="n">
        <v>94</v>
      </c>
      <c r="E1930" t="n">
        <v>41</v>
      </c>
      <c r="F1930" t="n">
        <v>59</v>
      </c>
      <c r="G1930">
        <f>COUNTIF($A1930:$F1930,A1930)</f>
        <v/>
      </c>
      <c r="H1930">
        <f>COUNTIF($A1930:$F1930,B1930)</f>
        <v/>
      </c>
      <c r="I1930">
        <f>COUNTIF($A1930:$F1930,C1930)</f>
        <v/>
      </c>
      <c r="J1930">
        <f>COUNTIF($A1930:$F1930,D1930)</f>
        <v/>
      </c>
      <c r="K1930">
        <f>COUNTIF($A1930:$F1930,E1930)</f>
        <v/>
      </c>
      <c r="L1930">
        <f>COUNTIF($A1930:$F1930,F1930)</f>
        <v/>
      </c>
      <c r="M1930">
        <f>IF(AND(COUNTIF(G1930:L1930,2)=2,COUNTIF(G1930:L1930,1)=4),1,0)</f>
        <v/>
      </c>
      <c r="N1930">
        <f>IF(MOD(A1930,2)=0,A1930,"")</f>
        <v/>
      </c>
      <c r="O1930">
        <f>IF(MOD(B1930,2)=0,B1930,"")</f>
        <v/>
      </c>
      <c r="P1930">
        <f>IF(MOD(C1930,2)=0,C1930,"")</f>
        <v/>
      </c>
      <c r="Q1930">
        <f>IF(MOD(D1930,2)=0,D1930,"")</f>
        <v/>
      </c>
      <c r="R1930">
        <f>IF(MOD(E1930,2)=0,E1930,"")</f>
        <v/>
      </c>
      <c r="S1930">
        <f>IF(MOD(F1930,2)=0,F1930,"")</f>
        <v/>
      </c>
      <c r="T1930">
        <f>IF(COUNT(N1930:S1930)=0,0,AVERAGE(N1930:S1930))</f>
        <v/>
      </c>
      <c r="U1930">
        <f>IF(MOD(A1930,2)=1,A1930,"")</f>
        <v/>
      </c>
      <c r="V1930">
        <f>IF(MOD(B1930,2)=1,B1930,"")</f>
        <v/>
      </c>
      <c r="W1930">
        <f>IF(MOD(C1930,2)=1,C1930,"")</f>
        <v/>
      </c>
      <c r="X1930">
        <f>IF(MOD(D1930,2)=1,D1930,"")</f>
        <v/>
      </c>
      <c r="Y1930">
        <f>IF(MOD(E1930,2)=1,E1930,"")</f>
        <v/>
      </c>
      <c r="Z1930">
        <f>IF(MOD(F1930,2)=1,F1930,"")</f>
        <v/>
      </c>
      <c r="AA1930">
        <f>IF(COUNT(U1930:Z1930)=0,0,AVERAGE(U1930:Z1930))</f>
        <v/>
      </c>
      <c r="AB1930">
        <f>IF(ABS(T1930-AA1930)&gt;50,1,0)</f>
        <v/>
      </c>
      <c r="AC1930">
        <f>IF(M1930+AB1930=1,1,0)</f>
        <v/>
      </c>
    </row>
    <row r="1931">
      <c r="A1931" t="n">
        <v>49</v>
      </c>
      <c r="B1931" t="n">
        <v>54</v>
      </c>
      <c r="C1931" t="n">
        <v>86</v>
      </c>
      <c r="D1931" t="n">
        <v>92</v>
      </c>
      <c r="E1931" t="n">
        <v>89</v>
      </c>
      <c r="F1931" t="n">
        <v>31</v>
      </c>
      <c r="G1931">
        <f>COUNTIF($A1931:$F1931,A1931)</f>
        <v/>
      </c>
      <c r="H1931">
        <f>COUNTIF($A1931:$F1931,B1931)</f>
        <v/>
      </c>
      <c r="I1931">
        <f>COUNTIF($A1931:$F1931,C1931)</f>
        <v/>
      </c>
      <c r="J1931">
        <f>COUNTIF($A1931:$F1931,D1931)</f>
        <v/>
      </c>
      <c r="K1931">
        <f>COUNTIF($A1931:$F1931,E1931)</f>
        <v/>
      </c>
      <c r="L1931">
        <f>COUNTIF($A1931:$F1931,F1931)</f>
        <v/>
      </c>
      <c r="M1931">
        <f>IF(AND(COUNTIF(G1931:L1931,2)=2,COUNTIF(G1931:L1931,1)=4),1,0)</f>
        <v/>
      </c>
      <c r="N1931">
        <f>IF(MOD(A1931,2)=0,A1931,"")</f>
        <v/>
      </c>
      <c r="O1931">
        <f>IF(MOD(B1931,2)=0,B1931,"")</f>
        <v/>
      </c>
      <c r="P1931">
        <f>IF(MOD(C1931,2)=0,C1931,"")</f>
        <v/>
      </c>
      <c r="Q1931">
        <f>IF(MOD(D1931,2)=0,D1931,"")</f>
        <v/>
      </c>
      <c r="R1931">
        <f>IF(MOD(E1931,2)=0,E1931,"")</f>
        <v/>
      </c>
      <c r="S1931">
        <f>IF(MOD(F1931,2)=0,F1931,"")</f>
        <v/>
      </c>
      <c r="T1931">
        <f>IF(COUNT(N1931:S1931)=0,0,AVERAGE(N1931:S1931))</f>
        <v/>
      </c>
      <c r="U1931">
        <f>IF(MOD(A1931,2)=1,A1931,"")</f>
        <v/>
      </c>
      <c r="V1931">
        <f>IF(MOD(B1931,2)=1,B1931,"")</f>
        <v/>
      </c>
      <c r="W1931">
        <f>IF(MOD(C1931,2)=1,C1931,"")</f>
        <v/>
      </c>
      <c r="X1931">
        <f>IF(MOD(D1931,2)=1,D1931,"")</f>
        <v/>
      </c>
      <c r="Y1931">
        <f>IF(MOD(E1931,2)=1,E1931,"")</f>
        <v/>
      </c>
      <c r="Z1931">
        <f>IF(MOD(F1931,2)=1,F1931,"")</f>
        <v/>
      </c>
      <c r="AA1931">
        <f>IF(COUNT(U1931:Z1931)=0,0,AVERAGE(U1931:Z1931))</f>
        <v/>
      </c>
      <c r="AB1931">
        <f>IF(ABS(T1931-AA1931)&gt;50,1,0)</f>
        <v/>
      </c>
      <c r="AC1931">
        <f>IF(M1931+AB1931=1,1,0)</f>
        <v/>
      </c>
    </row>
    <row r="1932">
      <c r="A1932" t="n">
        <v>54</v>
      </c>
      <c r="B1932" t="n">
        <v>29</v>
      </c>
      <c r="C1932" t="n">
        <v>72</v>
      </c>
      <c r="D1932" t="n">
        <v>24</v>
      </c>
      <c r="E1932" t="n">
        <v>11</v>
      </c>
      <c r="F1932" t="n">
        <v>41</v>
      </c>
      <c r="G1932">
        <f>COUNTIF($A1932:$F1932,A1932)</f>
        <v/>
      </c>
      <c r="H1932">
        <f>COUNTIF($A1932:$F1932,B1932)</f>
        <v/>
      </c>
      <c r="I1932">
        <f>COUNTIF($A1932:$F1932,C1932)</f>
        <v/>
      </c>
      <c r="J1932">
        <f>COUNTIF($A1932:$F1932,D1932)</f>
        <v/>
      </c>
      <c r="K1932">
        <f>COUNTIF($A1932:$F1932,E1932)</f>
        <v/>
      </c>
      <c r="L1932">
        <f>COUNTIF($A1932:$F1932,F1932)</f>
        <v/>
      </c>
      <c r="M1932">
        <f>IF(AND(COUNTIF(G1932:L1932,2)=2,COUNTIF(G1932:L1932,1)=4),1,0)</f>
        <v/>
      </c>
      <c r="N1932">
        <f>IF(MOD(A1932,2)=0,A1932,"")</f>
        <v/>
      </c>
      <c r="O1932">
        <f>IF(MOD(B1932,2)=0,B1932,"")</f>
        <v/>
      </c>
      <c r="P1932">
        <f>IF(MOD(C1932,2)=0,C1932,"")</f>
        <v/>
      </c>
      <c r="Q1932">
        <f>IF(MOD(D1932,2)=0,D1932,"")</f>
        <v/>
      </c>
      <c r="R1932">
        <f>IF(MOD(E1932,2)=0,E1932,"")</f>
        <v/>
      </c>
      <c r="S1932">
        <f>IF(MOD(F1932,2)=0,F1932,"")</f>
        <v/>
      </c>
      <c r="T1932">
        <f>IF(COUNT(N1932:S1932)=0,0,AVERAGE(N1932:S1932))</f>
        <v/>
      </c>
      <c r="U1932">
        <f>IF(MOD(A1932,2)=1,A1932,"")</f>
        <v/>
      </c>
      <c r="V1932">
        <f>IF(MOD(B1932,2)=1,B1932,"")</f>
        <v/>
      </c>
      <c r="W1932">
        <f>IF(MOD(C1932,2)=1,C1932,"")</f>
        <v/>
      </c>
      <c r="X1932">
        <f>IF(MOD(D1932,2)=1,D1932,"")</f>
        <v/>
      </c>
      <c r="Y1932">
        <f>IF(MOD(E1932,2)=1,E1932,"")</f>
        <v/>
      </c>
      <c r="Z1932">
        <f>IF(MOD(F1932,2)=1,F1932,"")</f>
        <v/>
      </c>
      <c r="AA1932">
        <f>IF(COUNT(U1932:Z1932)=0,0,AVERAGE(U1932:Z1932))</f>
        <v/>
      </c>
      <c r="AB1932">
        <f>IF(ABS(T1932-AA1932)&gt;50,1,0)</f>
        <v/>
      </c>
      <c r="AC1932">
        <f>IF(M1932+AB1932=1,1,0)</f>
        <v/>
      </c>
    </row>
    <row r="1933">
      <c r="A1933" t="n">
        <v>76</v>
      </c>
      <c r="B1933" t="n">
        <v>84</v>
      </c>
      <c r="C1933" t="n">
        <v>81</v>
      </c>
      <c r="D1933" t="n">
        <v>3</v>
      </c>
      <c r="E1933" t="n">
        <v>61</v>
      </c>
      <c r="F1933" t="n">
        <v>49</v>
      </c>
      <c r="G1933">
        <f>COUNTIF($A1933:$F1933,A1933)</f>
        <v/>
      </c>
      <c r="H1933">
        <f>COUNTIF($A1933:$F1933,B1933)</f>
        <v/>
      </c>
      <c r="I1933">
        <f>COUNTIF($A1933:$F1933,C1933)</f>
        <v/>
      </c>
      <c r="J1933">
        <f>COUNTIF($A1933:$F1933,D1933)</f>
        <v/>
      </c>
      <c r="K1933">
        <f>COUNTIF($A1933:$F1933,E1933)</f>
        <v/>
      </c>
      <c r="L1933">
        <f>COUNTIF($A1933:$F1933,F1933)</f>
        <v/>
      </c>
      <c r="M1933">
        <f>IF(AND(COUNTIF(G1933:L1933,2)=2,COUNTIF(G1933:L1933,1)=4),1,0)</f>
        <v/>
      </c>
      <c r="N1933">
        <f>IF(MOD(A1933,2)=0,A1933,"")</f>
        <v/>
      </c>
      <c r="O1933">
        <f>IF(MOD(B1933,2)=0,B1933,"")</f>
        <v/>
      </c>
      <c r="P1933">
        <f>IF(MOD(C1933,2)=0,C1933,"")</f>
        <v/>
      </c>
      <c r="Q1933">
        <f>IF(MOD(D1933,2)=0,D1933,"")</f>
        <v/>
      </c>
      <c r="R1933">
        <f>IF(MOD(E1933,2)=0,E1933,"")</f>
        <v/>
      </c>
      <c r="S1933">
        <f>IF(MOD(F1933,2)=0,F1933,"")</f>
        <v/>
      </c>
      <c r="T1933">
        <f>IF(COUNT(N1933:S1933)=0,0,AVERAGE(N1933:S1933))</f>
        <v/>
      </c>
      <c r="U1933">
        <f>IF(MOD(A1933,2)=1,A1933,"")</f>
        <v/>
      </c>
      <c r="V1933">
        <f>IF(MOD(B1933,2)=1,B1933,"")</f>
        <v/>
      </c>
      <c r="W1933">
        <f>IF(MOD(C1933,2)=1,C1933,"")</f>
        <v/>
      </c>
      <c r="X1933">
        <f>IF(MOD(D1933,2)=1,D1933,"")</f>
        <v/>
      </c>
      <c r="Y1933">
        <f>IF(MOD(E1933,2)=1,E1933,"")</f>
        <v/>
      </c>
      <c r="Z1933">
        <f>IF(MOD(F1933,2)=1,F1933,"")</f>
        <v/>
      </c>
      <c r="AA1933">
        <f>IF(COUNT(U1933:Z1933)=0,0,AVERAGE(U1933:Z1933))</f>
        <v/>
      </c>
      <c r="AB1933">
        <f>IF(ABS(T1933-AA1933)&gt;50,1,0)</f>
        <v/>
      </c>
      <c r="AC1933">
        <f>IF(M1933+AB1933=1,1,0)</f>
        <v/>
      </c>
    </row>
    <row r="1934">
      <c r="A1934" t="n">
        <v>66</v>
      </c>
      <c r="B1934" t="n">
        <v>60</v>
      </c>
      <c r="C1934" t="n">
        <v>98</v>
      </c>
      <c r="D1934" t="n">
        <v>57</v>
      </c>
      <c r="E1934" t="n">
        <v>54</v>
      </c>
      <c r="F1934" t="n">
        <v>42</v>
      </c>
      <c r="G1934">
        <f>COUNTIF($A1934:$F1934,A1934)</f>
        <v/>
      </c>
      <c r="H1934">
        <f>COUNTIF($A1934:$F1934,B1934)</f>
        <v/>
      </c>
      <c r="I1934">
        <f>COUNTIF($A1934:$F1934,C1934)</f>
        <v/>
      </c>
      <c r="J1934">
        <f>COUNTIF($A1934:$F1934,D1934)</f>
        <v/>
      </c>
      <c r="K1934">
        <f>COUNTIF($A1934:$F1934,E1934)</f>
        <v/>
      </c>
      <c r="L1934">
        <f>COUNTIF($A1934:$F1934,F1934)</f>
        <v/>
      </c>
      <c r="M1934">
        <f>IF(AND(COUNTIF(G1934:L1934,2)=2,COUNTIF(G1934:L1934,1)=4),1,0)</f>
        <v/>
      </c>
      <c r="N1934">
        <f>IF(MOD(A1934,2)=0,A1934,"")</f>
        <v/>
      </c>
      <c r="O1934">
        <f>IF(MOD(B1934,2)=0,B1934,"")</f>
        <v/>
      </c>
      <c r="P1934">
        <f>IF(MOD(C1934,2)=0,C1934,"")</f>
        <v/>
      </c>
      <c r="Q1934">
        <f>IF(MOD(D1934,2)=0,D1934,"")</f>
        <v/>
      </c>
      <c r="R1934">
        <f>IF(MOD(E1934,2)=0,E1934,"")</f>
        <v/>
      </c>
      <c r="S1934">
        <f>IF(MOD(F1934,2)=0,F1934,"")</f>
        <v/>
      </c>
      <c r="T1934">
        <f>IF(COUNT(N1934:S1934)=0,0,AVERAGE(N1934:S1934))</f>
        <v/>
      </c>
      <c r="U1934">
        <f>IF(MOD(A1934,2)=1,A1934,"")</f>
        <v/>
      </c>
      <c r="V1934">
        <f>IF(MOD(B1934,2)=1,B1934,"")</f>
        <v/>
      </c>
      <c r="W1934">
        <f>IF(MOD(C1934,2)=1,C1934,"")</f>
        <v/>
      </c>
      <c r="X1934">
        <f>IF(MOD(D1934,2)=1,D1934,"")</f>
        <v/>
      </c>
      <c r="Y1934">
        <f>IF(MOD(E1934,2)=1,E1934,"")</f>
        <v/>
      </c>
      <c r="Z1934">
        <f>IF(MOD(F1934,2)=1,F1934,"")</f>
        <v/>
      </c>
      <c r="AA1934">
        <f>IF(COUNT(U1934:Z1934)=0,0,AVERAGE(U1934:Z1934))</f>
        <v/>
      </c>
      <c r="AB1934">
        <f>IF(ABS(T1934-AA1934)&gt;50,1,0)</f>
        <v/>
      </c>
      <c r="AC1934">
        <f>IF(M1934+AB1934=1,1,0)</f>
        <v/>
      </c>
    </row>
    <row r="1935">
      <c r="A1935" t="n">
        <v>34</v>
      </c>
      <c r="B1935" t="n">
        <v>22</v>
      </c>
      <c r="C1935" t="n">
        <v>60</v>
      </c>
      <c r="D1935" t="n">
        <v>51</v>
      </c>
      <c r="E1935" t="n">
        <v>78</v>
      </c>
      <c r="F1935" t="n">
        <v>55</v>
      </c>
      <c r="G1935">
        <f>COUNTIF($A1935:$F1935,A1935)</f>
        <v/>
      </c>
      <c r="H1935">
        <f>COUNTIF($A1935:$F1935,B1935)</f>
        <v/>
      </c>
      <c r="I1935">
        <f>COUNTIF($A1935:$F1935,C1935)</f>
        <v/>
      </c>
      <c r="J1935">
        <f>COUNTIF($A1935:$F1935,D1935)</f>
        <v/>
      </c>
      <c r="K1935">
        <f>COUNTIF($A1935:$F1935,E1935)</f>
        <v/>
      </c>
      <c r="L1935">
        <f>COUNTIF($A1935:$F1935,F1935)</f>
        <v/>
      </c>
      <c r="M1935">
        <f>IF(AND(COUNTIF(G1935:L1935,2)=2,COUNTIF(G1935:L1935,1)=4),1,0)</f>
        <v/>
      </c>
      <c r="N1935">
        <f>IF(MOD(A1935,2)=0,A1935,"")</f>
        <v/>
      </c>
      <c r="O1935">
        <f>IF(MOD(B1935,2)=0,B1935,"")</f>
        <v/>
      </c>
      <c r="P1935">
        <f>IF(MOD(C1935,2)=0,C1935,"")</f>
        <v/>
      </c>
      <c r="Q1935">
        <f>IF(MOD(D1935,2)=0,D1935,"")</f>
        <v/>
      </c>
      <c r="R1935">
        <f>IF(MOD(E1935,2)=0,E1935,"")</f>
        <v/>
      </c>
      <c r="S1935">
        <f>IF(MOD(F1935,2)=0,F1935,"")</f>
        <v/>
      </c>
      <c r="T1935">
        <f>IF(COUNT(N1935:S1935)=0,0,AVERAGE(N1935:S1935))</f>
        <v/>
      </c>
      <c r="U1935">
        <f>IF(MOD(A1935,2)=1,A1935,"")</f>
        <v/>
      </c>
      <c r="V1935">
        <f>IF(MOD(B1935,2)=1,B1935,"")</f>
        <v/>
      </c>
      <c r="W1935">
        <f>IF(MOD(C1935,2)=1,C1935,"")</f>
        <v/>
      </c>
      <c r="X1935">
        <f>IF(MOD(D1935,2)=1,D1935,"")</f>
        <v/>
      </c>
      <c r="Y1935">
        <f>IF(MOD(E1935,2)=1,E1935,"")</f>
        <v/>
      </c>
      <c r="Z1935">
        <f>IF(MOD(F1935,2)=1,F1935,"")</f>
        <v/>
      </c>
      <c r="AA1935">
        <f>IF(COUNT(U1935:Z1935)=0,0,AVERAGE(U1935:Z1935))</f>
        <v/>
      </c>
      <c r="AB1935">
        <f>IF(ABS(T1935-AA1935)&gt;50,1,0)</f>
        <v/>
      </c>
      <c r="AC1935">
        <f>IF(M1935+AB1935=1,1,0)</f>
        <v/>
      </c>
    </row>
    <row r="1936">
      <c r="A1936" t="n">
        <v>84</v>
      </c>
      <c r="B1936" t="n">
        <v>24</v>
      </c>
      <c r="C1936" t="n">
        <v>68</v>
      </c>
      <c r="D1936" t="n">
        <v>18</v>
      </c>
      <c r="E1936" t="n">
        <v>60</v>
      </c>
      <c r="F1936" t="n">
        <v>55</v>
      </c>
      <c r="G1936">
        <f>COUNTIF($A1936:$F1936,A1936)</f>
        <v/>
      </c>
      <c r="H1936">
        <f>COUNTIF($A1936:$F1936,B1936)</f>
        <v/>
      </c>
      <c r="I1936">
        <f>COUNTIF($A1936:$F1936,C1936)</f>
        <v/>
      </c>
      <c r="J1936">
        <f>COUNTIF($A1936:$F1936,D1936)</f>
        <v/>
      </c>
      <c r="K1936">
        <f>COUNTIF($A1936:$F1936,E1936)</f>
        <v/>
      </c>
      <c r="L1936">
        <f>COUNTIF($A1936:$F1936,F1936)</f>
        <v/>
      </c>
      <c r="M1936">
        <f>IF(AND(COUNTIF(G1936:L1936,2)=2,COUNTIF(G1936:L1936,1)=4),1,0)</f>
        <v/>
      </c>
      <c r="N1936">
        <f>IF(MOD(A1936,2)=0,A1936,"")</f>
        <v/>
      </c>
      <c r="O1936">
        <f>IF(MOD(B1936,2)=0,B1936,"")</f>
        <v/>
      </c>
      <c r="P1936">
        <f>IF(MOD(C1936,2)=0,C1936,"")</f>
        <v/>
      </c>
      <c r="Q1936">
        <f>IF(MOD(D1936,2)=0,D1936,"")</f>
        <v/>
      </c>
      <c r="R1936">
        <f>IF(MOD(E1936,2)=0,E1936,"")</f>
        <v/>
      </c>
      <c r="S1936">
        <f>IF(MOD(F1936,2)=0,F1936,"")</f>
        <v/>
      </c>
      <c r="T1936">
        <f>IF(COUNT(N1936:S1936)=0,0,AVERAGE(N1936:S1936))</f>
        <v/>
      </c>
      <c r="U1936">
        <f>IF(MOD(A1936,2)=1,A1936,"")</f>
        <v/>
      </c>
      <c r="V1936">
        <f>IF(MOD(B1936,2)=1,B1936,"")</f>
        <v/>
      </c>
      <c r="W1936">
        <f>IF(MOD(C1936,2)=1,C1936,"")</f>
        <v/>
      </c>
      <c r="X1936">
        <f>IF(MOD(D1936,2)=1,D1936,"")</f>
        <v/>
      </c>
      <c r="Y1936">
        <f>IF(MOD(E1936,2)=1,E1936,"")</f>
        <v/>
      </c>
      <c r="Z1936">
        <f>IF(MOD(F1936,2)=1,F1936,"")</f>
        <v/>
      </c>
      <c r="AA1936">
        <f>IF(COUNT(U1936:Z1936)=0,0,AVERAGE(U1936:Z1936))</f>
        <v/>
      </c>
      <c r="AB1936">
        <f>IF(ABS(T1936-AA1936)&gt;50,1,0)</f>
        <v/>
      </c>
      <c r="AC1936">
        <f>IF(M1936+AB1936=1,1,0)</f>
        <v/>
      </c>
    </row>
    <row r="1937">
      <c r="A1937" t="n">
        <v>6</v>
      </c>
      <c r="B1937" t="n">
        <v>98</v>
      </c>
      <c r="C1937" t="n">
        <v>82</v>
      </c>
      <c r="D1937" t="n">
        <v>61</v>
      </c>
      <c r="E1937" t="n">
        <v>15</v>
      </c>
      <c r="F1937" t="n">
        <v>9</v>
      </c>
      <c r="G1937">
        <f>COUNTIF($A1937:$F1937,A1937)</f>
        <v/>
      </c>
      <c r="H1937">
        <f>COUNTIF($A1937:$F1937,B1937)</f>
        <v/>
      </c>
      <c r="I1937">
        <f>COUNTIF($A1937:$F1937,C1937)</f>
        <v/>
      </c>
      <c r="J1937">
        <f>COUNTIF($A1937:$F1937,D1937)</f>
        <v/>
      </c>
      <c r="K1937">
        <f>COUNTIF($A1937:$F1937,E1937)</f>
        <v/>
      </c>
      <c r="L1937">
        <f>COUNTIF($A1937:$F1937,F1937)</f>
        <v/>
      </c>
      <c r="M1937">
        <f>IF(AND(COUNTIF(G1937:L1937,2)=2,COUNTIF(G1937:L1937,1)=4),1,0)</f>
        <v/>
      </c>
      <c r="N1937">
        <f>IF(MOD(A1937,2)=0,A1937,"")</f>
        <v/>
      </c>
      <c r="O1937">
        <f>IF(MOD(B1937,2)=0,B1937,"")</f>
        <v/>
      </c>
      <c r="P1937">
        <f>IF(MOD(C1937,2)=0,C1937,"")</f>
        <v/>
      </c>
      <c r="Q1937">
        <f>IF(MOD(D1937,2)=0,D1937,"")</f>
        <v/>
      </c>
      <c r="R1937">
        <f>IF(MOD(E1937,2)=0,E1937,"")</f>
        <v/>
      </c>
      <c r="S1937">
        <f>IF(MOD(F1937,2)=0,F1937,"")</f>
        <v/>
      </c>
      <c r="T1937">
        <f>IF(COUNT(N1937:S1937)=0,0,AVERAGE(N1937:S1937))</f>
        <v/>
      </c>
      <c r="U1937">
        <f>IF(MOD(A1937,2)=1,A1937,"")</f>
        <v/>
      </c>
      <c r="V1937">
        <f>IF(MOD(B1937,2)=1,B1937,"")</f>
        <v/>
      </c>
      <c r="W1937">
        <f>IF(MOD(C1937,2)=1,C1937,"")</f>
        <v/>
      </c>
      <c r="X1937">
        <f>IF(MOD(D1937,2)=1,D1937,"")</f>
        <v/>
      </c>
      <c r="Y1937">
        <f>IF(MOD(E1937,2)=1,E1937,"")</f>
        <v/>
      </c>
      <c r="Z1937">
        <f>IF(MOD(F1937,2)=1,F1937,"")</f>
        <v/>
      </c>
      <c r="AA1937">
        <f>IF(COUNT(U1937:Z1937)=0,0,AVERAGE(U1937:Z1937))</f>
        <v/>
      </c>
      <c r="AB1937">
        <f>IF(ABS(T1937-AA1937)&gt;50,1,0)</f>
        <v/>
      </c>
      <c r="AC1937">
        <f>IF(M1937+AB1937=1,1,0)</f>
        <v/>
      </c>
    </row>
    <row r="1938">
      <c r="A1938" t="n">
        <v>43</v>
      </c>
      <c r="B1938" t="n">
        <v>56</v>
      </c>
      <c r="C1938" t="n">
        <v>92</v>
      </c>
      <c r="D1938" t="n">
        <v>29</v>
      </c>
      <c r="E1938" t="n">
        <v>42</v>
      </c>
      <c r="F1938" t="n">
        <v>9</v>
      </c>
      <c r="G1938">
        <f>COUNTIF($A1938:$F1938,A1938)</f>
        <v/>
      </c>
      <c r="H1938">
        <f>COUNTIF($A1938:$F1938,B1938)</f>
        <v/>
      </c>
      <c r="I1938">
        <f>COUNTIF($A1938:$F1938,C1938)</f>
        <v/>
      </c>
      <c r="J1938">
        <f>COUNTIF($A1938:$F1938,D1938)</f>
        <v/>
      </c>
      <c r="K1938">
        <f>COUNTIF($A1938:$F1938,E1938)</f>
        <v/>
      </c>
      <c r="L1938">
        <f>COUNTIF($A1938:$F1938,F1938)</f>
        <v/>
      </c>
      <c r="M1938">
        <f>IF(AND(COUNTIF(G1938:L1938,2)=2,COUNTIF(G1938:L1938,1)=4),1,0)</f>
        <v/>
      </c>
      <c r="N1938">
        <f>IF(MOD(A1938,2)=0,A1938,"")</f>
        <v/>
      </c>
      <c r="O1938">
        <f>IF(MOD(B1938,2)=0,B1938,"")</f>
        <v/>
      </c>
      <c r="P1938">
        <f>IF(MOD(C1938,2)=0,C1938,"")</f>
        <v/>
      </c>
      <c r="Q1938">
        <f>IF(MOD(D1938,2)=0,D1938,"")</f>
        <v/>
      </c>
      <c r="R1938">
        <f>IF(MOD(E1938,2)=0,E1938,"")</f>
        <v/>
      </c>
      <c r="S1938">
        <f>IF(MOD(F1938,2)=0,F1938,"")</f>
        <v/>
      </c>
      <c r="T1938">
        <f>IF(COUNT(N1938:S1938)=0,0,AVERAGE(N1938:S1938))</f>
        <v/>
      </c>
      <c r="U1938">
        <f>IF(MOD(A1938,2)=1,A1938,"")</f>
        <v/>
      </c>
      <c r="V1938">
        <f>IF(MOD(B1938,2)=1,B1938,"")</f>
        <v/>
      </c>
      <c r="W1938">
        <f>IF(MOD(C1938,2)=1,C1938,"")</f>
        <v/>
      </c>
      <c r="X1938">
        <f>IF(MOD(D1938,2)=1,D1938,"")</f>
        <v/>
      </c>
      <c r="Y1938">
        <f>IF(MOD(E1938,2)=1,E1938,"")</f>
        <v/>
      </c>
      <c r="Z1938">
        <f>IF(MOD(F1938,2)=1,F1938,"")</f>
        <v/>
      </c>
      <c r="AA1938">
        <f>IF(COUNT(U1938:Z1938)=0,0,AVERAGE(U1938:Z1938))</f>
        <v/>
      </c>
      <c r="AB1938">
        <f>IF(ABS(T1938-AA1938)&gt;50,1,0)</f>
        <v/>
      </c>
      <c r="AC1938">
        <f>IF(M1938+AB1938=1,1,0)</f>
        <v/>
      </c>
    </row>
    <row r="1939">
      <c r="A1939" t="n">
        <v>48</v>
      </c>
      <c r="B1939" t="n">
        <v>76</v>
      </c>
      <c r="C1939" t="n">
        <v>14</v>
      </c>
      <c r="D1939" t="n">
        <v>11</v>
      </c>
      <c r="E1939" t="n">
        <v>43</v>
      </c>
      <c r="F1939" t="n">
        <v>95</v>
      </c>
      <c r="G1939">
        <f>COUNTIF($A1939:$F1939,A1939)</f>
        <v/>
      </c>
      <c r="H1939">
        <f>COUNTIF($A1939:$F1939,B1939)</f>
        <v/>
      </c>
      <c r="I1939">
        <f>COUNTIF($A1939:$F1939,C1939)</f>
        <v/>
      </c>
      <c r="J1939">
        <f>COUNTIF($A1939:$F1939,D1939)</f>
        <v/>
      </c>
      <c r="K1939">
        <f>COUNTIF($A1939:$F1939,E1939)</f>
        <v/>
      </c>
      <c r="L1939">
        <f>COUNTIF($A1939:$F1939,F1939)</f>
        <v/>
      </c>
      <c r="M1939">
        <f>IF(AND(COUNTIF(G1939:L1939,2)=2,COUNTIF(G1939:L1939,1)=4),1,0)</f>
        <v/>
      </c>
      <c r="N1939">
        <f>IF(MOD(A1939,2)=0,A1939,"")</f>
        <v/>
      </c>
      <c r="O1939">
        <f>IF(MOD(B1939,2)=0,B1939,"")</f>
        <v/>
      </c>
      <c r="P1939">
        <f>IF(MOD(C1939,2)=0,C1939,"")</f>
        <v/>
      </c>
      <c r="Q1939">
        <f>IF(MOD(D1939,2)=0,D1939,"")</f>
        <v/>
      </c>
      <c r="R1939">
        <f>IF(MOD(E1939,2)=0,E1939,"")</f>
        <v/>
      </c>
      <c r="S1939">
        <f>IF(MOD(F1939,2)=0,F1939,"")</f>
        <v/>
      </c>
      <c r="T1939">
        <f>IF(COUNT(N1939:S1939)=0,0,AVERAGE(N1939:S1939))</f>
        <v/>
      </c>
      <c r="U1939">
        <f>IF(MOD(A1939,2)=1,A1939,"")</f>
        <v/>
      </c>
      <c r="V1939">
        <f>IF(MOD(B1939,2)=1,B1939,"")</f>
        <v/>
      </c>
      <c r="W1939">
        <f>IF(MOD(C1939,2)=1,C1939,"")</f>
        <v/>
      </c>
      <c r="X1939">
        <f>IF(MOD(D1939,2)=1,D1939,"")</f>
        <v/>
      </c>
      <c r="Y1939">
        <f>IF(MOD(E1939,2)=1,E1939,"")</f>
        <v/>
      </c>
      <c r="Z1939">
        <f>IF(MOD(F1939,2)=1,F1939,"")</f>
        <v/>
      </c>
      <c r="AA1939">
        <f>IF(COUNT(U1939:Z1939)=0,0,AVERAGE(U1939:Z1939))</f>
        <v/>
      </c>
      <c r="AB1939">
        <f>IF(ABS(T1939-AA1939)&gt;50,1,0)</f>
        <v/>
      </c>
      <c r="AC1939">
        <f>IF(M1939+AB1939=1,1,0)</f>
        <v/>
      </c>
    </row>
    <row r="1940">
      <c r="A1940" t="n">
        <v>101</v>
      </c>
      <c r="B1940" t="n">
        <v>51</v>
      </c>
      <c r="C1940" t="n">
        <v>9</v>
      </c>
      <c r="D1940" t="n">
        <v>99</v>
      </c>
      <c r="E1940" t="n">
        <v>43</v>
      </c>
      <c r="F1940" t="n">
        <v>94</v>
      </c>
      <c r="G1940">
        <f>COUNTIF($A1940:$F1940,A1940)</f>
        <v/>
      </c>
      <c r="H1940">
        <f>COUNTIF($A1940:$F1940,B1940)</f>
        <v/>
      </c>
      <c r="I1940">
        <f>COUNTIF($A1940:$F1940,C1940)</f>
        <v/>
      </c>
      <c r="J1940">
        <f>COUNTIF($A1940:$F1940,D1940)</f>
        <v/>
      </c>
      <c r="K1940">
        <f>COUNTIF($A1940:$F1940,E1940)</f>
        <v/>
      </c>
      <c r="L1940">
        <f>COUNTIF($A1940:$F1940,F1940)</f>
        <v/>
      </c>
      <c r="M1940">
        <f>IF(AND(COUNTIF(G1940:L1940,2)=2,COUNTIF(G1940:L1940,1)=4),1,0)</f>
        <v/>
      </c>
      <c r="N1940">
        <f>IF(MOD(A1940,2)=0,A1940,"")</f>
        <v/>
      </c>
      <c r="O1940">
        <f>IF(MOD(B1940,2)=0,B1940,"")</f>
        <v/>
      </c>
      <c r="P1940">
        <f>IF(MOD(C1940,2)=0,C1940,"")</f>
        <v/>
      </c>
      <c r="Q1940">
        <f>IF(MOD(D1940,2)=0,D1940,"")</f>
        <v/>
      </c>
      <c r="R1940">
        <f>IF(MOD(E1940,2)=0,E1940,"")</f>
        <v/>
      </c>
      <c r="S1940">
        <f>IF(MOD(F1940,2)=0,F1940,"")</f>
        <v/>
      </c>
      <c r="T1940">
        <f>IF(COUNT(N1940:S1940)=0,0,AVERAGE(N1940:S1940))</f>
        <v/>
      </c>
      <c r="U1940">
        <f>IF(MOD(A1940,2)=1,A1940,"")</f>
        <v/>
      </c>
      <c r="V1940">
        <f>IF(MOD(B1940,2)=1,B1940,"")</f>
        <v/>
      </c>
      <c r="W1940">
        <f>IF(MOD(C1940,2)=1,C1940,"")</f>
        <v/>
      </c>
      <c r="X1940">
        <f>IF(MOD(D1940,2)=1,D1940,"")</f>
        <v/>
      </c>
      <c r="Y1940">
        <f>IF(MOD(E1940,2)=1,E1940,"")</f>
        <v/>
      </c>
      <c r="Z1940">
        <f>IF(MOD(F1940,2)=1,F1940,"")</f>
        <v/>
      </c>
      <c r="AA1940">
        <f>IF(COUNT(U1940:Z1940)=0,0,AVERAGE(U1940:Z1940))</f>
        <v/>
      </c>
      <c r="AB1940">
        <f>IF(ABS(T1940-AA1940)&gt;50,1,0)</f>
        <v/>
      </c>
      <c r="AC1940">
        <f>IF(M1940+AB1940=1,1,0)</f>
        <v/>
      </c>
    </row>
    <row r="1941">
      <c r="A1941" t="n">
        <v>89</v>
      </c>
      <c r="B1941" t="n">
        <v>92</v>
      </c>
      <c r="C1941" t="n">
        <v>69</v>
      </c>
      <c r="D1941" t="n">
        <v>2</v>
      </c>
      <c r="E1941" t="n">
        <v>18</v>
      </c>
      <c r="F1941" t="n">
        <v>3</v>
      </c>
      <c r="G1941">
        <f>COUNTIF($A1941:$F1941,A1941)</f>
        <v/>
      </c>
      <c r="H1941">
        <f>COUNTIF($A1941:$F1941,B1941)</f>
        <v/>
      </c>
      <c r="I1941">
        <f>COUNTIF($A1941:$F1941,C1941)</f>
        <v/>
      </c>
      <c r="J1941">
        <f>COUNTIF($A1941:$F1941,D1941)</f>
        <v/>
      </c>
      <c r="K1941">
        <f>COUNTIF($A1941:$F1941,E1941)</f>
        <v/>
      </c>
      <c r="L1941">
        <f>COUNTIF($A1941:$F1941,F1941)</f>
        <v/>
      </c>
      <c r="M1941">
        <f>IF(AND(COUNTIF(G1941:L1941,2)=2,COUNTIF(G1941:L1941,1)=4),1,0)</f>
        <v/>
      </c>
      <c r="N1941">
        <f>IF(MOD(A1941,2)=0,A1941,"")</f>
        <v/>
      </c>
      <c r="O1941">
        <f>IF(MOD(B1941,2)=0,B1941,"")</f>
        <v/>
      </c>
      <c r="P1941">
        <f>IF(MOD(C1941,2)=0,C1941,"")</f>
        <v/>
      </c>
      <c r="Q1941">
        <f>IF(MOD(D1941,2)=0,D1941,"")</f>
        <v/>
      </c>
      <c r="R1941">
        <f>IF(MOD(E1941,2)=0,E1941,"")</f>
        <v/>
      </c>
      <c r="S1941">
        <f>IF(MOD(F1941,2)=0,F1941,"")</f>
        <v/>
      </c>
      <c r="T1941">
        <f>IF(COUNT(N1941:S1941)=0,0,AVERAGE(N1941:S1941))</f>
        <v/>
      </c>
      <c r="U1941">
        <f>IF(MOD(A1941,2)=1,A1941,"")</f>
        <v/>
      </c>
      <c r="V1941">
        <f>IF(MOD(B1941,2)=1,B1941,"")</f>
        <v/>
      </c>
      <c r="W1941">
        <f>IF(MOD(C1941,2)=1,C1941,"")</f>
        <v/>
      </c>
      <c r="X1941">
        <f>IF(MOD(D1941,2)=1,D1941,"")</f>
        <v/>
      </c>
      <c r="Y1941">
        <f>IF(MOD(E1941,2)=1,E1941,"")</f>
        <v/>
      </c>
      <c r="Z1941">
        <f>IF(MOD(F1941,2)=1,F1941,"")</f>
        <v/>
      </c>
      <c r="AA1941">
        <f>IF(COUNT(U1941:Z1941)=0,0,AVERAGE(U1941:Z1941))</f>
        <v/>
      </c>
      <c r="AB1941">
        <f>IF(ABS(T1941-AA1941)&gt;50,1,0)</f>
        <v/>
      </c>
      <c r="AC1941">
        <f>IF(M1941+AB1941=1,1,0)</f>
        <v/>
      </c>
    </row>
    <row r="1942">
      <c r="A1942" t="n">
        <v>79</v>
      </c>
      <c r="B1942" t="n">
        <v>77</v>
      </c>
      <c r="C1942" t="n">
        <v>63</v>
      </c>
      <c r="D1942" t="n">
        <v>25</v>
      </c>
      <c r="E1942" t="n">
        <v>15</v>
      </c>
      <c r="F1942" t="n">
        <v>44</v>
      </c>
      <c r="G1942">
        <f>COUNTIF($A1942:$F1942,A1942)</f>
        <v/>
      </c>
      <c r="H1942">
        <f>COUNTIF($A1942:$F1942,B1942)</f>
        <v/>
      </c>
      <c r="I1942">
        <f>COUNTIF($A1942:$F1942,C1942)</f>
        <v/>
      </c>
      <c r="J1942">
        <f>COUNTIF($A1942:$F1942,D1942)</f>
        <v/>
      </c>
      <c r="K1942">
        <f>COUNTIF($A1942:$F1942,E1942)</f>
        <v/>
      </c>
      <c r="L1942">
        <f>COUNTIF($A1942:$F1942,F1942)</f>
        <v/>
      </c>
      <c r="M1942">
        <f>IF(AND(COUNTIF(G1942:L1942,2)=2,COUNTIF(G1942:L1942,1)=4),1,0)</f>
        <v/>
      </c>
      <c r="N1942">
        <f>IF(MOD(A1942,2)=0,A1942,"")</f>
        <v/>
      </c>
      <c r="O1942">
        <f>IF(MOD(B1942,2)=0,B1942,"")</f>
        <v/>
      </c>
      <c r="P1942">
        <f>IF(MOD(C1942,2)=0,C1942,"")</f>
        <v/>
      </c>
      <c r="Q1942">
        <f>IF(MOD(D1942,2)=0,D1942,"")</f>
        <v/>
      </c>
      <c r="R1942">
        <f>IF(MOD(E1942,2)=0,E1942,"")</f>
        <v/>
      </c>
      <c r="S1942">
        <f>IF(MOD(F1942,2)=0,F1942,"")</f>
        <v/>
      </c>
      <c r="T1942">
        <f>IF(COUNT(N1942:S1942)=0,0,AVERAGE(N1942:S1942))</f>
        <v/>
      </c>
      <c r="U1942">
        <f>IF(MOD(A1942,2)=1,A1942,"")</f>
        <v/>
      </c>
      <c r="V1942">
        <f>IF(MOD(B1942,2)=1,B1942,"")</f>
        <v/>
      </c>
      <c r="W1942">
        <f>IF(MOD(C1942,2)=1,C1942,"")</f>
        <v/>
      </c>
      <c r="X1942">
        <f>IF(MOD(D1942,2)=1,D1942,"")</f>
        <v/>
      </c>
      <c r="Y1942">
        <f>IF(MOD(E1942,2)=1,E1942,"")</f>
        <v/>
      </c>
      <c r="Z1942">
        <f>IF(MOD(F1942,2)=1,F1942,"")</f>
        <v/>
      </c>
      <c r="AA1942">
        <f>IF(COUNT(U1942:Z1942)=0,0,AVERAGE(U1942:Z1942))</f>
        <v/>
      </c>
      <c r="AB1942">
        <f>IF(ABS(T1942-AA1942)&gt;50,1,0)</f>
        <v/>
      </c>
      <c r="AC1942">
        <f>IF(M1942+AB1942=1,1,0)</f>
        <v/>
      </c>
    </row>
    <row r="1943">
      <c r="A1943" t="n">
        <v>97</v>
      </c>
      <c r="B1943" t="n">
        <v>94</v>
      </c>
      <c r="C1943" t="n">
        <v>93</v>
      </c>
      <c r="D1943" t="n">
        <v>51</v>
      </c>
      <c r="E1943" t="n">
        <v>16</v>
      </c>
      <c r="F1943" t="n">
        <v>54</v>
      </c>
      <c r="G1943">
        <f>COUNTIF($A1943:$F1943,A1943)</f>
        <v/>
      </c>
      <c r="H1943">
        <f>COUNTIF($A1943:$F1943,B1943)</f>
        <v/>
      </c>
      <c r="I1943">
        <f>COUNTIF($A1943:$F1943,C1943)</f>
        <v/>
      </c>
      <c r="J1943">
        <f>COUNTIF($A1943:$F1943,D1943)</f>
        <v/>
      </c>
      <c r="K1943">
        <f>COUNTIF($A1943:$F1943,E1943)</f>
        <v/>
      </c>
      <c r="L1943">
        <f>COUNTIF($A1943:$F1943,F1943)</f>
        <v/>
      </c>
      <c r="M1943">
        <f>IF(AND(COUNTIF(G1943:L1943,2)=2,COUNTIF(G1943:L1943,1)=4),1,0)</f>
        <v/>
      </c>
      <c r="N1943">
        <f>IF(MOD(A1943,2)=0,A1943,"")</f>
        <v/>
      </c>
      <c r="O1943">
        <f>IF(MOD(B1943,2)=0,B1943,"")</f>
        <v/>
      </c>
      <c r="P1943">
        <f>IF(MOD(C1943,2)=0,C1943,"")</f>
        <v/>
      </c>
      <c r="Q1943">
        <f>IF(MOD(D1943,2)=0,D1943,"")</f>
        <v/>
      </c>
      <c r="R1943">
        <f>IF(MOD(E1943,2)=0,E1943,"")</f>
        <v/>
      </c>
      <c r="S1943">
        <f>IF(MOD(F1943,2)=0,F1943,"")</f>
        <v/>
      </c>
      <c r="T1943">
        <f>IF(COUNT(N1943:S1943)=0,0,AVERAGE(N1943:S1943))</f>
        <v/>
      </c>
      <c r="U1943">
        <f>IF(MOD(A1943,2)=1,A1943,"")</f>
        <v/>
      </c>
      <c r="V1943">
        <f>IF(MOD(B1943,2)=1,B1943,"")</f>
        <v/>
      </c>
      <c r="W1943">
        <f>IF(MOD(C1943,2)=1,C1943,"")</f>
        <v/>
      </c>
      <c r="X1943">
        <f>IF(MOD(D1943,2)=1,D1943,"")</f>
        <v/>
      </c>
      <c r="Y1943">
        <f>IF(MOD(E1943,2)=1,E1943,"")</f>
        <v/>
      </c>
      <c r="Z1943">
        <f>IF(MOD(F1943,2)=1,F1943,"")</f>
        <v/>
      </c>
      <c r="AA1943">
        <f>IF(COUNT(U1943:Z1943)=0,0,AVERAGE(U1943:Z1943))</f>
        <v/>
      </c>
      <c r="AB1943">
        <f>IF(ABS(T1943-AA1943)&gt;50,1,0)</f>
        <v/>
      </c>
      <c r="AC1943">
        <f>IF(M1943+AB1943=1,1,0)</f>
        <v/>
      </c>
    </row>
    <row r="1944">
      <c r="A1944" t="n">
        <v>62</v>
      </c>
      <c r="B1944" t="n">
        <v>74</v>
      </c>
      <c r="C1944" t="n">
        <v>64</v>
      </c>
      <c r="D1944" t="n">
        <v>56</v>
      </c>
      <c r="E1944" t="n">
        <v>79</v>
      </c>
      <c r="F1944" t="n">
        <v>62</v>
      </c>
      <c r="G1944">
        <f>COUNTIF($A1944:$F1944,A1944)</f>
        <v/>
      </c>
      <c r="H1944">
        <f>COUNTIF($A1944:$F1944,B1944)</f>
        <v/>
      </c>
      <c r="I1944">
        <f>COUNTIF($A1944:$F1944,C1944)</f>
        <v/>
      </c>
      <c r="J1944">
        <f>COUNTIF($A1944:$F1944,D1944)</f>
        <v/>
      </c>
      <c r="K1944">
        <f>COUNTIF($A1944:$F1944,E1944)</f>
        <v/>
      </c>
      <c r="L1944">
        <f>COUNTIF($A1944:$F1944,F1944)</f>
        <v/>
      </c>
      <c r="M1944">
        <f>IF(AND(COUNTIF(G1944:L1944,2)=2,COUNTIF(G1944:L1944,1)=4),1,0)</f>
        <v/>
      </c>
      <c r="N1944">
        <f>IF(MOD(A1944,2)=0,A1944,"")</f>
        <v/>
      </c>
      <c r="O1944">
        <f>IF(MOD(B1944,2)=0,B1944,"")</f>
        <v/>
      </c>
      <c r="P1944">
        <f>IF(MOD(C1944,2)=0,C1944,"")</f>
        <v/>
      </c>
      <c r="Q1944">
        <f>IF(MOD(D1944,2)=0,D1944,"")</f>
        <v/>
      </c>
      <c r="R1944">
        <f>IF(MOD(E1944,2)=0,E1944,"")</f>
        <v/>
      </c>
      <c r="S1944">
        <f>IF(MOD(F1944,2)=0,F1944,"")</f>
        <v/>
      </c>
      <c r="T1944">
        <f>IF(COUNT(N1944:S1944)=0,0,AVERAGE(N1944:S1944))</f>
        <v/>
      </c>
      <c r="U1944">
        <f>IF(MOD(A1944,2)=1,A1944,"")</f>
        <v/>
      </c>
      <c r="V1944">
        <f>IF(MOD(B1944,2)=1,B1944,"")</f>
        <v/>
      </c>
      <c r="W1944">
        <f>IF(MOD(C1944,2)=1,C1944,"")</f>
        <v/>
      </c>
      <c r="X1944">
        <f>IF(MOD(D1944,2)=1,D1944,"")</f>
        <v/>
      </c>
      <c r="Y1944">
        <f>IF(MOD(E1944,2)=1,E1944,"")</f>
        <v/>
      </c>
      <c r="Z1944">
        <f>IF(MOD(F1944,2)=1,F1944,"")</f>
        <v/>
      </c>
      <c r="AA1944">
        <f>IF(COUNT(U1944:Z1944)=0,0,AVERAGE(U1944:Z1944))</f>
        <v/>
      </c>
      <c r="AB1944">
        <f>IF(ABS(T1944-AA1944)&gt;50,1,0)</f>
        <v/>
      </c>
      <c r="AC1944">
        <f>IF(M1944+AB1944=1,1,0)</f>
        <v/>
      </c>
    </row>
    <row r="1945">
      <c r="A1945" t="n">
        <v>75</v>
      </c>
      <c r="B1945" t="n">
        <v>46</v>
      </c>
      <c r="C1945" t="n">
        <v>51</v>
      </c>
      <c r="D1945" t="n">
        <v>29</v>
      </c>
      <c r="E1945" t="n">
        <v>34</v>
      </c>
      <c r="F1945" t="n">
        <v>61</v>
      </c>
      <c r="G1945">
        <f>COUNTIF($A1945:$F1945,A1945)</f>
        <v/>
      </c>
      <c r="H1945">
        <f>COUNTIF($A1945:$F1945,B1945)</f>
        <v/>
      </c>
      <c r="I1945">
        <f>COUNTIF($A1945:$F1945,C1945)</f>
        <v/>
      </c>
      <c r="J1945">
        <f>COUNTIF($A1945:$F1945,D1945)</f>
        <v/>
      </c>
      <c r="K1945">
        <f>COUNTIF($A1945:$F1945,E1945)</f>
        <v/>
      </c>
      <c r="L1945">
        <f>COUNTIF($A1945:$F1945,F1945)</f>
        <v/>
      </c>
      <c r="M1945">
        <f>IF(AND(COUNTIF(G1945:L1945,2)=2,COUNTIF(G1945:L1945,1)=4),1,0)</f>
        <v/>
      </c>
      <c r="N1945">
        <f>IF(MOD(A1945,2)=0,A1945,"")</f>
        <v/>
      </c>
      <c r="O1945">
        <f>IF(MOD(B1945,2)=0,B1945,"")</f>
        <v/>
      </c>
      <c r="P1945">
        <f>IF(MOD(C1945,2)=0,C1945,"")</f>
        <v/>
      </c>
      <c r="Q1945">
        <f>IF(MOD(D1945,2)=0,D1945,"")</f>
        <v/>
      </c>
      <c r="R1945">
        <f>IF(MOD(E1945,2)=0,E1945,"")</f>
        <v/>
      </c>
      <c r="S1945">
        <f>IF(MOD(F1945,2)=0,F1945,"")</f>
        <v/>
      </c>
      <c r="T1945">
        <f>IF(COUNT(N1945:S1945)=0,0,AVERAGE(N1945:S1945))</f>
        <v/>
      </c>
      <c r="U1945">
        <f>IF(MOD(A1945,2)=1,A1945,"")</f>
        <v/>
      </c>
      <c r="V1945">
        <f>IF(MOD(B1945,2)=1,B1945,"")</f>
        <v/>
      </c>
      <c r="W1945">
        <f>IF(MOD(C1945,2)=1,C1945,"")</f>
        <v/>
      </c>
      <c r="X1945">
        <f>IF(MOD(D1945,2)=1,D1945,"")</f>
        <v/>
      </c>
      <c r="Y1945">
        <f>IF(MOD(E1945,2)=1,E1945,"")</f>
        <v/>
      </c>
      <c r="Z1945">
        <f>IF(MOD(F1945,2)=1,F1945,"")</f>
        <v/>
      </c>
      <c r="AA1945">
        <f>IF(COUNT(U1945:Z1945)=0,0,AVERAGE(U1945:Z1945))</f>
        <v/>
      </c>
      <c r="AB1945">
        <f>IF(ABS(T1945-AA1945)&gt;50,1,0)</f>
        <v/>
      </c>
      <c r="AC1945">
        <f>IF(M1945+AB1945=1,1,0)</f>
        <v/>
      </c>
    </row>
    <row r="1946">
      <c r="A1946" t="n">
        <v>56</v>
      </c>
      <c r="B1946" t="n">
        <v>29</v>
      </c>
      <c r="C1946" t="n">
        <v>21</v>
      </c>
      <c r="D1946" t="n">
        <v>93</v>
      </c>
      <c r="E1946" t="n">
        <v>76</v>
      </c>
      <c r="F1946" t="n">
        <v>46</v>
      </c>
      <c r="G1946">
        <f>COUNTIF($A1946:$F1946,A1946)</f>
        <v/>
      </c>
      <c r="H1946">
        <f>COUNTIF($A1946:$F1946,B1946)</f>
        <v/>
      </c>
      <c r="I1946">
        <f>COUNTIF($A1946:$F1946,C1946)</f>
        <v/>
      </c>
      <c r="J1946">
        <f>COUNTIF($A1946:$F1946,D1946)</f>
        <v/>
      </c>
      <c r="K1946">
        <f>COUNTIF($A1946:$F1946,E1946)</f>
        <v/>
      </c>
      <c r="L1946">
        <f>COUNTIF($A1946:$F1946,F1946)</f>
        <v/>
      </c>
      <c r="M1946">
        <f>IF(AND(COUNTIF(G1946:L1946,2)=2,COUNTIF(G1946:L1946,1)=4),1,0)</f>
        <v/>
      </c>
      <c r="N1946">
        <f>IF(MOD(A1946,2)=0,A1946,"")</f>
        <v/>
      </c>
      <c r="O1946">
        <f>IF(MOD(B1946,2)=0,B1946,"")</f>
        <v/>
      </c>
      <c r="P1946">
        <f>IF(MOD(C1946,2)=0,C1946,"")</f>
        <v/>
      </c>
      <c r="Q1946">
        <f>IF(MOD(D1946,2)=0,D1946,"")</f>
        <v/>
      </c>
      <c r="R1946">
        <f>IF(MOD(E1946,2)=0,E1946,"")</f>
        <v/>
      </c>
      <c r="S1946">
        <f>IF(MOD(F1946,2)=0,F1946,"")</f>
        <v/>
      </c>
      <c r="T1946">
        <f>IF(COUNT(N1946:S1946)=0,0,AVERAGE(N1946:S1946))</f>
        <v/>
      </c>
      <c r="U1946">
        <f>IF(MOD(A1946,2)=1,A1946,"")</f>
        <v/>
      </c>
      <c r="V1946">
        <f>IF(MOD(B1946,2)=1,B1946,"")</f>
        <v/>
      </c>
      <c r="W1946">
        <f>IF(MOD(C1946,2)=1,C1946,"")</f>
        <v/>
      </c>
      <c r="X1946">
        <f>IF(MOD(D1946,2)=1,D1946,"")</f>
        <v/>
      </c>
      <c r="Y1946">
        <f>IF(MOD(E1946,2)=1,E1946,"")</f>
        <v/>
      </c>
      <c r="Z1946">
        <f>IF(MOD(F1946,2)=1,F1946,"")</f>
        <v/>
      </c>
      <c r="AA1946">
        <f>IF(COUNT(U1946:Z1946)=0,0,AVERAGE(U1946:Z1946))</f>
        <v/>
      </c>
      <c r="AB1946">
        <f>IF(ABS(T1946-AA1946)&gt;50,1,0)</f>
        <v/>
      </c>
      <c r="AC1946">
        <f>IF(M1946+AB1946=1,1,0)</f>
        <v/>
      </c>
    </row>
    <row r="1947">
      <c r="A1947" t="n">
        <v>31</v>
      </c>
      <c r="B1947" t="n">
        <v>82</v>
      </c>
      <c r="C1947" t="n">
        <v>12</v>
      </c>
      <c r="D1947" t="n">
        <v>29</v>
      </c>
      <c r="E1947" t="n">
        <v>51</v>
      </c>
      <c r="F1947" t="n">
        <v>100</v>
      </c>
      <c r="G1947">
        <f>COUNTIF($A1947:$F1947,A1947)</f>
        <v/>
      </c>
      <c r="H1947">
        <f>COUNTIF($A1947:$F1947,B1947)</f>
        <v/>
      </c>
      <c r="I1947">
        <f>COUNTIF($A1947:$F1947,C1947)</f>
        <v/>
      </c>
      <c r="J1947">
        <f>COUNTIF($A1947:$F1947,D1947)</f>
        <v/>
      </c>
      <c r="K1947">
        <f>COUNTIF($A1947:$F1947,E1947)</f>
        <v/>
      </c>
      <c r="L1947">
        <f>COUNTIF($A1947:$F1947,F1947)</f>
        <v/>
      </c>
      <c r="M1947">
        <f>IF(AND(COUNTIF(G1947:L1947,2)=2,COUNTIF(G1947:L1947,1)=4),1,0)</f>
        <v/>
      </c>
      <c r="N1947">
        <f>IF(MOD(A1947,2)=0,A1947,"")</f>
        <v/>
      </c>
      <c r="O1947">
        <f>IF(MOD(B1947,2)=0,B1947,"")</f>
        <v/>
      </c>
      <c r="P1947">
        <f>IF(MOD(C1947,2)=0,C1947,"")</f>
        <v/>
      </c>
      <c r="Q1947">
        <f>IF(MOD(D1947,2)=0,D1947,"")</f>
        <v/>
      </c>
      <c r="R1947">
        <f>IF(MOD(E1947,2)=0,E1947,"")</f>
        <v/>
      </c>
      <c r="S1947">
        <f>IF(MOD(F1947,2)=0,F1947,"")</f>
        <v/>
      </c>
      <c r="T1947">
        <f>IF(COUNT(N1947:S1947)=0,0,AVERAGE(N1947:S1947))</f>
        <v/>
      </c>
      <c r="U1947">
        <f>IF(MOD(A1947,2)=1,A1947,"")</f>
        <v/>
      </c>
      <c r="V1947">
        <f>IF(MOD(B1947,2)=1,B1947,"")</f>
        <v/>
      </c>
      <c r="W1947">
        <f>IF(MOD(C1947,2)=1,C1947,"")</f>
        <v/>
      </c>
      <c r="X1947">
        <f>IF(MOD(D1947,2)=1,D1947,"")</f>
        <v/>
      </c>
      <c r="Y1947">
        <f>IF(MOD(E1947,2)=1,E1947,"")</f>
        <v/>
      </c>
      <c r="Z1947">
        <f>IF(MOD(F1947,2)=1,F1947,"")</f>
        <v/>
      </c>
      <c r="AA1947">
        <f>IF(COUNT(U1947:Z1947)=0,0,AVERAGE(U1947:Z1947))</f>
        <v/>
      </c>
      <c r="AB1947">
        <f>IF(ABS(T1947-AA1947)&gt;50,1,0)</f>
        <v/>
      </c>
      <c r="AC1947">
        <f>IF(M1947+AB1947=1,1,0)</f>
        <v/>
      </c>
    </row>
    <row r="1948">
      <c r="A1948" t="n">
        <v>95</v>
      </c>
      <c r="B1948" t="n">
        <v>26</v>
      </c>
      <c r="C1948" t="n">
        <v>21</v>
      </c>
      <c r="D1948" t="n">
        <v>89</v>
      </c>
      <c r="E1948" t="n">
        <v>11</v>
      </c>
      <c r="F1948" t="n">
        <v>80</v>
      </c>
      <c r="G1948">
        <f>COUNTIF($A1948:$F1948,A1948)</f>
        <v/>
      </c>
      <c r="H1948">
        <f>COUNTIF($A1948:$F1948,B1948)</f>
        <v/>
      </c>
      <c r="I1948">
        <f>COUNTIF($A1948:$F1948,C1948)</f>
        <v/>
      </c>
      <c r="J1948">
        <f>COUNTIF($A1948:$F1948,D1948)</f>
        <v/>
      </c>
      <c r="K1948">
        <f>COUNTIF($A1948:$F1948,E1948)</f>
        <v/>
      </c>
      <c r="L1948">
        <f>COUNTIF($A1948:$F1948,F1948)</f>
        <v/>
      </c>
      <c r="M1948">
        <f>IF(AND(COUNTIF(G1948:L1948,2)=2,COUNTIF(G1948:L1948,1)=4),1,0)</f>
        <v/>
      </c>
      <c r="N1948">
        <f>IF(MOD(A1948,2)=0,A1948,"")</f>
        <v/>
      </c>
      <c r="O1948">
        <f>IF(MOD(B1948,2)=0,B1948,"")</f>
        <v/>
      </c>
      <c r="P1948">
        <f>IF(MOD(C1948,2)=0,C1948,"")</f>
        <v/>
      </c>
      <c r="Q1948">
        <f>IF(MOD(D1948,2)=0,D1948,"")</f>
        <v/>
      </c>
      <c r="R1948">
        <f>IF(MOD(E1948,2)=0,E1948,"")</f>
        <v/>
      </c>
      <c r="S1948">
        <f>IF(MOD(F1948,2)=0,F1948,"")</f>
        <v/>
      </c>
      <c r="T1948">
        <f>IF(COUNT(N1948:S1948)=0,0,AVERAGE(N1948:S1948))</f>
        <v/>
      </c>
      <c r="U1948">
        <f>IF(MOD(A1948,2)=1,A1948,"")</f>
        <v/>
      </c>
      <c r="V1948">
        <f>IF(MOD(B1948,2)=1,B1948,"")</f>
        <v/>
      </c>
      <c r="W1948">
        <f>IF(MOD(C1948,2)=1,C1948,"")</f>
        <v/>
      </c>
      <c r="X1948">
        <f>IF(MOD(D1948,2)=1,D1948,"")</f>
        <v/>
      </c>
      <c r="Y1948">
        <f>IF(MOD(E1948,2)=1,E1948,"")</f>
        <v/>
      </c>
      <c r="Z1948">
        <f>IF(MOD(F1948,2)=1,F1948,"")</f>
        <v/>
      </c>
      <c r="AA1948">
        <f>IF(COUNT(U1948:Z1948)=0,0,AVERAGE(U1948:Z1948))</f>
        <v/>
      </c>
      <c r="AB1948">
        <f>IF(ABS(T1948-AA1948)&gt;50,1,0)</f>
        <v/>
      </c>
      <c r="AC1948">
        <f>IF(M1948+AB1948=1,1,0)</f>
        <v/>
      </c>
    </row>
    <row r="1949">
      <c r="A1949" t="n">
        <v>62</v>
      </c>
      <c r="B1949" t="n">
        <v>100</v>
      </c>
      <c r="C1949" t="n">
        <v>49</v>
      </c>
      <c r="D1949" t="n">
        <v>25</v>
      </c>
      <c r="E1949" t="n">
        <v>77</v>
      </c>
      <c r="F1949" t="n">
        <v>47</v>
      </c>
      <c r="G1949">
        <f>COUNTIF($A1949:$F1949,A1949)</f>
        <v/>
      </c>
      <c r="H1949">
        <f>COUNTIF($A1949:$F1949,B1949)</f>
        <v/>
      </c>
      <c r="I1949">
        <f>COUNTIF($A1949:$F1949,C1949)</f>
        <v/>
      </c>
      <c r="J1949">
        <f>COUNTIF($A1949:$F1949,D1949)</f>
        <v/>
      </c>
      <c r="K1949">
        <f>COUNTIF($A1949:$F1949,E1949)</f>
        <v/>
      </c>
      <c r="L1949">
        <f>COUNTIF($A1949:$F1949,F1949)</f>
        <v/>
      </c>
      <c r="M1949">
        <f>IF(AND(COUNTIF(G1949:L1949,2)=2,COUNTIF(G1949:L1949,1)=4),1,0)</f>
        <v/>
      </c>
      <c r="N1949">
        <f>IF(MOD(A1949,2)=0,A1949,"")</f>
        <v/>
      </c>
      <c r="O1949">
        <f>IF(MOD(B1949,2)=0,B1949,"")</f>
        <v/>
      </c>
      <c r="P1949">
        <f>IF(MOD(C1949,2)=0,C1949,"")</f>
        <v/>
      </c>
      <c r="Q1949">
        <f>IF(MOD(D1949,2)=0,D1949,"")</f>
        <v/>
      </c>
      <c r="R1949">
        <f>IF(MOD(E1949,2)=0,E1949,"")</f>
        <v/>
      </c>
      <c r="S1949">
        <f>IF(MOD(F1949,2)=0,F1949,"")</f>
        <v/>
      </c>
      <c r="T1949">
        <f>IF(COUNT(N1949:S1949)=0,0,AVERAGE(N1949:S1949))</f>
        <v/>
      </c>
      <c r="U1949">
        <f>IF(MOD(A1949,2)=1,A1949,"")</f>
        <v/>
      </c>
      <c r="V1949">
        <f>IF(MOD(B1949,2)=1,B1949,"")</f>
        <v/>
      </c>
      <c r="W1949">
        <f>IF(MOD(C1949,2)=1,C1949,"")</f>
        <v/>
      </c>
      <c r="X1949">
        <f>IF(MOD(D1949,2)=1,D1949,"")</f>
        <v/>
      </c>
      <c r="Y1949">
        <f>IF(MOD(E1949,2)=1,E1949,"")</f>
        <v/>
      </c>
      <c r="Z1949">
        <f>IF(MOD(F1949,2)=1,F1949,"")</f>
        <v/>
      </c>
      <c r="AA1949">
        <f>IF(COUNT(U1949:Z1949)=0,0,AVERAGE(U1949:Z1949))</f>
        <v/>
      </c>
      <c r="AB1949">
        <f>IF(ABS(T1949-AA1949)&gt;50,1,0)</f>
        <v/>
      </c>
      <c r="AC1949">
        <f>IF(M1949+AB1949=1,1,0)</f>
        <v/>
      </c>
    </row>
    <row r="1950">
      <c r="A1950" t="n">
        <v>73</v>
      </c>
      <c r="B1950" t="n">
        <v>20</v>
      </c>
      <c r="C1950" t="n">
        <v>15</v>
      </c>
      <c r="D1950" t="n">
        <v>97</v>
      </c>
      <c r="E1950" t="n">
        <v>77</v>
      </c>
      <c r="F1950" t="n">
        <v>83</v>
      </c>
      <c r="G1950">
        <f>COUNTIF($A1950:$F1950,A1950)</f>
        <v/>
      </c>
      <c r="H1950">
        <f>COUNTIF($A1950:$F1950,B1950)</f>
        <v/>
      </c>
      <c r="I1950">
        <f>COUNTIF($A1950:$F1950,C1950)</f>
        <v/>
      </c>
      <c r="J1950">
        <f>COUNTIF($A1950:$F1950,D1950)</f>
        <v/>
      </c>
      <c r="K1950">
        <f>COUNTIF($A1950:$F1950,E1950)</f>
        <v/>
      </c>
      <c r="L1950">
        <f>COUNTIF($A1950:$F1950,F1950)</f>
        <v/>
      </c>
      <c r="M1950">
        <f>IF(AND(COUNTIF(G1950:L1950,2)=2,COUNTIF(G1950:L1950,1)=4),1,0)</f>
        <v/>
      </c>
      <c r="N1950">
        <f>IF(MOD(A1950,2)=0,A1950,"")</f>
        <v/>
      </c>
      <c r="O1950">
        <f>IF(MOD(B1950,2)=0,B1950,"")</f>
        <v/>
      </c>
      <c r="P1950">
        <f>IF(MOD(C1950,2)=0,C1950,"")</f>
        <v/>
      </c>
      <c r="Q1950">
        <f>IF(MOD(D1950,2)=0,D1950,"")</f>
        <v/>
      </c>
      <c r="R1950">
        <f>IF(MOD(E1950,2)=0,E1950,"")</f>
        <v/>
      </c>
      <c r="S1950">
        <f>IF(MOD(F1950,2)=0,F1950,"")</f>
        <v/>
      </c>
      <c r="T1950">
        <f>IF(COUNT(N1950:S1950)=0,0,AVERAGE(N1950:S1950))</f>
        <v/>
      </c>
      <c r="U1950">
        <f>IF(MOD(A1950,2)=1,A1950,"")</f>
        <v/>
      </c>
      <c r="V1950">
        <f>IF(MOD(B1950,2)=1,B1950,"")</f>
        <v/>
      </c>
      <c r="W1950">
        <f>IF(MOD(C1950,2)=1,C1950,"")</f>
        <v/>
      </c>
      <c r="X1950">
        <f>IF(MOD(D1950,2)=1,D1950,"")</f>
        <v/>
      </c>
      <c r="Y1950">
        <f>IF(MOD(E1950,2)=1,E1950,"")</f>
        <v/>
      </c>
      <c r="Z1950">
        <f>IF(MOD(F1950,2)=1,F1950,"")</f>
        <v/>
      </c>
      <c r="AA1950">
        <f>IF(COUNT(U1950:Z1950)=0,0,AVERAGE(U1950:Z1950))</f>
        <v/>
      </c>
      <c r="AB1950">
        <f>IF(ABS(T1950-AA1950)&gt;50,1,0)</f>
        <v/>
      </c>
      <c r="AC1950">
        <f>IF(M1950+AB1950=1,1,0)</f>
        <v/>
      </c>
    </row>
    <row r="1951">
      <c r="A1951" t="n">
        <v>54</v>
      </c>
      <c r="B1951" t="n">
        <v>41</v>
      </c>
      <c r="C1951" t="n">
        <v>18</v>
      </c>
      <c r="D1951" t="n">
        <v>95</v>
      </c>
      <c r="E1951" t="n">
        <v>45</v>
      </c>
      <c r="F1951" t="n">
        <v>56</v>
      </c>
      <c r="G1951">
        <f>COUNTIF($A1951:$F1951,A1951)</f>
        <v/>
      </c>
      <c r="H1951">
        <f>COUNTIF($A1951:$F1951,B1951)</f>
        <v/>
      </c>
      <c r="I1951">
        <f>COUNTIF($A1951:$F1951,C1951)</f>
        <v/>
      </c>
      <c r="J1951">
        <f>COUNTIF($A1951:$F1951,D1951)</f>
        <v/>
      </c>
      <c r="K1951">
        <f>COUNTIF($A1951:$F1951,E1951)</f>
        <v/>
      </c>
      <c r="L1951">
        <f>COUNTIF($A1951:$F1951,F1951)</f>
        <v/>
      </c>
      <c r="M1951">
        <f>IF(AND(COUNTIF(G1951:L1951,2)=2,COUNTIF(G1951:L1951,1)=4),1,0)</f>
        <v/>
      </c>
      <c r="N1951">
        <f>IF(MOD(A1951,2)=0,A1951,"")</f>
        <v/>
      </c>
      <c r="O1951">
        <f>IF(MOD(B1951,2)=0,B1951,"")</f>
        <v/>
      </c>
      <c r="P1951">
        <f>IF(MOD(C1951,2)=0,C1951,"")</f>
        <v/>
      </c>
      <c r="Q1951">
        <f>IF(MOD(D1951,2)=0,D1951,"")</f>
        <v/>
      </c>
      <c r="R1951">
        <f>IF(MOD(E1951,2)=0,E1951,"")</f>
        <v/>
      </c>
      <c r="S1951">
        <f>IF(MOD(F1951,2)=0,F1951,"")</f>
        <v/>
      </c>
      <c r="T1951">
        <f>IF(COUNT(N1951:S1951)=0,0,AVERAGE(N1951:S1951))</f>
        <v/>
      </c>
      <c r="U1951">
        <f>IF(MOD(A1951,2)=1,A1951,"")</f>
        <v/>
      </c>
      <c r="V1951">
        <f>IF(MOD(B1951,2)=1,B1951,"")</f>
        <v/>
      </c>
      <c r="W1951">
        <f>IF(MOD(C1951,2)=1,C1951,"")</f>
        <v/>
      </c>
      <c r="X1951">
        <f>IF(MOD(D1951,2)=1,D1951,"")</f>
        <v/>
      </c>
      <c r="Y1951">
        <f>IF(MOD(E1951,2)=1,E1951,"")</f>
        <v/>
      </c>
      <c r="Z1951">
        <f>IF(MOD(F1951,2)=1,F1951,"")</f>
        <v/>
      </c>
      <c r="AA1951">
        <f>IF(COUNT(U1951:Z1951)=0,0,AVERAGE(U1951:Z1951))</f>
        <v/>
      </c>
      <c r="AB1951">
        <f>IF(ABS(T1951-AA1951)&gt;50,1,0)</f>
        <v/>
      </c>
      <c r="AC1951">
        <f>IF(M1951+AB1951=1,1,0)</f>
        <v/>
      </c>
    </row>
    <row r="1952">
      <c r="A1952" t="n">
        <v>76</v>
      </c>
      <c r="B1952" t="n">
        <v>13</v>
      </c>
      <c r="C1952" t="n">
        <v>45</v>
      </c>
      <c r="D1952" t="n">
        <v>66</v>
      </c>
      <c r="E1952" t="n">
        <v>34</v>
      </c>
      <c r="F1952" t="n">
        <v>95</v>
      </c>
      <c r="G1952">
        <f>COUNTIF($A1952:$F1952,A1952)</f>
        <v/>
      </c>
      <c r="H1952">
        <f>COUNTIF($A1952:$F1952,B1952)</f>
        <v/>
      </c>
      <c r="I1952">
        <f>COUNTIF($A1952:$F1952,C1952)</f>
        <v/>
      </c>
      <c r="J1952">
        <f>COUNTIF($A1952:$F1952,D1952)</f>
        <v/>
      </c>
      <c r="K1952">
        <f>COUNTIF($A1952:$F1952,E1952)</f>
        <v/>
      </c>
      <c r="L1952">
        <f>COUNTIF($A1952:$F1952,F1952)</f>
        <v/>
      </c>
      <c r="M1952">
        <f>IF(AND(COUNTIF(G1952:L1952,2)=2,COUNTIF(G1952:L1952,1)=4),1,0)</f>
        <v/>
      </c>
      <c r="N1952">
        <f>IF(MOD(A1952,2)=0,A1952,"")</f>
        <v/>
      </c>
      <c r="O1952">
        <f>IF(MOD(B1952,2)=0,B1952,"")</f>
        <v/>
      </c>
      <c r="P1952">
        <f>IF(MOD(C1952,2)=0,C1952,"")</f>
        <v/>
      </c>
      <c r="Q1952">
        <f>IF(MOD(D1952,2)=0,D1952,"")</f>
        <v/>
      </c>
      <c r="R1952">
        <f>IF(MOD(E1952,2)=0,E1952,"")</f>
        <v/>
      </c>
      <c r="S1952">
        <f>IF(MOD(F1952,2)=0,F1952,"")</f>
        <v/>
      </c>
      <c r="T1952">
        <f>IF(COUNT(N1952:S1952)=0,0,AVERAGE(N1952:S1952))</f>
        <v/>
      </c>
      <c r="U1952">
        <f>IF(MOD(A1952,2)=1,A1952,"")</f>
        <v/>
      </c>
      <c r="V1952">
        <f>IF(MOD(B1952,2)=1,B1952,"")</f>
        <v/>
      </c>
      <c r="W1952">
        <f>IF(MOD(C1952,2)=1,C1952,"")</f>
        <v/>
      </c>
      <c r="X1952">
        <f>IF(MOD(D1952,2)=1,D1952,"")</f>
        <v/>
      </c>
      <c r="Y1952">
        <f>IF(MOD(E1952,2)=1,E1952,"")</f>
        <v/>
      </c>
      <c r="Z1952">
        <f>IF(MOD(F1952,2)=1,F1952,"")</f>
        <v/>
      </c>
      <c r="AA1952">
        <f>IF(COUNT(U1952:Z1952)=0,0,AVERAGE(U1952:Z1952))</f>
        <v/>
      </c>
      <c r="AB1952">
        <f>IF(ABS(T1952-AA1952)&gt;50,1,0)</f>
        <v/>
      </c>
      <c r="AC1952">
        <f>IF(M1952+AB1952=1,1,0)</f>
        <v/>
      </c>
    </row>
    <row r="1953">
      <c r="A1953" t="n">
        <v>35</v>
      </c>
      <c r="B1953" t="n">
        <v>89</v>
      </c>
      <c r="C1953" t="n">
        <v>71</v>
      </c>
      <c r="D1953" t="n">
        <v>94</v>
      </c>
      <c r="E1953" t="n">
        <v>8</v>
      </c>
      <c r="F1953" t="n">
        <v>82</v>
      </c>
      <c r="G1953">
        <f>COUNTIF($A1953:$F1953,A1953)</f>
        <v/>
      </c>
      <c r="H1953">
        <f>COUNTIF($A1953:$F1953,B1953)</f>
        <v/>
      </c>
      <c r="I1953">
        <f>COUNTIF($A1953:$F1953,C1953)</f>
        <v/>
      </c>
      <c r="J1953">
        <f>COUNTIF($A1953:$F1953,D1953)</f>
        <v/>
      </c>
      <c r="K1953">
        <f>COUNTIF($A1953:$F1953,E1953)</f>
        <v/>
      </c>
      <c r="L1953">
        <f>COUNTIF($A1953:$F1953,F1953)</f>
        <v/>
      </c>
      <c r="M1953">
        <f>IF(AND(COUNTIF(G1953:L1953,2)=2,COUNTIF(G1953:L1953,1)=4),1,0)</f>
        <v/>
      </c>
      <c r="N1953">
        <f>IF(MOD(A1953,2)=0,A1953,"")</f>
        <v/>
      </c>
      <c r="O1953">
        <f>IF(MOD(B1953,2)=0,B1953,"")</f>
        <v/>
      </c>
      <c r="P1953">
        <f>IF(MOD(C1953,2)=0,C1953,"")</f>
        <v/>
      </c>
      <c r="Q1953">
        <f>IF(MOD(D1953,2)=0,D1953,"")</f>
        <v/>
      </c>
      <c r="R1953">
        <f>IF(MOD(E1953,2)=0,E1953,"")</f>
        <v/>
      </c>
      <c r="S1953">
        <f>IF(MOD(F1953,2)=0,F1953,"")</f>
        <v/>
      </c>
      <c r="T1953">
        <f>IF(COUNT(N1953:S1953)=0,0,AVERAGE(N1953:S1953))</f>
        <v/>
      </c>
      <c r="U1953">
        <f>IF(MOD(A1953,2)=1,A1953,"")</f>
        <v/>
      </c>
      <c r="V1953">
        <f>IF(MOD(B1953,2)=1,B1953,"")</f>
        <v/>
      </c>
      <c r="W1953">
        <f>IF(MOD(C1953,2)=1,C1953,"")</f>
        <v/>
      </c>
      <c r="X1953">
        <f>IF(MOD(D1953,2)=1,D1953,"")</f>
        <v/>
      </c>
      <c r="Y1953">
        <f>IF(MOD(E1953,2)=1,E1953,"")</f>
        <v/>
      </c>
      <c r="Z1953">
        <f>IF(MOD(F1953,2)=1,F1953,"")</f>
        <v/>
      </c>
      <c r="AA1953">
        <f>IF(COUNT(U1953:Z1953)=0,0,AVERAGE(U1953:Z1953))</f>
        <v/>
      </c>
      <c r="AB1953">
        <f>IF(ABS(T1953-AA1953)&gt;50,1,0)</f>
        <v/>
      </c>
      <c r="AC1953">
        <f>IF(M1953+AB1953=1,1,0)</f>
        <v/>
      </c>
    </row>
    <row r="1954">
      <c r="A1954" t="n">
        <v>54</v>
      </c>
      <c r="B1954" t="n">
        <v>7</v>
      </c>
      <c r="C1954" t="n">
        <v>71</v>
      </c>
      <c r="D1954" t="n">
        <v>89</v>
      </c>
      <c r="E1954" t="n">
        <v>16</v>
      </c>
      <c r="F1954" t="n">
        <v>59</v>
      </c>
      <c r="G1954">
        <f>COUNTIF($A1954:$F1954,A1954)</f>
        <v/>
      </c>
      <c r="H1954">
        <f>COUNTIF($A1954:$F1954,B1954)</f>
        <v/>
      </c>
      <c r="I1954">
        <f>COUNTIF($A1954:$F1954,C1954)</f>
        <v/>
      </c>
      <c r="J1954">
        <f>COUNTIF($A1954:$F1954,D1954)</f>
        <v/>
      </c>
      <c r="K1954">
        <f>COUNTIF($A1954:$F1954,E1954)</f>
        <v/>
      </c>
      <c r="L1954">
        <f>COUNTIF($A1954:$F1954,F1954)</f>
        <v/>
      </c>
      <c r="M1954">
        <f>IF(AND(COUNTIF(G1954:L1954,2)=2,COUNTIF(G1954:L1954,1)=4),1,0)</f>
        <v/>
      </c>
      <c r="N1954">
        <f>IF(MOD(A1954,2)=0,A1954,"")</f>
        <v/>
      </c>
      <c r="O1954">
        <f>IF(MOD(B1954,2)=0,B1954,"")</f>
        <v/>
      </c>
      <c r="P1954">
        <f>IF(MOD(C1954,2)=0,C1954,"")</f>
        <v/>
      </c>
      <c r="Q1954">
        <f>IF(MOD(D1954,2)=0,D1954,"")</f>
        <v/>
      </c>
      <c r="R1954">
        <f>IF(MOD(E1954,2)=0,E1954,"")</f>
        <v/>
      </c>
      <c r="S1954">
        <f>IF(MOD(F1954,2)=0,F1954,"")</f>
        <v/>
      </c>
      <c r="T1954">
        <f>IF(COUNT(N1954:S1954)=0,0,AVERAGE(N1954:S1954))</f>
        <v/>
      </c>
      <c r="U1954">
        <f>IF(MOD(A1954,2)=1,A1954,"")</f>
        <v/>
      </c>
      <c r="V1954">
        <f>IF(MOD(B1954,2)=1,B1954,"")</f>
        <v/>
      </c>
      <c r="W1954">
        <f>IF(MOD(C1954,2)=1,C1954,"")</f>
        <v/>
      </c>
      <c r="X1954">
        <f>IF(MOD(D1954,2)=1,D1954,"")</f>
        <v/>
      </c>
      <c r="Y1954">
        <f>IF(MOD(E1954,2)=1,E1954,"")</f>
        <v/>
      </c>
      <c r="Z1954">
        <f>IF(MOD(F1954,2)=1,F1954,"")</f>
        <v/>
      </c>
      <c r="AA1954">
        <f>IF(COUNT(U1954:Z1954)=0,0,AVERAGE(U1954:Z1954))</f>
        <v/>
      </c>
      <c r="AB1954">
        <f>IF(ABS(T1954-AA1954)&gt;50,1,0)</f>
        <v/>
      </c>
      <c r="AC1954">
        <f>IF(M1954+AB1954=1,1,0)</f>
        <v/>
      </c>
    </row>
    <row r="1955">
      <c r="A1955" t="n">
        <v>47</v>
      </c>
      <c r="B1955" t="n">
        <v>6</v>
      </c>
      <c r="C1955" t="n">
        <v>64</v>
      </c>
      <c r="D1955" t="n">
        <v>42</v>
      </c>
      <c r="E1955" t="n">
        <v>44</v>
      </c>
      <c r="F1955" t="n">
        <v>97</v>
      </c>
      <c r="G1955">
        <f>COUNTIF($A1955:$F1955,A1955)</f>
        <v/>
      </c>
      <c r="H1955">
        <f>COUNTIF($A1955:$F1955,B1955)</f>
        <v/>
      </c>
      <c r="I1955">
        <f>COUNTIF($A1955:$F1955,C1955)</f>
        <v/>
      </c>
      <c r="J1955">
        <f>COUNTIF($A1955:$F1955,D1955)</f>
        <v/>
      </c>
      <c r="K1955">
        <f>COUNTIF($A1955:$F1955,E1955)</f>
        <v/>
      </c>
      <c r="L1955">
        <f>COUNTIF($A1955:$F1955,F1955)</f>
        <v/>
      </c>
      <c r="M1955">
        <f>IF(AND(COUNTIF(G1955:L1955,2)=2,COUNTIF(G1955:L1955,1)=4),1,0)</f>
        <v/>
      </c>
      <c r="N1955">
        <f>IF(MOD(A1955,2)=0,A1955,"")</f>
        <v/>
      </c>
      <c r="O1955">
        <f>IF(MOD(B1955,2)=0,B1955,"")</f>
        <v/>
      </c>
      <c r="P1955">
        <f>IF(MOD(C1955,2)=0,C1955,"")</f>
        <v/>
      </c>
      <c r="Q1955">
        <f>IF(MOD(D1955,2)=0,D1955,"")</f>
        <v/>
      </c>
      <c r="R1955">
        <f>IF(MOD(E1955,2)=0,E1955,"")</f>
        <v/>
      </c>
      <c r="S1955">
        <f>IF(MOD(F1955,2)=0,F1955,"")</f>
        <v/>
      </c>
      <c r="T1955">
        <f>IF(COUNT(N1955:S1955)=0,0,AVERAGE(N1955:S1955))</f>
        <v/>
      </c>
      <c r="U1955">
        <f>IF(MOD(A1955,2)=1,A1955,"")</f>
        <v/>
      </c>
      <c r="V1955">
        <f>IF(MOD(B1955,2)=1,B1955,"")</f>
        <v/>
      </c>
      <c r="W1955">
        <f>IF(MOD(C1955,2)=1,C1955,"")</f>
        <v/>
      </c>
      <c r="X1955">
        <f>IF(MOD(D1955,2)=1,D1955,"")</f>
        <v/>
      </c>
      <c r="Y1955">
        <f>IF(MOD(E1955,2)=1,E1955,"")</f>
        <v/>
      </c>
      <c r="Z1955">
        <f>IF(MOD(F1955,2)=1,F1955,"")</f>
        <v/>
      </c>
      <c r="AA1955">
        <f>IF(COUNT(U1955:Z1955)=0,0,AVERAGE(U1955:Z1955))</f>
        <v/>
      </c>
      <c r="AB1955">
        <f>IF(ABS(T1955-AA1955)&gt;50,1,0)</f>
        <v/>
      </c>
      <c r="AC1955">
        <f>IF(M1955+AB1955=1,1,0)</f>
        <v/>
      </c>
    </row>
    <row r="1956">
      <c r="A1956" t="n">
        <v>83</v>
      </c>
      <c r="B1956" t="n">
        <v>62</v>
      </c>
      <c r="C1956" t="n">
        <v>24</v>
      </c>
      <c r="D1956" t="n">
        <v>25</v>
      </c>
      <c r="E1956" t="n">
        <v>99</v>
      </c>
      <c r="F1956" t="n">
        <v>4</v>
      </c>
      <c r="G1956">
        <f>COUNTIF($A1956:$F1956,A1956)</f>
        <v/>
      </c>
      <c r="H1956">
        <f>COUNTIF($A1956:$F1956,B1956)</f>
        <v/>
      </c>
      <c r="I1956">
        <f>COUNTIF($A1956:$F1956,C1956)</f>
        <v/>
      </c>
      <c r="J1956">
        <f>COUNTIF($A1956:$F1956,D1956)</f>
        <v/>
      </c>
      <c r="K1956">
        <f>COUNTIF($A1956:$F1956,E1956)</f>
        <v/>
      </c>
      <c r="L1956">
        <f>COUNTIF($A1956:$F1956,F1956)</f>
        <v/>
      </c>
      <c r="M1956">
        <f>IF(AND(COUNTIF(G1956:L1956,2)=2,COUNTIF(G1956:L1956,1)=4),1,0)</f>
        <v/>
      </c>
      <c r="N1956">
        <f>IF(MOD(A1956,2)=0,A1956,"")</f>
        <v/>
      </c>
      <c r="O1956">
        <f>IF(MOD(B1956,2)=0,B1956,"")</f>
        <v/>
      </c>
      <c r="P1956">
        <f>IF(MOD(C1956,2)=0,C1956,"")</f>
        <v/>
      </c>
      <c r="Q1956">
        <f>IF(MOD(D1956,2)=0,D1956,"")</f>
        <v/>
      </c>
      <c r="R1956">
        <f>IF(MOD(E1956,2)=0,E1956,"")</f>
        <v/>
      </c>
      <c r="S1956">
        <f>IF(MOD(F1956,2)=0,F1956,"")</f>
        <v/>
      </c>
      <c r="T1956">
        <f>IF(COUNT(N1956:S1956)=0,0,AVERAGE(N1956:S1956))</f>
        <v/>
      </c>
      <c r="U1956">
        <f>IF(MOD(A1956,2)=1,A1956,"")</f>
        <v/>
      </c>
      <c r="V1956">
        <f>IF(MOD(B1956,2)=1,B1956,"")</f>
        <v/>
      </c>
      <c r="W1956">
        <f>IF(MOD(C1956,2)=1,C1956,"")</f>
        <v/>
      </c>
      <c r="X1956">
        <f>IF(MOD(D1956,2)=1,D1956,"")</f>
        <v/>
      </c>
      <c r="Y1956">
        <f>IF(MOD(E1956,2)=1,E1956,"")</f>
        <v/>
      </c>
      <c r="Z1956">
        <f>IF(MOD(F1956,2)=1,F1956,"")</f>
        <v/>
      </c>
      <c r="AA1956">
        <f>IF(COUNT(U1956:Z1956)=0,0,AVERAGE(U1956:Z1956))</f>
        <v/>
      </c>
      <c r="AB1956">
        <f>IF(ABS(T1956-AA1956)&gt;50,1,0)</f>
        <v/>
      </c>
      <c r="AC1956">
        <f>IF(M1956+AB1956=1,1,0)</f>
        <v/>
      </c>
    </row>
    <row r="1957">
      <c r="A1957" t="n">
        <v>42</v>
      </c>
      <c r="B1957" t="n">
        <v>57</v>
      </c>
      <c r="C1957" t="n">
        <v>0</v>
      </c>
      <c r="D1957" t="n">
        <v>66</v>
      </c>
      <c r="E1957" t="n">
        <v>26</v>
      </c>
      <c r="F1957" t="n">
        <v>74</v>
      </c>
      <c r="G1957">
        <f>COUNTIF($A1957:$F1957,A1957)</f>
        <v/>
      </c>
      <c r="H1957">
        <f>COUNTIF($A1957:$F1957,B1957)</f>
        <v/>
      </c>
      <c r="I1957">
        <f>COUNTIF($A1957:$F1957,C1957)</f>
        <v/>
      </c>
      <c r="J1957">
        <f>COUNTIF($A1957:$F1957,D1957)</f>
        <v/>
      </c>
      <c r="K1957">
        <f>COUNTIF($A1957:$F1957,E1957)</f>
        <v/>
      </c>
      <c r="L1957">
        <f>COUNTIF($A1957:$F1957,F1957)</f>
        <v/>
      </c>
      <c r="M1957">
        <f>IF(AND(COUNTIF(G1957:L1957,2)=2,COUNTIF(G1957:L1957,1)=4),1,0)</f>
        <v/>
      </c>
      <c r="N1957">
        <f>IF(MOD(A1957,2)=0,A1957,"")</f>
        <v/>
      </c>
      <c r="O1957">
        <f>IF(MOD(B1957,2)=0,B1957,"")</f>
        <v/>
      </c>
      <c r="P1957">
        <f>IF(MOD(C1957,2)=0,C1957,"")</f>
        <v/>
      </c>
      <c r="Q1957">
        <f>IF(MOD(D1957,2)=0,D1957,"")</f>
        <v/>
      </c>
      <c r="R1957">
        <f>IF(MOD(E1957,2)=0,E1957,"")</f>
        <v/>
      </c>
      <c r="S1957">
        <f>IF(MOD(F1957,2)=0,F1957,"")</f>
        <v/>
      </c>
      <c r="T1957">
        <f>IF(COUNT(N1957:S1957)=0,0,AVERAGE(N1957:S1957))</f>
        <v/>
      </c>
      <c r="U1957">
        <f>IF(MOD(A1957,2)=1,A1957,"")</f>
        <v/>
      </c>
      <c r="V1957">
        <f>IF(MOD(B1957,2)=1,B1957,"")</f>
        <v/>
      </c>
      <c r="W1957">
        <f>IF(MOD(C1957,2)=1,C1957,"")</f>
        <v/>
      </c>
      <c r="X1957">
        <f>IF(MOD(D1957,2)=1,D1957,"")</f>
        <v/>
      </c>
      <c r="Y1957">
        <f>IF(MOD(E1957,2)=1,E1957,"")</f>
        <v/>
      </c>
      <c r="Z1957">
        <f>IF(MOD(F1957,2)=1,F1957,"")</f>
        <v/>
      </c>
      <c r="AA1957">
        <f>IF(COUNT(U1957:Z1957)=0,0,AVERAGE(U1957:Z1957))</f>
        <v/>
      </c>
      <c r="AB1957">
        <f>IF(ABS(T1957-AA1957)&gt;50,1,0)</f>
        <v/>
      </c>
      <c r="AC1957">
        <f>IF(M1957+AB1957=1,1,0)</f>
        <v/>
      </c>
    </row>
    <row r="1958">
      <c r="A1958" t="n">
        <v>72</v>
      </c>
      <c r="B1958" t="n">
        <v>25</v>
      </c>
      <c r="C1958" t="n">
        <v>81</v>
      </c>
      <c r="D1958" t="n">
        <v>35</v>
      </c>
      <c r="E1958" t="n">
        <v>70</v>
      </c>
      <c r="F1958" t="n">
        <v>89</v>
      </c>
      <c r="G1958">
        <f>COUNTIF($A1958:$F1958,A1958)</f>
        <v/>
      </c>
      <c r="H1958">
        <f>COUNTIF($A1958:$F1958,B1958)</f>
        <v/>
      </c>
      <c r="I1958">
        <f>COUNTIF($A1958:$F1958,C1958)</f>
        <v/>
      </c>
      <c r="J1958">
        <f>COUNTIF($A1958:$F1958,D1958)</f>
        <v/>
      </c>
      <c r="K1958">
        <f>COUNTIF($A1958:$F1958,E1958)</f>
        <v/>
      </c>
      <c r="L1958">
        <f>COUNTIF($A1958:$F1958,F1958)</f>
        <v/>
      </c>
      <c r="M1958">
        <f>IF(AND(COUNTIF(G1958:L1958,2)=2,COUNTIF(G1958:L1958,1)=4),1,0)</f>
        <v/>
      </c>
      <c r="N1958">
        <f>IF(MOD(A1958,2)=0,A1958,"")</f>
        <v/>
      </c>
      <c r="O1958">
        <f>IF(MOD(B1958,2)=0,B1958,"")</f>
        <v/>
      </c>
      <c r="P1958">
        <f>IF(MOD(C1958,2)=0,C1958,"")</f>
        <v/>
      </c>
      <c r="Q1958">
        <f>IF(MOD(D1958,2)=0,D1958,"")</f>
        <v/>
      </c>
      <c r="R1958">
        <f>IF(MOD(E1958,2)=0,E1958,"")</f>
        <v/>
      </c>
      <c r="S1958">
        <f>IF(MOD(F1958,2)=0,F1958,"")</f>
        <v/>
      </c>
      <c r="T1958">
        <f>IF(COUNT(N1958:S1958)=0,0,AVERAGE(N1958:S1958))</f>
        <v/>
      </c>
      <c r="U1958">
        <f>IF(MOD(A1958,2)=1,A1958,"")</f>
        <v/>
      </c>
      <c r="V1958">
        <f>IF(MOD(B1958,2)=1,B1958,"")</f>
        <v/>
      </c>
      <c r="W1958">
        <f>IF(MOD(C1958,2)=1,C1958,"")</f>
        <v/>
      </c>
      <c r="X1958">
        <f>IF(MOD(D1958,2)=1,D1958,"")</f>
        <v/>
      </c>
      <c r="Y1958">
        <f>IF(MOD(E1958,2)=1,E1958,"")</f>
        <v/>
      </c>
      <c r="Z1958">
        <f>IF(MOD(F1958,2)=1,F1958,"")</f>
        <v/>
      </c>
      <c r="AA1958">
        <f>IF(COUNT(U1958:Z1958)=0,0,AVERAGE(U1958:Z1958))</f>
        <v/>
      </c>
      <c r="AB1958">
        <f>IF(ABS(T1958-AA1958)&gt;50,1,0)</f>
        <v/>
      </c>
      <c r="AC1958">
        <f>IF(M1958+AB1958=1,1,0)</f>
        <v/>
      </c>
    </row>
    <row r="1959">
      <c r="A1959" t="n">
        <v>70</v>
      </c>
      <c r="B1959" t="n">
        <v>85</v>
      </c>
      <c r="C1959" t="n">
        <v>56</v>
      </c>
      <c r="D1959" t="n">
        <v>37</v>
      </c>
      <c r="E1959" t="n">
        <v>49</v>
      </c>
      <c r="F1959" t="n">
        <v>66</v>
      </c>
      <c r="G1959">
        <f>COUNTIF($A1959:$F1959,A1959)</f>
        <v/>
      </c>
      <c r="H1959">
        <f>COUNTIF($A1959:$F1959,B1959)</f>
        <v/>
      </c>
      <c r="I1959">
        <f>COUNTIF($A1959:$F1959,C1959)</f>
        <v/>
      </c>
      <c r="J1959">
        <f>COUNTIF($A1959:$F1959,D1959)</f>
        <v/>
      </c>
      <c r="K1959">
        <f>COUNTIF($A1959:$F1959,E1959)</f>
        <v/>
      </c>
      <c r="L1959">
        <f>COUNTIF($A1959:$F1959,F1959)</f>
        <v/>
      </c>
      <c r="M1959">
        <f>IF(AND(COUNTIF(G1959:L1959,2)=2,COUNTIF(G1959:L1959,1)=4),1,0)</f>
        <v/>
      </c>
      <c r="N1959">
        <f>IF(MOD(A1959,2)=0,A1959,"")</f>
        <v/>
      </c>
      <c r="O1959">
        <f>IF(MOD(B1959,2)=0,B1959,"")</f>
        <v/>
      </c>
      <c r="P1959">
        <f>IF(MOD(C1959,2)=0,C1959,"")</f>
        <v/>
      </c>
      <c r="Q1959">
        <f>IF(MOD(D1959,2)=0,D1959,"")</f>
        <v/>
      </c>
      <c r="R1959">
        <f>IF(MOD(E1959,2)=0,E1959,"")</f>
        <v/>
      </c>
      <c r="S1959">
        <f>IF(MOD(F1959,2)=0,F1959,"")</f>
        <v/>
      </c>
      <c r="T1959">
        <f>IF(COUNT(N1959:S1959)=0,0,AVERAGE(N1959:S1959))</f>
        <v/>
      </c>
      <c r="U1959">
        <f>IF(MOD(A1959,2)=1,A1959,"")</f>
        <v/>
      </c>
      <c r="V1959">
        <f>IF(MOD(B1959,2)=1,B1959,"")</f>
        <v/>
      </c>
      <c r="W1959">
        <f>IF(MOD(C1959,2)=1,C1959,"")</f>
        <v/>
      </c>
      <c r="X1959">
        <f>IF(MOD(D1959,2)=1,D1959,"")</f>
        <v/>
      </c>
      <c r="Y1959">
        <f>IF(MOD(E1959,2)=1,E1959,"")</f>
        <v/>
      </c>
      <c r="Z1959">
        <f>IF(MOD(F1959,2)=1,F1959,"")</f>
        <v/>
      </c>
      <c r="AA1959">
        <f>IF(COUNT(U1959:Z1959)=0,0,AVERAGE(U1959:Z1959))</f>
        <v/>
      </c>
      <c r="AB1959">
        <f>IF(ABS(T1959-AA1959)&gt;50,1,0)</f>
        <v/>
      </c>
      <c r="AC1959">
        <f>IF(M1959+AB1959=1,1,0)</f>
        <v/>
      </c>
    </row>
    <row r="1960">
      <c r="A1960" t="n">
        <v>53</v>
      </c>
      <c r="B1960" t="n">
        <v>11</v>
      </c>
      <c r="C1960" t="n">
        <v>64</v>
      </c>
      <c r="D1960" t="n">
        <v>46</v>
      </c>
      <c r="E1960" t="n">
        <v>8</v>
      </c>
      <c r="F1960" t="n">
        <v>62</v>
      </c>
      <c r="G1960">
        <f>COUNTIF($A1960:$F1960,A1960)</f>
        <v/>
      </c>
      <c r="H1960">
        <f>COUNTIF($A1960:$F1960,B1960)</f>
        <v/>
      </c>
      <c r="I1960">
        <f>COUNTIF($A1960:$F1960,C1960)</f>
        <v/>
      </c>
      <c r="J1960">
        <f>COUNTIF($A1960:$F1960,D1960)</f>
        <v/>
      </c>
      <c r="K1960">
        <f>COUNTIF($A1960:$F1960,E1960)</f>
        <v/>
      </c>
      <c r="L1960">
        <f>COUNTIF($A1960:$F1960,F1960)</f>
        <v/>
      </c>
      <c r="M1960">
        <f>IF(AND(COUNTIF(G1960:L1960,2)=2,COUNTIF(G1960:L1960,1)=4),1,0)</f>
        <v/>
      </c>
      <c r="N1960">
        <f>IF(MOD(A1960,2)=0,A1960,"")</f>
        <v/>
      </c>
      <c r="O1960">
        <f>IF(MOD(B1960,2)=0,B1960,"")</f>
        <v/>
      </c>
      <c r="P1960">
        <f>IF(MOD(C1960,2)=0,C1960,"")</f>
        <v/>
      </c>
      <c r="Q1960">
        <f>IF(MOD(D1960,2)=0,D1960,"")</f>
        <v/>
      </c>
      <c r="R1960">
        <f>IF(MOD(E1960,2)=0,E1960,"")</f>
        <v/>
      </c>
      <c r="S1960">
        <f>IF(MOD(F1960,2)=0,F1960,"")</f>
        <v/>
      </c>
      <c r="T1960">
        <f>IF(COUNT(N1960:S1960)=0,0,AVERAGE(N1960:S1960))</f>
        <v/>
      </c>
      <c r="U1960">
        <f>IF(MOD(A1960,2)=1,A1960,"")</f>
        <v/>
      </c>
      <c r="V1960">
        <f>IF(MOD(B1960,2)=1,B1960,"")</f>
        <v/>
      </c>
      <c r="W1960">
        <f>IF(MOD(C1960,2)=1,C1960,"")</f>
        <v/>
      </c>
      <c r="X1960">
        <f>IF(MOD(D1960,2)=1,D1960,"")</f>
        <v/>
      </c>
      <c r="Y1960">
        <f>IF(MOD(E1960,2)=1,E1960,"")</f>
        <v/>
      </c>
      <c r="Z1960">
        <f>IF(MOD(F1960,2)=1,F1960,"")</f>
        <v/>
      </c>
      <c r="AA1960">
        <f>IF(COUNT(U1960:Z1960)=0,0,AVERAGE(U1960:Z1960))</f>
        <v/>
      </c>
      <c r="AB1960">
        <f>IF(ABS(T1960-AA1960)&gt;50,1,0)</f>
        <v/>
      </c>
      <c r="AC1960">
        <f>IF(M1960+AB1960=1,1,0)</f>
        <v/>
      </c>
    </row>
    <row r="1961">
      <c r="A1961" t="n">
        <v>83</v>
      </c>
      <c r="B1961" t="n">
        <v>37</v>
      </c>
      <c r="C1961" t="n">
        <v>78</v>
      </c>
      <c r="D1961" t="n">
        <v>43</v>
      </c>
      <c r="E1961" t="n">
        <v>81</v>
      </c>
      <c r="F1961" t="n">
        <v>23</v>
      </c>
      <c r="G1961">
        <f>COUNTIF($A1961:$F1961,A1961)</f>
        <v/>
      </c>
      <c r="H1961">
        <f>COUNTIF($A1961:$F1961,B1961)</f>
        <v/>
      </c>
      <c r="I1961">
        <f>COUNTIF($A1961:$F1961,C1961)</f>
        <v/>
      </c>
      <c r="J1961">
        <f>COUNTIF($A1961:$F1961,D1961)</f>
        <v/>
      </c>
      <c r="K1961">
        <f>COUNTIF($A1961:$F1961,E1961)</f>
        <v/>
      </c>
      <c r="L1961">
        <f>COUNTIF($A1961:$F1961,F1961)</f>
        <v/>
      </c>
      <c r="M1961">
        <f>IF(AND(COUNTIF(G1961:L1961,2)=2,COUNTIF(G1961:L1961,1)=4),1,0)</f>
        <v/>
      </c>
      <c r="N1961">
        <f>IF(MOD(A1961,2)=0,A1961,"")</f>
        <v/>
      </c>
      <c r="O1961">
        <f>IF(MOD(B1961,2)=0,B1961,"")</f>
        <v/>
      </c>
      <c r="P1961">
        <f>IF(MOD(C1961,2)=0,C1961,"")</f>
        <v/>
      </c>
      <c r="Q1961">
        <f>IF(MOD(D1961,2)=0,D1961,"")</f>
        <v/>
      </c>
      <c r="R1961">
        <f>IF(MOD(E1961,2)=0,E1961,"")</f>
        <v/>
      </c>
      <c r="S1961">
        <f>IF(MOD(F1961,2)=0,F1961,"")</f>
        <v/>
      </c>
      <c r="T1961">
        <f>IF(COUNT(N1961:S1961)=0,0,AVERAGE(N1961:S1961))</f>
        <v/>
      </c>
      <c r="U1961">
        <f>IF(MOD(A1961,2)=1,A1961,"")</f>
        <v/>
      </c>
      <c r="V1961">
        <f>IF(MOD(B1961,2)=1,B1961,"")</f>
        <v/>
      </c>
      <c r="W1961">
        <f>IF(MOD(C1961,2)=1,C1961,"")</f>
        <v/>
      </c>
      <c r="X1961">
        <f>IF(MOD(D1961,2)=1,D1961,"")</f>
        <v/>
      </c>
      <c r="Y1961">
        <f>IF(MOD(E1961,2)=1,E1961,"")</f>
        <v/>
      </c>
      <c r="Z1961">
        <f>IF(MOD(F1961,2)=1,F1961,"")</f>
        <v/>
      </c>
      <c r="AA1961">
        <f>IF(COUNT(U1961:Z1961)=0,0,AVERAGE(U1961:Z1961))</f>
        <v/>
      </c>
      <c r="AB1961">
        <f>IF(ABS(T1961-AA1961)&gt;50,1,0)</f>
        <v/>
      </c>
      <c r="AC1961">
        <f>IF(M1961+AB1961=1,1,0)</f>
        <v/>
      </c>
    </row>
    <row r="1962">
      <c r="A1962" t="n">
        <v>42</v>
      </c>
      <c r="B1962" t="n">
        <v>17</v>
      </c>
      <c r="C1962" t="n">
        <v>101</v>
      </c>
      <c r="D1962" t="n">
        <v>35</v>
      </c>
      <c r="E1962" t="n">
        <v>5</v>
      </c>
      <c r="F1962" t="n">
        <v>42</v>
      </c>
      <c r="G1962">
        <f>COUNTIF($A1962:$F1962,A1962)</f>
        <v/>
      </c>
      <c r="H1962">
        <f>COUNTIF($A1962:$F1962,B1962)</f>
        <v/>
      </c>
      <c r="I1962">
        <f>COUNTIF($A1962:$F1962,C1962)</f>
        <v/>
      </c>
      <c r="J1962">
        <f>COUNTIF($A1962:$F1962,D1962)</f>
        <v/>
      </c>
      <c r="K1962">
        <f>COUNTIF($A1962:$F1962,E1962)</f>
        <v/>
      </c>
      <c r="L1962">
        <f>COUNTIF($A1962:$F1962,F1962)</f>
        <v/>
      </c>
      <c r="M1962">
        <f>IF(AND(COUNTIF(G1962:L1962,2)=2,COUNTIF(G1962:L1962,1)=4),1,0)</f>
        <v/>
      </c>
      <c r="N1962">
        <f>IF(MOD(A1962,2)=0,A1962,"")</f>
        <v/>
      </c>
      <c r="O1962">
        <f>IF(MOD(B1962,2)=0,B1962,"")</f>
        <v/>
      </c>
      <c r="P1962">
        <f>IF(MOD(C1962,2)=0,C1962,"")</f>
        <v/>
      </c>
      <c r="Q1962">
        <f>IF(MOD(D1962,2)=0,D1962,"")</f>
        <v/>
      </c>
      <c r="R1962">
        <f>IF(MOD(E1962,2)=0,E1962,"")</f>
        <v/>
      </c>
      <c r="S1962">
        <f>IF(MOD(F1962,2)=0,F1962,"")</f>
        <v/>
      </c>
      <c r="T1962">
        <f>IF(COUNT(N1962:S1962)=0,0,AVERAGE(N1962:S1962))</f>
        <v/>
      </c>
      <c r="U1962">
        <f>IF(MOD(A1962,2)=1,A1962,"")</f>
        <v/>
      </c>
      <c r="V1962">
        <f>IF(MOD(B1962,2)=1,B1962,"")</f>
        <v/>
      </c>
      <c r="W1962">
        <f>IF(MOD(C1962,2)=1,C1962,"")</f>
        <v/>
      </c>
      <c r="X1962">
        <f>IF(MOD(D1962,2)=1,D1962,"")</f>
        <v/>
      </c>
      <c r="Y1962">
        <f>IF(MOD(E1962,2)=1,E1962,"")</f>
        <v/>
      </c>
      <c r="Z1962">
        <f>IF(MOD(F1962,2)=1,F1962,"")</f>
        <v/>
      </c>
      <c r="AA1962">
        <f>IF(COUNT(U1962:Z1962)=0,0,AVERAGE(U1962:Z1962))</f>
        <v/>
      </c>
      <c r="AB1962">
        <f>IF(ABS(T1962-AA1962)&gt;50,1,0)</f>
        <v/>
      </c>
      <c r="AC1962">
        <f>IF(M1962+AB1962=1,1,0)</f>
        <v/>
      </c>
    </row>
    <row r="1963">
      <c r="A1963" t="n">
        <v>28</v>
      </c>
      <c r="B1963" t="n">
        <v>66</v>
      </c>
      <c r="C1963" t="n">
        <v>85</v>
      </c>
      <c r="D1963" t="n">
        <v>89</v>
      </c>
      <c r="E1963" t="n">
        <v>2</v>
      </c>
      <c r="F1963" t="n">
        <v>31</v>
      </c>
      <c r="G1963">
        <f>COUNTIF($A1963:$F1963,A1963)</f>
        <v/>
      </c>
      <c r="H1963">
        <f>COUNTIF($A1963:$F1963,B1963)</f>
        <v/>
      </c>
      <c r="I1963">
        <f>COUNTIF($A1963:$F1963,C1963)</f>
        <v/>
      </c>
      <c r="J1963">
        <f>COUNTIF($A1963:$F1963,D1963)</f>
        <v/>
      </c>
      <c r="K1963">
        <f>COUNTIF($A1963:$F1963,E1963)</f>
        <v/>
      </c>
      <c r="L1963">
        <f>COUNTIF($A1963:$F1963,F1963)</f>
        <v/>
      </c>
      <c r="M1963">
        <f>IF(AND(COUNTIF(G1963:L1963,2)=2,COUNTIF(G1963:L1963,1)=4),1,0)</f>
        <v/>
      </c>
      <c r="N1963">
        <f>IF(MOD(A1963,2)=0,A1963,"")</f>
        <v/>
      </c>
      <c r="O1963">
        <f>IF(MOD(B1963,2)=0,B1963,"")</f>
        <v/>
      </c>
      <c r="P1963">
        <f>IF(MOD(C1963,2)=0,C1963,"")</f>
        <v/>
      </c>
      <c r="Q1963">
        <f>IF(MOD(D1963,2)=0,D1963,"")</f>
        <v/>
      </c>
      <c r="R1963">
        <f>IF(MOD(E1963,2)=0,E1963,"")</f>
        <v/>
      </c>
      <c r="S1963">
        <f>IF(MOD(F1963,2)=0,F1963,"")</f>
        <v/>
      </c>
      <c r="T1963">
        <f>IF(COUNT(N1963:S1963)=0,0,AVERAGE(N1963:S1963))</f>
        <v/>
      </c>
      <c r="U1963">
        <f>IF(MOD(A1963,2)=1,A1963,"")</f>
        <v/>
      </c>
      <c r="V1963">
        <f>IF(MOD(B1963,2)=1,B1963,"")</f>
        <v/>
      </c>
      <c r="W1963">
        <f>IF(MOD(C1963,2)=1,C1963,"")</f>
        <v/>
      </c>
      <c r="X1963">
        <f>IF(MOD(D1963,2)=1,D1963,"")</f>
        <v/>
      </c>
      <c r="Y1963">
        <f>IF(MOD(E1963,2)=1,E1963,"")</f>
        <v/>
      </c>
      <c r="Z1963">
        <f>IF(MOD(F1963,2)=1,F1963,"")</f>
        <v/>
      </c>
      <c r="AA1963">
        <f>IF(COUNT(U1963:Z1963)=0,0,AVERAGE(U1963:Z1963))</f>
        <v/>
      </c>
      <c r="AB1963">
        <f>IF(ABS(T1963-AA1963)&gt;50,1,0)</f>
        <v/>
      </c>
      <c r="AC1963">
        <f>IF(M1963+AB1963=1,1,0)</f>
        <v/>
      </c>
    </row>
    <row r="1964">
      <c r="A1964" t="n">
        <v>81</v>
      </c>
      <c r="B1964" t="n">
        <v>65</v>
      </c>
      <c r="C1964" t="n">
        <v>40</v>
      </c>
      <c r="D1964" t="n">
        <v>77</v>
      </c>
      <c r="E1964" t="n">
        <v>71</v>
      </c>
      <c r="F1964" t="n">
        <v>0</v>
      </c>
      <c r="G1964">
        <f>COUNTIF($A1964:$F1964,A1964)</f>
        <v/>
      </c>
      <c r="H1964">
        <f>COUNTIF($A1964:$F1964,B1964)</f>
        <v/>
      </c>
      <c r="I1964">
        <f>COUNTIF($A1964:$F1964,C1964)</f>
        <v/>
      </c>
      <c r="J1964">
        <f>COUNTIF($A1964:$F1964,D1964)</f>
        <v/>
      </c>
      <c r="K1964">
        <f>COUNTIF($A1964:$F1964,E1964)</f>
        <v/>
      </c>
      <c r="L1964">
        <f>COUNTIF($A1964:$F1964,F1964)</f>
        <v/>
      </c>
      <c r="M1964">
        <f>IF(AND(COUNTIF(G1964:L1964,2)=2,COUNTIF(G1964:L1964,1)=4),1,0)</f>
        <v/>
      </c>
      <c r="N1964">
        <f>IF(MOD(A1964,2)=0,A1964,"")</f>
        <v/>
      </c>
      <c r="O1964">
        <f>IF(MOD(B1964,2)=0,B1964,"")</f>
        <v/>
      </c>
      <c r="P1964">
        <f>IF(MOD(C1964,2)=0,C1964,"")</f>
        <v/>
      </c>
      <c r="Q1964">
        <f>IF(MOD(D1964,2)=0,D1964,"")</f>
        <v/>
      </c>
      <c r="R1964">
        <f>IF(MOD(E1964,2)=0,E1964,"")</f>
        <v/>
      </c>
      <c r="S1964">
        <f>IF(MOD(F1964,2)=0,F1964,"")</f>
        <v/>
      </c>
      <c r="T1964">
        <f>IF(COUNT(N1964:S1964)=0,0,AVERAGE(N1964:S1964))</f>
        <v/>
      </c>
      <c r="U1964">
        <f>IF(MOD(A1964,2)=1,A1964,"")</f>
        <v/>
      </c>
      <c r="V1964">
        <f>IF(MOD(B1964,2)=1,B1964,"")</f>
        <v/>
      </c>
      <c r="W1964">
        <f>IF(MOD(C1964,2)=1,C1964,"")</f>
        <v/>
      </c>
      <c r="X1964">
        <f>IF(MOD(D1964,2)=1,D1964,"")</f>
        <v/>
      </c>
      <c r="Y1964">
        <f>IF(MOD(E1964,2)=1,E1964,"")</f>
        <v/>
      </c>
      <c r="Z1964">
        <f>IF(MOD(F1964,2)=1,F1964,"")</f>
        <v/>
      </c>
      <c r="AA1964">
        <f>IF(COUNT(U1964:Z1964)=0,0,AVERAGE(U1964:Z1964))</f>
        <v/>
      </c>
      <c r="AB1964">
        <f>IF(ABS(T1964-AA1964)&gt;50,1,0)</f>
        <v/>
      </c>
      <c r="AC1964">
        <f>IF(M1964+AB1964=1,1,0)</f>
        <v/>
      </c>
    </row>
    <row r="1965">
      <c r="A1965" t="n">
        <v>85</v>
      </c>
      <c r="B1965" t="n">
        <v>67</v>
      </c>
      <c r="C1965" t="n">
        <v>85</v>
      </c>
      <c r="D1965" t="n">
        <v>98</v>
      </c>
      <c r="E1965" t="n">
        <v>93</v>
      </c>
      <c r="F1965" t="n">
        <v>99</v>
      </c>
      <c r="G1965">
        <f>COUNTIF($A1965:$F1965,A1965)</f>
        <v/>
      </c>
      <c r="H1965">
        <f>COUNTIF($A1965:$F1965,B1965)</f>
        <v/>
      </c>
      <c r="I1965">
        <f>COUNTIF($A1965:$F1965,C1965)</f>
        <v/>
      </c>
      <c r="J1965">
        <f>COUNTIF($A1965:$F1965,D1965)</f>
        <v/>
      </c>
      <c r="K1965">
        <f>COUNTIF($A1965:$F1965,E1965)</f>
        <v/>
      </c>
      <c r="L1965">
        <f>COUNTIF($A1965:$F1965,F1965)</f>
        <v/>
      </c>
      <c r="M1965">
        <f>IF(AND(COUNTIF(G1965:L1965,2)=2,COUNTIF(G1965:L1965,1)=4),1,0)</f>
        <v/>
      </c>
      <c r="N1965">
        <f>IF(MOD(A1965,2)=0,A1965,"")</f>
        <v/>
      </c>
      <c r="O1965">
        <f>IF(MOD(B1965,2)=0,B1965,"")</f>
        <v/>
      </c>
      <c r="P1965">
        <f>IF(MOD(C1965,2)=0,C1965,"")</f>
        <v/>
      </c>
      <c r="Q1965">
        <f>IF(MOD(D1965,2)=0,D1965,"")</f>
        <v/>
      </c>
      <c r="R1965">
        <f>IF(MOD(E1965,2)=0,E1965,"")</f>
        <v/>
      </c>
      <c r="S1965">
        <f>IF(MOD(F1965,2)=0,F1965,"")</f>
        <v/>
      </c>
      <c r="T1965">
        <f>IF(COUNT(N1965:S1965)=0,0,AVERAGE(N1965:S1965))</f>
        <v/>
      </c>
      <c r="U1965">
        <f>IF(MOD(A1965,2)=1,A1965,"")</f>
        <v/>
      </c>
      <c r="V1965">
        <f>IF(MOD(B1965,2)=1,B1965,"")</f>
        <v/>
      </c>
      <c r="W1965">
        <f>IF(MOD(C1965,2)=1,C1965,"")</f>
        <v/>
      </c>
      <c r="X1965">
        <f>IF(MOD(D1965,2)=1,D1965,"")</f>
        <v/>
      </c>
      <c r="Y1965">
        <f>IF(MOD(E1965,2)=1,E1965,"")</f>
        <v/>
      </c>
      <c r="Z1965">
        <f>IF(MOD(F1965,2)=1,F1965,"")</f>
        <v/>
      </c>
      <c r="AA1965">
        <f>IF(COUNT(U1965:Z1965)=0,0,AVERAGE(U1965:Z1965))</f>
        <v/>
      </c>
      <c r="AB1965">
        <f>IF(ABS(T1965-AA1965)&gt;50,1,0)</f>
        <v/>
      </c>
      <c r="AC1965">
        <f>IF(M1965+AB1965=1,1,0)</f>
        <v/>
      </c>
    </row>
    <row r="1966">
      <c r="A1966" t="n">
        <v>81</v>
      </c>
      <c r="B1966" t="n">
        <v>15</v>
      </c>
      <c r="C1966" t="n">
        <v>101</v>
      </c>
      <c r="D1966" t="n">
        <v>48</v>
      </c>
      <c r="E1966" t="n">
        <v>48</v>
      </c>
      <c r="F1966" t="n">
        <v>89</v>
      </c>
      <c r="G1966">
        <f>COUNTIF($A1966:$F1966,A1966)</f>
        <v/>
      </c>
      <c r="H1966">
        <f>COUNTIF($A1966:$F1966,B1966)</f>
        <v/>
      </c>
      <c r="I1966">
        <f>COUNTIF($A1966:$F1966,C1966)</f>
        <v/>
      </c>
      <c r="J1966">
        <f>COUNTIF($A1966:$F1966,D1966)</f>
        <v/>
      </c>
      <c r="K1966">
        <f>COUNTIF($A1966:$F1966,E1966)</f>
        <v/>
      </c>
      <c r="L1966">
        <f>COUNTIF($A1966:$F1966,F1966)</f>
        <v/>
      </c>
      <c r="M1966">
        <f>IF(AND(COUNTIF(G1966:L1966,2)=2,COUNTIF(G1966:L1966,1)=4),1,0)</f>
        <v/>
      </c>
      <c r="N1966">
        <f>IF(MOD(A1966,2)=0,A1966,"")</f>
        <v/>
      </c>
      <c r="O1966">
        <f>IF(MOD(B1966,2)=0,B1966,"")</f>
        <v/>
      </c>
      <c r="P1966">
        <f>IF(MOD(C1966,2)=0,C1966,"")</f>
        <v/>
      </c>
      <c r="Q1966">
        <f>IF(MOD(D1966,2)=0,D1966,"")</f>
        <v/>
      </c>
      <c r="R1966">
        <f>IF(MOD(E1966,2)=0,E1966,"")</f>
        <v/>
      </c>
      <c r="S1966">
        <f>IF(MOD(F1966,2)=0,F1966,"")</f>
        <v/>
      </c>
      <c r="T1966">
        <f>IF(COUNT(N1966:S1966)=0,0,AVERAGE(N1966:S1966))</f>
        <v/>
      </c>
      <c r="U1966">
        <f>IF(MOD(A1966,2)=1,A1966,"")</f>
        <v/>
      </c>
      <c r="V1966">
        <f>IF(MOD(B1966,2)=1,B1966,"")</f>
        <v/>
      </c>
      <c r="W1966">
        <f>IF(MOD(C1966,2)=1,C1966,"")</f>
        <v/>
      </c>
      <c r="X1966">
        <f>IF(MOD(D1966,2)=1,D1966,"")</f>
        <v/>
      </c>
      <c r="Y1966">
        <f>IF(MOD(E1966,2)=1,E1966,"")</f>
        <v/>
      </c>
      <c r="Z1966">
        <f>IF(MOD(F1966,2)=1,F1966,"")</f>
        <v/>
      </c>
      <c r="AA1966">
        <f>IF(COUNT(U1966:Z1966)=0,0,AVERAGE(U1966:Z1966))</f>
        <v/>
      </c>
      <c r="AB1966">
        <f>IF(ABS(T1966-AA1966)&gt;50,1,0)</f>
        <v/>
      </c>
      <c r="AC1966">
        <f>IF(M1966+AB1966=1,1,0)</f>
        <v/>
      </c>
    </row>
    <row r="1967">
      <c r="A1967" t="n">
        <v>21</v>
      </c>
      <c r="B1967" t="n">
        <v>52</v>
      </c>
      <c r="C1967" t="n">
        <v>67</v>
      </c>
      <c r="D1967" t="n">
        <v>65</v>
      </c>
      <c r="E1967" t="n">
        <v>98</v>
      </c>
      <c r="F1967" t="n">
        <v>12</v>
      </c>
      <c r="G1967">
        <f>COUNTIF($A1967:$F1967,A1967)</f>
        <v/>
      </c>
      <c r="H1967">
        <f>COUNTIF($A1967:$F1967,B1967)</f>
        <v/>
      </c>
      <c r="I1967">
        <f>COUNTIF($A1967:$F1967,C1967)</f>
        <v/>
      </c>
      <c r="J1967">
        <f>COUNTIF($A1967:$F1967,D1967)</f>
        <v/>
      </c>
      <c r="K1967">
        <f>COUNTIF($A1967:$F1967,E1967)</f>
        <v/>
      </c>
      <c r="L1967">
        <f>COUNTIF($A1967:$F1967,F1967)</f>
        <v/>
      </c>
      <c r="M1967">
        <f>IF(AND(COUNTIF(G1967:L1967,2)=2,COUNTIF(G1967:L1967,1)=4),1,0)</f>
        <v/>
      </c>
      <c r="N1967">
        <f>IF(MOD(A1967,2)=0,A1967,"")</f>
        <v/>
      </c>
      <c r="O1967">
        <f>IF(MOD(B1967,2)=0,B1967,"")</f>
        <v/>
      </c>
      <c r="P1967">
        <f>IF(MOD(C1967,2)=0,C1967,"")</f>
        <v/>
      </c>
      <c r="Q1967">
        <f>IF(MOD(D1967,2)=0,D1967,"")</f>
        <v/>
      </c>
      <c r="R1967">
        <f>IF(MOD(E1967,2)=0,E1967,"")</f>
        <v/>
      </c>
      <c r="S1967">
        <f>IF(MOD(F1967,2)=0,F1967,"")</f>
        <v/>
      </c>
      <c r="T1967">
        <f>IF(COUNT(N1967:S1967)=0,0,AVERAGE(N1967:S1967))</f>
        <v/>
      </c>
      <c r="U1967">
        <f>IF(MOD(A1967,2)=1,A1967,"")</f>
        <v/>
      </c>
      <c r="V1967">
        <f>IF(MOD(B1967,2)=1,B1967,"")</f>
        <v/>
      </c>
      <c r="W1967">
        <f>IF(MOD(C1967,2)=1,C1967,"")</f>
        <v/>
      </c>
      <c r="X1967">
        <f>IF(MOD(D1967,2)=1,D1967,"")</f>
        <v/>
      </c>
      <c r="Y1967">
        <f>IF(MOD(E1967,2)=1,E1967,"")</f>
        <v/>
      </c>
      <c r="Z1967">
        <f>IF(MOD(F1967,2)=1,F1967,"")</f>
        <v/>
      </c>
      <c r="AA1967">
        <f>IF(COUNT(U1967:Z1967)=0,0,AVERAGE(U1967:Z1967))</f>
        <v/>
      </c>
      <c r="AB1967">
        <f>IF(ABS(T1967-AA1967)&gt;50,1,0)</f>
        <v/>
      </c>
      <c r="AC1967">
        <f>IF(M1967+AB1967=1,1,0)</f>
        <v/>
      </c>
    </row>
    <row r="1968">
      <c r="A1968" t="n">
        <v>63</v>
      </c>
      <c r="B1968" t="n">
        <v>64</v>
      </c>
      <c r="C1968" t="n">
        <v>36</v>
      </c>
      <c r="D1968" t="n">
        <v>95</v>
      </c>
      <c r="E1968" t="n">
        <v>22</v>
      </c>
      <c r="F1968" t="n">
        <v>61</v>
      </c>
      <c r="G1968">
        <f>COUNTIF($A1968:$F1968,A1968)</f>
        <v/>
      </c>
      <c r="H1968">
        <f>COUNTIF($A1968:$F1968,B1968)</f>
        <v/>
      </c>
      <c r="I1968">
        <f>COUNTIF($A1968:$F1968,C1968)</f>
        <v/>
      </c>
      <c r="J1968">
        <f>COUNTIF($A1968:$F1968,D1968)</f>
        <v/>
      </c>
      <c r="K1968">
        <f>COUNTIF($A1968:$F1968,E1968)</f>
        <v/>
      </c>
      <c r="L1968">
        <f>COUNTIF($A1968:$F1968,F1968)</f>
        <v/>
      </c>
      <c r="M1968">
        <f>IF(AND(COUNTIF(G1968:L1968,2)=2,COUNTIF(G1968:L1968,1)=4),1,0)</f>
        <v/>
      </c>
      <c r="N1968">
        <f>IF(MOD(A1968,2)=0,A1968,"")</f>
        <v/>
      </c>
      <c r="O1968">
        <f>IF(MOD(B1968,2)=0,B1968,"")</f>
        <v/>
      </c>
      <c r="P1968">
        <f>IF(MOD(C1968,2)=0,C1968,"")</f>
        <v/>
      </c>
      <c r="Q1968">
        <f>IF(MOD(D1968,2)=0,D1968,"")</f>
        <v/>
      </c>
      <c r="R1968">
        <f>IF(MOD(E1968,2)=0,E1968,"")</f>
        <v/>
      </c>
      <c r="S1968">
        <f>IF(MOD(F1968,2)=0,F1968,"")</f>
        <v/>
      </c>
      <c r="T1968">
        <f>IF(COUNT(N1968:S1968)=0,0,AVERAGE(N1968:S1968))</f>
        <v/>
      </c>
      <c r="U1968">
        <f>IF(MOD(A1968,2)=1,A1968,"")</f>
        <v/>
      </c>
      <c r="V1968">
        <f>IF(MOD(B1968,2)=1,B1968,"")</f>
        <v/>
      </c>
      <c r="W1968">
        <f>IF(MOD(C1968,2)=1,C1968,"")</f>
        <v/>
      </c>
      <c r="X1968">
        <f>IF(MOD(D1968,2)=1,D1968,"")</f>
        <v/>
      </c>
      <c r="Y1968">
        <f>IF(MOD(E1968,2)=1,E1968,"")</f>
        <v/>
      </c>
      <c r="Z1968">
        <f>IF(MOD(F1968,2)=1,F1968,"")</f>
        <v/>
      </c>
      <c r="AA1968">
        <f>IF(COUNT(U1968:Z1968)=0,0,AVERAGE(U1968:Z1968))</f>
        <v/>
      </c>
      <c r="AB1968">
        <f>IF(ABS(T1968-AA1968)&gt;50,1,0)</f>
        <v/>
      </c>
      <c r="AC1968">
        <f>IF(M1968+AB1968=1,1,0)</f>
        <v/>
      </c>
    </row>
    <row r="1969">
      <c r="A1969" t="n">
        <v>85</v>
      </c>
      <c r="B1969" t="n">
        <v>11</v>
      </c>
      <c r="C1969" t="n">
        <v>100</v>
      </c>
      <c r="D1969" t="n">
        <v>99</v>
      </c>
      <c r="E1969" t="n">
        <v>42</v>
      </c>
      <c r="F1969" t="n">
        <v>3</v>
      </c>
      <c r="G1969">
        <f>COUNTIF($A1969:$F1969,A1969)</f>
        <v/>
      </c>
      <c r="H1969">
        <f>COUNTIF($A1969:$F1969,B1969)</f>
        <v/>
      </c>
      <c r="I1969">
        <f>COUNTIF($A1969:$F1969,C1969)</f>
        <v/>
      </c>
      <c r="J1969">
        <f>COUNTIF($A1969:$F1969,D1969)</f>
        <v/>
      </c>
      <c r="K1969">
        <f>COUNTIF($A1969:$F1969,E1969)</f>
        <v/>
      </c>
      <c r="L1969">
        <f>COUNTIF($A1969:$F1969,F1969)</f>
        <v/>
      </c>
      <c r="M1969">
        <f>IF(AND(COUNTIF(G1969:L1969,2)=2,COUNTIF(G1969:L1969,1)=4),1,0)</f>
        <v/>
      </c>
      <c r="N1969">
        <f>IF(MOD(A1969,2)=0,A1969,"")</f>
        <v/>
      </c>
      <c r="O1969">
        <f>IF(MOD(B1969,2)=0,B1969,"")</f>
        <v/>
      </c>
      <c r="P1969">
        <f>IF(MOD(C1969,2)=0,C1969,"")</f>
        <v/>
      </c>
      <c r="Q1969">
        <f>IF(MOD(D1969,2)=0,D1969,"")</f>
        <v/>
      </c>
      <c r="R1969">
        <f>IF(MOD(E1969,2)=0,E1969,"")</f>
        <v/>
      </c>
      <c r="S1969">
        <f>IF(MOD(F1969,2)=0,F1969,"")</f>
        <v/>
      </c>
      <c r="T1969">
        <f>IF(COUNT(N1969:S1969)=0,0,AVERAGE(N1969:S1969))</f>
        <v/>
      </c>
      <c r="U1969">
        <f>IF(MOD(A1969,2)=1,A1969,"")</f>
        <v/>
      </c>
      <c r="V1969">
        <f>IF(MOD(B1969,2)=1,B1969,"")</f>
        <v/>
      </c>
      <c r="W1969">
        <f>IF(MOD(C1969,2)=1,C1969,"")</f>
        <v/>
      </c>
      <c r="X1969">
        <f>IF(MOD(D1969,2)=1,D1969,"")</f>
        <v/>
      </c>
      <c r="Y1969">
        <f>IF(MOD(E1969,2)=1,E1969,"")</f>
        <v/>
      </c>
      <c r="Z1969">
        <f>IF(MOD(F1969,2)=1,F1969,"")</f>
        <v/>
      </c>
      <c r="AA1969">
        <f>IF(COUNT(U1969:Z1969)=0,0,AVERAGE(U1969:Z1969))</f>
        <v/>
      </c>
      <c r="AB1969">
        <f>IF(ABS(T1969-AA1969)&gt;50,1,0)</f>
        <v/>
      </c>
      <c r="AC1969">
        <f>IF(M1969+AB1969=1,1,0)</f>
        <v/>
      </c>
    </row>
    <row r="1970">
      <c r="A1970" t="n">
        <v>29</v>
      </c>
      <c r="B1970" t="n">
        <v>11</v>
      </c>
      <c r="C1970" t="n">
        <v>33</v>
      </c>
      <c r="D1970" t="n">
        <v>27</v>
      </c>
      <c r="E1970" t="n">
        <v>23</v>
      </c>
      <c r="F1970" t="n">
        <v>92</v>
      </c>
      <c r="G1970">
        <f>COUNTIF($A1970:$F1970,A1970)</f>
        <v/>
      </c>
      <c r="H1970">
        <f>COUNTIF($A1970:$F1970,B1970)</f>
        <v/>
      </c>
      <c r="I1970">
        <f>COUNTIF($A1970:$F1970,C1970)</f>
        <v/>
      </c>
      <c r="J1970">
        <f>COUNTIF($A1970:$F1970,D1970)</f>
        <v/>
      </c>
      <c r="K1970">
        <f>COUNTIF($A1970:$F1970,E1970)</f>
        <v/>
      </c>
      <c r="L1970">
        <f>COUNTIF($A1970:$F1970,F1970)</f>
        <v/>
      </c>
      <c r="M1970">
        <f>IF(AND(COUNTIF(G1970:L1970,2)=2,COUNTIF(G1970:L1970,1)=4),1,0)</f>
        <v/>
      </c>
      <c r="N1970">
        <f>IF(MOD(A1970,2)=0,A1970,"")</f>
        <v/>
      </c>
      <c r="O1970">
        <f>IF(MOD(B1970,2)=0,B1970,"")</f>
        <v/>
      </c>
      <c r="P1970">
        <f>IF(MOD(C1970,2)=0,C1970,"")</f>
        <v/>
      </c>
      <c r="Q1970">
        <f>IF(MOD(D1970,2)=0,D1970,"")</f>
        <v/>
      </c>
      <c r="R1970">
        <f>IF(MOD(E1970,2)=0,E1970,"")</f>
        <v/>
      </c>
      <c r="S1970">
        <f>IF(MOD(F1970,2)=0,F1970,"")</f>
        <v/>
      </c>
      <c r="T1970">
        <f>IF(COUNT(N1970:S1970)=0,0,AVERAGE(N1970:S1970))</f>
        <v/>
      </c>
      <c r="U1970">
        <f>IF(MOD(A1970,2)=1,A1970,"")</f>
        <v/>
      </c>
      <c r="V1970">
        <f>IF(MOD(B1970,2)=1,B1970,"")</f>
        <v/>
      </c>
      <c r="W1970">
        <f>IF(MOD(C1970,2)=1,C1970,"")</f>
        <v/>
      </c>
      <c r="X1970">
        <f>IF(MOD(D1970,2)=1,D1970,"")</f>
        <v/>
      </c>
      <c r="Y1970">
        <f>IF(MOD(E1970,2)=1,E1970,"")</f>
        <v/>
      </c>
      <c r="Z1970">
        <f>IF(MOD(F1970,2)=1,F1970,"")</f>
        <v/>
      </c>
      <c r="AA1970">
        <f>IF(COUNT(U1970:Z1970)=0,0,AVERAGE(U1970:Z1970))</f>
        <v/>
      </c>
      <c r="AB1970">
        <f>IF(ABS(T1970-AA1970)&gt;50,1,0)</f>
        <v/>
      </c>
      <c r="AC1970">
        <f>IF(M1970+AB1970=1,1,0)</f>
        <v/>
      </c>
    </row>
    <row r="1971">
      <c r="A1971" t="n">
        <v>100</v>
      </c>
      <c r="B1971" t="n">
        <v>24</v>
      </c>
      <c r="C1971" t="n">
        <v>89</v>
      </c>
      <c r="D1971" t="n">
        <v>6</v>
      </c>
      <c r="E1971" t="n">
        <v>26</v>
      </c>
      <c r="F1971" t="n">
        <v>58</v>
      </c>
      <c r="G1971">
        <f>COUNTIF($A1971:$F1971,A1971)</f>
        <v/>
      </c>
      <c r="H1971">
        <f>COUNTIF($A1971:$F1971,B1971)</f>
        <v/>
      </c>
      <c r="I1971">
        <f>COUNTIF($A1971:$F1971,C1971)</f>
        <v/>
      </c>
      <c r="J1971">
        <f>COUNTIF($A1971:$F1971,D1971)</f>
        <v/>
      </c>
      <c r="K1971">
        <f>COUNTIF($A1971:$F1971,E1971)</f>
        <v/>
      </c>
      <c r="L1971">
        <f>COUNTIF($A1971:$F1971,F1971)</f>
        <v/>
      </c>
      <c r="M1971">
        <f>IF(AND(COUNTIF(G1971:L1971,2)=2,COUNTIF(G1971:L1971,1)=4),1,0)</f>
        <v/>
      </c>
      <c r="N1971">
        <f>IF(MOD(A1971,2)=0,A1971,"")</f>
        <v/>
      </c>
      <c r="O1971">
        <f>IF(MOD(B1971,2)=0,B1971,"")</f>
        <v/>
      </c>
      <c r="P1971">
        <f>IF(MOD(C1971,2)=0,C1971,"")</f>
        <v/>
      </c>
      <c r="Q1971">
        <f>IF(MOD(D1971,2)=0,D1971,"")</f>
        <v/>
      </c>
      <c r="R1971">
        <f>IF(MOD(E1971,2)=0,E1971,"")</f>
        <v/>
      </c>
      <c r="S1971">
        <f>IF(MOD(F1971,2)=0,F1971,"")</f>
        <v/>
      </c>
      <c r="T1971">
        <f>IF(COUNT(N1971:S1971)=0,0,AVERAGE(N1971:S1971))</f>
        <v/>
      </c>
      <c r="U1971">
        <f>IF(MOD(A1971,2)=1,A1971,"")</f>
        <v/>
      </c>
      <c r="V1971">
        <f>IF(MOD(B1971,2)=1,B1971,"")</f>
        <v/>
      </c>
      <c r="W1971">
        <f>IF(MOD(C1971,2)=1,C1971,"")</f>
        <v/>
      </c>
      <c r="X1971">
        <f>IF(MOD(D1971,2)=1,D1971,"")</f>
        <v/>
      </c>
      <c r="Y1971">
        <f>IF(MOD(E1971,2)=1,E1971,"")</f>
        <v/>
      </c>
      <c r="Z1971">
        <f>IF(MOD(F1971,2)=1,F1971,"")</f>
        <v/>
      </c>
      <c r="AA1971">
        <f>IF(COUNT(U1971:Z1971)=0,0,AVERAGE(U1971:Z1971))</f>
        <v/>
      </c>
      <c r="AB1971">
        <f>IF(ABS(T1971-AA1971)&gt;50,1,0)</f>
        <v/>
      </c>
      <c r="AC1971">
        <f>IF(M1971+AB1971=1,1,0)</f>
        <v/>
      </c>
    </row>
    <row r="1972">
      <c r="A1972" t="n">
        <v>38</v>
      </c>
      <c r="B1972" t="n">
        <v>3</v>
      </c>
      <c r="C1972" t="n">
        <v>53</v>
      </c>
      <c r="D1972" t="n">
        <v>80</v>
      </c>
      <c r="E1972" t="n">
        <v>5</v>
      </c>
      <c r="F1972" t="n">
        <v>17</v>
      </c>
      <c r="G1972">
        <f>COUNTIF($A1972:$F1972,A1972)</f>
        <v/>
      </c>
      <c r="H1972">
        <f>COUNTIF($A1972:$F1972,B1972)</f>
        <v/>
      </c>
      <c r="I1972">
        <f>COUNTIF($A1972:$F1972,C1972)</f>
        <v/>
      </c>
      <c r="J1972">
        <f>COUNTIF($A1972:$F1972,D1972)</f>
        <v/>
      </c>
      <c r="K1972">
        <f>COUNTIF($A1972:$F1972,E1972)</f>
        <v/>
      </c>
      <c r="L1972">
        <f>COUNTIF($A1972:$F1972,F1972)</f>
        <v/>
      </c>
      <c r="M1972">
        <f>IF(AND(COUNTIF(G1972:L1972,2)=2,COUNTIF(G1972:L1972,1)=4),1,0)</f>
        <v/>
      </c>
      <c r="N1972">
        <f>IF(MOD(A1972,2)=0,A1972,"")</f>
        <v/>
      </c>
      <c r="O1972">
        <f>IF(MOD(B1972,2)=0,B1972,"")</f>
        <v/>
      </c>
      <c r="P1972">
        <f>IF(MOD(C1972,2)=0,C1972,"")</f>
        <v/>
      </c>
      <c r="Q1972">
        <f>IF(MOD(D1972,2)=0,D1972,"")</f>
        <v/>
      </c>
      <c r="R1972">
        <f>IF(MOD(E1972,2)=0,E1972,"")</f>
        <v/>
      </c>
      <c r="S1972">
        <f>IF(MOD(F1972,2)=0,F1972,"")</f>
        <v/>
      </c>
      <c r="T1972">
        <f>IF(COUNT(N1972:S1972)=0,0,AVERAGE(N1972:S1972))</f>
        <v/>
      </c>
      <c r="U1972">
        <f>IF(MOD(A1972,2)=1,A1972,"")</f>
        <v/>
      </c>
      <c r="V1972">
        <f>IF(MOD(B1972,2)=1,B1972,"")</f>
        <v/>
      </c>
      <c r="W1972">
        <f>IF(MOD(C1972,2)=1,C1972,"")</f>
        <v/>
      </c>
      <c r="X1972">
        <f>IF(MOD(D1972,2)=1,D1972,"")</f>
        <v/>
      </c>
      <c r="Y1972">
        <f>IF(MOD(E1972,2)=1,E1972,"")</f>
        <v/>
      </c>
      <c r="Z1972">
        <f>IF(MOD(F1972,2)=1,F1972,"")</f>
        <v/>
      </c>
      <c r="AA1972">
        <f>IF(COUNT(U1972:Z1972)=0,0,AVERAGE(U1972:Z1972))</f>
        <v/>
      </c>
      <c r="AB1972">
        <f>IF(ABS(T1972-AA1972)&gt;50,1,0)</f>
        <v/>
      </c>
      <c r="AC1972">
        <f>IF(M1972+AB1972=1,1,0)</f>
        <v/>
      </c>
    </row>
    <row r="1973">
      <c r="A1973" t="n">
        <v>25</v>
      </c>
      <c r="B1973" t="n">
        <v>46</v>
      </c>
      <c r="C1973" t="n">
        <v>11</v>
      </c>
      <c r="D1973" t="n">
        <v>87</v>
      </c>
      <c r="E1973" t="n">
        <v>92</v>
      </c>
      <c r="F1973" t="n">
        <v>56</v>
      </c>
      <c r="G1973">
        <f>COUNTIF($A1973:$F1973,A1973)</f>
        <v/>
      </c>
      <c r="H1973">
        <f>COUNTIF($A1973:$F1973,B1973)</f>
        <v/>
      </c>
      <c r="I1973">
        <f>COUNTIF($A1973:$F1973,C1973)</f>
        <v/>
      </c>
      <c r="J1973">
        <f>COUNTIF($A1973:$F1973,D1973)</f>
        <v/>
      </c>
      <c r="K1973">
        <f>COUNTIF($A1973:$F1973,E1973)</f>
        <v/>
      </c>
      <c r="L1973">
        <f>COUNTIF($A1973:$F1973,F1973)</f>
        <v/>
      </c>
      <c r="M1973">
        <f>IF(AND(COUNTIF(G1973:L1973,2)=2,COUNTIF(G1973:L1973,1)=4),1,0)</f>
        <v/>
      </c>
      <c r="N1973">
        <f>IF(MOD(A1973,2)=0,A1973,"")</f>
        <v/>
      </c>
      <c r="O1973">
        <f>IF(MOD(B1973,2)=0,B1973,"")</f>
        <v/>
      </c>
      <c r="P1973">
        <f>IF(MOD(C1973,2)=0,C1973,"")</f>
        <v/>
      </c>
      <c r="Q1973">
        <f>IF(MOD(D1973,2)=0,D1973,"")</f>
        <v/>
      </c>
      <c r="R1973">
        <f>IF(MOD(E1973,2)=0,E1973,"")</f>
        <v/>
      </c>
      <c r="S1973">
        <f>IF(MOD(F1973,2)=0,F1973,"")</f>
        <v/>
      </c>
      <c r="T1973">
        <f>IF(COUNT(N1973:S1973)=0,0,AVERAGE(N1973:S1973))</f>
        <v/>
      </c>
      <c r="U1973">
        <f>IF(MOD(A1973,2)=1,A1973,"")</f>
        <v/>
      </c>
      <c r="V1973">
        <f>IF(MOD(B1973,2)=1,B1973,"")</f>
        <v/>
      </c>
      <c r="W1973">
        <f>IF(MOD(C1973,2)=1,C1973,"")</f>
        <v/>
      </c>
      <c r="X1973">
        <f>IF(MOD(D1973,2)=1,D1973,"")</f>
        <v/>
      </c>
      <c r="Y1973">
        <f>IF(MOD(E1973,2)=1,E1973,"")</f>
        <v/>
      </c>
      <c r="Z1973">
        <f>IF(MOD(F1973,2)=1,F1973,"")</f>
        <v/>
      </c>
      <c r="AA1973">
        <f>IF(COUNT(U1973:Z1973)=0,0,AVERAGE(U1973:Z1973))</f>
        <v/>
      </c>
      <c r="AB1973">
        <f>IF(ABS(T1973-AA1973)&gt;50,1,0)</f>
        <v/>
      </c>
      <c r="AC1973">
        <f>IF(M1973+AB1973=1,1,0)</f>
        <v/>
      </c>
    </row>
    <row r="1974">
      <c r="A1974" t="n">
        <v>43</v>
      </c>
      <c r="B1974" t="n">
        <v>73</v>
      </c>
      <c r="C1974" t="n">
        <v>73</v>
      </c>
      <c r="D1974" t="n">
        <v>9</v>
      </c>
      <c r="E1974" t="n">
        <v>37</v>
      </c>
      <c r="F1974" t="n">
        <v>53</v>
      </c>
      <c r="G1974">
        <f>COUNTIF($A1974:$F1974,A1974)</f>
        <v/>
      </c>
      <c r="H1974">
        <f>COUNTIF($A1974:$F1974,B1974)</f>
        <v/>
      </c>
      <c r="I1974">
        <f>COUNTIF($A1974:$F1974,C1974)</f>
        <v/>
      </c>
      <c r="J1974">
        <f>COUNTIF($A1974:$F1974,D1974)</f>
        <v/>
      </c>
      <c r="K1974">
        <f>COUNTIF($A1974:$F1974,E1974)</f>
        <v/>
      </c>
      <c r="L1974">
        <f>COUNTIF($A1974:$F1974,F1974)</f>
        <v/>
      </c>
      <c r="M1974">
        <f>IF(AND(COUNTIF(G1974:L1974,2)=2,COUNTIF(G1974:L1974,1)=4),1,0)</f>
        <v/>
      </c>
      <c r="N1974">
        <f>IF(MOD(A1974,2)=0,A1974,"")</f>
        <v/>
      </c>
      <c r="O1974">
        <f>IF(MOD(B1974,2)=0,B1974,"")</f>
        <v/>
      </c>
      <c r="P1974">
        <f>IF(MOD(C1974,2)=0,C1974,"")</f>
        <v/>
      </c>
      <c r="Q1974">
        <f>IF(MOD(D1974,2)=0,D1974,"")</f>
        <v/>
      </c>
      <c r="R1974">
        <f>IF(MOD(E1974,2)=0,E1974,"")</f>
        <v/>
      </c>
      <c r="S1974">
        <f>IF(MOD(F1974,2)=0,F1974,"")</f>
        <v/>
      </c>
      <c r="T1974">
        <f>IF(COUNT(N1974:S1974)=0,0,AVERAGE(N1974:S1974))</f>
        <v/>
      </c>
      <c r="U1974">
        <f>IF(MOD(A1974,2)=1,A1974,"")</f>
        <v/>
      </c>
      <c r="V1974">
        <f>IF(MOD(B1974,2)=1,B1974,"")</f>
        <v/>
      </c>
      <c r="W1974">
        <f>IF(MOD(C1974,2)=1,C1974,"")</f>
        <v/>
      </c>
      <c r="X1974">
        <f>IF(MOD(D1974,2)=1,D1974,"")</f>
        <v/>
      </c>
      <c r="Y1974">
        <f>IF(MOD(E1974,2)=1,E1974,"")</f>
        <v/>
      </c>
      <c r="Z1974">
        <f>IF(MOD(F1974,2)=1,F1974,"")</f>
        <v/>
      </c>
      <c r="AA1974">
        <f>IF(COUNT(U1974:Z1974)=0,0,AVERAGE(U1974:Z1974))</f>
        <v/>
      </c>
      <c r="AB1974">
        <f>IF(ABS(T1974-AA1974)&gt;50,1,0)</f>
        <v/>
      </c>
      <c r="AC1974">
        <f>IF(M1974+AB1974=1,1,0)</f>
        <v/>
      </c>
    </row>
    <row r="1975">
      <c r="A1975" t="n">
        <v>9</v>
      </c>
      <c r="B1975" t="n">
        <v>21</v>
      </c>
      <c r="C1975" t="n">
        <v>52</v>
      </c>
      <c r="D1975" t="n">
        <v>80</v>
      </c>
      <c r="E1975" t="n">
        <v>54</v>
      </c>
      <c r="F1975" t="n">
        <v>27</v>
      </c>
      <c r="G1975">
        <f>COUNTIF($A1975:$F1975,A1975)</f>
        <v/>
      </c>
      <c r="H1975">
        <f>COUNTIF($A1975:$F1975,B1975)</f>
        <v/>
      </c>
      <c r="I1975">
        <f>COUNTIF($A1975:$F1975,C1975)</f>
        <v/>
      </c>
      <c r="J1975">
        <f>COUNTIF($A1975:$F1975,D1975)</f>
        <v/>
      </c>
      <c r="K1975">
        <f>COUNTIF($A1975:$F1975,E1975)</f>
        <v/>
      </c>
      <c r="L1975">
        <f>COUNTIF($A1975:$F1975,F1975)</f>
        <v/>
      </c>
      <c r="M1975">
        <f>IF(AND(COUNTIF(G1975:L1975,2)=2,COUNTIF(G1975:L1975,1)=4),1,0)</f>
        <v/>
      </c>
      <c r="N1975">
        <f>IF(MOD(A1975,2)=0,A1975,"")</f>
        <v/>
      </c>
      <c r="O1975">
        <f>IF(MOD(B1975,2)=0,B1975,"")</f>
        <v/>
      </c>
      <c r="P1975">
        <f>IF(MOD(C1975,2)=0,C1975,"")</f>
        <v/>
      </c>
      <c r="Q1975">
        <f>IF(MOD(D1975,2)=0,D1975,"")</f>
        <v/>
      </c>
      <c r="R1975">
        <f>IF(MOD(E1975,2)=0,E1975,"")</f>
        <v/>
      </c>
      <c r="S1975">
        <f>IF(MOD(F1975,2)=0,F1975,"")</f>
        <v/>
      </c>
      <c r="T1975">
        <f>IF(COUNT(N1975:S1975)=0,0,AVERAGE(N1975:S1975))</f>
        <v/>
      </c>
      <c r="U1975">
        <f>IF(MOD(A1975,2)=1,A1975,"")</f>
        <v/>
      </c>
      <c r="V1975">
        <f>IF(MOD(B1975,2)=1,B1975,"")</f>
        <v/>
      </c>
      <c r="W1975">
        <f>IF(MOD(C1975,2)=1,C1975,"")</f>
        <v/>
      </c>
      <c r="X1975">
        <f>IF(MOD(D1975,2)=1,D1975,"")</f>
        <v/>
      </c>
      <c r="Y1975">
        <f>IF(MOD(E1975,2)=1,E1975,"")</f>
        <v/>
      </c>
      <c r="Z1975">
        <f>IF(MOD(F1975,2)=1,F1975,"")</f>
        <v/>
      </c>
      <c r="AA1975">
        <f>IF(COUNT(U1975:Z1975)=0,0,AVERAGE(U1975:Z1975))</f>
        <v/>
      </c>
      <c r="AB1975">
        <f>IF(ABS(T1975-AA1975)&gt;50,1,0)</f>
        <v/>
      </c>
      <c r="AC1975">
        <f>IF(M1975+AB1975=1,1,0)</f>
        <v/>
      </c>
    </row>
    <row r="1976">
      <c r="A1976" t="n">
        <v>2</v>
      </c>
      <c r="B1976" t="n">
        <v>9</v>
      </c>
      <c r="C1976" t="n">
        <v>82</v>
      </c>
      <c r="D1976" t="n">
        <v>53</v>
      </c>
      <c r="E1976" t="n">
        <v>45</v>
      </c>
      <c r="F1976" t="n">
        <v>54</v>
      </c>
      <c r="G1976">
        <f>COUNTIF($A1976:$F1976,A1976)</f>
        <v/>
      </c>
      <c r="H1976">
        <f>COUNTIF($A1976:$F1976,B1976)</f>
        <v/>
      </c>
      <c r="I1976">
        <f>COUNTIF($A1976:$F1976,C1976)</f>
        <v/>
      </c>
      <c r="J1976">
        <f>COUNTIF($A1976:$F1976,D1976)</f>
        <v/>
      </c>
      <c r="K1976">
        <f>COUNTIF($A1976:$F1976,E1976)</f>
        <v/>
      </c>
      <c r="L1976">
        <f>COUNTIF($A1976:$F1976,F1976)</f>
        <v/>
      </c>
      <c r="M1976">
        <f>IF(AND(COUNTIF(G1976:L1976,2)=2,COUNTIF(G1976:L1976,1)=4),1,0)</f>
        <v/>
      </c>
      <c r="N1976">
        <f>IF(MOD(A1976,2)=0,A1976,"")</f>
        <v/>
      </c>
      <c r="O1976">
        <f>IF(MOD(B1976,2)=0,B1976,"")</f>
        <v/>
      </c>
      <c r="P1976">
        <f>IF(MOD(C1976,2)=0,C1976,"")</f>
        <v/>
      </c>
      <c r="Q1976">
        <f>IF(MOD(D1976,2)=0,D1976,"")</f>
        <v/>
      </c>
      <c r="R1976">
        <f>IF(MOD(E1976,2)=0,E1976,"")</f>
        <v/>
      </c>
      <c r="S1976">
        <f>IF(MOD(F1976,2)=0,F1976,"")</f>
        <v/>
      </c>
      <c r="T1976">
        <f>IF(COUNT(N1976:S1976)=0,0,AVERAGE(N1976:S1976))</f>
        <v/>
      </c>
      <c r="U1976">
        <f>IF(MOD(A1976,2)=1,A1976,"")</f>
        <v/>
      </c>
      <c r="V1976">
        <f>IF(MOD(B1976,2)=1,B1976,"")</f>
        <v/>
      </c>
      <c r="W1976">
        <f>IF(MOD(C1976,2)=1,C1976,"")</f>
        <v/>
      </c>
      <c r="X1976">
        <f>IF(MOD(D1976,2)=1,D1976,"")</f>
        <v/>
      </c>
      <c r="Y1976">
        <f>IF(MOD(E1976,2)=1,E1976,"")</f>
        <v/>
      </c>
      <c r="Z1976">
        <f>IF(MOD(F1976,2)=1,F1976,"")</f>
        <v/>
      </c>
      <c r="AA1976">
        <f>IF(COUNT(U1976:Z1976)=0,0,AVERAGE(U1976:Z1976))</f>
        <v/>
      </c>
      <c r="AB1976">
        <f>IF(ABS(T1976-AA1976)&gt;50,1,0)</f>
        <v/>
      </c>
      <c r="AC1976">
        <f>IF(M1976+AB1976=1,1,0)</f>
        <v/>
      </c>
    </row>
    <row r="1977">
      <c r="A1977" t="n">
        <v>99</v>
      </c>
      <c r="B1977" t="n">
        <v>101</v>
      </c>
      <c r="C1977" t="n">
        <v>63</v>
      </c>
      <c r="D1977" t="n">
        <v>67</v>
      </c>
      <c r="E1977" t="n">
        <v>10</v>
      </c>
      <c r="F1977" t="n">
        <v>15</v>
      </c>
      <c r="G1977">
        <f>COUNTIF($A1977:$F1977,A1977)</f>
        <v/>
      </c>
      <c r="H1977">
        <f>COUNTIF($A1977:$F1977,B1977)</f>
        <v/>
      </c>
      <c r="I1977">
        <f>COUNTIF($A1977:$F1977,C1977)</f>
        <v/>
      </c>
      <c r="J1977">
        <f>COUNTIF($A1977:$F1977,D1977)</f>
        <v/>
      </c>
      <c r="K1977">
        <f>COUNTIF($A1977:$F1977,E1977)</f>
        <v/>
      </c>
      <c r="L1977">
        <f>COUNTIF($A1977:$F1977,F1977)</f>
        <v/>
      </c>
      <c r="M1977">
        <f>IF(AND(COUNTIF(G1977:L1977,2)=2,COUNTIF(G1977:L1977,1)=4),1,0)</f>
        <v/>
      </c>
      <c r="N1977">
        <f>IF(MOD(A1977,2)=0,A1977,"")</f>
        <v/>
      </c>
      <c r="O1977">
        <f>IF(MOD(B1977,2)=0,B1977,"")</f>
        <v/>
      </c>
      <c r="P1977">
        <f>IF(MOD(C1977,2)=0,C1977,"")</f>
        <v/>
      </c>
      <c r="Q1977">
        <f>IF(MOD(D1977,2)=0,D1977,"")</f>
        <v/>
      </c>
      <c r="R1977">
        <f>IF(MOD(E1977,2)=0,E1977,"")</f>
        <v/>
      </c>
      <c r="S1977">
        <f>IF(MOD(F1977,2)=0,F1977,"")</f>
        <v/>
      </c>
      <c r="T1977">
        <f>IF(COUNT(N1977:S1977)=0,0,AVERAGE(N1977:S1977))</f>
        <v/>
      </c>
      <c r="U1977">
        <f>IF(MOD(A1977,2)=1,A1977,"")</f>
        <v/>
      </c>
      <c r="V1977">
        <f>IF(MOD(B1977,2)=1,B1977,"")</f>
        <v/>
      </c>
      <c r="W1977">
        <f>IF(MOD(C1977,2)=1,C1977,"")</f>
        <v/>
      </c>
      <c r="X1977">
        <f>IF(MOD(D1977,2)=1,D1977,"")</f>
        <v/>
      </c>
      <c r="Y1977">
        <f>IF(MOD(E1977,2)=1,E1977,"")</f>
        <v/>
      </c>
      <c r="Z1977">
        <f>IF(MOD(F1977,2)=1,F1977,"")</f>
        <v/>
      </c>
      <c r="AA1977">
        <f>IF(COUNT(U1977:Z1977)=0,0,AVERAGE(U1977:Z1977))</f>
        <v/>
      </c>
      <c r="AB1977">
        <f>IF(ABS(T1977-AA1977)&gt;50,1,0)</f>
        <v/>
      </c>
      <c r="AC1977">
        <f>IF(M1977+AB1977=1,1,0)</f>
        <v/>
      </c>
    </row>
    <row r="1978">
      <c r="A1978" t="n">
        <v>80</v>
      </c>
      <c r="B1978" t="n">
        <v>84</v>
      </c>
      <c r="C1978" t="n">
        <v>89</v>
      </c>
      <c r="D1978" t="n">
        <v>78</v>
      </c>
      <c r="E1978" t="n">
        <v>47</v>
      </c>
      <c r="F1978" t="n">
        <v>28</v>
      </c>
      <c r="G1978">
        <f>COUNTIF($A1978:$F1978,A1978)</f>
        <v/>
      </c>
      <c r="H1978">
        <f>COUNTIF($A1978:$F1978,B1978)</f>
        <v/>
      </c>
      <c r="I1978">
        <f>COUNTIF($A1978:$F1978,C1978)</f>
        <v/>
      </c>
      <c r="J1978">
        <f>COUNTIF($A1978:$F1978,D1978)</f>
        <v/>
      </c>
      <c r="K1978">
        <f>COUNTIF($A1978:$F1978,E1978)</f>
        <v/>
      </c>
      <c r="L1978">
        <f>COUNTIF($A1978:$F1978,F1978)</f>
        <v/>
      </c>
      <c r="M1978">
        <f>IF(AND(COUNTIF(G1978:L1978,2)=2,COUNTIF(G1978:L1978,1)=4),1,0)</f>
        <v/>
      </c>
      <c r="N1978">
        <f>IF(MOD(A1978,2)=0,A1978,"")</f>
        <v/>
      </c>
      <c r="O1978">
        <f>IF(MOD(B1978,2)=0,B1978,"")</f>
        <v/>
      </c>
      <c r="P1978">
        <f>IF(MOD(C1978,2)=0,C1978,"")</f>
        <v/>
      </c>
      <c r="Q1978">
        <f>IF(MOD(D1978,2)=0,D1978,"")</f>
        <v/>
      </c>
      <c r="R1978">
        <f>IF(MOD(E1978,2)=0,E1978,"")</f>
        <v/>
      </c>
      <c r="S1978">
        <f>IF(MOD(F1978,2)=0,F1978,"")</f>
        <v/>
      </c>
      <c r="T1978">
        <f>IF(COUNT(N1978:S1978)=0,0,AVERAGE(N1978:S1978))</f>
        <v/>
      </c>
      <c r="U1978">
        <f>IF(MOD(A1978,2)=1,A1978,"")</f>
        <v/>
      </c>
      <c r="V1978">
        <f>IF(MOD(B1978,2)=1,B1978,"")</f>
        <v/>
      </c>
      <c r="W1978">
        <f>IF(MOD(C1978,2)=1,C1978,"")</f>
        <v/>
      </c>
      <c r="X1978">
        <f>IF(MOD(D1978,2)=1,D1978,"")</f>
        <v/>
      </c>
      <c r="Y1978">
        <f>IF(MOD(E1978,2)=1,E1978,"")</f>
        <v/>
      </c>
      <c r="Z1978">
        <f>IF(MOD(F1978,2)=1,F1978,"")</f>
        <v/>
      </c>
      <c r="AA1978">
        <f>IF(COUNT(U1978:Z1978)=0,0,AVERAGE(U1978:Z1978))</f>
        <v/>
      </c>
      <c r="AB1978">
        <f>IF(ABS(T1978-AA1978)&gt;50,1,0)</f>
        <v/>
      </c>
      <c r="AC1978">
        <f>IF(M1978+AB1978=1,1,0)</f>
        <v/>
      </c>
    </row>
    <row r="1979">
      <c r="A1979" t="n">
        <v>26</v>
      </c>
      <c r="B1979" t="n">
        <v>87</v>
      </c>
      <c r="C1979" t="n">
        <v>38</v>
      </c>
      <c r="D1979" t="n">
        <v>17</v>
      </c>
      <c r="E1979" t="n">
        <v>20</v>
      </c>
      <c r="F1979" t="n">
        <v>1</v>
      </c>
      <c r="G1979">
        <f>COUNTIF($A1979:$F1979,A1979)</f>
        <v/>
      </c>
      <c r="H1979">
        <f>COUNTIF($A1979:$F1979,B1979)</f>
        <v/>
      </c>
      <c r="I1979">
        <f>COUNTIF($A1979:$F1979,C1979)</f>
        <v/>
      </c>
      <c r="J1979">
        <f>COUNTIF($A1979:$F1979,D1979)</f>
        <v/>
      </c>
      <c r="K1979">
        <f>COUNTIF($A1979:$F1979,E1979)</f>
        <v/>
      </c>
      <c r="L1979">
        <f>COUNTIF($A1979:$F1979,F1979)</f>
        <v/>
      </c>
      <c r="M1979">
        <f>IF(AND(COUNTIF(G1979:L1979,2)=2,COUNTIF(G1979:L1979,1)=4),1,0)</f>
        <v/>
      </c>
      <c r="N1979">
        <f>IF(MOD(A1979,2)=0,A1979,"")</f>
        <v/>
      </c>
      <c r="O1979">
        <f>IF(MOD(B1979,2)=0,B1979,"")</f>
        <v/>
      </c>
      <c r="P1979">
        <f>IF(MOD(C1979,2)=0,C1979,"")</f>
        <v/>
      </c>
      <c r="Q1979">
        <f>IF(MOD(D1979,2)=0,D1979,"")</f>
        <v/>
      </c>
      <c r="R1979">
        <f>IF(MOD(E1979,2)=0,E1979,"")</f>
        <v/>
      </c>
      <c r="S1979">
        <f>IF(MOD(F1979,2)=0,F1979,"")</f>
        <v/>
      </c>
      <c r="T1979">
        <f>IF(COUNT(N1979:S1979)=0,0,AVERAGE(N1979:S1979))</f>
        <v/>
      </c>
      <c r="U1979">
        <f>IF(MOD(A1979,2)=1,A1979,"")</f>
        <v/>
      </c>
      <c r="V1979">
        <f>IF(MOD(B1979,2)=1,B1979,"")</f>
        <v/>
      </c>
      <c r="W1979">
        <f>IF(MOD(C1979,2)=1,C1979,"")</f>
        <v/>
      </c>
      <c r="X1979">
        <f>IF(MOD(D1979,2)=1,D1979,"")</f>
        <v/>
      </c>
      <c r="Y1979">
        <f>IF(MOD(E1979,2)=1,E1979,"")</f>
        <v/>
      </c>
      <c r="Z1979">
        <f>IF(MOD(F1979,2)=1,F1979,"")</f>
        <v/>
      </c>
      <c r="AA1979">
        <f>IF(COUNT(U1979:Z1979)=0,0,AVERAGE(U1979:Z1979))</f>
        <v/>
      </c>
      <c r="AB1979">
        <f>IF(ABS(T1979-AA1979)&gt;50,1,0)</f>
        <v/>
      </c>
      <c r="AC1979">
        <f>IF(M1979+AB1979=1,1,0)</f>
        <v/>
      </c>
    </row>
    <row r="1980">
      <c r="A1980" t="n">
        <v>44</v>
      </c>
      <c r="B1980" t="n">
        <v>47</v>
      </c>
      <c r="C1980" t="n">
        <v>101</v>
      </c>
      <c r="D1980" t="n">
        <v>82</v>
      </c>
      <c r="E1980" t="n">
        <v>16</v>
      </c>
      <c r="F1980" t="n">
        <v>61</v>
      </c>
      <c r="G1980">
        <f>COUNTIF($A1980:$F1980,A1980)</f>
        <v/>
      </c>
      <c r="H1980">
        <f>COUNTIF($A1980:$F1980,B1980)</f>
        <v/>
      </c>
      <c r="I1980">
        <f>COUNTIF($A1980:$F1980,C1980)</f>
        <v/>
      </c>
      <c r="J1980">
        <f>COUNTIF($A1980:$F1980,D1980)</f>
        <v/>
      </c>
      <c r="K1980">
        <f>COUNTIF($A1980:$F1980,E1980)</f>
        <v/>
      </c>
      <c r="L1980">
        <f>COUNTIF($A1980:$F1980,F1980)</f>
        <v/>
      </c>
      <c r="M1980">
        <f>IF(AND(COUNTIF(G1980:L1980,2)=2,COUNTIF(G1980:L1980,1)=4),1,0)</f>
        <v/>
      </c>
      <c r="N1980">
        <f>IF(MOD(A1980,2)=0,A1980,"")</f>
        <v/>
      </c>
      <c r="O1980">
        <f>IF(MOD(B1980,2)=0,B1980,"")</f>
        <v/>
      </c>
      <c r="P1980">
        <f>IF(MOD(C1980,2)=0,C1980,"")</f>
        <v/>
      </c>
      <c r="Q1980">
        <f>IF(MOD(D1980,2)=0,D1980,"")</f>
        <v/>
      </c>
      <c r="R1980">
        <f>IF(MOD(E1980,2)=0,E1980,"")</f>
        <v/>
      </c>
      <c r="S1980">
        <f>IF(MOD(F1980,2)=0,F1980,"")</f>
        <v/>
      </c>
      <c r="T1980">
        <f>IF(COUNT(N1980:S1980)=0,0,AVERAGE(N1980:S1980))</f>
        <v/>
      </c>
      <c r="U1980">
        <f>IF(MOD(A1980,2)=1,A1980,"")</f>
        <v/>
      </c>
      <c r="V1980">
        <f>IF(MOD(B1980,2)=1,B1980,"")</f>
        <v/>
      </c>
      <c r="W1980">
        <f>IF(MOD(C1980,2)=1,C1980,"")</f>
        <v/>
      </c>
      <c r="X1980">
        <f>IF(MOD(D1980,2)=1,D1980,"")</f>
        <v/>
      </c>
      <c r="Y1980">
        <f>IF(MOD(E1980,2)=1,E1980,"")</f>
        <v/>
      </c>
      <c r="Z1980">
        <f>IF(MOD(F1980,2)=1,F1980,"")</f>
        <v/>
      </c>
      <c r="AA1980">
        <f>IF(COUNT(U1980:Z1980)=0,0,AVERAGE(U1980:Z1980))</f>
        <v/>
      </c>
      <c r="AB1980">
        <f>IF(ABS(T1980-AA1980)&gt;50,1,0)</f>
        <v/>
      </c>
      <c r="AC1980">
        <f>IF(M1980+AB1980=1,1,0)</f>
        <v/>
      </c>
    </row>
    <row r="1981">
      <c r="A1981" t="n">
        <v>72</v>
      </c>
      <c r="B1981" t="n">
        <v>23</v>
      </c>
      <c r="C1981" t="n">
        <v>72</v>
      </c>
      <c r="D1981" t="n">
        <v>99</v>
      </c>
      <c r="E1981" t="n">
        <v>12</v>
      </c>
      <c r="F1981" t="n">
        <v>21</v>
      </c>
      <c r="G1981">
        <f>COUNTIF($A1981:$F1981,A1981)</f>
        <v/>
      </c>
      <c r="H1981">
        <f>COUNTIF($A1981:$F1981,B1981)</f>
        <v/>
      </c>
      <c r="I1981">
        <f>COUNTIF($A1981:$F1981,C1981)</f>
        <v/>
      </c>
      <c r="J1981">
        <f>COUNTIF($A1981:$F1981,D1981)</f>
        <v/>
      </c>
      <c r="K1981">
        <f>COUNTIF($A1981:$F1981,E1981)</f>
        <v/>
      </c>
      <c r="L1981">
        <f>COUNTIF($A1981:$F1981,F1981)</f>
        <v/>
      </c>
      <c r="M1981">
        <f>IF(AND(COUNTIF(G1981:L1981,2)=2,COUNTIF(G1981:L1981,1)=4),1,0)</f>
        <v/>
      </c>
      <c r="N1981">
        <f>IF(MOD(A1981,2)=0,A1981,"")</f>
        <v/>
      </c>
      <c r="O1981">
        <f>IF(MOD(B1981,2)=0,B1981,"")</f>
        <v/>
      </c>
      <c r="P1981">
        <f>IF(MOD(C1981,2)=0,C1981,"")</f>
        <v/>
      </c>
      <c r="Q1981">
        <f>IF(MOD(D1981,2)=0,D1981,"")</f>
        <v/>
      </c>
      <c r="R1981">
        <f>IF(MOD(E1981,2)=0,E1981,"")</f>
        <v/>
      </c>
      <c r="S1981">
        <f>IF(MOD(F1981,2)=0,F1981,"")</f>
        <v/>
      </c>
      <c r="T1981">
        <f>IF(COUNT(N1981:S1981)=0,0,AVERAGE(N1981:S1981))</f>
        <v/>
      </c>
      <c r="U1981">
        <f>IF(MOD(A1981,2)=1,A1981,"")</f>
        <v/>
      </c>
      <c r="V1981">
        <f>IF(MOD(B1981,2)=1,B1981,"")</f>
        <v/>
      </c>
      <c r="W1981">
        <f>IF(MOD(C1981,2)=1,C1981,"")</f>
        <v/>
      </c>
      <c r="X1981">
        <f>IF(MOD(D1981,2)=1,D1981,"")</f>
        <v/>
      </c>
      <c r="Y1981">
        <f>IF(MOD(E1981,2)=1,E1981,"")</f>
        <v/>
      </c>
      <c r="Z1981">
        <f>IF(MOD(F1981,2)=1,F1981,"")</f>
        <v/>
      </c>
      <c r="AA1981">
        <f>IF(COUNT(U1981:Z1981)=0,0,AVERAGE(U1981:Z1981))</f>
        <v/>
      </c>
      <c r="AB1981">
        <f>IF(ABS(T1981-AA1981)&gt;50,1,0)</f>
        <v/>
      </c>
      <c r="AC1981">
        <f>IF(M1981+AB1981=1,1,0)</f>
        <v/>
      </c>
    </row>
    <row r="1982">
      <c r="A1982" t="n">
        <v>25</v>
      </c>
      <c r="B1982" t="n">
        <v>47</v>
      </c>
      <c r="C1982" t="n">
        <v>14</v>
      </c>
      <c r="D1982" t="n">
        <v>11</v>
      </c>
      <c r="E1982" t="n">
        <v>2</v>
      </c>
      <c r="F1982" t="n">
        <v>15</v>
      </c>
      <c r="G1982">
        <f>COUNTIF($A1982:$F1982,A1982)</f>
        <v/>
      </c>
      <c r="H1982">
        <f>COUNTIF($A1982:$F1982,B1982)</f>
        <v/>
      </c>
      <c r="I1982">
        <f>COUNTIF($A1982:$F1982,C1982)</f>
        <v/>
      </c>
      <c r="J1982">
        <f>COUNTIF($A1982:$F1982,D1982)</f>
        <v/>
      </c>
      <c r="K1982">
        <f>COUNTIF($A1982:$F1982,E1982)</f>
        <v/>
      </c>
      <c r="L1982">
        <f>COUNTIF($A1982:$F1982,F1982)</f>
        <v/>
      </c>
      <c r="M1982">
        <f>IF(AND(COUNTIF(G1982:L1982,2)=2,COUNTIF(G1982:L1982,1)=4),1,0)</f>
        <v/>
      </c>
      <c r="N1982">
        <f>IF(MOD(A1982,2)=0,A1982,"")</f>
        <v/>
      </c>
      <c r="O1982">
        <f>IF(MOD(B1982,2)=0,B1982,"")</f>
        <v/>
      </c>
      <c r="P1982">
        <f>IF(MOD(C1982,2)=0,C1982,"")</f>
        <v/>
      </c>
      <c r="Q1982">
        <f>IF(MOD(D1982,2)=0,D1982,"")</f>
        <v/>
      </c>
      <c r="R1982">
        <f>IF(MOD(E1982,2)=0,E1982,"")</f>
        <v/>
      </c>
      <c r="S1982">
        <f>IF(MOD(F1982,2)=0,F1982,"")</f>
        <v/>
      </c>
      <c r="T1982">
        <f>IF(COUNT(N1982:S1982)=0,0,AVERAGE(N1982:S1982))</f>
        <v/>
      </c>
      <c r="U1982">
        <f>IF(MOD(A1982,2)=1,A1982,"")</f>
        <v/>
      </c>
      <c r="V1982">
        <f>IF(MOD(B1982,2)=1,B1982,"")</f>
        <v/>
      </c>
      <c r="W1982">
        <f>IF(MOD(C1982,2)=1,C1982,"")</f>
        <v/>
      </c>
      <c r="X1982">
        <f>IF(MOD(D1982,2)=1,D1982,"")</f>
        <v/>
      </c>
      <c r="Y1982">
        <f>IF(MOD(E1982,2)=1,E1982,"")</f>
        <v/>
      </c>
      <c r="Z1982">
        <f>IF(MOD(F1982,2)=1,F1982,"")</f>
        <v/>
      </c>
      <c r="AA1982">
        <f>IF(COUNT(U1982:Z1982)=0,0,AVERAGE(U1982:Z1982))</f>
        <v/>
      </c>
      <c r="AB1982">
        <f>IF(ABS(T1982-AA1982)&gt;50,1,0)</f>
        <v/>
      </c>
      <c r="AC1982">
        <f>IF(M1982+AB1982=1,1,0)</f>
        <v/>
      </c>
    </row>
    <row r="1983">
      <c r="A1983" t="n">
        <v>62</v>
      </c>
      <c r="B1983" t="n">
        <v>64</v>
      </c>
      <c r="C1983" t="n">
        <v>92</v>
      </c>
      <c r="D1983" t="n">
        <v>9</v>
      </c>
      <c r="E1983" t="n">
        <v>101</v>
      </c>
      <c r="F1983" t="n">
        <v>95</v>
      </c>
      <c r="G1983">
        <f>COUNTIF($A1983:$F1983,A1983)</f>
        <v/>
      </c>
      <c r="H1983">
        <f>COUNTIF($A1983:$F1983,B1983)</f>
        <v/>
      </c>
      <c r="I1983">
        <f>COUNTIF($A1983:$F1983,C1983)</f>
        <v/>
      </c>
      <c r="J1983">
        <f>COUNTIF($A1983:$F1983,D1983)</f>
        <v/>
      </c>
      <c r="K1983">
        <f>COUNTIF($A1983:$F1983,E1983)</f>
        <v/>
      </c>
      <c r="L1983">
        <f>COUNTIF($A1983:$F1983,F1983)</f>
        <v/>
      </c>
      <c r="M1983">
        <f>IF(AND(COUNTIF(G1983:L1983,2)=2,COUNTIF(G1983:L1983,1)=4),1,0)</f>
        <v/>
      </c>
      <c r="N1983">
        <f>IF(MOD(A1983,2)=0,A1983,"")</f>
        <v/>
      </c>
      <c r="O1983">
        <f>IF(MOD(B1983,2)=0,B1983,"")</f>
        <v/>
      </c>
      <c r="P1983">
        <f>IF(MOD(C1983,2)=0,C1983,"")</f>
        <v/>
      </c>
      <c r="Q1983">
        <f>IF(MOD(D1983,2)=0,D1983,"")</f>
        <v/>
      </c>
      <c r="R1983">
        <f>IF(MOD(E1983,2)=0,E1983,"")</f>
        <v/>
      </c>
      <c r="S1983">
        <f>IF(MOD(F1983,2)=0,F1983,"")</f>
        <v/>
      </c>
      <c r="T1983">
        <f>IF(COUNT(N1983:S1983)=0,0,AVERAGE(N1983:S1983))</f>
        <v/>
      </c>
      <c r="U1983">
        <f>IF(MOD(A1983,2)=1,A1983,"")</f>
        <v/>
      </c>
      <c r="V1983">
        <f>IF(MOD(B1983,2)=1,B1983,"")</f>
        <v/>
      </c>
      <c r="W1983">
        <f>IF(MOD(C1983,2)=1,C1983,"")</f>
        <v/>
      </c>
      <c r="X1983">
        <f>IF(MOD(D1983,2)=1,D1983,"")</f>
        <v/>
      </c>
      <c r="Y1983">
        <f>IF(MOD(E1983,2)=1,E1983,"")</f>
        <v/>
      </c>
      <c r="Z1983">
        <f>IF(MOD(F1983,2)=1,F1983,"")</f>
        <v/>
      </c>
      <c r="AA1983">
        <f>IF(COUNT(U1983:Z1983)=0,0,AVERAGE(U1983:Z1983))</f>
        <v/>
      </c>
      <c r="AB1983">
        <f>IF(ABS(T1983-AA1983)&gt;50,1,0)</f>
        <v/>
      </c>
      <c r="AC1983">
        <f>IF(M1983+AB1983=1,1,0)</f>
        <v/>
      </c>
    </row>
    <row r="1984">
      <c r="A1984" t="n">
        <v>38</v>
      </c>
      <c r="B1984" t="n">
        <v>5</v>
      </c>
      <c r="C1984" t="n">
        <v>81</v>
      </c>
      <c r="D1984" t="n">
        <v>81</v>
      </c>
      <c r="E1984" t="n">
        <v>45</v>
      </c>
      <c r="F1984" t="n">
        <v>55</v>
      </c>
      <c r="G1984">
        <f>COUNTIF($A1984:$F1984,A1984)</f>
        <v/>
      </c>
      <c r="H1984">
        <f>COUNTIF($A1984:$F1984,B1984)</f>
        <v/>
      </c>
      <c r="I1984">
        <f>COUNTIF($A1984:$F1984,C1984)</f>
        <v/>
      </c>
      <c r="J1984">
        <f>COUNTIF($A1984:$F1984,D1984)</f>
        <v/>
      </c>
      <c r="K1984">
        <f>COUNTIF($A1984:$F1984,E1984)</f>
        <v/>
      </c>
      <c r="L1984">
        <f>COUNTIF($A1984:$F1984,F1984)</f>
        <v/>
      </c>
      <c r="M1984">
        <f>IF(AND(COUNTIF(G1984:L1984,2)=2,COUNTIF(G1984:L1984,1)=4),1,0)</f>
        <v/>
      </c>
      <c r="N1984">
        <f>IF(MOD(A1984,2)=0,A1984,"")</f>
        <v/>
      </c>
      <c r="O1984">
        <f>IF(MOD(B1984,2)=0,B1984,"")</f>
        <v/>
      </c>
      <c r="P1984">
        <f>IF(MOD(C1984,2)=0,C1984,"")</f>
        <v/>
      </c>
      <c r="Q1984">
        <f>IF(MOD(D1984,2)=0,D1984,"")</f>
        <v/>
      </c>
      <c r="R1984">
        <f>IF(MOD(E1984,2)=0,E1984,"")</f>
        <v/>
      </c>
      <c r="S1984">
        <f>IF(MOD(F1984,2)=0,F1984,"")</f>
        <v/>
      </c>
      <c r="T1984">
        <f>IF(COUNT(N1984:S1984)=0,0,AVERAGE(N1984:S1984))</f>
        <v/>
      </c>
      <c r="U1984">
        <f>IF(MOD(A1984,2)=1,A1984,"")</f>
        <v/>
      </c>
      <c r="V1984">
        <f>IF(MOD(B1984,2)=1,B1984,"")</f>
        <v/>
      </c>
      <c r="W1984">
        <f>IF(MOD(C1984,2)=1,C1984,"")</f>
        <v/>
      </c>
      <c r="X1984">
        <f>IF(MOD(D1984,2)=1,D1984,"")</f>
        <v/>
      </c>
      <c r="Y1984">
        <f>IF(MOD(E1984,2)=1,E1984,"")</f>
        <v/>
      </c>
      <c r="Z1984">
        <f>IF(MOD(F1984,2)=1,F1984,"")</f>
        <v/>
      </c>
      <c r="AA1984">
        <f>IF(COUNT(U1984:Z1984)=0,0,AVERAGE(U1984:Z1984))</f>
        <v/>
      </c>
      <c r="AB1984">
        <f>IF(ABS(T1984-AA1984)&gt;50,1,0)</f>
        <v/>
      </c>
      <c r="AC1984">
        <f>IF(M1984+AB1984=1,1,0)</f>
        <v/>
      </c>
    </row>
    <row r="1985">
      <c r="A1985" t="n">
        <v>58</v>
      </c>
      <c r="B1985" t="n">
        <v>3</v>
      </c>
      <c r="C1985" t="n">
        <v>62</v>
      </c>
      <c r="D1985" t="n">
        <v>77</v>
      </c>
      <c r="E1985" t="n">
        <v>36</v>
      </c>
      <c r="F1985" t="n">
        <v>33</v>
      </c>
      <c r="G1985">
        <f>COUNTIF($A1985:$F1985,A1985)</f>
        <v/>
      </c>
      <c r="H1985">
        <f>COUNTIF($A1985:$F1985,B1985)</f>
        <v/>
      </c>
      <c r="I1985">
        <f>COUNTIF($A1985:$F1985,C1985)</f>
        <v/>
      </c>
      <c r="J1985">
        <f>COUNTIF($A1985:$F1985,D1985)</f>
        <v/>
      </c>
      <c r="K1985">
        <f>COUNTIF($A1985:$F1985,E1985)</f>
        <v/>
      </c>
      <c r="L1985">
        <f>COUNTIF($A1985:$F1985,F1985)</f>
        <v/>
      </c>
      <c r="M1985">
        <f>IF(AND(COUNTIF(G1985:L1985,2)=2,COUNTIF(G1985:L1985,1)=4),1,0)</f>
        <v/>
      </c>
      <c r="N1985">
        <f>IF(MOD(A1985,2)=0,A1985,"")</f>
        <v/>
      </c>
      <c r="O1985">
        <f>IF(MOD(B1985,2)=0,B1985,"")</f>
        <v/>
      </c>
      <c r="P1985">
        <f>IF(MOD(C1985,2)=0,C1985,"")</f>
        <v/>
      </c>
      <c r="Q1985">
        <f>IF(MOD(D1985,2)=0,D1985,"")</f>
        <v/>
      </c>
      <c r="R1985">
        <f>IF(MOD(E1985,2)=0,E1985,"")</f>
        <v/>
      </c>
      <c r="S1985">
        <f>IF(MOD(F1985,2)=0,F1985,"")</f>
        <v/>
      </c>
      <c r="T1985">
        <f>IF(COUNT(N1985:S1985)=0,0,AVERAGE(N1985:S1985))</f>
        <v/>
      </c>
      <c r="U1985">
        <f>IF(MOD(A1985,2)=1,A1985,"")</f>
        <v/>
      </c>
      <c r="V1985">
        <f>IF(MOD(B1985,2)=1,B1985,"")</f>
        <v/>
      </c>
      <c r="W1985">
        <f>IF(MOD(C1985,2)=1,C1985,"")</f>
        <v/>
      </c>
      <c r="X1985">
        <f>IF(MOD(D1985,2)=1,D1985,"")</f>
        <v/>
      </c>
      <c r="Y1985">
        <f>IF(MOD(E1985,2)=1,E1985,"")</f>
        <v/>
      </c>
      <c r="Z1985">
        <f>IF(MOD(F1985,2)=1,F1985,"")</f>
        <v/>
      </c>
      <c r="AA1985">
        <f>IF(COUNT(U1985:Z1985)=0,0,AVERAGE(U1985:Z1985))</f>
        <v/>
      </c>
      <c r="AB1985">
        <f>IF(ABS(T1985-AA1985)&gt;50,1,0)</f>
        <v/>
      </c>
      <c r="AC1985">
        <f>IF(M1985+AB1985=1,1,0)</f>
        <v/>
      </c>
    </row>
    <row r="1986">
      <c r="A1986" t="n">
        <v>11</v>
      </c>
      <c r="B1986" t="n">
        <v>80</v>
      </c>
      <c r="C1986" t="n">
        <v>34</v>
      </c>
      <c r="D1986" t="n">
        <v>47</v>
      </c>
      <c r="E1986" t="n">
        <v>93</v>
      </c>
      <c r="F1986" t="n">
        <v>1</v>
      </c>
      <c r="G1986">
        <f>COUNTIF($A1986:$F1986,A1986)</f>
        <v/>
      </c>
      <c r="H1986">
        <f>COUNTIF($A1986:$F1986,B1986)</f>
        <v/>
      </c>
      <c r="I1986">
        <f>COUNTIF($A1986:$F1986,C1986)</f>
        <v/>
      </c>
      <c r="J1986">
        <f>COUNTIF($A1986:$F1986,D1986)</f>
        <v/>
      </c>
      <c r="K1986">
        <f>COUNTIF($A1986:$F1986,E1986)</f>
        <v/>
      </c>
      <c r="L1986">
        <f>COUNTIF($A1986:$F1986,F1986)</f>
        <v/>
      </c>
      <c r="M1986">
        <f>IF(AND(COUNTIF(G1986:L1986,2)=2,COUNTIF(G1986:L1986,1)=4),1,0)</f>
        <v/>
      </c>
      <c r="N1986">
        <f>IF(MOD(A1986,2)=0,A1986,"")</f>
        <v/>
      </c>
      <c r="O1986">
        <f>IF(MOD(B1986,2)=0,B1986,"")</f>
        <v/>
      </c>
      <c r="P1986">
        <f>IF(MOD(C1986,2)=0,C1986,"")</f>
        <v/>
      </c>
      <c r="Q1986">
        <f>IF(MOD(D1986,2)=0,D1986,"")</f>
        <v/>
      </c>
      <c r="R1986">
        <f>IF(MOD(E1986,2)=0,E1986,"")</f>
        <v/>
      </c>
      <c r="S1986">
        <f>IF(MOD(F1986,2)=0,F1986,"")</f>
        <v/>
      </c>
      <c r="T1986">
        <f>IF(COUNT(N1986:S1986)=0,0,AVERAGE(N1986:S1986))</f>
        <v/>
      </c>
      <c r="U1986">
        <f>IF(MOD(A1986,2)=1,A1986,"")</f>
        <v/>
      </c>
      <c r="V1986">
        <f>IF(MOD(B1986,2)=1,B1986,"")</f>
        <v/>
      </c>
      <c r="W1986">
        <f>IF(MOD(C1986,2)=1,C1986,"")</f>
        <v/>
      </c>
      <c r="X1986">
        <f>IF(MOD(D1986,2)=1,D1986,"")</f>
        <v/>
      </c>
      <c r="Y1986">
        <f>IF(MOD(E1986,2)=1,E1986,"")</f>
        <v/>
      </c>
      <c r="Z1986">
        <f>IF(MOD(F1986,2)=1,F1986,"")</f>
        <v/>
      </c>
      <c r="AA1986">
        <f>IF(COUNT(U1986:Z1986)=0,0,AVERAGE(U1986:Z1986))</f>
        <v/>
      </c>
      <c r="AB1986">
        <f>IF(ABS(T1986-AA1986)&gt;50,1,0)</f>
        <v/>
      </c>
      <c r="AC1986">
        <f>IF(M1986+AB1986=1,1,0)</f>
        <v/>
      </c>
    </row>
    <row r="1987">
      <c r="A1987" t="n">
        <v>3</v>
      </c>
      <c r="B1987" t="n">
        <v>69</v>
      </c>
      <c r="C1987" t="n">
        <v>53</v>
      </c>
      <c r="D1987" t="n">
        <v>86</v>
      </c>
      <c r="E1987" t="n">
        <v>89</v>
      </c>
      <c r="F1987" t="n">
        <v>56</v>
      </c>
      <c r="G1987">
        <f>COUNTIF($A1987:$F1987,A1987)</f>
        <v/>
      </c>
      <c r="H1987">
        <f>COUNTIF($A1987:$F1987,B1987)</f>
        <v/>
      </c>
      <c r="I1987">
        <f>COUNTIF($A1987:$F1987,C1987)</f>
        <v/>
      </c>
      <c r="J1987">
        <f>COUNTIF($A1987:$F1987,D1987)</f>
        <v/>
      </c>
      <c r="K1987">
        <f>COUNTIF($A1987:$F1987,E1987)</f>
        <v/>
      </c>
      <c r="L1987">
        <f>COUNTIF($A1987:$F1987,F1987)</f>
        <v/>
      </c>
      <c r="M1987">
        <f>IF(AND(COUNTIF(G1987:L1987,2)=2,COUNTIF(G1987:L1987,1)=4),1,0)</f>
        <v/>
      </c>
      <c r="N1987">
        <f>IF(MOD(A1987,2)=0,A1987,"")</f>
        <v/>
      </c>
      <c r="O1987">
        <f>IF(MOD(B1987,2)=0,B1987,"")</f>
        <v/>
      </c>
      <c r="P1987">
        <f>IF(MOD(C1987,2)=0,C1987,"")</f>
        <v/>
      </c>
      <c r="Q1987">
        <f>IF(MOD(D1987,2)=0,D1987,"")</f>
        <v/>
      </c>
      <c r="R1987">
        <f>IF(MOD(E1987,2)=0,E1987,"")</f>
        <v/>
      </c>
      <c r="S1987">
        <f>IF(MOD(F1987,2)=0,F1987,"")</f>
        <v/>
      </c>
      <c r="T1987">
        <f>IF(COUNT(N1987:S1987)=0,0,AVERAGE(N1987:S1987))</f>
        <v/>
      </c>
      <c r="U1987">
        <f>IF(MOD(A1987,2)=1,A1987,"")</f>
        <v/>
      </c>
      <c r="V1987">
        <f>IF(MOD(B1987,2)=1,B1987,"")</f>
        <v/>
      </c>
      <c r="W1987">
        <f>IF(MOD(C1987,2)=1,C1987,"")</f>
        <v/>
      </c>
      <c r="X1987">
        <f>IF(MOD(D1987,2)=1,D1987,"")</f>
        <v/>
      </c>
      <c r="Y1987">
        <f>IF(MOD(E1987,2)=1,E1987,"")</f>
        <v/>
      </c>
      <c r="Z1987">
        <f>IF(MOD(F1987,2)=1,F1987,"")</f>
        <v/>
      </c>
      <c r="AA1987">
        <f>IF(COUNT(U1987:Z1987)=0,0,AVERAGE(U1987:Z1987))</f>
        <v/>
      </c>
      <c r="AB1987">
        <f>IF(ABS(T1987-AA1987)&gt;50,1,0)</f>
        <v/>
      </c>
      <c r="AC1987">
        <f>IF(M1987+AB1987=1,1,0)</f>
        <v/>
      </c>
    </row>
    <row r="1988">
      <c r="A1988" t="n">
        <v>57</v>
      </c>
      <c r="B1988" t="n">
        <v>32</v>
      </c>
      <c r="C1988" t="n">
        <v>87</v>
      </c>
      <c r="D1988" t="n">
        <v>21</v>
      </c>
      <c r="E1988" t="n">
        <v>50</v>
      </c>
      <c r="F1988" t="n">
        <v>78</v>
      </c>
      <c r="G1988">
        <f>COUNTIF($A1988:$F1988,A1988)</f>
        <v/>
      </c>
      <c r="H1988">
        <f>COUNTIF($A1988:$F1988,B1988)</f>
        <v/>
      </c>
      <c r="I1988">
        <f>COUNTIF($A1988:$F1988,C1988)</f>
        <v/>
      </c>
      <c r="J1988">
        <f>COUNTIF($A1988:$F1988,D1988)</f>
        <v/>
      </c>
      <c r="K1988">
        <f>COUNTIF($A1988:$F1988,E1988)</f>
        <v/>
      </c>
      <c r="L1988">
        <f>COUNTIF($A1988:$F1988,F1988)</f>
        <v/>
      </c>
      <c r="M1988">
        <f>IF(AND(COUNTIF(G1988:L1988,2)=2,COUNTIF(G1988:L1988,1)=4),1,0)</f>
        <v/>
      </c>
      <c r="N1988">
        <f>IF(MOD(A1988,2)=0,A1988,"")</f>
        <v/>
      </c>
      <c r="O1988">
        <f>IF(MOD(B1988,2)=0,B1988,"")</f>
        <v/>
      </c>
      <c r="P1988">
        <f>IF(MOD(C1988,2)=0,C1988,"")</f>
        <v/>
      </c>
      <c r="Q1988">
        <f>IF(MOD(D1988,2)=0,D1988,"")</f>
        <v/>
      </c>
      <c r="R1988">
        <f>IF(MOD(E1988,2)=0,E1988,"")</f>
        <v/>
      </c>
      <c r="S1988">
        <f>IF(MOD(F1988,2)=0,F1988,"")</f>
        <v/>
      </c>
      <c r="T1988">
        <f>IF(COUNT(N1988:S1988)=0,0,AVERAGE(N1988:S1988))</f>
        <v/>
      </c>
      <c r="U1988">
        <f>IF(MOD(A1988,2)=1,A1988,"")</f>
        <v/>
      </c>
      <c r="V1988">
        <f>IF(MOD(B1988,2)=1,B1988,"")</f>
        <v/>
      </c>
      <c r="W1988">
        <f>IF(MOD(C1988,2)=1,C1988,"")</f>
        <v/>
      </c>
      <c r="X1988">
        <f>IF(MOD(D1988,2)=1,D1988,"")</f>
        <v/>
      </c>
      <c r="Y1988">
        <f>IF(MOD(E1988,2)=1,E1988,"")</f>
        <v/>
      </c>
      <c r="Z1988">
        <f>IF(MOD(F1988,2)=1,F1988,"")</f>
        <v/>
      </c>
      <c r="AA1988">
        <f>IF(COUNT(U1988:Z1988)=0,0,AVERAGE(U1988:Z1988))</f>
        <v/>
      </c>
      <c r="AB1988">
        <f>IF(ABS(T1988-AA1988)&gt;50,1,0)</f>
        <v/>
      </c>
      <c r="AC1988">
        <f>IF(M1988+AB1988=1,1,0)</f>
        <v/>
      </c>
    </row>
    <row r="1989">
      <c r="A1989" t="n">
        <v>44</v>
      </c>
      <c r="B1989" t="n">
        <v>32</v>
      </c>
      <c r="C1989" t="n">
        <v>49</v>
      </c>
      <c r="D1989" t="n">
        <v>81</v>
      </c>
      <c r="E1989" t="n">
        <v>45</v>
      </c>
      <c r="F1989" t="n">
        <v>15</v>
      </c>
      <c r="G1989">
        <f>COUNTIF($A1989:$F1989,A1989)</f>
        <v/>
      </c>
      <c r="H1989">
        <f>COUNTIF($A1989:$F1989,B1989)</f>
        <v/>
      </c>
      <c r="I1989">
        <f>COUNTIF($A1989:$F1989,C1989)</f>
        <v/>
      </c>
      <c r="J1989">
        <f>COUNTIF($A1989:$F1989,D1989)</f>
        <v/>
      </c>
      <c r="K1989">
        <f>COUNTIF($A1989:$F1989,E1989)</f>
        <v/>
      </c>
      <c r="L1989">
        <f>COUNTIF($A1989:$F1989,F1989)</f>
        <v/>
      </c>
      <c r="M1989">
        <f>IF(AND(COUNTIF(G1989:L1989,2)=2,COUNTIF(G1989:L1989,1)=4),1,0)</f>
        <v/>
      </c>
      <c r="N1989">
        <f>IF(MOD(A1989,2)=0,A1989,"")</f>
        <v/>
      </c>
      <c r="O1989">
        <f>IF(MOD(B1989,2)=0,B1989,"")</f>
        <v/>
      </c>
      <c r="P1989">
        <f>IF(MOD(C1989,2)=0,C1989,"")</f>
        <v/>
      </c>
      <c r="Q1989">
        <f>IF(MOD(D1989,2)=0,D1989,"")</f>
        <v/>
      </c>
      <c r="R1989">
        <f>IF(MOD(E1989,2)=0,E1989,"")</f>
        <v/>
      </c>
      <c r="S1989">
        <f>IF(MOD(F1989,2)=0,F1989,"")</f>
        <v/>
      </c>
      <c r="T1989">
        <f>IF(COUNT(N1989:S1989)=0,0,AVERAGE(N1989:S1989))</f>
        <v/>
      </c>
      <c r="U1989">
        <f>IF(MOD(A1989,2)=1,A1989,"")</f>
        <v/>
      </c>
      <c r="V1989">
        <f>IF(MOD(B1989,2)=1,B1989,"")</f>
        <v/>
      </c>
      <c r="W1989">
        <f>IF(MOD(C1989,2)=1,C1989,"")</f>
        <v/>
      </c>
      <c r="X1989">
        <f>IF(MOD(D1989,2)=1,D1989,"")</f>
        <v/>
      </c>
      <c r="Y1989">
        <f>IF(MOD(E1989,2)=1,E1989,"")</f>
        <v/>
      </c>
      <c r="Z1989">
        <f>IF(MOD(F1989,2)=1,F1989,"")</f>
        <v/>
      </c>
      <c r="AA1989">
        <f>IF(COUNT(U1989:Z1989)=0,0,AVERAGE(U1989:Z1989))</f>
        <v/>
      </c>
      <c r="AB1989">
        <f>IF(ABS(T1989-AA1989)&gt;50,1,0)</f>
        <v/>
      </c>
      <c r="AC1989">
        <f>IF(M1989+AB1989=1,1,0)</f>
        <v/>
      </c>
    </row>
    <row r="1990">
      <c r="A1990" t="n">
        <v>71</v>
      </c>
      <c r="B1990" t="n">
        <v>59</v>
      </c>
      <c r="C1990" t="n">
        <v>20</v>
      </c>
      <c r="D1990" t="n">
        <v>63</v>
      </c>
      <c r="E1990" t="n">
        <v>16</v>
      </c>
      <c r="F1990" t="n">
        <v>33</v>
      </c>
      <c r="G1990">
        <f>COUNTIF($A1990:$F1990,A1990)</f>
        <v/>
      </c>
      <c r="H1990">
        <f>COUNTIF($A1990:$F1990,B1990)</f>
        <v/>
      </c>
      <c r="I1990">
        <f>COUNTIF($A1990:$F1990,C1990)</f>
        <v/>
      </c>
      <c r="J1990">
        <f>COUNTIF($A1990:$F1990,D1990)</f>
        <v/>
      </c>
      <c r="K1990">
        <f>COUNTIF($A1990:$F1990,E1990)</f>
        <v/>
      </c>
      <c r="L1990">
        <f>COUNTIF($A1990:$F1990,F1990)</f>
        <v/>
      </c>
      <c r="M1990">
        <f>IF(AND(COUNTIF(G1990:L1990,2)=2,COUNTIF(G1990:L1990,1)=4),1,0)</f>
        <v/>
      </c>
      <c r="N1990">
        <f>IF(MOD(A1990,2)=0,A1990,"")</f>
        <v/>
      </c>
      <c r="O1990">
        <f>IF(MOD(B1990,2)=0,B1990,"")</f>
        <v/>
      </c>
      <c r="P1990">
        <f>IF(MOD(C1990,2)=0,C1990,"")</f>
        <v/>
      </c>
      <c r="Q1990">
        <f>IF(MOD(D1990,2)=0,D1990,"")</f>
        <v/>
      </c>
      <c r="R1990">
        <f>IF(MOD(E1990,2)=0,E1990,"")</f>
        <v/>
      </c>
      <c r="S1990">
        <f>IF(MOD(F1990,2)=0,F1990,"")</f>
        <v/>
      </c>
      <c r="T1990">
        <f>IF(COUNT(N1990:S1990)=0,0,AVERAGE(N1990:S1990))</f>
        <v/>
      </c>
      <c r="U1990">
        <f>IF(MOD(A1990,2)=1,A1990,"")</f>
        <v/>
      </c>
      <c r="V1990">
        <f>IF(MOD(B1990,2)=1,B1990,"")</f>
        <v/>
      </c>
      <c r="W1990">
        <f>IF(MOD(C1990,2)=1,C1990,"")</f>
        <v/>
      </c>
      <c r="X1990">
        <f>IF(MOD(D1990,2)=1,D1990,"")</f>
        <v/>
      </c>
      <c r="Y1990">
        <f>IF(MOD(E1990,2)=1,E1990,"")</f>
        <v/>
      </c>
      <c r="Z1990">
        <f>IF(MOD(F1990,2)=1,F1990,"")</f>
        <v/>
      </c>
      <c r="AA1990">
        <f>IF(COUNT(U1990:Z1990)=0,0,AVERAGE(U1990:Z1990))</f>
        <v/>
      </c>
      <c r="AB1990">
        <f>IF(ABS(T1990-AA1990)&gt;50,1,0)</f>
        <v/>
      </c>
      <c r="AC1990">
        <f>IF(M1990+AB1990=1,1,0)</f>
        <v/>
      </c>
    </row>
    <row r="1991">
      <c r="A1991" t="n">
        <v>58</v>
      </c>
      <c r="B1991" t="n">
        <v>77</v>
      </c>
      <c r="C1991" t="n">
        <v>56</v>
      </c>
      <c r="D1991" t="n">
        <v>64</v>
      </c>
      <c r="E1991" t="n">
        <v>32</v>
      </c>
      <c r="F1991" t="n">
        <v>33</v>
      </c>
      <c r="G1991">
        <f>COUNTIF($A1991:$F1991,A1991)</f>
        <v/>
      </c>
      <c r="H1991">
        <f>COUNTIF($A1991:$F1991,B1991)</f>
        <v/>
      </c>
      <c r="I1991">
        <f>COUNTIF($A1991:$F1991,C1991)</f>
        <v/>
      </c>
      <c r="J1991">
        <f>COUNTIF($A1991:$F1991,D1991)</f>
        <v/>
      </c>
      <c r="K1991">
        <f>COUNTIF($A1991:$F1991,E1991)</f>
        <v/>
      </c>
      <c r="L1991">
        <f>COUNTIF($A1991:$F1991,F1991)</f>
        <v/>
      </c>
      <c r="M1991">
        <f>IF(AND(COUNTIF(G1991:L1991,2)=2,COUNTIF(G1991:L1991,1)=4),1,0)</f>
        <v/>
      </c>
      <c r="N1991">
        <f>IF(MOD(A1991,2)=0,A1991,"")</f>
        <v/>
      </c>
      <c r="O1991">
        <f>IF(MOD(B1991,2)=0,B1991,"")</f>
        <v/>
      </c>
      <c r="P1991">
        <f>IF(MOD(C1991,2)=0,C1991,"")</f>
        <v/>
      </c>
      <c r="Q1991">
        <f>IF(MOD(D1991,2)=0,D1991,"")</f>
        <v/>
      </c>
      <c r="R1991">
        <f>IF(MOD(E1991,2)=0,E1991,"")</f>
        <v/>
      </c>
      <c r="S1991">
        <f>IF(MOD(F1991,2)=0,F1991,"")</f>
        <v/>
      </c>
      <c r="T1991">
        <f>IF(COUNT(N1991:S1991)=0,0,AVERAGE(N1991:S1991))</f>
        <v/>
      </c>
      <c r="U1991">
        <f>IF(MOD(A1991,2)=1,A1991,"")</f>
        <v/>
      </c>
      <c r="V1991">
        <f>IF(MOD(B1991,2)=1,B1991,"")</f>
        <v/>
      </c>
      <c r="W1991">
        <f>IF(MOD(C1991,2)=1,C1991,"")</f>
        <v/>
      </c>
      <c r="X1991">
        <f>IF(MOD(D1991,2)=1,D1991,"")</f>
        <v/>
      </c>
      <c r="Y1991">
        <f>IF(MOD(E1991,2)=1,E1991,"")</f>
        <v/>
      </c>
      <c r="Z1991">
        <f>IF(MOD(F1991,2)=1,F1991,"")</f>
        <v/>
      </c>
      <c r="AA1991">
        <f>IF(COUNT(U1991:Z1991)=0,0,AVERAGE(U1991:Z1991))</f>
        <v/>
      </c>
      <c r="AB1991">
        <f>IF(ABS(T1991-AA1991)&gt;50,1,0)</f>
        <v/>
      </c>
      <c r="AC1991">
        <f>IF(M1991+AB1991=1,1,0)</f>
        <v/>
      </c>
    </row>
    <row r="1992">
      <c r="A1992" t="n">
        <v>12</v>
      </c>
      <c r="B1992" t="n">
        <v>36</v>
      </c>
      <c r="C1992" t="n">
        <v>56</v>
      </c>
      <c r="D1992" t="n">
        <v>1</v>
      </c>
      <c r="E1992" t="n">
        <v>22</v>
      </c>
      <c r="F1992" t="n">
        <v>101</v>
      </c>
      <c r="G1992">
        <f>COUNTIF($A1992:$F1992,A1992)</f>
        <v/>
      </c>
      <c r="H1992">
        <f>COUNTIF($A1992:$F1992,B1992)</f>
        <v/>
      </c>
      <c r="I1992">
        <f>COUNTIF($A1992:$F1992,C1992)</f>
        <v/>
      </c>
      <c r="J1992">
        <f>COUNTIF($A1992:$F1992,D1992)</f>
        <v/>
      </c>
      <c r="K1992">
        <f>COUNTIF($A1992:$F1992,E1992)</f>
        <v/>
      </c>
      <c r="L1992">
        <f>COUNTIF($A1992:$F1992,F1992)</f>
        <v/>
      </c>
      <c r="M1992">
        <f>IF(AND(COUNTIF(G1992:L1992,2)=2,COUNTIF(G1992:L1992,1)=4),1,0)</f>
        <v/>
      </c>
      <c r="N1992">
        <f>IF(MOD(A1992,2)=0,A1992,"")</f>
        <v/>
      </c>
      <c r="O1992">
        <f>IF(MOD(B1992,2)=0,B1992,"")</f>
        <v/>
      </c>
      <c r="P1992">
        <f>IF(MOD(C1992,2)=0,C1992,"")</f>
        <v/>
      </c>
      <c r="Q1992">
        <f>IF(MOD(D1992,2)=0,D1992,"")</f>
        <v/>
      </c>
      <c r="R1992">
        <f>IF(MOD(E1992,2)=0,E1992,"")</f>
        <v/>
      </c>
      <c r="S1992">
        <f>IF(MOD(F1992,2)=0,F1992,"")</f>
        <v/>
      </c>
      <c r="T1992">
        <f>IF(COUNT(N1992:S1992)=0,0,AVERAGE(N1992:S1992))</f>
        <v/>
      </c>
      <c r="U1992">
        <f>IF(MOD(A1992,2)=1,A1992,"")</f>
        <v/>
      </c>
      <c r="V1992">
        <f>IF(MOD(B1992,2)=1,B1992,"")</f>
        <v/>
      </c>
      <c r="W1992">
        <f>IF(MOD(C1992,2)=1,C1992,"")</f>
        <v/>
      </c>
      <c r="X1992">
        <f>IF(MOD(D1992,2)=1,D1992,"")</f>
        <v/>
      </c>
      <c r="Y1992">
        <f>IF(MOD(E1992,2)=1,E1992,"")</f>
        <v/>
      </c>
      <c r="Z1992">
        <f>IF(MOD(F1992,2)=1,F1992,"")</f>
        <v/>
      </c>
      <c r="AA1992">
        <f>IF(COUNT(U1992:Z1992)=0,0,AVERAGE(U1992:Z1992))</f>
        <v/>
      </c>
      <c r="AB1992">
        <f>IF(ABS(T1992-AA1992)&gt;50,1,0)</f>
        <v/>
      </c>
      <c r="AC1992">
        <f>IF(M1992+AB1992=1,1,0)</f>
        <v/>
      </c>
    </row>
    <row r="1993">
      <c r="A1993" t="n">
        <v>99</v>
      </c>
      <c r="B1993" t="n">
        <v>45</v>
      </c>
      <c r="C1993" t="n">
        <v>47</v>
      </c>
      <c r="D1993" t="n">
        <v>66</v>
      </c>
      <c r="E1993" t="n">
        <v>2</v>
      </c>
      <c r="F1993" t="n">
        <v>84</v>
      </c>
      <c r="G1993">
        <f>COUNTIF($A1993:$F1993,A1993)</f>
        <v/>
      </c>
      <c r="H1993">
        <f>COUNTIF($A1993:$F1993,B1993)</f>
        <v/>
      </c>
      <c r="I1993">
        <f>COUNTIF($A1993:$F1993,C1993)</f>
        <v/>
      </c>
      <c r="J1993">
        <f>COUNTIF($A1993:$F1993,D1993)</f>
        <v/>
      </c>
      <c r="K1993">
        <f>COUNTIF($A1993:$F1993,E1993)</f>
        <v/>
      </c>
      <c r="L1993">
        <f>COUNTIF($A1993:$F1993,F1993)</f>
        <v/>
      </c>
      <c r="M1993">
        <f>IF(AND(COUNTIF(G1993:L1993,2)=2,COUNTIF(G1993:L1993,1)=4),1,0)</f>
        <v/>
      </c>
      <c r="N1993">
        <f>IF(MOD(A1993,2)=0,A1993,"")</f>
        <v/>
      </c>
      <c r="O1993">
        <f>IF(MOD(B1993,2)=0,B1993,"")</f>
        <v/>
      </c>
      <c r="P1993">
        <f>IF(MOD(C1993,2)=0,C1993,"")</f>
        <v/>
      </c>
      <c r="Q1993">
        <f>IF(MOD(D1993,2)=0,D1993,"")</f>
        <v/>
      </c>
      <c r="R1993">
        <f>IF(MOD(E1993,2)=0,E1993,"")</f>
        <v/>
      </c>
      <c r="S1993">
        <f>IF(MOD(F1993,2)=0,F1993,"")</f>
        <v/>
      </c>
      <c r="T1993">
        <f>IF(COUNT(N1993:S1993)=0,0,AVERAGE(N1993:S1993))</f>
        <v/>
      </c>
      <c r="U1993">
        <f>IF(MOD(A1993,2)=1,A1993,"")</f>
        <v/>
      </c>
      <c r="V1993">
        <f>IF(MOD(B1993,2)=1,B1993,"")</f>
        <v/>
      </c>
      <c r="W1993">
        <f>IF(MOD(C1993,2)=1,C1993,"")</f>
        <v/>
      </c>
      <c r="X1993">
        <f>IF(MOD(D1993,2)=1,D1993,"")</f>
        <v/>
      </c>
      <c r="Y1993">
        <f>IF(MOD(E1993,2)=1,E1993,"")</f>
        <v/>
      </c>
      <c r="Z1993">
        <f>IF(MOD(F1993,2)=1,F1993,"")</f>
        <v/>
      </c>
      <c r="AA1993">
        <f>IF(COUNT(U1993:Z1993)=0,0,AVERAGE(U1993:Z1993))</f>
        <v/>
      </c>
      <c r="AB1993">
        <f>IF(ABS(T1993-AA1993)&gt;50,1,0)</f>
        <v/>
      </c>
      <c r="AC1993">
        <f>IF(M1993+AB1993=1,1,0)</f>
        <v/>
      </c>
    </row>
    <row r="1994">
      <c r="A1994" t="n">
        <v>34</v>
      </c>
      <c r="B1994" t="n">
        <v>40</v>
      </c>
      <c r="C1994" t="n">
        <v>48</v>
      </c>
      <c r="D1994" t="n">
        <v>62</v>
      </c>
      <c r="E1994" t="n">
        <v>7</v>
      </c>
      <c r="F1994" t="n">
        <v>67</v>
      </c>
      <c r="G1994">
        <f>COUNTIF($A1994:$F1994,A1994)</f>
        <v/>
      </c>
      <c r="H1994">
        <f>COUNTIF($A1994:$F1994,B1994)</f>
        <v/>
      </c>
      <c r="I1994">
        <f>COUNTIF($A1994:$F1994,C1994)</f>
        <v/>
      </c>
      <c r="J1994">
        <f>COUNTIF($A1994:$F1994,D1994)</f>
        <v/>
      </c>
      <c r="K1994">
        <f>COUNTIF($A1994:$F1994,E1994)</f>
        <v/>
      </c>
      <c r="L1994">
        <f>COUNTIF($A1994:$F1994,F1994)</f>
        <v/>
      </c>
      <c r="M1994">
        <f>IF(AND(COUNTIF(G1994:L1994,2)=2,COUNTIF(G1994:L1994,1)=4),1,0)</f>
        <v/>
      </c>
      <c r="N1994">
        <f>IF(MOD(A1994,2)=0,A1994,"")</f>
        <v/>
      </c>
      <c r="O1994">
        <f>IF(MOD(B1994,2)=0,B1994,"")</f>
        <v/>
      </c>
      <c r="P1994">
        <f>IF(MOD(C1994,2)=0,C1994,"")</f>
        <v/>
      </c>
      <c r="Q1994">
        <f>IF(MOD(D1994,2)=0,D1994,"")</f>
        <v/>
      </c>
      <c r="R1994">
        <f>IF(MOD(E1994,2)=0,E1994,"")</f>
        <v/>
      </c>
      <c r="S1994">
        <f>IF(MOD(F1994,2)=0,F1994,"")</f>
        <v/>
      </c>
      <c r="T1994">
        <f>IF(COUNT(N1994:S1994)=0,0,AVERAGE(N1994:S1994))</f>
        <v/>
      </c>
      <c r="U1994">
        <f>IF(MOD(A1994,2)=1,A1994,"")</f>
        <v/>
      </c>
      <c r="V1994">
        <f>IF(MOD(B1994,2)=1,B1994,"")</f>
        <v/>
      </c>
      <c r="W1994">
        <f>IF(MOD(C1994,2)=1,C1994,"")</f>
        <v/>
      </c>
      <c r="X1994">
        <f>IF(MOD(D1994,2)=1,D1994,"")</f>
        <v/>
      </c>
      <c r="Y1994">
        <f>IF(MOD(E1994,2)=1,E1994,"")</f>
        <v/>
      </c>
      <c r="Z1994">
        <f>IF(MOD(F1994,2)=1,F1994,"")</f>
        <v/>
      </c>
      <c r="AA1994">
        <f>IF(COUNT(U1994:Z1994)=0,0,AVERAGE(U1994:Z1994))</f>
        <v/>
      </c>
      <c r="AB1994">
        <f>IF(ABS(T1994-AA1994)&gt;50,1,0)</f>
        <v/>
      </c>
      <c r="AC1994">
        <f>IF(M1994+AB1994=1,1,0)</f>
        <v/>
      </c>
    </row>
    <row r="1995">
      <c r="A1995" t="n">
        <v>18</v>
      </c>
      <c r="B1995" t="n">
        <v>30</v>
      </c>
      <c r="C1995" t="n">
        <v>97</v>
      </c>
      <c r="D1995" t="n">
        <v>82</v>
      </c>
      <c r="E1995" t="n">
        <v>55</v>
      </c>
      <c r="F1995" t="n">
        <v>57</v>
      </c>
      <c r="G1995">
        <f>COUNTIF($A1995:$F1995,A1995)</f>
        <v/>
      </c>
      <c r="H1995">
        <f>COUNTIF($A1995:$F1995,B1995)</f>
        <v/>
      </c>
      <c r="I1995">
        <f>COUNTIF($A1995:$F1995,C1995)</f>
        <v/>
      </c>
      <c r="J1995">
        <f>COUNTIF($A1995:$F1995,D1995)</f>
        <v/>
      </c>
      <c r="K1995">
        <f>COUNTIF($A1995:$F1995,E1995)</f>
        <v/>
      </c>
      <c r="L1995">
        <f>COUNTIF($A1995:$F1995,F1995)</f>
        <v/>
      </c>
      <c r="M1995">
        <f>IF(AND(COUNTIF(G1995:L1995,2)=2,COUNTIF(G1995:L1995,1)=4),1,0)</f>
        <v/>
      </c>
      <c r="N1995">
        <f>IF(MOD(A1995,2)=0,A1995,"")</f>
        <v/>
      </c>
      <c r="O1995">
        <f>IF(MOD(B1995,2)=0,B1995,"")</f>
        <v/>
      </c>
      <c r="P1995">
        <f>IF(MOD(C1995,2)=0,C1995,"")</f>
        <v/>
      </c>
      <c r="Q1995">
        <f>IF(MOD(D1995,2)=0,D1995,"")</f>
        <v/>
      </c>
      <c r="R1995">
        <f>IF(MOD(E1995,2)=0,E1995,"")</f>
        <v/>
      </c>
      <c r="S1995">
        <f>IF(MOD(F1995,2)=0,F1995,"")</f>
        <v/>
      </c>
      <c r="T1995">
        <f>IF(COUNT(N1995:S1995)=0,0,AVERAGE(N1995:S1995))</f>
        <v/>
      </c>
      <c r="U1995">
        <f>IF(MOD(A1995,2)=1,A1995,"")</f>
        <v/>
      </c>
      <c r="V1995">
        <f>IF(MOD(B1995,2)=1,B1995,"")</f>
        <v/>
      </c>
      <c r="W1995">
        <f>IF(MOD(C1995,2)=1,C1995,"")</f>
        <v/>
      </c>
      <c r="X1995">
        <f>IF(MOD(D1995,2)=1,D1995,"")</f>
        <v/>
      </c>
      <c r="Y1995">
        <f>IF(MOD(E1995,2)=1,E1995,"")</f>
        <v/>
      </c>
      <c r="Z1995">
        <f>IF(MOD(F1995,2)=1,F1995,"")</f>
        <v/>
      </c>
      <c r="AA1995">
        <f>IF(COUNT(U1995:Z1995)=0,0,AVERAGE(U1995:Z1995))</f>
        <v/>
      </c>
      <c r="AB1995">
        <f>IF(ABS(T1995-AA1995)&gt;50,1,0)</f>
        <v/>
      </c>
      <c r="AC1995">
        <f>IF(M1995+AB1995=1,1,0)</f>
        <v/>
      </c>
    </row>
    <row r="1996">
      <c r="A1996" t="n">
        <v>11</v>
      </c>
      <c r="B1996" t="n">
        <v>57</v>
      </c>
      <c r="C1996" t="n">
        <v>1</v>
      </c>
      <c r="D1996" t="n">
        <v>93</v>
      </c>
      <c r="E1996" t="n">
        <v>1</v>
      </c>
      <c r="F1996" t="n">
        <v>2</v>
      </c>
      <c r="G1996">
        <f>COUNTIF($A1996:$F1996,A1996)</f>
        <v/>
      </c>
      <c r="H1996">
        <f>COUNTIF($A1996:$F1996,B1996)</f>
        <v/>
      </c>
      <c r="I1996">
        <f>COUNTIF($A1996:$F1996,C1996)</f>
        <v/>
      </c>
      <c r="J1996">
        <f>COUNTIF($A1996:$F1996,D1996)</f>
        <v/>
      </c>
      <c r="K1996">
        <f>COUNTIF($A1996:$F1996,E1996)</f>
        <v/>
      </c>
      <c r="L1996">
        <f>COUNTIF($A1996:$F1996,F1996)</f>
        <v/>
      </c>
      <c r="M1996">
        <f>IF(AND(COUNTIF(G1996:L1996,2)=2,COUNTIF(G1996:L1996,1)=4),1,0)</f>
        <v/>
      </c>
      <c r="N1996">
        <f>IF(MOD(A1996,2)=0,A1996,"")</f>
        <v/>
      </c>
      <c r="O1996">
        <f>IF(MOD(B1996,2)=0,B1996,"")</f>
        <v/>
      </c>
      <c r="P1996">
        <f>IF(MOD(C1996,2)=0,C1996,"")</f>
        <v/>
      </c>
      <c r="Q1996">
        <f>IF(MOD(D1996,2)=0,D1996,"")</f>
        <v/>
      </c>
      <c r="R1996">
        <f>IF(MOD(E1996,2)=0,E1996,"")</f>
        <v/>
      </c>
      <c r="S1996">
        <f>IF(MOD(F1996,2)=0,F1996,"")</f>
        <v/>
      </c>
      <c r="T1996">
        <f>IF(COUNT(N1996:S1996)=0,0,AVERAGE(N1996:S1996))</f>
        <v/>
      </c>
      <c r="U1996">
        <f>IF(MOD(A1996,2)=1,A1996,"")</f>
        <v/>
      </c>
      <c r="V1996">
        <f>IF(MOD(B1996,2)=1,B1996,"")</f>
        <v/>
      </c>
      <c r="W1996">
        <f>IF(MOD(C1996,2)=1,C1996,"")</f>
        <v/>
      </c>
      <c r="X1996">
        <f>IF(MOD(D1996,2)=1,D1996,"")</f>
        <v/>
      </c>
      <c r="Y1996">
        <f>IF(MOD(E1996,2)=1,E1996,"")</f>
        <v/>
      </c>
      <c r="Z1996">
        <f>IF(MOD(F1996,2)=1,F1996,"")</f>
        <v/>
      </c>
      <c r="AA1996">
        <f>IF(COUNT(U1996:Z1996)=0,0,AVERAGE(U1996:Z1996))</f>
        <v/>
      </c>
      <c r="AB1996">
        <f>IF(ABS(T1996-AA1996)&gt;50,1,0)</f>
        <v/>
      </c>
      <c r="AC1996">
        <f>IF(M1996+AB1996=1,1,0)</f>
        <v/>
      </c>
    </row>
    <row r="1997">
      <c r="A1997" t="n">
        <v>75</v>
      </c>
      <c r="B1997" t="n">
        <v>34</v>
      </c>
      <c r="C1997" t="n">
        <v>65</v>
      </c>
      <c r="D1997" t="n">
        <v>42</v>
      </c>
      <c r="E1997" t="n">
        <v>8</v>
      </c>
      <c r="F1997" t="n">
        <v>56</v>
      </c>
      <c r="G1997">
        <f>COUNTIF($A1997:$F1997,A1997)</f>
        <v/>
      </c>
      <c r="H1997">
        <f>COUNTIF($A1997:$F1997,B1997)</f>
        <v/>
      </c>
      <c r="I1997">
        <f>COUNTIF($A1997:$F1997,C1997)</f>
        <v/>
      </c>
      <c r="J1997">
        <f>COUNTIF($A1997:$F1997,D1997)</f>
        <v/>
      </c>
      <c r="K1997">
        <f>COUNTIF($A1997:$F1997,E1997)</f>
        <v/>
      </c>
      <c r="L1997">
        <f>COUNTIF($A1997:$F1997,F1997)</f>
        <v/>
      </c>
      <c r="M1997">
        <f>IF(AND(COUNTIF(G1997:L1997,2)=2,COUNTIF(G1997:L1997,1)=4),1,0)</f>
        <v/>
      </c>
      <c r="N1997">
        <f>IF(MOD(A1997,2)=0,A1997,"")</f>
        <v/>
      </c>
      <c r="O1997">
        <f>IF(MOD(B1997,2)=0,B1997,"")</f>
        <v/>
      </c>
      <c r="P1997">
        <f>IF(MOD(C1997,2)=0,C1997,"")</f>
        <v/>
      </c>
      <c r="Q1997">
        <f>IF(MOD(D1997,2)=0,D1997,"")</f>
        <v/>
      </c>
      <c r="R1997">
        <f>IF(MOD(E1997,2)=0,E1997,"")</f>
        <v/>
      </c>
      <c r="S1997">
        <f>IF(MOD(F1997,2)=0,F1997,"")</f>
        <v/>
      </c>
      <c r="T1997">
        <f>IF(COUNT(N1997:S1997)=0,0,AVERAGE(N1997:S1997))</f>
        <v/>
      </c>
      <c r="U1997">
        <f>IF(MOD(A1997,2)=1,A1997,"")</f>
        <v/>
      </c>
      <c r="V1997">
        <f>IF(MOD(B1997,2)=1,B1997,"")</f>
        <v/>
      </c>
      <c r="W1997">
        <f>IF(MOD(C1997,2)=1,C1997,"")</f>
        <v/>
      </c>
      <c r="X1997">
        <f>IF(MOD(D1997,2)=1,D1997,"")</f>
        <v/>
      </c>
      <c r="Y1997">
        <f>IF(MOD(E1997,2)=1,E1997,"")</f>
        <v/>
      </c>
      <c r="Z1997">
        <f>IF(MOD(F1997,2)=1,F1997,"")</f>
        <v/>
      </c>
      <c r="AA1997">
        <f>IF(COUNT(U1997:Z1997)=0,0,AVERAGE(U1997:Z1997))</f>
        <v/>
      </c>
      <c r="AB1997">
        <f>IF(ABS(T1997-AA1997)&gt;50,1,0)</f>
        <v/>
      </c>
      <c r="AC1997">
        <f>IF(M1997+AB1997=1,1,0)</f>
        <v/>
      </c>
    </row>
    <row r="1998">
      <c r="A1998" t="n">
        <v>74</v>
      </c>
      <c r="B1998" t="n">
        <v>77</v>
      </c>
      <c r="C1998" t="n">
        <v>76</v>
      </c>
      <c r="D1998" t="n">
        <v>5</v>
      </c>
      <c r="E1998" t="n">
        <v>58</v>
      </c>
      <c r="F1998" t="n">
        <v>67</v>
      </c>
      <c r="G1998">
        <f>COUNTIF($A1998:$F1998,A1998)</f>
        <v/>
      </c>
      <c r="H1998">
        <f>COUNTIF($A1998:$F1998,B1998)</f>
        <v/>
      </c>
      <c r="I1998">
        <f>COUNTIF($A1998:$F1998,C1998)</f>
        <v/>
      </c>
      <c r="J1998">
        <f>COUNTIF($A1998:$F1998,D1998)</f>
        <v/>
      </c>
      <c r="K1998">
        <f>COUNTIF($A1998:$F1998,E1998)</f>
        <v/>
      </c>
      <c r="L1998">
        <f>COUNTIF($A1998:$F1998,F1998)</f>
        <v/>
      </c>
      <c r="M1998">
        <f>IF(AND(COUNTIF(G1998:L1998,2)=2,COUNTIF(G1998:L1998,1)=4),1,0)</f>
        <v/>
      </c>
      <c r="N1998">
        <f>IF(MOD(A1998,2)=0,A1998,"")</f>
        <v/>
      </c>
      <c r="O1998">
        <f>IF(MOD(B1998,2)=0,B1998,"")</f>
        <v/>
      </c>
      <c r="P1998">
        <f>IF(MOD(C1998,2)=0,C1998,"")</f>
        <v/>
      </c>
      <c r="Q1998">
        <f>IF(MOD(D1998,2)=0,D1998,"")</f>
        <v/>
      </c>
      <c r="R1998">
        <f>IF(MOD(E1998,2)=0,E1998,"")</f>
        <v/>
      </c>
      <c r="S1998">
        <f>IF(MOD(F1998,2)=0,F1998,"")</f>
        <v/>
      </c>
      <c r="T1998">
        <f>IF(COUNT(N1998:S1998)=0,0,AVERAGE(N1998:S1998))</f>
        <v/>
      </c>
      <c r="U1998">
        <f>IF(MOD(A1998,2)=1,A1998,"")</f>
        <v/>
      </c>
      <c r="V1998">
        <f>IF(MOD(B1998,2)=1,B1998,"")</f>
        <v/>
      </c>
      <c r="W1998">
        <f>IF(MOD(C1998,2)=1,C1998,"")</f>
        <v/>
      </c>
      <c r="X1998">
        <f>IF(MOD(D1998,2)=1,D1998,"")</f>
        <v/>
      </c>
      <c r="Y1998">
        <f>IF(MOD(E1998,2)=1,E1998,"")</f>
        <v/>
      </c>
      <c r="Z1998">
        <f>IF(MOD(F1998,2)=1,F1998,"")</f>
        <v/>
      </c>
      <c r="AA1998">
        <f>IF(COUNT(U1998:Z1998)=0,0,AVERAGE(U1998:Z1998))</f>
        <v/>
      </c>
      <c r="AB1998">
        <f>IF(ABS(T1998-AA1998)&gt;50,1,0)</f>
        <v/>
      </c>
      <c r="AC1998">
        <f>IF(M1998+AB1998=1,1,0)</f>
        <v/>
      </c>
    </row>
    <row r="1999">
      <c r="A1999" t="n">
        <v>5</v>
      </c>
      <c r="B1999" t="n">
        <v>58</v>
      </c>
      <c r="C1999" t="n">
        <v>6</v>
      </c>
      <c r="D1999" t="n">
        <v>53</v>
      </c>
      <c r="E1999" t="n">
        <v>9</v>
      </c>
      <c r="F1999" t="n">
        <v>87</v>
      </c>
      <c r="G1999">
        <f>COUNTIF($A1999:$F1999,A1999)</f>
        <v/>
      </c>
      <c r="H1999">
        <f>COUNTIF($A1999:$F1999,B1999)</f>
        <v/>
      </c>
      <c r="I1999">
        <f>COUNTIF($A1999:$F1999,C1999)</f>
        <v/>
      </c>
      <c r="J1999">
        <f>COUNTIF($A1999:$F1999,D1999)</f>
        <v/>
      </c>
      <c r="K1999">
        <f>COUNTIF($A1999:$F1999,E1999)</f>
        <v/>
      </c>
      <c r="L1999">
        <f>COUNTIF($A1999:$F1999,F1999)</f>
        <v/>
      </c>
      <c r="M1999">
        <f>IF(AND(COUNTIF(G1999:L1999,2)=2,COUNTIF(G1999:L1999,1)=4),1,0)</f>
        <v/>
      </c>
      <c r="N1999">
        <f>IF(MOD(A1999,2)=0,A1999,"")</f>
        <v/>
      </c>
      <c r="O1999">
        <f>IF(MOD(B1999,2)=0,B1999,"")</f>
        <v/>
      </c>
      <c r="P1999">
        <f>IF(MOD(C1999,2)=0,C1999,"")</f>
        <v/>
      </c>
      <c r="Q1999">
        <f>IF(MOD(D1999,2)=0,D1999,"")</f>
        <v/>
      </c>
      <c r="R1999">
        <f>IF(MOD(E1999,2)=0,E1999,"")</f>
        <v/>
      </c>
      <c r="S1999">
        <f>IF(MOD(F1999,2)=0,F1999,"")</f>
        <v/>
      </c>
      <c r="T1999">
        <f>IF(COUNT(N1999:S1999)=0,0,AVERAGE(N1999:S1999))</f>
        <v/>
      </c>
      <c r="U1999">
        <f>IF(MOD(A1999,2)=1,A1999,"")</f>
        <v/>
      </c>
      <c r="V1999">
        <f>IF(MOD(B1999,2)=1,B1999,"")</f>
        <v/>
      </c>
      <c r="W1999">
        <f>IF(MOD(C1999,2)=1,C1999,"")</f>
        <v/>
      </c>
      <c r="X1999">
        <f>IF(MOD(D1999,2)=1,D1999,"")</f>
        <v/>
      </c>
      <c r="Y1999">
        <f>IF(MOD(E1999,2)=1,E1999,"")</f>
        <v/>
      </c>
      <c r="Z1999">
        <f>IF(MOD(F1999,2)=1,F1999,"")</f>
        <v/>
      </c>
      <c r="AA1999">
        <f>IF(COUNT(U1999:Z1999)=0,0,AVERAGE(U1999:Z1999))</f>
        <v/>
      </c>
      <c r="AB1999">
        <f>IF(ABS(T1999-AA1999)&gt;50,1,0)</f>
        <v/>
      </c>
      <c r="AC1999">
        <f>IF(M1999+AB1999=1,1,0)</f>
        <v/>
      </c>
    </row>
    <row r="2000">
      <c r="A2000" t="n">
        <v>0</v>
      </c>
      <c r="B2000" t="n">
        <v>79</v>
      </c>
      <c r="C2000" t="n">
        <v>3</v>
      </c>
      <c r="D2000" t="n">
        <v>69</v>
      </c>
      <c r="E2000" t="n">
        <v>100</v>
      </c>
      <c r="F2000" t="n">
        <v>52</v>
      </c>
      <c r="G2000">
        <f>COUNTIF($A2000:$F2000,A2000)</f>
        <v/>
      </c>
      <c r="H2000">
        <f>COUNTIF($A2000:$F2000,B2000)</f>
        <v/>
      </c>
      <c r="I2000">
        <f>COUNTIF($A2000:$F2000,C2000)</f>
        <v/>
      </c>
      <c r="J2000">
        <f>COUNTIF($A2000:$F2000,D2000)</f>
        <v/>
      </c>
      <c r="K2000">
        <f>COUNTIF($A2000:$F2000,E2000)</f>
        <v/>
      </c>
      <c r="L2000">
        <f>COUNTIF($A2000:$F2000,F2000)</f>
        <v/>
      </c>
      <c r="M2000">
        <f>IF(AND(COUNTIF(G2000:L2000,2)=2,COUNTIF(G2000:L2000,1)=4),1,0)</f>
        <v/>
      </c>
      <c r="N2000">
        <f>IF(MOD(A2000,2)=0,A2000,"")</f>
        <v/>
      </c>
      <c r="O2000">
        <f>IF(MOD(B2000,2)=0,B2000,"")</f>
        <v/>
      </c>
      <c r="P2000">
        <f>IF(MOD(C2000,2)=0,C2000,"")</f>
        <v/>
      </c>
      <c r="Q2000">
        <f>IF(MOD(D2000,2)=0,D2000,"")</f>
        <v/>
      </c>
      <c r="R2000">
        <f>IF(MOD(E2000,2)=0,E2000,"")</f>
        <v/>
      </c>
      <c r="S2000">
        <f>IF(MOD(F2000,2)=0,F2000,"")</f>
        <v/>
      </c>
      <c r="T2000">
        <f>IF(COUNT(N2000:S2000)=0,0,AVERAGE(N2000:S2000))</f>
        <v/>
      </c>
      <c r="U2000">
        <f>IF(MOD(A2000,2)=1,A2000,"")</f>
        <v/>
      </c>
      <c r="V2000">
        <f>IF(MOD(B2000,2)=1,B2000,"")</f>
        <v/>
      </c>
      <c r="W2000">
        <f>IF(MOD(C2000,2)=1,C2000,"")</f>
        <v/>
      </c>
      <c r="X2000">
        <f>IF(MOD(D2000,2)=1,D2000,"")</f>
        <v/>
      </c>
      <c r="Y2000">
        <f>IF(MOD(E2000,2)=1,E2000,"")</f>
        <v/>
      </c>
      <c r="Z2000">
        <f>IF(MOD(F2000,2)=1,F2000,"")</f>
        <v/>
      </c>
      <c r="AA2000">
        <f>IF(COUNT(U2000:Z2000)=0,0,AVERAGE(U2000:Z2000))</f>
        <v/>
      </c>
      <c r="AB2000">
        <f>IF(ABS(T2000-AA2000)&gt;50,1,0)</f>
        <v/>
      </c>
      <c r="AC2000">
        <f>IF(M2000+AB2000=1,1,0)</f>
        <v/>
      </c>
    </row>
    <row r="2001">
      <c r="A2001" t="n">
        <v>77</v>
      </c>
      <c r="B2001" t="n">
        <v>84</v>
      </c>
      <c r="C2001" t="n">
        <v>53</v>
      </c>
      <c r="D2001" t="n">
        <v>23</v>
      </c>
      <c r="E2001" t="n">
        <v>4</v>
      </c>
      <c r="F2001" t="n">
        <v>23</v>
      </c>
      <c r="G2001">
        <f>COUNTIF($A2001:$F2001,A2001)</f>
        <v/>
      </c>
      <c r="H2001">
        <f>COUNTIF($A2001:$F2001,B2001)</f>
        <v/>
      </c>
      <c r="I2001">
        <f>COUNTIF($A2001:$F2001,C2001)</f>
        <v/>
      </c>
      <c r="J2001">
        <f>COUNTIF($A2001:$F2001,D2001)</f>
        <v/>
      </c>
      <c r="K2001">
        <f>COUNTIF($A2001:$F2001,E2001)</f>
        <v/>
      </c>
      <c r="L2001">
        <f>COUNTIF($A2001:$F2001,F2001)</f>
        <v/>
      </c>
      <c r="M2001">
        <f>IF(AND(COUNTIF(G2001:L2001,2)=2,COUNTIF(G2001:L2001,1)=4),1,0)</f>
        <v/>
      </c>
      <c r="N2001">
        <f>IF(MOD(A2001,2)=0,A2001,"")</f>
        <v/>
      </c>
      <c r="O2001">
        <f>IF(MOD(B2001,2)=0,B2001,"")</f>
        <v/>
      </c>
      <c r="P2001">
        <f>IF(MOD(C2001,2)=0,C2001,"")</f>
        <v/>
      </c>
      <c r="Q2001">
        <f>IF(MOD(D2001,2)=0,D2001,"")</f>
        <v/>
      </c>
      <c r="R2001">
        <f>IF(MOD(E2001,2)=0,E2001,"")</f>
        <v/>
      </c>
      <c r="S2001">
        <f>IF(MOD(F2001,2)=0,F2001,"")</f>
        <v/>
      </c>
      <c r="T2001">
        <f>IF(COUNT(N2001:S2001)=0,0,AVERAGE(N2001:S2001))</f>
        <v/>
      </c>
      <c r="U2001">
        <f>IF(MOD(A2001,2)=1,A2001,"")</f>
        <v/>
      </c>
      <c r="V2001">
        <f>IF(MOD(B2001,2)=1,B2001,"")</f>
        <v/>
      </c>
      <c r="W2001">
        <f>IF(MOD(C2001,2)=1,C2001,"")</f>
        <v/>
      </c>
      <c r="X2001">
        <f>IF(MOD(D2001,2)=1,D2001,"")</f>
        <v/>
      </c>
      <c r="Y2001">
        <f>IF(MOD(E2001,2)=1,E2001,"")</f>
        <v/>
      </c>
      <c r="Z2001">
        <f>IF(MOD(F2001,2)=1,F2001,"")</f>
        <v/>
      </c>
      <c r="AA2001">
        <f>IF(COUNT(U2001:Z2001)=0,0,AVERAGE(U2001:Z2001))</f>
        <v/>
      </c>
      <c r="AB2001">
        <f>IF(ABS(T2001-AA2001)&gt;50,1,0)</f>
        <v/>
      </c>
      <c r="AC2001">
        <f>IF(M2001+AB2001=1,1,0)</f>
        <v/>
      </c>
    </row>
    <row r="2002">
      <c r="A2002" t="n">
        <v>11</v>
      </c>
      <c r="B2002" t="n">
        <v>44</v>
      </c>
      <c r="C2002" t="n">
        <v>9</v>
      </c>
      <c r="D2002" t="n">
        <v>61</v>
      </c>
      <c r="E2002" t="n">
        <v>27</v>
      </c>
      <c r="F2002" t="n">
        <v>96</v>
      </c>
      <c r="G2002">
        <f>COUNTIF($A2002:$F2002,A2002)</f>
        <v/>
      </c>
      <c r="H2002">
        <f>COUNTIF($A2002:$F2002,B2002)</f>
        <v/>
      </c>
      <c r="I2002">
        <f>COUNTIF($A2002:$F2002,C2002)</f>
        <v/>
      </c>
      <c r="J2002">
        <f>COUNTIF($A2002:$F2002,D2002)</f>
        <v/>
      </c>
      <c r="K2002">
        <f>COUNTIF($A2002:$F2002,E2002)</f>
        <v/>
      </c>
      <c r="L2002">
        <f>COUNTIF($A2002:$F2002,F2002)</f>
        <v/>
      </c>
      <c r="M2002">
        <f>IF(AND(COUNTIF(G2002:L2002,2)=2,COUNTIF(G2002:L2002,1)=4),1,0)</f>
        <v/>
      </c>
      <c r="N2002">
        <f>IF(MOD(A2002,2)=0,A2002,"")</f>
        <v/>
      </c>
      <c r="O2002">
        <f>IF(MOD(B2002,2)=0,B2002,"")</f>
        <v/>
      </c>
      <c r="P2002">
        <f>IF(MOD(C2002,2)=0,C2002,"")</f>
        <v/>
      </c>
      <c r="Q2002">
        <f>IF(MOD(D2002,2)=0,D2002,"")</f>
        <v/>
      </c>
      <c r="R2002">
        <f>IF(MOD(E2002,2)=0,E2002,"")</f>
        <v/>
      </c>
      <c r="S2002">
        <f>IF(MOD(F2002,2)=0,F2002,"")</f>
        <v/>
      </c>
      <c r="T2002">
        <f>IF(COUNT(N2002:S2002)=0,0,AVERAGE(N2002:S2002))</f>
        <v/>
      </c>
      <c r="U2002">
        <f>IF(MOD(A2002,2)=1,A2002,"")</f>
        <v/>
      </c>
      <c r="V2002">
        <f>IF(MOD(B2002,2)=1,B2002,"")</f>
        <v/>
      </c>
      <c r="W2002">
        <f>IF(MOD(C2002,2)=1,C2002,"")</f>
        <v/>
      </c>
      <c r="X2002">
        <f>IF(MOD(D2002,2)=1,D2002,"")</f>
        <v/>
      </c>
      <c r="Y2002">
        <f>IF(MOD(E2002,2)=1,E2002,"")</f>
        <v/>
      </c>
      <c r="Z2002">
        <f>IF(MOD(F2002,2)=1,F2002,"")</f>
        <v/>
      </c>
      <c r="AA2002">
        <f>IF(COUNT(U2002:Z2002)=0,0,AVERAGE(U2002:Z2002))</f>
        <v/>
      </c>
      <c r="AB2002">
        <f>IF(ABS(T2002-AA2002)&gt;50,1,0)</f>
        <v/>
      </c>
      <c r="AC2002">
        <f>IF(M2002+AB2002=1,1,0)</f>
        <v/>
      </c>
    </row>
    <row r="2003">
      <c r="A2003" t="n">
        <v>26</v>
      </c>
      <c r="B2003" t="n">
        <v>42</v>
      </c>
      <c r="C2003" t="n">
        <v>0</v>
      </c>
      <c r="D2003" t="n">
        <v>25</v>
      </c>
      <c r="E2003" t="n">
        <v>36</v>
      </c>
      <c r="F2003" t="n">
        <v>48</v>
      </c>
      <c r="G2003">
        <f>COUNTIF($A2003:$F2003,A2003)</f>
        <v/>
      </c>
      <c r="H2003">
        <f>COUNTIF($A2003:$F2003,B2003)</f>
        <v/>
      </c>
      <c r="I2003">
        <f>COUNTIF($A2003:$F2003,C2003)</f>
        <v/>
      </c>
      <c r="J2003">
        <f>COUNTIF($A2003:$F2003,D2003)</f>
        <v/>
      </c>
      <c r="K2003">
        <f>COUNTIF($A2003:$F2003,E2003)</f>
        <v/>
      </c>
      <c r="L2003">
        <f>COUNTIF($A2003:$F2003,F2003)</f>
        <v/>
      </c>
      <c r="M2003">
        <f>IF(AND(COUNTIF(G2003:L2003,2)=2,COUNTIF(G2003:L2003,1)=4),1,0)</f>
        <v/>
      </c>
      <c r="N2003">
        <f>IF(MOD(A2003,2)=0,A2003,"")</f>
        <v/>
      </c>
      <c r="O2003">
        <f>IF(MOD(B2003,2)=0,B2003,"")</f>
        <v/>
      </c>
      <c r="P2003">
        <f>IF(MOD(C2003,2)=0,C2003,"")</f>
        <v/>
      </c>
      <c r="Q2003">
        <f>IF(MOD(D2003,2)=0,D2003,"")</f>
        <v/>
      </c>
      <c r="R2003">
        <f>IF(MOD(E2003,2)=0,E2003,"")</f>
        <v/>
      </c>
      <c r="S2003">
        <f>IF(MOD(F2003,2)=0,F2003,"")</f>
        <v/>
      </c>
      <c r="T2003">
        <f>IF(COUNT(N2003:S2003)=0,0,AVERAGE(N2003:S2003))</f>
        <v/>
      </c>
      <c r="U2003">
        <f>IF(MOD(A2003,2)=1,A2003,"")</f>
        <v/>
      </c>
      <c r="V2003">
        <f>IF(MOD(B2003,2)=1,B2003,"")</f>
        <v/>
      </c>
      <c r="W2003">
        <f>IF(MOD(C2003,2)=1,C2003,"")</f>
        <v/>
      </c>
      <c r="X2003">
        <f>IF(MOD(D2003,2)=1,D2003,"")</f>
        <v/>
      </c>
      <c r="Y2003">
        <f>IF(MOD(E2003,2)=1,E2003,"")</f>
        <v/>
      </c>
      <c r="Z2003">
        <f>IF(MOD(F2003,2)=1,F2003,"")</f>
        <v/>
      </c>
      <c r="AA2003">
        <f>IF(COUNT(U2003:Z2003)=0,0,AVERAGE(U2003:Z2003))</f>
        <v/>
      </c>
      <c r="AB2003">
        <f>IF(ABS(T2003-AA2003)&gt;50,1,0)</f>
        <v/>
      </c>
      <c r="AC2003">
        <f>IF(M2003+AB2003=1,1,0)</f>
        <v/>
      </c>
    </row>
    <row r="2004">
      <c r="A2004" t="n">
        <v>39</v>
      </c>
      <c r="B2004" t="n">
        <v>10</v>
      </c>
      <c r="C2004" t="n">
        <v>28</v>
      </c>
      <c r="D2004" t="n">
        <v>59</v>
      </c>
      <c r="E2004" t="n">
        <v>45</v>
      </c>
      <c r="F2004" t="n">
        <v>37</v>
      </c>
      <c r="G2004">
        <f>COUNTIF($A2004:$F2004,A2004)</f>
        <v/>
      </c>
      <c r="H2004">
        <f>COUNTIF($A2004:$F2004,B2004)</f>
        <v/>
      </c>
      <c r="I2004">
        <f>COUNTIF($A2004:$F2004,C2004)</f>
        <v/>
      </c>
      <c r="J2004">
        <f>COUNTIF($A2004:$F2004,D2004)</f>
        <v/>
      </c>
      <c r="K2004">
        <f>COUNTIF($A2004:$F2004,E2004)</f>
        <v/>
      </c>
      <c r="L2004">
        <f>COUNTIF($A2004:$F2004,F2004)</f>
        <v/>
      </c>
      <c r="M2004">
        <f>IF(AND(COUNTIF(G2004:L2004,2)=2,COUNTIF(G2004:L2004,1)=4),1,0)</f>
        <v/>
      </c>
      <c r="N2004">
        <f>IF(MOD(A2004,2)=0,A2004,"")</f>
        <v/>
      </c>
      <c r="O2004">
        <f>IF(MOD(B2004,2)=0,B2004,"")</f>
        <v/>
      </c>
      <c r="P2004">
        <f>IF(MOD(C2004,2)=0,C2004,"")</f>
        <v/>
      </c>
      <c r="Q2004">
        <f>IF(MOD(D2004,2)=0,D2004,"")</f>
        <v/>
      </c>
      <c r="R2004">
        <f>IF(MOD(E2004,2)=0,E2004,"")</f>
        <v/>
      </c>
      <c r="S2004">
        <f>IF(MOD(F2004,2)=0,F2004,"")</f>
        <v/>
      </c>
      <c r="T2004">
        <f>IF(COUNT(N2004:S2004)=0,0,AVERAGE(N2004:S2004))</f>
        <v/>
      </c>
      <c r="U2004">
        <f>IF(MOD(A2004,2)=1,A2004,"")</f>
        <v/>
      </c>
      <c r="V2004">
        <f>IF(MOD(B2004,2)=1,B2004,"")</f>
        <v/>
      </c>
      <c r="W2004">
        <f>IF(MOD(C2004,2)=1,C2004,"")</f>
        <v/>
      </c>
      <c r="X2004">
        <f>IF(MOD(D2004,2)=1,D2004,"")</f>
        <v/>
      </c>
      <c r="Y2004">
        <f>IF(MOD(E2004,2)=1,E2004,"")</f>
        <v/>
      </c>
      <c r="Z2004">
        <f>IF(MOD(F2004,2)=1,F2004,"")</f>
        <v/>
      </c>
      <c r="AA2004">
        <f>IF(COUNT(U2004:Z2004)=0,0,AVERAGE(U2004:Z2004))</f>
        <v/>
      </c>
      <c r="AB2004">
        <f>IF(ABS(T2004-AA2004)&gt;50,1,0)</f>
        <v/>
      </c>
      <c r="AC2004">
        <f>IF(M2004+AB2004=1,1,0)</f>
        <v/>
      </c>
    </row>
    <row r="2005">
      <c r="A2005" t="n">
        <v>55</v>
      </c>
      <c r="B2005" t="n">
        <v>45</v>
      </c>
      <c r="C2005" t="n">
        <v>70</v>
      </c>
      <c r="D2005" t="n">
        <v>89</v>
      </c>
      <c r="E2005" t="n">
        <v>82</v>
      </c>
      <c r="F2005" t="n">
        <v>93</v>
      </c>
      <c r="G2005">
        <f>COUNTIF($A2005:$F2005,A2005)</f>
        <v/>
      </c>
      <c r="H2005">
        <f>COUNTIF($A2005:$F2005,B2005)</f>
        <v/>
      </c>
      <c r="I2005">
        <f>COUNTIF($A2005:$F2005,C2005)</f>
        <v/>
      </c>
      <c r="J2005">
        <f>COUNTIF($A2005:$F2005,D2005)</f>
        <v/>
      </c>
      <c r="K2005">
        <f>COUNTIF($A2005:$F2005,E2005)</f>
        <v/>
      </c>
      <c r="L2005">
        <f>COUNTIF($A2005:$F2005,F2005)</f>
        <v/>
      </c>
      <c r="M2005">
        <f>IF(AND(COUNTIF(G2005:L2005,2)=2,COUNTIF(G2005:L2005,1)=4),1,0)</f>
        <v/>
      </c>
      <c r="N2005">
        <f>IF(MOD(A2005,2)=0,A2005,"")</f>
        <v/>
      </c>
      <c r="O2005">
        <f>IF(MOD(B2005,2)=0,B2005,"")</f>
        <v/>
      </c>
      <c r="P2005">
        <f>IF(MOD(C2005,2)=0,C2005,"")</f>
        <v/>
      </c>
      <c r="Q2005">
        <f>IF(MOD(D2005,2)=0,D2005,"")</f>
        <v/>
      </c>
      <c r="R2005">
        <f>IF(MOD(E2005,2)=0,E2005,"")</f>
        <v/>
      </c>
      <c r="S2005">
        <f>IF(MOD(F2005,2)=0,F2005,"")</f>
        <v/>
      </c>
      <c r="T2005">
        <f>IF(COUNT(N2005:S2005)=0,0,AVERAGE(N2005:S2005))</f>
        <v/>
      </c>
      <c r="U2005">
        <f>IF(MOD(A2005,2)=1,A2005,"")</f>
        <v/>
      </c>
      <c r="V2005">
        <f>IF(MOD(B2005,2)=1,B2005,"")</f>
        <v/>
      </c>
      <c r="W2005">
        <f>IF(MOD(C2005,2)=1,C2005,"")</f>
        <v/>
      </c>
      <c r="X2005">
        <f>IF(MOD(D2005,2)=1,D2005,"")</f>
        <v/>
      </c>
      <c r="Y2005">
        <f>IF(MOD(E2005,2)=1,E2005,"")</f>
        <v/>
      </c>
      <c r="Z2005">
        <f>IF(MOD(F2005,2)=1,F2005,"")</f>
        <v/>
      </c>
      <c r="AA2005">
        <f>IF(COUNT(U2005:Z2005)=0,0,AVERAGE(U2005:Z2005))</f>
        <v/>
      </c>
      <c r="AB2005">
        <f>IF(ABS(T2005-AA2005)&gt;50,1,0)</f>
        <v/>
      </c>
      <c r="AC2005">
        <f>IF(M2005+AB2005=1,1,0)</f>
        <v/>
      </c>
    </row>
    <row r="2006">
      <c r="A2006" t="n">
        <v>100</v>
      </c>
      <c r="B2006" t="n">
        <v>65</v>
      </c>
      <c r="C2006" t="n">
        <v>95</v>
      </c>
      <c r="D2006" t="n">
        <v>56</v>
      </c>
      <c r="E2006" t="n">
        <v>7</v>
      </c>
      <c r="F2006" t="n">
        <v>49</v>
      </c>
      <c r="G2006">
        <f>COUNTIF($A2006:$F2006,A2006)</f>
        <v/>
      </c>
      <c r="H2006">
        <f>COUNTIF($A2006:$F2006,B2006)</f>
        <v/>
      </c>
      <c r="I2006">
        <f>COUNTIF($A2006:$F2006,C2006)</f>
        <v/>
      </c>
      <c r="J2006">
        <f>COUNTIF($A2006:$F2006,D2006)</f>
        <v/>
      </c>
      <c r="K2006">
        <f>COUNTIF($A2006:$F2006,E2006)</f>
        <v/>
      </c>
      <c r="L2006">
        <f>COUNTIF($A2006:$F2006,F2006)</f>
        <v/>
      </c>
      <c r="M2006">
        <f>IF(AND(COUNTIF(G2006:L2006,2)=2,COUNTIF(G2006:L2006,1)=4),1,0)</f>
        <v/>
      </c>
      <c r="N2006">
        <f>IF(MOD(A2006,2)=0,A2006,"")</f>
        <v/>
      </c>
      <c r="O2006">
        <f>IF(MOD(B2006,2)=0,B2006,"")</f>
        <v/>
      </c>
      <c r="P2006">
        <f>IF(MOD(C2006,2)=0,C2006,"")</f>
        <v/>
      </c>
      <c r="Q2006">
        <f>IF(MOD(D2006,2)=0,D2006,"")</f>
        <v/>
      </c>
      <c r="R2006">
        <f>IF(MOD(E2006,2)=0,E2006,"")</f>
        <v/>
      </c>
      <c r="S2006">
        <f>IF(MOD(F2006,2)=0,F2006,"")</f>
        <v/>
      </c>
      <c r="T2006">
        <f>IF(COUNT(N2006:S2006)=0,0,AVERAGE(N2006:S2006))</f>
        <v/>
      </c>
      <c r="U2006">
        <f>IF(MOD(A2006,2)=1,A2006,"")</f>
        <v/>
      </c>
      <c r="V2006">
        <f>IF(MOD(B2006,2)=1,B2006,"")</f>
        <v/>
      </c>
      <c r="W2006">
        <f>IF(MOD(C2006,2)=1,C2006,"")</f>
        <v/>
      </c>
      <c r="X2006">
        <f>IF(MOD(D2006,2)=1,D2006,"")</f>
        <v/>
      </c>
      <c r="Y2006">
        <f>IF(MOD(E2006,2)=1,E2006,"")</f>
        <v/>
      </c>
      <c r="Z2006">
        <f>IF(MOD(F2006,2)=1,F2006,"")</f>
        <v/>
      </c>
      <c r="AA2006">
        <f>IF(COUNT(U2006:Z2006)=0,0,AVERAGE(U2006:Z2006))</f>
        <v/>
      </c>
      <c r="AB2006">
        <f>IF(ABS(T2006-AA2006)&gt;50,1,0)</f>
        <v/>
      </c>
      <c r="AC2006">
        <f>IF(M2006+AB2006=1,1,0)</f>
        <v/>
      </c>
    </row>
    <row r="2007">
      <c r="A2007" t="n">
        <v>87</v>
      </c>
      <c r="B2007" t="n">
        <v>58</v>
      </c>
      <c r="C2007" t="n">
        <v>0</v>
      </c>
      <c r="D2007" t="n">
        <v>48</v>
      </c>
      <c r="E2007" t="n">
        <v>59</v>
      </c>
      <c r="F2007" t="n">
        <v>73</v>
      </c>
      <c r="G2007">
        <f>COUNTIF($A2007:$F2007,A2007)</f>
        <v/>
      </c>
      <c r="H2007">
        <f>COUNTIF($A2007:$F2007,B2007)</f>
        <v/>
      </c>
      <c r="I2007">
        <f>COUNTIF($A2007:$F2007,C2007)</f>
        <v/>
      </c>
      <c r="J2007">
        <f>COUNTIF($A2007:$F2007,D2007)</f>
        <v/>
      </c>
      <c r="K2007">
        <f>COUNTIF($A2007:$F2007,E2007)</f>
        <v/>
      </c>
      <c r="L2007">
        <f>COUNTIF($A2007:$F2007,F2007)</f>
        <v/>
      </c>
      <c r="M2007">
        <f>IF(AND(COUNTIF(G2007:L2007,2)=2,COUNTIF(G2007:L2007,1)=4),1,0)</f>
        <v/>
      </c>
      <c r="N2007">
        <f>IF(MOD(A2007,2)=0,A2007,"")</f>
        <v/>
      </c>
      <c r="O2007">
        <f>IF(MOD(B2007,2)=0,B2007,"")</f>
        <v/>
      </c>
      <c r="P2007">
        <f>IF(MOD(C2007,2)=0,C2007,"")</f>
        <v/>
      </c>
      <c r="Q2007">
        <f>IF(MOD(D2007,2)=0,D2007,"")</f>
        <v/>
      </c>
      <c r="R2007">
        <f>IF(MOD(E2007,2)=0,E2007,"")</f>
        <v/>
      </c>
      <c r="S2007">
        <f>IF(MOD(F2007,2)=0,F2007,"")</f>
        <v/>
      </c>
      <c r="T2007">
        <f>IF(COUNT(N2007:S2007)=0,0,AVERAGE(N2007:S2007))</f>
        <v/>
      </c>
      <c r="U2007">
        <f>IF(MOD(A2007,2)=1,A2007,"")</f>
        <v/>
      </c>
      <c r="V2007">
        <f>IF(MOD(B2007,2)=1,B2007,"")</f>
        <v/>
      </c>
      <c r="W2007">
        <f>IF(MOD(C2007,2)=1,C2007,"")</f>
        <v/>
      </c>
      <c r="X2007">
        <f>IF(MOD(D2007,2)=1,D2007,"")</f>
        <v/>
      </c>
      <c r="Y2007">
        <f>IF(MOD(E2007,2)=1,E2007,"")</f>
        <v/>
      </c>
      <c r="Z2007">
        <f>IF(MOD(F2007,2)=1,F2007,"")</f>
        <v/>
      </c>
      <c r="AA2007">
        <f>IF(COUNT(U2007:Z2007)=0,0,AVERAGE(U2007:Z2007))</f>
        <v/>
      </c>
      <c r="AB2007">
        <f>IF(ABS(T2007-AA2007)&gt;50,1,0)</f>
        <v/>
      </c>
      <c r="AC2007">
        <f>IF(M2007+AB2007=1,1,0)</f>
        <v/>
      </c>
    </row>
    <row r="2008">
      <c r="A2008" t="n">
        <v>56</v>
      </c>
      <c r="B2008" t="n">
        <v>75</v>
      </c>
      <c r="C2008" t="n">
        <v>91</v>
      </c>
      <c r="D2008" t="n">
        <v>62</v>
      </c>
      <c r="E2008" t="n">
        <v>69</v>
      </c>
      <c r="F2008" t="n">
        <v>30</v>
      </c>
      <c r="G2008">
        <f>COUNTIF($A2008:$F2008,A2008)</f>
        <v/>
      </c>
      <c r="H2008">
        <f>COUNTIF($A2008:$F2008,B2008)</f>
        <v/>
      </c>
      <c r="I2008">
        <f>COUNTIF($A2008:$F2008,C2008)</f>
        <v/>
      </c>
      <c r="J2008">
        <f>COUNTIF($A2008:$F2008,D2008)</f>
        <v/>
      </c>
      <c r="K2008">
        <f>COUNTIF($A2008:$F2008,E2008)</f>
        <v/>
      </c>
      <c r="L2008">
        <f>COUNTIF($A2008:$F2008,F2008)</f>
        <v/>
      </c>
      <c r="M2008">
        <f>IF(AND(COUNTIF(G2008:L2008,2)=2,COUNTIF(G2008:L2008,1)=4),1,0)</f>
        <v/>
      </c>
      <c r="N2008">
        <f>IF(MOD(A2008,2)=0,A2008,"")</f>
        <v/>
      </c>
      <c r="O2008">
        <f>IF(MOD(B2008,2)=0,B2008,"")</f>
        <v/>
      </c>
      <c r="P2008">
        <f>IF(MOD(C2008,2)=0,C2008,"")</f>
        <v/>
      </c>
      <c r="Q2008">
        <f>IF(MOD(D2008,2)=0,D2008,"")</f>
        <v/>
      </c>
      <c r="R2008">
        <f>IF(MOD(E2008,2)=0,E2008,"")</f>
        <v/>
      </c>
      <c r="S2008">
        <f>IF(MOD(F2008,2)=0,F2008,"")</f>
        <v/>
      </c>
      <c r="T2008">
        <f>IF(COUNT(N2008:S2008)=0,0,AVERAGE(N2008:S2008))</f>
        <v/>
      </c>
      <c r="U2008">
        <f>IF(MOD(A2008,2)=1,A2008,"")</f>
        <v/>
      </c>
      <c r="V2008">
        <f>IF(MOD(B2008,2)=1,B2008,"")</f>
        <v/>
      </c>
      <c r="W2008">
        <f>IF(MOD(C2008,2)=1,C2008,"")</f>
        <v/>
      </c>
      <c r="X2008">
        <f>IF(MOD(D2008,2)=1,D2008,"")</f>
        <v/>
      </c>
      <c r="Y2008">
        <f>IF(MOD(E2008,2)=1,E2008,"")</f>
        <v/>
      </c>
      <c r="Z2008">
        <f>IF(MOD(F2008,2)=1,F2008,"")</f>
        <v/>
      </c>
      <c r="AA2008">
        <f>IF(COUNT(U2008:Z2008)=0,0,AVERAGE(U2008:Z2008))</f>
        <v/>
      </c>
      <c r="AB2008">
        <f>IF(ABS(T2008-AA2008)&gt;50,1,0)</f>
        <v/>
      </c>
      <c r="AC2008">
        <f>IF(M2008+AB2008=1,1,0)</f>
        <v/>
      </c>
    </row>
    <row r="2009">
      <c r="A2009" t="n">
        <v>28</v>
      </c>
      <c r="B2009" t="n">
        <v>65</v>
      </c>
      <c r="C2009" t="n">
        <v>54</v>
      </c>
      <c r="D2009" t="n">
        <v>32</v>
      </c>
      <c r="E2009" t="n">
        <v>64</v>
      </c>
      <c r="F2009" t="n">
        <v>50</v>
      </c>
      <c r="G2009">
        <f>COUNTIF($A2009:$F2009,A2009)</f>
        <v/>
      </c>
      <c r="H2009">
        <f>COUNTIF($A2009:$F2009,B2009)</f>
        <v/>
      </c>
      <c r="I2009">
        <f>COUNTIF($A2009:$F2009,C2009)</f>
        <v/>
      </c>
      <c r="J2009">
        <f>COUNTIF($A2009:$F2009,D2009)</f>
        <v/>
      </c>
      <c r="K2009">
        <f>COUNTIF($A2009:$F2009,E2009)</f>
        <v/>
      </c>
      <c r="L2009">
        <f>COUNTIF($A2009:$F2009,F2009)</f>
        <v/>
      </c>
      <c r="M2009">
        <f>IF(AND(COUNTIF(G2009:L2009,2)=2,COUNTIF(G2009:L2009,1)=4),1,0)</f>
        <v/>
      </c>
      <c r="N2009">
        <f>IF(MOD(A2009,2)=0,A2009,"")</f>
        <v/>
      </c>
      <c r="O2009">
        <f>IF(MOD(B2009,2)=0,B2009,"")</f>
        <v/>
      </c>
      <c r="P2009">
        <f>IF(MOD(C2009,2)=0,C2009,"")</f>
        <v/>
      </c>
      <c r="Q2009">
        <f>IF(MOD(D2009,2)=0,D2009,"")</f>
        <v/>
      </c>
      <c r="R2009">
        <f>IF(MOD(E2009,2)=0,E2009,"")</f>
        <v/>
      </c>
      <c r="S2009">
        <f>IF(MOD(F2009,2)=0,F2009,"")</f>
        <v/>
      </c>
      <c r="T2009">
        <f>IF(COUNT(N2009:S2009)=0,0,AVERAGE(N2009:S2009))</f>
        <v/>
      </c>
      <c r="U2009">
        <f>IF(MOD(A2009,2)=1,A2009,"")</f>
        <v/>
      </c>
      <c r="V2009">
        <f>IF(MOD(B2009,2)=1,B2009,"")</f>
        <v/>
      </c>
      <c r="W2009">
        <f>IF(MOD(C2009,2)=1,C2009,"")</f>
        <v/>
      </c>
      <c r="X2009">
        <f>IF(MOD(D2009,2)=1,D2009,"")</f>
        <v/>
      </c>
      <c r="Y2009">
        <f>IF(MOD(E2009,2)=1,E2009,"")</f>
        <v/>
      </c>
      <c r="Z2009">
        <f>IF(MOD(F2009,2)=1,F2009,"")</f>
        <v/>
      </c>
      <c r="AA2009">
        <f>IF(COUNT(U2009:Z2009)=0,0,AVERAGE(U2009:Z2009))</f>
        <v/>
      </c>
      <c r="AB2009">
        <f>IF(ABS(T2009-AA2009)&gt;50,1,0)</f>
        <v/>
      </c>
      <c r="AC2009">
        <f>IF(M2009+AB2009=1,1,0)</f>
        <v/>
      </c>
    </row>
    <row r="2010">
      <c r="A2010" t="n">
        <v>76</v>
      </c>
      <c r="B2010" t="n">
        <v>71</v>
      </c>
      <c r="C2010" t="n">
        <v>62</v>
      </c>
      <c r="D2010" t="n">
        <v>81</v>
      </c>
      <c r="E2010" t="n">
        <v>4</v>
      </c>
      <c r="F2010" t="n">
        <v>11</v>
      </c>
      <c r="G2010">
        <f>COUNTIF($A2010:$F2010,A2010)</f>
        <v/>
      </c>
      <c r="H2010">
        <f>COUNTIF($A2010:$F2010,B2010)</f>
        <v/>
      </c>
      <c r="I2010">
        <f>COUNTIF($A2010:$F2010,C2010)</f>
        <v/>
      </c>
      <c r="J2010">
        <f>COUNTIF($A2010:$F2010,D2010)</f>
        <v/>
      </c>
      <c r="K2010">
        <f>COUNTIF($A2010:$F2010,E2010)</f>
        <v/>
      </c>
      <c r="L2010">
        <f>COUNTIF($A2010:$F2010,F2010)</f>
        <v/>
      </c>
      <c r="M2010">
        <f>IF(AND(COUNTIF(G2010:L2010,2)=2,COUNTIF(G2010:L2010,1)=4),1,0)</f>
        <v/>
      </c>
      <c r="N2010">
        <f>IF(MOD(A2010,2)=0,A2010,"")</f>
        <v/>
      </c>
      <c r="O2010">
        <f>IF(MOD(B2010,2)=0,B2010,"")</f>
        <v/>
      </c>
      <c r="P2010">
        <f>IF(MOD(C2010,2)=0,C2010,"")</f>
        <v/>
      </c>
      <c r="Q2010">
        <f>IF(MOD(D2010,2)=0,D2010,"")</f>
        <v/>
      </c>
      <c r="R2010">
        <f>IF(MOD(E2010,2)=0,E2010,"")</f>
        <v/>
      </c>
      <c r="S2010">
        <f>IF(MOD(F2010,2)=0,F2010,"")</f>
        <v/>
      </c>
      <c r="T2010">
        <f>IF(COUNT(N2010:S2010)=0,0,AVERAGE(N2010:S2010))</f>
        <v/>
      </c>
      <c r="U2010">
        <f>IF(MOD(A2010,2)=1,A2010,"")</f>
        <v/>
      </c>
      <c r="V2010">
        <f>IF(MOD(B2010,2)=1,B2010,"")</f>
        <v/>
      </c>
      <c r="W2010">
        <f>IF(MOD(C2010,2)=1,C2010,"")</f>
        <v/>
      </c>
      <c r="X2010">
        <f>IF(MOD(D2010,2)=1,D2010,"")</f>
        <v/>
      </c>
      <c r="Y2010">
        <f>IF(MOD(E2010,2)=1,E2010,"")</f>
        <v/>
      </c>
      <c r="Z2010">
        <f>IF(MOD(F2010,2)=1,F2010,"")</f>
        <v/>
      </c>
      <c r="AA2010">
        <f>IF(COUNT(U2010:Z2010)=0,0,AVERAGE(U2010:Z2010))</f>
        <v/>
      </c>
      <c r="AB2010">
        <f>IF(ABS(T2010-AA2010)&gt;50,1,0)</f>
        <v/>
      </c>
      <c r="AC2010">
        <f>IF(M2010+AB2010=1,1,0)</f>
        <v/>
      </c>
    </row>
    <row r="2011">
      <c r="A2011" t="n">
        <v>74</v>
      </c>
      <c r="B2011" t="n">
        <v>22</v>
      </c>
      <c r="C2011" t="n">
        <v>80</v>
      </c>
      <c r="D2011" t="n">
        <v>94</v>
      </c>
      <c r="E2011" t="n">
        <v>37</v>
      </c>
      <c r="F2011" t="n">
        <v>22</v>
      </c>
      <c r="G2011">
        <f>COUNTIF($A2011:$F2011,A2011)</f>
        <v/>
      </c>
      <c r="H2011">
        <f>COUNTIF($A2011:$F2011,B2011)</f>
        <v/>
      </c>
      <c r="I2011">
        <f>COUNTIF($A2011:$F2011,C2011)</f>
        <v/>
      </c>
      <c r="J2011">
        <f>COUNTIF($A2011:$F2011,D2011)</f>
        <v/>
      </c>
      <c r="K2011">
        <f>COUNTIF($A2011:$F2011,E2011)</f>
        <v/>
      </c>
      <c r="L2011">
        <f>COUNTIF($A2011:$F2011,F2011)</f>
        <v/>
      </c>
      <c r="M2011">
        <f>IF(AND(COUNTIF(G2011:L2011,2)=2,COUNTIF(G2011:L2011,1)=4),1,0)</f>
        <v/>
      </c>
      <c r="N2011">
        <f>IF(MOD(A2011,2)=0,A2011,"")</f>
        <v/>
      </c>
      <c r="O2011">
        <f>IF(MOD(B2011,2)=0,B2011,"")</f>
        <v/>
      </c>
      <c r="P2011">
        <f>IF(MOD(C2011,2)=0,C2011,"")</f>
        <v/>
      </c>
      <c r="Q2011">
        <f>IF(MOD(D2011,2)=0,D2011,"")</f>
        <v/>
      </c>
      <c r="R2011">
        <f>IF(MOD(E2011,2)=0,E2011,"")</f>
        <v/>
      </c>
      <c r="S2011">
        <f>IF(MOD(F2011,2)=0,F2011,"")</f>
        <v/>
      </c>
      <c r="T2011">
        <f>IF(COUNT(N2011:S2011)=0,0,AVERAGE(N2011:S2011))</f>
        <v/>
      </c>
      <c r="U2011">
        <f>IF(MOD(A2011,2)=1,A2011,"")</f>
        <v/>
      </c>
      <c r="V2011">
        <f>IF(MOD(B2011,2)=1,B2011,"")</f>
        <v/>
      </c>
      <c r="W2011">
        <f>IF(MOD(C2011,2)=1,C2011,"")</f>
        <v/>
      </c>
      <c r="X2011">
        <f>IF(MOD(D2011,2)=1,D2011,"")</f>
        <v/>
      </c>
      <c r="Y2011">
        <f>IF(MOD(E2011,2)=1,E2011,"")</f>
        <v/>
      </c>
      <c r="Z2011">
        <f>IF(MOD(F2011,2)=1,F2011,"")</f>
        <v/>
      </c>
      <c r="AA2011">
        <f>IF(COUNT(U2011:Z2011)=0,0,AVERAGE(U2011:Z2011))</f>
        <v/>
      </c>
      <c r="AB2011">
        <f>IF(ABS(T2011-AA2011)&gt;50,1,0)</f>
        <v/>
      </c>
      <c r="AC2011">
        <f>IF(M2011+AB2011=1,1,0)</f>
        <v/>
      </c>
    </row>
    <row r="2012">
      <c r="A2012" t="n">
        <v>45</v>
      </c>
      <c r="B2012" t="n">
        <v>18</v>
      </c>
      <c r="C2012" t="n">
        <v>84</v>
      </c>
      <c r="D2012" t="n">
        <v>49</v>
      </c>
      <c r="E2012" t="n">
        <v>30</v>
      </c>
      <c r="F2012" t="n">
        <v>79</v>
      </c>
      <c r="G2012">
        <f>COUNTIF($A2012:$F2012,A2012)</f>
        <v/>
      </c>
      <c r="H2012">
        <f>COUNTIF($A2012:$F2012,B2012)</f>
        <v/>
      </c>
      <c r="I2012">
        <f>COUNTIF($A2012:$F2012,C2012)</f>
        <v/>
      </c>
      <c r="J2012">
        <f>COUNTIF($A2012:$F2012,D2012)</f>
        <v/>
      </c>
      <c r="K2012">
        <f>COUNTIF($A2012:$F2012,E2012)</f>
        <v/>
      </c>
      <c r="L2012">
        <f>COUNTIF($A2012:$F2012,F2012)</f>
        <v/>
      </c>
      <c r="M2012">
        <f>IF(AND(COUNTIF(G2012:L2012,2)=2,COUNTIF(G2012:L2012,1)=4),1,0)</f>
        <v/>
      </c>
      <c r="N2012">
        <f>IF(MOD(A2012,2)=0,A2012,"")</f>
        <v/>
      </c>
      <c r="O2012">
        <f>IF(MOD(B2012,2)=0,B2012,"")</f>
        <v/>
      </c>
      <c r="P2012">
        <f>IF(MOD(C2012,2)=0,C2012,"")</f>
        <v/>
      </c>
      <c r="Q2012">
        <f>IF(MOD(D2012,2)=0,D2012,"")</f>
        <v/>
      </c>
      <c r="R2012">
        <f>IF(MOD(E2012,2)=0,E2012,"")</f>
        <v/>
      </c>
      <c r="S2012">
        <f>IF(MOD(F2012,2)=0,F2012,"")</f>
        <v/>
      </c>
      <c r="T2012">
        <f>IF(COUNT(N2012:S2012)=0,0,AVERAGE(N2012:S2012))</f>
        <v/>
      </c>
      <c r="U2012">
        <f>IF(MOD(A2012,2)=1,A2012,"")</f>
        <v/>
      </c>
      <c r="V2012">
        <f>IF(MOD(B2012,2)=1,B2012,"")</f>
        <v/>
      </c>
      <c r="W2012">
        <f>IF(MOD(C2012,2)=1,C2012,"")</f>
        <v/>
      </c>
      <c r="X2012">
        <f>IF(MOD(D2012,2)=1,D2012,"")</f>
        <v/>
      </c>
      <c r="Y2012">
        <f>IF(MOD(E2012,2)=1,E2012,"")</f>
        <v/>
      </c>
      <c r="Z2012">
        <f>IF(MOD(F2012,2)=1,F2012,"")</f>
        <v/>
      </c>
      <c r="AA2012">
        <f>IF(COUNT(U2012:Z2012)=0,0,AVERAGE(U2012:Z2012))</f>
        <v/>
      </c>
      <c r="AB2012">
        <f>IF(ABS(T2012-AA2012)&gt;50,1,0)</f>
        <v/>
      </c>
      <c r="AC2012">
        <f>IF(M2012+AB2012=1,1,0)</f>
        <v/>
      </c>
    </row>
    <row r="2013">
      <c r="A2013" t="n">
        <v>56</v>
      </c>
      <c r="B2013" t="n">
        <v>62</v>
      </c>
      <c r="C2013" t="n">
        <v>13</v>
      </c>
      <c r="D2013" t="n">
        <v>67</v>
      </c>
      <c r="E2013" t="n">
        <v>49</v>
      </c>
      <c r="F2013" t="n">
        <v>94</v>
      </c>
      <c r="G2013">
        <f>COUNTIF($A2013:$F2013,A2013)</f>
        <v/>
      </c>
      <c r="H2013">
        <f>COUNTIF($A2013:$F2013,B2013)</f>
        <v/>
      </c>
      <c r="I2013">
        <f>COUNTIF($A2013:$F2013,C2013)</f>
        <v/>
      </c>
      <c r="J2013">
        <f>COUNTIF($A2013:$F2013,D2013)</f>
        <v/>
      </c>
      <c r="K2013">
        <f>COUNTIF($A2013:$F2013,E2013)</f>
        <v/>
      </c>
      <c r="L2013">
        <f>COUNTIF($A2013:$F2013,F2013)</f>
        <v/>
      </c>
      <c r="M2013">
        <f>IF(AND(COUNTIF(G2013:L2013,2)=2,COUNTIF(G2013:L2013,1)=4),1,0)</f>
        <v/>
      </c>
      <c r="N2013">
        <f>IF(MOD(A2013,2)=0,A2013,"")</f>
        <v/>
      </c>
      <c r="O2013">
        <f>IF(MOD(B2013,2)=0,B2013,"")</f>
        <v/>
      </c>
      <c r="P2013">
        <f>IF(MOD(C2013,2)=0,C2013,"")</f>
        <v/>
      </c>
      <c r="Q2013">
        <f>IF(MOD(D2013,2)=0,D2013,"")</f>
        <v/>
      </c>
      <c r="R2013">
        <f>IF(MOD(E2013,2)=0,E2013,"")</f>
        <v/>
      </c>
      <c r="S2013">
        <f>IF(MOD(F2013,2)=0,F2013,"")</f>
        <v/>
      </c>
      <c r="T2013">
        <f>IF(COUNT(N2013:S2013)=0,0,AVERAGE(N2013:S2013))</f>
        <v/>
      </c>
      <c r="U2013">
        <f>IF(MOD(A2013,2)=1,A2013,"")</f>
        <v/>
      </c>
      <c r="V2013">
        <f>IF(MOD(B2013,2)=1,B2013,"")</f>
        <v/>
      </c>
      <c r="W2013">
        <f>IF(MOD(C2013,2)=1,C2013,"")</f>
        <v/>
      </c>
      <c r="X2013">
        <f>IF(MOD(D2013,2)=1,D2013,"")</f>
        <v/>
      </c>
      <c r="Y2013">
        <f>IF(MOD(E2013,2)=1,E2013,"")</f>
        <v/>
      </c>
      <c r="Z2013">
        <f>IF(MOD(F2013,2)=1,F2013,"")</f>
        <v/>
      </c>
      <c r="AA2013">
        <f>IF(COUNT(U2013:Z2013)=0,0,AVERAGE(U2013:Z2013))</f>
        <v/>
      </c>
      <c r="AB2013">
        <f>IF(ABS(T2013-AA2013)&gt;50,1,0)</f>
        <v/>
      </c>
      <c r="AC2013">
        <f>IF(M2013+AB2013=1,1,0)</f>
        <v/>
      </c>
    </row>
    <row r="2014">
      <c r="A2014" t="n">
        <v>39</v>
      </c>
      <c r="B2014" t="n">
        <v>56</v>
      </c>
      <c r="C2014" t="n">
        <v>64</v>
      </c>
      <c r="D2014" t="n">
        <v>52</v>
      </c>
      <c r="E2014" t="n">
        <v>16</v>
      </c>
      <c r="F2014" t="n">
        <v>23</v>
      </c>
      <c r="G2014">
        <f>COUNTIF($A2014:$F2014,A2014)</f>
        <v/>
      </c>
      <c r="H2014">
        <f>COUNTIF($A2014:$F2014,B2014)</f>
        <v/>
      </c>
      <c r="I2014">
        <f>COUNTIF($A2014:$F2014,C2014)</f>
        <v/>
      </c>
      <c r="J2014">
        <f>COUNTIF($A2014:$F2014,D2014)</f>
        <v/>
      </c>
      <c r="K2014">
        <f>COUNTIF($A2014:$F2014,E2014)</f>
        <v/>
      </c>
      <c r="L2014">
        <f>COUNTIF($A2014:$F2014,F2014)</f>
        <v/>
      </c>
      <c r="M2014">
        <f>IF(AND(COUNTIF(G2014:L2014,2)=2,COUNTIF(G2014:L2014,1)=4),1,0)</f>
        <v/>
      </c>
      <c r="N2014">
        <f>IF(MOD(A2014,2)=0,A2014,"")</f>
        <v/>
      </c>
      <c r="O2014">
        <f>IF(MOD(B2014,2)=0,B2014,"")</f>
        <v/>
      </c>
      <c r="P2014">
        <f>IF(MOD(C2014,2)=0,C2014,"")</f>
        <v/>
      </c>
      <c r="Q2014">
        <f>IF(MOD(D2014,2)=0,D2014,"")</f>
        <v/>
      </c>
      <c r="R2014">
        <f>IF(MOD(E2014,2)=0,E2014,"")</f>
        <v/>
      </c>
      <c r="S2014">
        <f>IF(MOD(F2014,2)=0,F2014,"")</f>
        <v/>
      </c>
      <c r="T2014">
        <f>IF(COUNT(N2014:S2014)=0,0,AVERAGE(N2014:S2014))</f>
        <v/>
      </c>
      <c r="U2014">
        <f>IF(MOD(A2014,2)=1,A2014,"")</f>
        <v/>
      </c>
      <c r="V2014">
        <f>IF(MOD(B2014,2)=1,B2014,"")</f>
        <v/>
      </c>
      <c r="W2014">
        <f>IF(MOD(C2014,2)=1,C2014,"")</f>
        <v/>
      </c>
      <c r="X2014">
        <f>IF(MOD(D2014,2)=1,D2014,"")</f>
        <v/>
      </c>
      <c r="Y2014">
        <f>IF(MOD(E2014,2)=1,E2014,"")</f>
        <v/>
      </c>
      <c r="Z2014">
        <f>IF(MOD(F2014,2)=1,F2014,"")</f>
        <v/>
      </c>
      <c r="AA2014">
        <f>IF(COUNT(U2014:Z2014)=0,0,AVERAGE(U2014:Z2014))</f>
        <v/>
      </c>
      <c r="AB2014">
        <f>IF(ABS(T2014-AA2014)&gt;50,1,0)</f>
        <v/>
      </c>
      <c r="AC2014">
        <f>IF(M2014+AB2014=1,1,0)</f>
        <v/>
      </c>
    </row>
    <row r="2015">
      <c r="A2015" t="n">
        <v>16</v>
      </c>
      <c r="B2015" t="n">
        <v>91</v>
      </c>
      <c r="C2015" t="n">
        <v>27</v>
      </c>
      <c r="D2015" t="n">
        <v>45</v>
      </c>
      <c r="E2015" t="n">
        <v>18</v>
      </c>
      <c r="F2015" t="n">
        <v>15</v>
      </c>
      <c r="G2015">
        <f>COUNTIF($A2015:$F2015,A2015)</f>
        <v/>
      </c>
      <c r="H2015">
        <f>COUNTIF($A2015:$F2015,B2015)</f>
        <v/>
      </c>
      <c r="I2015">
        <f>COUNTIF($A2015:$F2015,C2015)</f>
        <v/>
      </c>
      <c r="J2015">
        <f>COUNTIF($A2015:$F2015,D2015)</f>
        <v/>
      </c>
      <c r="K2015">
        <f>COUNTIF($A2015:$F2015,E2015)</f>
        <v/>
      </c>
      <c r="L2015">
        <f>COUNTIF($A2015:$F2015,F2015)</f>
        <v/>
      </c>
      <c r="M2015">
        <f>IF(AND(COUNTIF(G2015:L2015,2)=2,COUNTIF(G2015:L2015,1)=4),1,0)</f>
        <v/>
      </c>
      <c r="N2015">
        <f>IF(MOD(A2015,2)=0,A2015,"")</f>
        <v/>
      </c>
      <c r="O2015">
        <f>IF(MOD(B2015,2)=0,B2015,"")</f>
        <v/>
      </c>
      <c r="P2015">
        <f>IF(MOD(C2015,2)=0,C2015,"")</f>
        <v/>
      </c>
      <c r="Q2015">
        <f>IF(MOD(D2015,2)=0,D2015,"")</f>
        <v/>
      </c>
      <c r="R2015">
        <f>IF(MOD(E2015,2)=0,E2015,"")</f>
        <v/>
      </c>
      <c r="S2015">
        <f>IF(MOD(F2015,2)=0,F2015,"")</f>
        <v/>
      </c>
      <c r="T2015">
        <f>IF(COUNT(N2015:S2015)=0,0,AVERAGE(N2015:S2015))</f>
        <v/>
      </c>
      <c r="U2015">
        <f>IF(MOD(A2015,2)=1,A2015,"")</f>
        <v/>
      </c>
      <c r="V2015">
        <f>IF(MOD(B2015,2)=1,B2015,"")</f>
        <v/>
      </c>
      <c r="W2015">
        <f>IF(MOD(C2015,2)=1,C2015,"")</f>
        <v/>
      </c>
      <c r="X2015">
        <f>IF(MOD(D2015,2)=1,D2015,"")</f>
        <v/>
      </c>
      <c r="Y2015">
        <f>IF(MOD(E2015,2)=1,E2015,"")</f>
        <v/>
      </c>
      <c r="Z2015">
        <f>IF(MOD(F2015,2)=1,F2015,"")</f>
        <v/>
      </c>
      <c r="AA2015">
        <f>IF(COUNT(U2015:Z2015)=0,0,AVERAGE(U2015:Z2015))</f>
        <v/>
      </c>
      <c r="AB2015">
        <f>IF(ABS(T2015-AA2015)&gt;50,1,0)</f>
        <v/>
      </c>
      <c r="AC2015">
        <f>IF(M2015+AB2015=1,1,0)</f>
        <v/>
      </c>
    </row>
    <row r="2016">
      <c r="A2016" t="n">
        <v>43</v>
      </c>
      <c r="B2016" t="n">
        <v>95</v>
      </c>
      <c r="C2016" t="n">
        <v>64</v>
      </c>
      <c r="D2016" t="n">
        <v>50</v>
      </c>
      <c r="E2016" t="n">
        <v>73</v>
      </c>
      <c r="F2016" t="n">
        <v>23</v>
      </c>
      <c r="G2016">
        <f>COUNTIF($A2016:$F2016,A2016)</f>
        <v/>
      </c>
      <c r="H2016">
        <f>COUNTIF($A2016:$F2016,B2016)</f>
        <v/>
      </c>
      <c r="I2016">
        <f>COUNTIF($A2016:$F2016,C2016)</f>
        <v/>
      </c>
      <c r="J2016">
        <f>COUNTIF($A2016:$F2016,D2016)</f>
        <v/>
      </c>
      <c r="K2016">
        <f>COUNTIF($A2016:$F2016,E2016)</f>
        <v/>
      </c>
      <c r="L2016">
        <f>COUNTIF($A2016:$F2016,F2016)</f>
        <v/>
      </c>
      <c r="M2016">
        <f>IF(AND(COUNTIF(G2016:L2016,2)=2,COUNTIF(G2016:L2016,1)=4),1,0)</f>
        <v/>
      </c>
      <c r="N2016">
        <f>IF(MOD(A2016,2)=0,A2016,"")</f>
        <v/>
      </c>
      <c r="O2016">
        <f>IF(MOD(B2016,2)=0,B2016,"")</f>
        <v/>
      </c>
      <c r="P2016">
        <f>IF(MOD(C2016,2)=0,C2016,"")</f>
        <v/>
      </c>
      <c r="Q2016">
        <f>IF(MOD(D2016,2)=0,D2016,"")</f>
        <v/>
      </c>
      <c r="R2016">
        <f>IF(MOD(E2016,2)=0,E2016,"")</f>
        <v/>
      </c>
      <c r="S2016">
        <f>IF(MOD(F2016,2)=0,F2016,"")</f>
        <v/>
      </c>
      <c r="T2016">
        <f>IF(COUNT(N2016:S2016)=0,0,AVERAGE(N2016:S2016))</f>
        <v/>
      </c>
      <c r="U2016">
        <f>IF(MOD(A2016,2)=1,A2016,"")</f>
        <v/>
      </c>
      <c r="V2016">
        <f>IF(MOD(B2016,2)=1,B2016,"")</f>
        <v/>
      </c>
      <c r="W2016">
        <f>IF(MOD(C2016,2)=1,C2016,"")</f>
        <v/>
      </c>
      <c r="X2016">
        <f>IF(MOD(D2016,2)=1,D2016,"")</f>
        <v/>
      </c>
      <c r="Y2016">
        <f>IF(MOD(E2016,2)=1,E2016,"")</f>
        <v/>
      </c>
      <c r="Z2016">
        <f>IF(MOD(F2016,2)=1,F2016,"")</f>
        <v/>
      </c>
      <c r="AA2016">
        <f>IF(COUNT(U2016:Z2016)=0,0,AVERAGE(U2016:Z2016))</f>
        <v/>
      </c>
      <c r="AB2016">
        <f>IF(ABS(T2016-AA2016)&gt;50,1,0)</f>
        <v/>
      </c>
      <c r="AC2016">
        <f>IF(M2016+AB2016=1,1,0)</f>
        <v/>
      </c>
    </row>
    <row r="2017">
      <c r="A2017" t="n">
        <v>64</v>
      </c>
      <c r="B2017" t="n">
        <v>54</v>
      </c>
      <c r="C2017" t="n">
        <v>98</v>
      </c>
      <c r="D2017" t="n">
        <v>67</v>
      </c>
      <c r="E2017" t="n">
        <v>86</v>
      </c>
      <c r="F2017" t="n">
        <v>36</v>
      </c>
      <c r="G2017">
        <f>COUNTIF($A2017:$F2017,A2017)</f>
        <v/>
      </c>
      <c r="H2017">
        <f>COUNTIF($A2017:$F2017,B2017)</f>
        <v/>
      </c>
      <c r="I2017">
        <f>COUNTIF($A2017:$F2017,C2017)</f>
        <v/>
      </c>
      <c r="J2017">
        <f>COUNTIF($A2017:$F2017,D2017)</f>
        <v/>
      </c>
      <c r="K2017">
        <f>COUNTIF($A2017:$F2017,E2017)</f>
        <v/>
      </c>
      <c r="L2017">
        <f>COUNTIF($A2017:$F2017,F2017)</f>
        <v/>
      </c>
      <c r="M2017">
        <f>IF(AND(COUNTIF(G2017:L2017,2)=2,COUNTIF(G2017:L2017,1)=4),1,0)</f>
        <v/>
      </c>
      <c r="N2017">
        <f>IF(MOD(A2017,2)=0,A2017,"")</f>
        <v/>
      </c>
      <c r="O2017">
        <f>IF(MOD(B2017,2)=0,B2017,"")</f>
        <v/>
      </c>
      <c r="P2017">
        <f>IF(MOD(C2017,2)=0,C2017,"")</f>
        <v/>
      </c>
      <c r="Q2017">
        <f>IF(MOD(D2017,2)=0,D2017,"")</f>
        <v/>
      </c>
      <c r="R2017">
        <f>IF(MOD(E2017,2)=0,E2017,"")</f>
        <v/>
      </c>
      <c r="S2017">
        <f>IF(MOD(F2017,2)=0,F2017,"")</f>
        <v/>
      </c>
      <c r="T2017">
        <f>IF(COUNT(N2017:S2017)=0,0,AVERAGE(N2017:S2017))</f>
        <v/>
      </c>
      <c r="U2017">
        <f>IF(MOD(A2017,2)=1,A2017,"")</f>
        <v/>
      </c>
      <c r="V2017">
        <f>IF(MOD(B2017,2)=1,B2017,"")</f>
        <v/>
      </c>
      <c r="W2017">
        <f>IF(MOD(C2017,2)=1,C2017,"")</f>
        <v/>
      </c>
      <c r="X2017">
        <f>IF(MOD(D2017,2)=1,D2017,"")</f>
        <v/>
      </c>
      <c r="Y2017">
        <f>IF(MOD(E2017,2)=1,E2017,"")</f>
        <v/>
      </c>
      <c r="Z2017">
        <f>IF(MOD(F2017,2)=1,F2017,"")</f>
        <v/>
      </c>
      <c r="AA2017">
        <f>IF(COUNT(U2017:Z2017)=0,0,AVERAGE(U2017:Z2017))</f>
        <v/>
      </c>
      <c r="AB2017">
        <f>IF(ABS(T2017-AA2017)&gt;50,1,0)</f>
        <v/>
      </c>
      <c r="AC2017">
        <f>IF(M2017+AB2017=1,1,0)</f>
        <v/>
      </c>
    </row>
    <row r="2018">
      <c r="A2018" t="n">
        <v>71</v>
      </c>
      <c r="B2018" t="n">
        <v>56</v>
      </c>
      <c r="C2018" t="n">
        <v>4</v>
      </c>
      <c r="D2018" t="n">
        <v>24</v>
      </c>
      <c r="E2018" t="n">
        <v>80</v>
      </c>
      <c r="F2018" t="n">
        <v>23</v>
      </c>
      <c r="G2018">
        <f>COUNTIF($A2018:$F2018,A2018)</f>
        <v/>
      </c>
      <c r="H2018">
        <f>COUNTIF($A2018:$F2018,B2018)</f>
        <v/>
      </c>
      <c r="I2018">
        <f>COUNTIF($A2018:$F2018,C2018)</f>
        <v/>
      </c>
      <c r="J2018">
        <f>COUNTIF($A2018:$F2018,D2018)</f>
        <v/>
      </c>
      <c r="K2018">
        <f>COUNTIF($A2018:$F2018,E2018)</f>
        <v/>
      </c>
      <c r="L2018">
        <f>COUNTIF($A2018:$F2018,F2018)</f>
        <v/>
      </c>
      <c r="M2018">
        <f>IF(AND(COUNTIF(G2018:L2018,2)=2,COUNTIF(G2018:L2018,1)=4),1,0)</f>
        <v/>
      </c>
      <c r="N2018">
        <f>IF(MOD(A2018,2)=0,A2018,"")</f>
        <v/>
      </c>
      <c r="O2018">
        <f>IF(MOD(B2018,2)=0,B2018,"")</f>
        <v/>
      </c>
      <c r="P2018">
        <f>IF(MOD(C2018,2)=0,C2018,"")</f>
        <v/>
      </c>
      <c r="Q2018">
        <f>IF(MOD(D2018,2)=0,D2018,"")</f>
        <v/>
      </c>
      <c r="R2018">
        <f>IF(MOD(E2018,2)=0,E2018,"")</f>
        <v/>
      </c>
      <c r="S2018">
        <f>IF(MOD(F2018,2)=0,F2018,"")</f>
        <v/>
      </c>
      <c r="T2018">
        <f>IF(COUNT(N2018:S2018)=0,0,AVERAGE(N2018:S2018))</f>
        <v/>
      </c>
      <c r="U2018">
        <f>IF(MOD(A2018,2)=1,A2018,"")</f>
        <v/>
      </c>
      <c r="V2018">
        <f>IF(MOD(B2018,2)=1,B2018,"")</f>
        <v/>
      </c>
      <c r="W2018">
        <f>IF(MOD(C2018,2)=1,C2018,"")</f>
        <v/>
      </c>
      <c r="X2018">
        <f>IF(MOD(D2018,2)=1,D2018,"")</f>
        <v/>
      </c>
      <c r="Y2018">
        <f>IF(MOD(E2018,2)=1,E2018,"")</f>
        <v/>
      </c>
      <c r="Z2018">
        <f>IF(MOD(F2018,2)=1,F2018,"")</f>
        <v/>
      </c>
      <c r="AA2018">
        <f>IF(COUNT(U2018:Z2018)=0,0,AVERAGE(U2018:Z2018))</f>
        <v/>
      </c>
      <c r="AB2018">
        <f>IF(ABS(T2018-AA2018)&gt;50,1,0)</f>
        <v/>
      </c>
      <c r="AC2018">
        <f>IF(M2018+AB2018=1,1,0)</f>
        <v/>
      </c>
    </row>
    <row r="2019">
      <c r="A2019" t="n">
        <v>66</v>
      </c>
      <c r="B2019" t="n">
        <v>40</v>
      </c>
      <c r="C2019" t="n">
        <v>89</v>
      </c>
      <c r="D2019" t="n">
        <v>20</v>
      </c>
      <c r="E2019" t="n">
        <v>94</v>
      </c>
      <c r="F2019" t="n">
        <v>58</v>
      </c>
      <c r="G2019">
        <f>COUNTIF($A2019:$F2019,A2019)</f>
        <v/>
      </c>
      <c r="H2019">
        <f>COUNTIF($A2019:$F2019,B2019)</f>
        <v/>
      </c>
      <c r="I2019">
        <f>COUNTIF($A2019:$F2019,C2019)</f>
        <v/>
      </c>
      <c r="J2019">
        <f>COUNTIF($A2019:$F2019,D2019)</f>
        <v/>
      </c>
      <c r="K2019">
        <f>COUNTIF($A2019:$F2019,E2019)</f>
        <v/>
      </c>
      <c r="L2019">
        <f>COUNTIF($A2019:$F2019,F2019)</f>
        <v/>
      </c>
      <c r="M2019">
        <f>IF(AND(COUNTIF(G2019:L2019,2)=2,COUNTIF(G2019:L2019,1)=4),1,0)</f>
        <v/>
      </c>
      <c r="N2019">
        <f>IF(MOD(A2019,2)=0,A2019,"")</f>
        <v/>
      </c>
      <c r="O2019">
        <f>IF(MOD(B2019,2)=0,B2019,"")</f>
        <v/>
      </c>
      <c r="P2019">
        <f>IF(MOD(C2019,2)=0,C2019,"")</f>
        <v/>
      </c>
      <c r="Q2019">
        <f>IF(MOD(D2019,2)=0,D2019,"")</f>
        <v/>
      </c>
      <c r="R2019">
        <f>IF(MOD(E2019,2)=0,E2019,"")</f>
        <v/>
      </c>
      <c r="S2019">
        <f>IF(MOD(F2019,2)=0,F2019,"")</f>
        <v/>
      </c>
      <c r="T2019">
        <f>IF(COUNT(N2019:S2019)=0,0,AVERAGE(N2019:S2019))</f>
        <v/>
      </c>
      <c r="U2019">
        <f>IF(MOD(A2019,2)=1,A2019,"")</f>
        <v/>
      </c>
      <c r="V2019">
        <f>IF(MOD(B2019,2)=1,B2019,"")</f>
        <v/>
      </c>
      <c r="W2019">
        <f>IF(MOD(C2019,2)=1,C2019,"")</f>
        <v/>
      </c>
      <c r="X2019">
        <f>IF(MOD(D2019,2)=1,D2019,"")</f>
        <v/>
      </c>
      <c r="Y2019">
        <f>IF(MOD(E2019,2)=1,E2019,"")</f>
        <v/>
      </c>
      <c r="Z2019">
        <f>IF(MOD(F2019,2)=1,F2019,"")</f>
        <v/>
      </c>
      <c r="AA2019">
        <f>IF(COUNT(U2019:Z2019)=0,0,AVERAGE(U2019:Z2019))</f>
        <v/>
      </c>
      <c r="AB2019">
        <f>IF(ABS(T2019-AA2019)&gt;50,1,0)</f>
        <v/>
      </c>
      <c r="AC2019">
        <f>IF(M2019+AB2019=1,1,0)</f>
        <v/>
      </c>
    </row>
    <row r="2020">
      <c r="A2020" t="n">
        <v>84</v>
      </c>
      <c r="B2020" t="n">
        <v>77</v>
      </c>
      <c r="C2020" t="n">
        <v>91</v>
      </c>
      <c r="D2020" t="n">
        <v>26</v>
      </c>
      <c r="E2020" t="n">
        <v>95</v>
      </c>
      <c r="F2020" t="n">
        <v>99</v>
      </c>
      <c r="G2020">
        <f>COUNTIF($A2020:$F2020,A2020)</f>
        <v/>
      </c>
      <c r="H2020">
        <f>COUNTIF($A2020:$F2020,B2020)</f>
        <v/>
      </c>
      <c r="I2020">
        <f>COUNTIF($A2020:$F2020,C2020)</f>
        <v/>
      </c>
      <c r="J2020">
        <f>COUNTIF($A2020:$F2020,D2020)</f>
        <v/>
      </c>
      <c r="K2020">
        <f>COUNTIF($A2020:$F2020,E2020)</f>
        <v/>
      </c>
      <c r="L2020">
        <f>COUNTIF($A2020:$F2020,F2020)</f>
        <v/>
      </c>
      <c r="M2020">
        <f>IF(AND(COUNTIF(G2020:L2020,2)=2,COUNTIF(G2020:L2020,1)=4),1,0)</f>
        <v/>
      </c>
      <c r="N2020">
        <f>IF(MOD(A2020,2)=0,A2020,"")</f>
        <v/>
      </c>
      <c r="O2020">
        <f>IF(MOD(B2020,2)=0,B2020,"")</f>
        <v/>
      </c>
      <c r="P2020">
        <f>IF(MOD(C2020,2)=0,C2020,"")</f>
        <v/>
      </c>
      <c r="Q2020">
        <f>IF(MOD(D2020,2)=0,D2020,"")</f>
        <v/>
      </c>
      <c r="R2020">
        <f>IF(MOD(E2020,2)=0,E2020,"")</f>
        <v/>
      </c>
      <c r="S2020">
        <f>IF(MOD(F2020,2)=0,F2020,"")</f>
        <v/>
      </c>
      <c r="T2020">
        <f>IF(COUNT(N2020:S2020)=0,0,AVERAGE(N2020:S2020))</f>
        <v/>
      </c>
      <c r="U2020">
        <f>IF(MOD(A2020,2)=1,A2020,"")</f>
        <v/>
      </c>
      <c r="V2020">
        <f>IF(MOD(B2020,2)=1,B2020,"")</f>
        <v/>
      </c>
      <c r="W2020">
        <f>IF(MOD(C2020,2)=1,C2020,"")</f>
        <v/>
      </c>
      <c r="X2020">
        <f>IF(MOD(D2020,2)=1,D2020,"")</f>
        <v/>
      </c>
      <c r="Y2020">
        <f>IF(MOD(E2020,2)=1,E2020,"")</f>
        <v/>
      </c>
      <c r="Z2020">
        <f>IF(MOD(F2020,2)=1,F2020,"")</f>
        <v/>
      </c>
      <c r="AA2020">
        <f>IF(COUNT(U2020:Z2020)=0,0,AVERAGE(U2020:Z2020))</f>
        <v/>
      </c>
      <c r="AB2020">
        <f>IF(ABS(T2020-AA2020)&gt;50,1,0)</f>
        <v/>
      </c>
      <c r="AC2020">
        <f>IF(M2020+AB2020=1,1,0)</f>
        <v/>
      </c>
    </row>
    <row r="2021">
      <c r="A2021" t="n">
        <v>61</v>
      </c>
      <c r="B2021" t="n">
        <v>1</v>
      </c>
      <c r="C2021" t="n">
        <v>41</v>
      </c>
      <c r="D2021" t="n">
        <v>34</v>
      </c>
      <c r="E2021" t="n">
        <v>64</v>
      </c>
      <c r="F2021" t="n">
        <v>83</v>
      </c>
      <c r="G2021">
        <f>COUNTIF($A2021:$F2021,A2021)</f>
        <v/>
      </c>
      <c r="H2021">
        <f>COUNTIF($A2021:$F2021,B2021)</f>
        <v/>
      </c>
      <c r="I2021">
        <f>COUNTIF($A2021:$F2021,C2021)</f>
        <v/>
      </c>
      <c r="J2021">
        <f>COUNTIF($A2021:$F2021,D2021)</f>
        <v/>
      </c>
      <c r="K2021">
        <f>COUNTIF($A2021:$F2021,E2021)</f>
        <v/>
      </c>
      <c r="L2021">
        <f>COUNTIF($A2021:$F2021,F2021)</f>
        <v/>
      </c>
      <c r="M2021">
        <f>IF(AND(COUNTIF(G2021:L2021,2)=2,COUNTIF(G2021:L2021,1)=4),1,0)</f>
        <v/>
      </c>
      <c r="N2021">
        <f>IF(MOD(A2021,2)=0,A2021,"")</f>
        <v/>
      </c>
      <c r="O2021">
        <f>IF(MOD(B2021,2)=0,B2021,"")</f>
        <v/>
      </c>
      <c r="P2021">
        <f>IF(MOD(C2021,2)=0,C2021,"")</f>
        <v/>
      </c>
      <c r="Q2021">
        <f>IF(MOD(D2021,2)=0,D2021,"")</f>
        <v/>
      </c>
      <c r="R2021">
        <f>IF(MOD(E2021,2)=0,E2021,"")</f>
        <v/>
      </c>
      <c r="S2021">
        <f>IF(MOD(F2021,2)=0,F2021,"")</f>
        <v/>
      </c>
      <c r="T2021">
        <f>IF(COUNT(N2021:S2021)=0,0,AVERAGE(N2021:S2021))</f>
        <v/>
      </c>
      <c r="U2021">
        <f>IF(MOD(A2021,2)=1,A2021,"")</f>
        <v/>
      </c>
      <c r="V2021">
        <f>IF(MOD(B2021,2)=1,B2021,"")</f>
        <v/>
      </c>
      <c r="W2021">
        <f>IF(MOD(C2021,2)=1,C2021,"")</f>
        <v/>
      </c>
      <c r="X2021">
        <f>IF(MOD(D2021,2)=1,D2021,"")</f>
        <v/>
      </c>
      <c r="Y2021">
        <f>IF(MOD(E2021,2)=1,E2021,"")</f>
        <v/>
      </c>
      <c r="Z2021">
        <f>IF(MOD(F2021,2)=1,F2021,"")</f>
        <v/>
      </c>
      <c r="AA2021">
        <f>IF(COUNT(U2021:Z2021)=0,0,AVERAGE(U2021:Z2021))</f>
        <v/>
      </c>
      <c r="AB2021">
        <f>IF(ABS(T2021-AA2021)&gt;50,1,0)</f>
        <v/>
      </c>
      <c r="AC2021">
        <f>IF(M2021+AB2021=1,1,0)</f>
        <v/>
      </c>
    </row>
    <row r="2022">
      <c r="A2022" t="n">
        <v>84</v>
      </c>
      <c r="B2022" t="n">
        <v>41</v>
      </c>
      <c r="C2022" t="n">
        <v>98</v>
      </c>
      <c r="D2022" t="n">
        <v>11</v>
      </c>
      <c r="E2022" t="n">
        <v>25</v>
      </c>
      <c r="F2022" t="n">
        <v>90</v>
      </c>
      <c r="G2022">
        <f>COUNTIF($A2022:$F2022,A2022)</f>
        <v/>
      </c>
      <c r="H2022">
        <f>COUNTIF($A2022:$F2022,B2022)</f>
        <v/>
      </c>
      <c r="I2022">
        <f>COUNTIF($A2022:$F2022,C2022)</f>
        <v/>
      </c>
      <c r="J2022">
        <f>COUNTIF($A2022:$F2022,D2022)</f>
        <v/>
      </c>
      <c r="K2022">
        <f>COUNTIF($A2022:$F2022,E2022)</f>
        <v/>
      </c>
      <c r="L2022">
        <f>COUNTIF($A2022:$F2022,F2022)</f>
        <v/>
      </c>
      <c r="M2022">
        <f>IF(AND(COUNTIF(G2022:L2022,2)=2,COUNTIF(G2022:L2022,1)=4),1,0)</f>
        <v/>
      </c>
      <c r="N2022">
        <f>IF(MOD(A2022,2)=0,A2022,"")</f>
        <v/>
      </c>
      <c r="O2022">
        <f>IF(MOD(B2022,2)=0,B2022,"")</f>
        <v/>
      </c>
      <c r="P2022">
        <f>IF(MOD(C2022,2)=0,C2022,"")</f>
        <v/>
      </c>
      <c r="Q2022">
        <f>IF(MOD(D2022,2)=0,D2022,"")</f>
        <v/>
      </c>
      <c r="R2022">
        <f>IF(MOD(E2022,2)=0,E2022,"")</f>
        <v/>
      </c>
      <c r="S2022">
        <f>IF(MOD(F2022,2)=0,F2022,"")</f>
        <v/>
      </c>
      <c r="T2022">
        <f>IF(COUNT(N2022:S2022)=0,0,AVERAGE(N2022:S2022))</f>
        <v/>
      </c>
      <c r="U2022">
        <f>IF(MOD(A2022,2)=1,A2022,"")</f>
        <v/>
      </c>
      <c r="V2022">
        <f>IF(MOD(B2022,2)=1,B2022,"")</f>
        <v/>
      </c>
      <c r="W2022">
        <f>IF(MOD(C2022,2)=1,C2022,"")</f>
        <v/>
      </c>
      <c r="X2022">
        <f>IF(MOD(D2022,2)=1,D2022,"")</f>
        <v/>
      </c>
      <c r="Y2022">
        <f>IF(MOD(E2022,2)=1,E2022,"")</f>
        <v/>
      </c>
      <c r="Z2022">
        <f>IF(MOD(F2022,2)=1,F2022,"")</f>
        <v/>
      </c>
      <c r="AA2022">
        <f>IF(COUNT(U2022:Z2022)=0,0,AVERAGE(U2022:Z2022))</f>
        <v/>
      </c>
      <c r="AB2022">
        <f>IF(ABS(T2022-AA2022)&gt;50,1,0)</f>
        <v/>
      </c>
      <c r="AC2022">
        <f>IF(M2022+AB2022=1,1,0)</f>
        <v/>
      </c>
    </row>
    <row r="2023">
      <c r="A2023" t="n">
        <v>90</v>
      </c>
      <c r="B2023" t="n">
        <v>98</v>
      </c>
      <c r="C2023" t="n">
        <v>1</v>
      </c>
      <c r="D2023" t="n">
        <v>25</v>
      </c>
      <c r="E2023" t="n">
        <v>25</v>
      </c>
      <c r="F2023" t="n">
        <v>71</v>
      </c>
      <c r="G2023">
        <f>COUNTIF($A2023:$F2023,A2023)</f>
        <v/>
      </c>
      <c r="H2023">
        <f>COUNTIF($A2023:$F2023,B2023)</f>
        <v/>
      </c>
      <c r="I2023">
        <f>COUNTIF($A2023:$F2023,C2023)</f>
        <v/>
      </c>
      <c r="J2023">
        <f>COUNTIF($A2023:$F2023,D2023)</f>
        <v/>
      </c>
      <c r="K2023">
        <f>COUNTIF($A2023:$F2023,E2023)</f>
        <v/>
      </c>
      <c r="L2023">
        <f>COUNTIF($A2023:$F2023,F2023)</f>
        <v/>
      </c>
      <c r="M2023">
        <f>IF(AND(COUNTIF(G2023:L2023,2)=2,COUNTIF(G2023:L2023,1)=4),1,0)</f>
        <v/>
      </c>
      <c r="N2023">
        <f>IF(MOD(A2023,2)=0,A2023,"")</f>
        <v/>
      </c>
      <c r="O2023">
        <f>IF(MOD(B2023,2)=0,B2023,"")</f>
        <v/>
      </c>
      <c r="P2023">
        <f>IF(MOD(C2023,2)=0,C2023,"")</f>
        <v/>
      </c>
      <c r="Q2023">
        <f>IF(MOD(D2023,2)=0,D2023,"")</f>
        <v/>
      </c>
      <c r="R2023">
        <f>IF(MOD(E2023,2)=0,E2023,"")</f>
        <v/>
      </c>
      <c r="S2023">
        <f>IF(MOD(F2023,2)=0,F2023,"")</f>
        <v/>
      </c>
      <c r="T2023">
        <f>IF(COUNT(N2023:S2023)=0,0,AVERAGE(N2023:S2023))</f>
        <v/>
      </c>
      <c r="U2023">
        <f>IF(MOD(A2023,2)=1,A2023,"")</f>
        <v/>
      </c>
      <c r="V2023">
        <f>IF(MOD(B2023,2)=1,B2023,"")</f>
        <v/>
      </c>
      <c r="W2023">
        <f>IF(MOD(C2023,2)=1,C2023,"")</f>
        <v/>
      </c>
      <c r="X2023">
        <f>IF(MOD(D2023,2)=1,D2023,"")</f>
        <v/>
      </c>
      <c r="Y2023">
        <f>IF(MOD(E2023,2)=1,E2023,"")</f>
        <v/>
      </c>
      <c r="Z2023">
        <f>IF(MOD(F2023,2)=1,F2023,"")</f>
        <v/>
      </c>
      <c r="AA2023">
        <f>IF(COUNT(U2023:Z2023)=0,0,AVERAGE(U2023:Z2023))</f>
        <v/>
      </c>
      <c r="AB2023">
        <f>IF(ABS(T2023-AA2023)&gt;50,1,0)</f>
        <v/>
      </c>
      <c r="AC2023">
        <f>IF(M2023+AB2023=1,1,0)</f>
        <v/>
      </c>
    </row>
    <row r="2024">
      <c r="A2024" t="n">
        <v>95</v>
      </c>
      <c r="B2024" t="n">
        <v>58</v>
      </c>
      <c r="C2024" t="n">
        <v>1</v>
      </c>
      <c r="D2024" t="n">
        <v>93</v>
      </c>
      <c r="E2024" t="n">
        <v>28</v>
      </c>
      <c r="F2024" t="n">
        <v>68</v>
      </c>
      <c r="G2024">
        <f>COUNTIF($A2024:$F2024,A2024)</f>
        <v/>
      </c>
      <c r="H2024">
        <f>COUNTIF($A2024:$F2024,B2024)</f>
        <v/>
      </c>
      <c r="I2024">
        <f>COUNTIF($A2024:$F2024,C2024)</f>
        <v/>
      </c>
      <c r="J2024">
        <f>COUNTIF($A2024:$F2024,D2024)</f>
        <v/>
      </c>
      <c r="K2024">
        <f>COUNTIF($A2024:$F2024,E2024)</f>
        <v/>
      </c>
      <c r="L2024">
        <f>COUNTIF($A2024:$F2024,F2024)</f>
        <v/>
      </c>
      <c r="M2024">
        <f>IF(AND(COUNTIF(G2024:L2024,2)=2,COUNTIF(G2024:L2024,1)=4),1,0)</f>
        <v/>
      </c>
      <c r="N2024">
        <f>IF(MOD(A2024,2)=0,A2024,"")</f>
        <v/>
      </c>
      <c r="O2024">
        <f>IF(MOD(B2024,2)=0,B2024,"")</f>
        <v/>
      </c>
      <c r="P2024">
        <f>IF(MOD(C2024,2)=0,C2024,"")</f>
        <v/>
      </c>
      <c r="Q2024">
        <f>IF(MOD(D2024,2)=0,D2024,"")</f>
        <v/>
      </c>
      <c r="R2024">
        <f>IF(MOD(E2024,2)=0,E2024,"")</f>
        <v/>
      </c>
      <c r="S2024">
        <f>IF(MOD(F2024,2)=0,F2024,"")</f>
        <v/>
      </c>
      <c r="T2024">
        <f>IF(COUNT(N2024:S2024)=0,0,AVERAGE(N2024:S2024))</f>
        <v/>
      </c>
      <c r="U2024">
        <f>IF(MOD(A2024,2)=1,A2024,"")</f>
        <v/>
      </c>
      <c r="V2024">
        <f>IF(MOD(B2024,2)=1,B2024,"")</f>
        <v/>
      </c>
      <c r="W2024">
        <f>IF(MOD(C2024,2)=1,C2024,"")</f>
        <v/>
      </c>
      <c r="X2024">
        <f>IF(MOD(D2024,2)=1,D2024,"")</f>
        <v/>
      </c>
      <c r="Y2024">
        <f>IF(MOD(E2024,2)=1,E2024,"")</f>
        <v/>
      </c>
      <c r="Z2024">
        <f>IF(MOD(F2024,2)=1,F2024,"")</f>
        <v/>
      </c>
      <c r="AA2024">
        <f>IF(COUNT(U2024:Z2024)=0,0,AVERAGE(U2024:Z2024))</f>
        <v/>
      </c>
      <c r="AB2024">
        <f>IF(ABS(T2024-AA2024)&gt;50,1,0)</f>
        <v/>
      </c>
      <c r="AC2024">
        <f>IF(M2024+AB2024=1,1,0)</f>
        <v/>
      </c>
    </row>
    <row r="2025">
      <c r="A2025" t="n">
        <v>79</v>
      </c>
      <c r="B2025" t="n">
        <v>90</v>
      </c>
      <c r="C2025" t="n">
        <v>13</v>
      </c>
      <c r="D2025" t="n">
        <v>9</v>
      </c>
      <c r="E2025" t="n">
        <v>40</v>
      </c>
      <c r="F2025" t="n">
        <v>61</v>
      </c>
      <c r="G2025">
        <f>COUNTIF($A2025:$F2025,A2025)</f>
        <v/>
      </c>
      <c r="H2025">
        <f>COUNTIF($A2025:$F2025,B2025)</f>
        <v/>
      </c>
      <c r="I2025">
        <f>COUNTIF($A2025:$F2025,C2025)</f>
        <v/>
      </c>
      <c r="J2025">
        <f>COUNTIF($A2025:$F2025,D2025)</f>
        <v/>
      </c>
      <c r="K2025">
        <f>COUNTIF($A2025:$F2025,E2025)</f>
        <v/>
      </c>
      <c r="L2025">
        <f>COUNTIF($A2025:$F2025,F2025)</f>
        <v/>
      </c>
      <c r="M2025">
        <f>IF(AND(COUNTIF(G2025:L2025,2)=2,COUNTIF(G2025:L2025,1)=4),1,0)</f>
        <v/>
      </c>
      <c r="N2025">
        <f>IF(MOD(A2025,2)=0,A2025,"")</f>
        <v/>
      </c>
      <c r="O2025">
        <f>IF(MOD(B2025,2)=0,B2025,"")</f>
        <v/>
      </c>
      <c r="P2025">
        <f>IF(MOD(C2025,2)=0,C2025,"")</f>
        <v/>
      </c>
      <c r="Q2025">
        <f>IF(MOD(D2025,2)=0,D2025,"")</f>
        <v/>
      </c>
      <c r="R2025">
        <f>IF(MOD(E2025,2)=0,E2025,"")</f>
        <v/>
      </c>
      <c r="S2025">
        <f>IF(MOD(F2025,2)=0,F2025,"")</f>
        <v/>
      </c>
      <c r="T2025">
        <f>IF(COUNT(N2025:S2025)=0,0,AVERAGE(N2025:S2025))</f>
        <v/>
      </c>
      <c r="U2025">
        <f>IF(MOD(A2025,2)=1,A2025,"")</f>
        <v/>
      </c>
      <c r="V2025">
        <f>IF(MOD(B2025,2)=1,B2025,"")</f>
        <v/>
      </c>
      <c r="W2025">
        <f>IF(MOD(C2025,2)=1,C2025,"")</f>
        <v/>
      </c>
      <c r="X2025">
        <f>IF(MOD(D2025,2)=1,D2025,"")</f>
        <v/>
      </c>
      <c r="Y2025">
        <f>IF(MOD(E2025,2)=1,E2025,"")</f>
        <v/>
      </c>
      <c r="Z2025">
        <f>IF(MOD(F2025,2)=1,F2025,"")</f>
        <v/>
      </c>
      <c r="AA2025">
        <f>IF(COUNT(U2025:Z2025)=0,0,AVERAGE(U2025:Z2025))</f>
        <v/>
      </c>
      <c r="AB2025">
        <f>IF(ABS(T2025-AA2025)&gt;50,1,0)</f>
        <v/>
      </c>
      <c r="AC2025">
        <f>IF(M2025+AB2025=1,1,0)</f>
        <v/>
      </c>
    </row>
    <row r="2026">
      <c r="A2026" t="n">
        <v>52</v>
      </c>
      <c r="B2026" t="n">
        <v>73</v>
      </c>
      <c r="C2026" t="n">
        <v>14</v>
      </c>
      <c r="D2026" t="n">
        <v>39</v>
      </c>
      <c r="E2026" t="n">
        <v>52</v>
      </c>
      <c r="F2026" t="n">
        <v>9</v>
      </c>
      <c r="G2026">
        <f>COUNTIF($A2026:$F2026,A2026)</f>
        <v/>
      </c>
      <c r="H2026">
        <f>COUNTIF($A2026:$F2026,B2026)</f>
        <v/>
      </c>
      <c r="I2026">
        <f>COUNTIF($A2026:$F2026,C2026)</f>
        <v/>
      </c>
      <c r="J2026">
        <f>COUNTIF($A2026:$F2026,D2026)</f>
        <v/>
      </c>
      <c r="K2026">
        <f>COUNTIF($A2026:$F2026,E2026)</f>
        <v/>
      </c>
      <c r="L2026">
        <f>COUNTIF($A2026:$F2026,F2026)</f>
        <v/>
      </c>
      <c r="M2026">
        <f>IF(AND(COUNTIF(G2026:L2026,2)=2,COUNTIF(G2026:L2026,1)=4),1,0)</f>
        <v/>
      </c>
      <c r="N2026">
        <f>IF(MOD(A2026,2)=0,A2026,"")</f>
        <v/>
      </c>
      <c r="O2026">
        <f>IF(MOD(B2026,2)=0,B2026,"")</f>
        <v/>
      </c>
      <c r="P2026">
        <f>IF(MOD(C2026,2)=0,C2026,"")</f>
        <v/>
      </c>
      <c r="Q2026">
        <f>IF(MOD(D2026,2)=0,D2026,"")</f>
        <v/>
      </c>
      <c r="R2026">
        <f>IF(MOD(E2026,2)=0,E2026,"")</f>
        <v/>
      </c>
      <c r="S2026">
        <f>IF(MOD(F2026,2)=0,F2026,"")</f>
        <v/>
      </c>
      <c r="T2026">
        <f>IF(COUNT(N2026:S2026)=0,0,AVERAGE(N2026:S2026))</f>
        <v/>
      </c>
      <c r="U2026">
        <f>IF(MOD(A2026,2)=1,A2026,"")</f>
        <v/>
      </c>
      <c r="V2026">
        <f>IF(MOD(B2026,2)=1,B2026,"")</f>
        <v/>
      </c>
      <c r="W2026">
        <f>IF(MOD(C2026,2)=1,C2026,"")</f>
        <v/>
      </c>
      <c r="X2026">
        <f>IF(MOD(D2026,2)=1,D2026,"")</f>
        <v/>
      </c>
      <c r="Y2026">
        <f>IF(MOD(E2026,2)=1,E2026,"")</f>
        <v/>
      </c>
      <c r="Z2026">
        <f>IF(MOD(F2026,2)=1,F2026,"")</f>
        <v/>
      </c>
      <c r="AA2026">
        <f>IF(COUNT(U2026:Z2026)=0,0,AVERAGE(U2026:Z2026))</f>
        <v/>
      </c>
      <c r="AB2026">
        <f>IF(ABS(T2026-AA2026)&gt;50,1,0)</f>
        <v/>
      </c>
      <c r="AC2026">
        <f>IF(M2026+AB2026=1,1,0)</f>
        <v/>
      </c>
    </row>
    <row r="2027">
      <c r="A2027" t="n">
        <v>1</v>
      </c>
      <c r="B2027" t="n">
        <v>16</v>
      </c>
      <c r="C2027" t="n">
        <v>7</v>
      </c>
      <c r="D2027" t="n">
        <v>69</v>
      </c>
      <c r="E2027" t="n">
        <v>94</v>
      </c>
      <c r="F2027" t="n">
        <v>53</v>
      </c>
      <c r="G2027">
        <f>COUNTIF($A2027:$F2027,A2027)</f>
        <v/>
      </c>
      <c r="H2027">
        <f>COUNTIF($A2027:$F2027,B2027)</f>
        <v/>
      </c>
      <c r="I2027">
        <f>COUNTIF($A2027:$F2027,C2027)</f>
        <v/>
      </c>
      <c r="J2027">
        <f>COUNTIF($A2027:$F2027,D2027)</f>
        <v/>
      </c>
      <c r="K2027">
        <f>COUNTIF($A2027:$F2027,E2027)</f>
        <v/>
      </c>
      <c r="L2027">
        <f>COUNTIF($A2027:$F2027,F2027)</f>
        <v/>
      </c>
      <c r="M2027">
        <f>IF(AND(COUNTIF(G2027:L2027,2)=2,COUNTIF(G2027:L2027,1)=4),1,0)</f>
        <v/>
      </c>
      <c r="N2027">
        <f>IF(MOD(A2027,2)=0,A2027,"")</f>
        <v/>
      </c>
      <c r="O2027">
        <f>IF(MOD(B2027,2)=0,B2027,"")</f>
        <v/>
      </c>
      <c r="P2027">
        <f>IF(MOD(C2027,2)=0,C2027,"")</f>
        <v/>
      </c>
      <c r="Q2027">
        <f>IF(MOD(D2027,2)=0,D2027,"")</f>
        <v/>
      </c>
      <c r="R2027">
        <f>IF(MOD(E2027,2)=0,E2027,"")</f>
        <v/>
      </c>
      <c r="S2027">
        <f>IF(MOD(F2027,2)=0,F2027,"")</f>
        <v/>
      </c>
      <c r="T2027">
        <f>IF(COUNT(N2027:S2027)=0,0,AVERAGE(N2027:S2027))</f>
        <v/>
      </c>
      <c r="U2027">
        <f>IF(MOD(A2027,2)=1,A2027,"")</f>
        <v/>
      </c>
      <c r="V2027">
        <f>IF(MOD(B2027,2)=1,B2027,"")</f>
        <v/>
      </c>
      <c r="W2027">
        <f>IF(MOD(C2027,2)=1,C2027,"")</f>
        <v/>
      </c>
      <c r="X2027">
        <f>IF(MOD(D2027,2)=1,D2027,"")</f>
        <v/>
      </c>
      <c r="Y2027">
        <f>IF(MOD(E2027,2)=1,E2027,"")</f>
        <v/>
      </c>
      <c r="Z2027">
        <f>IF(MOD(F2027,2)=1,F2027,"")</f>
        <v/>
      </c>
      <c r="AA2027">
        <f>IF(COUNT(U2027:Z2027)=0,0,AVERAGE(U2027:Z2027))</f>
        <v/>
      </c>
      <c r="AB2027">
        <f>IF(ABS(T2027-AA2027)&gt;50,1,0)</f>
        <v/>
      </c>
      <c r="AC2027">
        <f>IF(M2027+AB2027=1,1,0)</f>
        <v/>
      </c>
    </row>
    <row r="2028">
      <c r="A2028" t="n">
        <v>47</v>
      </c>
      <c r="B2028" t="n">
        <v>52</v>
      </c>
      <c r="C2028" t="n">
        <v>78</v>
      </c>
      <c r="D2028" t="n">
        <v>56</v>
      </c>
      <c r="E2028" t="n">
        <v>23</v>
      </c>
      <c r="F2028" t="n">
        <v>39</v>
      </c>
      <c r="G2028">
        <f>COUNTIF($A2028:$F2028,A2028)</f>
        <v/>
      </c>
      <c r="H2028">
        <f>COUNTIF($A2028:$F2028,B2028)</f>
        <v/>
      </c>
      <c r="I2028">
        <f>COUNTIF($A2028:$F2028,C2028)</f>
        <v/>
      </c>
      <c r="J2028">
        <f>COUNTIF($A2028:$F2028,D2028)</f>
        <v/>
      </c>
      <c r="K2028">
        <f>COUNTIF($A2028:$F2028,E2028)</f>
        <v/>
      </c>
      <c r="L2028">
        <f>COUNTIF($A2028:$F2028,F2028)</f>
        <v/>
      </c>
      <c r="M2028">
        <f>IF(AND(COUNTIF(G2028:L2028,2)=2,COUNTIF(G2028:L2028,1)=4),1,0)</f>
        <v/>
      </c>
      <c r="N2028">
        <f>IF(MOD(A2028,2)=0,A2028,"")</f>
        <v/>
      </c>
      <c r="O2028">
        <f>IF(MOD(B2028,2)=0,B2028,"")</f>
        <v/>
      </c>
      <c r="P2028">
        <f>IF(MOD(C2028,2)=0,C2028,"")</f>
        <v/>
      </c>
      <c r="Q2028">
        <f>IF(MOD(D2028,2)=0,D2028,"")</f>
        <v/>
      </c>
      <c r="R2028">
        <f>IF(MOD(E2028,2)=0,E2028,"")</f>
        <v/>
      </c>
      <c r="S2028">
        <f>IF(MOD(F2028,2)=0,F2028,"")</f>
        <v/>
      </c>
      <c r="T2028">
        <f>IF(COUNT(N2028:S2028)=0,0,AVERAGE(N2028:S2028))</f>
        <v/>
      </c>
      <c r="U2028">
        <f>IF(MOD(A2028,2)=1,A2028,"")</f>
        <v/>
      </c>
      <c r="V2028">
        <f>IF(MOD(B2028,2)=1,B2028,"")</f>
        <v/>
      </c>
      <c r="W2028">
        <f>IF(MOD(C2028,2)=1,C2028,"")</f>
        <v/>
      </c>
      <c r="X2028">
        <f>IF(MOD(D2028,2)=1,D2028,"")</f>
        <v/>
      </c>
      <c r="Y2028">
        <f>IF(MOD(E2028,2)=1,E2028,"")</f>
        <v/>
      </c>
      <c r="Z2028">
        <f>IF(MOD(F2028,2)=1,F2028,"")</f>
        <v/>
      </c>
      <c r="AA2028">
        <f>IF(COUNT(U2028:Z2028)=0,0,AVERAGE(U2028:Z2028))</f>
        <v/>
      </c>
      <c r="AB2028">
        <f>IF(ABS(T2028-AA2028)&gt;50,1,0)</f>
        <v/>
      </c>
      <c r="AC2028">
        <f>IF(M2028+AB2028=1,1,0)</f>
        <v/>
      </c>
    </row>
    <row r="2029">
      <c r="A2029" t="n">
        <v>73</v>
      </c>
      <c r="B2029" t="n">
        <v>0</v>
      </c>
      <c r="C2029" t="n">
        <v>80</v>
      </c>
      <c r="D2029" t="n">
        <v>9</v>
      </c>
      <c r="E2029" t="n">
        <v>25</v>
      </c>
      <c r="F2029" t="n">
        <v>53</v>
      </c>
      <c r="G2029">
        <f>COUNTIF($A2029:$F2029,A2029)</f>
        <v/>
      </c>
      <c r="H2029">
        <f>COUNTIF($A2029:$F2029,B2029)</f>
        <v/>
      </c>
      <c r="I2029">
        <f>COUNTIF($A2029:$F2029,C2029)</f>
        <v/>
      </c>
      <c r="J2029">
        <f>COUNTIF($A2029:$F2029,D2029)</f>
        <v/>
      </c>
      <c r="K2029">
        <f>COUNTIF($A2029:$F2029,E2029)</f>
        <v/>
      </c>
      <c r="L2029">
        <f>COUNTIF($A2029:$F2029,F2029)</f>
        <v/>
      </c>
      <c r="M2029">
        <f>IF(AND(COUNTIF(G2029:L2029,2)=2,COUNTIF(G2029:L2029,1)=4),1,0)</f>
        <v/>
      </c>
      <c r="N2029">
        <f>IF(MOD(A2029,2)=0,A2029,"")</f>
        <v/>
      </c>
      <c r="O2029">
        <f>IF(MOD(B2029,2)=0,B2029,"")</f>
        <v/>
      </c>
      <c r="P2029">
        <f>IF(MOD(C2029,2)=0,C2029,"")</f>
        <v/>
      </c>
      <c r="Q2029">
        <f>IF(MOD(D2029,2)=0,D2029,"")</f>
        <v/>
      </c>
      <c r="R2029">
        <f>IF(MOD(E2029,2)=0,E2029,"")</f>
        <v/>
      </c>
      <c r="S2029">
        <f>IF(MOD(F2029,2)=0,F2029,"")</f>
        <v/>
      </c>
      <c r="T2029">
        <f>IF(COUNT(N2029:S2029)=0,0,AVERAGE(N2029:S2029))</f>
        <v/>
      </c>
      <c r="U2029">
        <f>IF(MOD(A2029,2)=1,A2029,"")</f>
        <v/>
      </c>
      <c r="V2029">
        <f>IF(MOD(B2029,2)=1,B2029,"")</f>
        <v/>
      </c>
      <c r="W2029">
        <f>IF(MOD(C2029,2)=1,C2029,"")</f>
        <v/>
      </c>
      <c r="X2029">
        <f>IF(MOD(D2029,2)=1,D2029,"")</f>
        <v/>
      </c>
      <c r="Y2029">
        <f>IF(MOD(E2029,2)=1,E2029,"")</f>
        <v/>
      </c>
      <c r="Z2029">
        <f>IF(MOD(F2029,2)=1,F2029,"")</f>
        <v/>
      </c>
      <c r="AA2029">
        <f>IF(COUNT(U2029:Z2029)=0,0,AVERAGE(U2029:Z2029))</f>
        <v/>
      </c>
      <c r="AB2029">
        <f>IF(ABS(T2029-AA2029)&gt;50,1,0)</f>
        <v/>
      </c>
      <c r="AC2029">
        <f>IF(M2029+AB2029=1,1,0)</f>
        <v/>
      </c>
    </row>
    <row r="2030">
      <c r="A2030" t="n">
        <v>86</v>
      </c>
      <c r="B2030" t="n">
        <v>58</v>
      </c>
      <c r="C2030" t="n">
        <v>97</v>
      </c>
      <c r="D2030" t="n">
        <v>101</v>
      </c>
      <c r="E2030" t="n">
        <v>59</v>
      </c>
      <c r="F2030" t="n">
        <v>61</v>
      </c>
      <c r="G2030">
        <f>COUNTIF($A2030:$F2030,A2030)</f>
        <v/>
      </c>
      <c r="H2030">
        <f>COUNTIF($A2030:$F2030,B2030)</f>
        <v/>
      </c>
      <c r="I2030">
        <f>COUNTIF($A2030:$F2030,C2030)</f>
        <v/>
      </c>
      <c r="J2030">
        <f>COUNTIF($A2030:$F2030,D2030)</f>
        <v/>
      </c>
      <c r="K2030">
        <f>COUNTIF($A2030:$F2030,E2030)</f>
        <v/>
      </c>
      <c r="L2030">
        <f>COUNTIF($A2030:$F2030,F2030)</f>
        <v/>
      </c>
      <c r="M2030">
        <f>IF(AND(COUNTIF(G2030:L2030,2)=2,COUNTIF(G2030:L2030,1)=4),1,0)</f>
        <v/>
      </c>
      <c r="N2030">
        <f>IF(MOD(A2030,2)=0,A2030,"")</f>
        <v/>
      </c>
      <c r="O2030">
        <f>IF(MOD(B2030,2)=0,B2030,"")</f>
        <v/>
      </c>
      <c r="P2030">
        <f>IF(MOD(C2030,2)=0,C2030,"")</f>
        <v/>
      </c>
      <c r="Q2030">
        <f>IF(MOD(D2030,2)=0,D2030,"")</f>
        <v/>
      </c>
      <c r="R2030">
        <f>IF(MOD(E2030,2)=0,E2030,"")</f>
        <v/>
      </c>
      <c r="S2030">
        <f>IF(MOD(F2030,2)=0,F2030,"")</f>
        <v/>
      </c>
      <c r="T2030">
        <f>IF(COUNT(N2030:S2030)=0,0,AVERAGE(N2030:S2030))</f>
        <v/>
      </c>
      <c r="U2030">
        <f>IF(MOD(A2030,2)=1,A2030,"")</f>
        <v/>
      </c>
      <c r="V2030">
        <f>IF(MOD(B2030,2)=1,B2030,"")</f>
        <v/>
      </c>
      <c r="W2030">
        <f>IF(MOD(C2030,2)=1,C2030,"")</f>
        <v/>
      </c>
      <c r="X2030">
        <f>IF(MOD(D2030,2)=1,D2030,"")</f>
        <v/>
      </c>
      <c r="Y2030">
        <f>IF(MOD(E2030,2)=1,E2030,"")</f>
        <v/>
      </c>
      <c r="Z2030">
        <f>IF(MOD(F2030,2)=1,F2030,"")</f>
        <v/>
      </c>
      <c r="AA2030">
        <f>IF(COUNT(U2030:Z2030)=0,0,AVERAGE(U2030:Z2030))</f>
        <v/>
      </c>
      <c r="AB2030">
        <f>IF(ABS(T2030-AA2030)&gt;50,1,0)</f>
        <v/>
      </c>
      <c r="AC2030">
        <f>IF(M2030+AB2030=1,1,0)</f>
        <v/>
      </c>
    </row>
    <row r="2031">
      <c r="A2031" t="n">
        <v>33</v>
      </c>
      <c r="B2031" t="n">
        <v>81</v>
      </c>
      <c r="C2031" t="n">
        <v>42</v>
      </c>
      <c r="D2031" t="n">
        <v>32</v>
      </c>
      <c r="E2031" t="n">
        <v>63</v>
      </c>
      <c r="F2031" t="n">
        <v>91</v>
      </c>
      <c r="G2031">
        <f>COUNTIF($A2031:$F2031,A2031)</f>
        <v/>
      </c>
      <c r="H2031">
        <f>COUNTIF($A2031:$F2031,B2031)</f>
        <v/>
      </c>
      <c r="I2031">
        <f>COUNTIF($A2031:$F2031,C2031)</f>
        <v/>
      </c>
      <c r="J2031">
        <f>COUNTIF($A2031:$F2031,D2031)</f>
        <v/>
      </c>
      <c r="K2031">
        <f>COUNTIF($A2031:$F2031,E2031)</f>
        <v/>
      </c>
      <c r="L2031">
        <f>COUNTIF($A2031:$F2031,F2031)</f>
        <v/>
      </c>
      <c r="M2031">
        <f>IF(AND(COUNTIF(G2031:L2031,2)=2,COUNTIF(G2031:L2031,1)=4),1,0)</f>
        <v/>
      </c>
      <c r="N2031">
        <f>IF(MOD(A2031,2)=0,A2031,"")</f>
        <v/>
      </c>
      <c r="O2031">
        <f>IF(MOD(B2031,2)=0,B2031,"")</f>
        <v/>
      </c>
      <c r="P2031">
        <f>IF(MOD(C2031,2)=0,C2031,"")</f>
        <v/>
      </c>
      <c r="Q2031">
        <f>IF(MOD(D2031,2)=0,D2031,"")</f>
        <v/>
      </c>
      <c r="R2031">
        <f>IF(MOD(E2031,2)=0,E2031,"")</f>
        <v/>
      </c>
      <c r="S2031">
        <f>IF(MOD(F2031,2)=0,F2031,"")</f>
        <v/>
      </c>
      <c r="T2031">
        <f>IF(COUNT(N2031:S2031)=0,0,AVERAGE(N2031:S2031))</f>
        <v/>
      </c>
      <c r="U2031">
        <f>IF(MOD(A2031,2)=1,A2031,"")</f>
        <v/>
      </c>
      <c r="V2031">
        <f>IF(MOD(B2031,2)=1,B2031,"")</f>
        <v/>
      </c>
      <c r="W2031">
        <f>IF(MOD(C2031,2)=1,C2031,"")</f>
        <v/>
      </c>
      <c r="X2031">
        <f>IF(MOD(D2031,2)=1,D2031,"")</f>
        <v/>
      </c>
      <c r="Y2031">
        <f>IF(MOD(E2031,2)=1,E2031,"")</f>
        <v/>
      </c>
      <c r="Z2031">
        <f>IF(MOD(F2031,2)=1,F2031,"")</f>
        <v/>
      </c>
      <c r="AA2031">
        <f>IF(COUNT(U2031:Z2031)=0,0,AVERAGE(U2031:Z2031))</f>
        <v/>
      </c>
      <c r="AB2031">
        <f>IF(ABS(T2031-AA2031)&gt;50,1,0)</f>
        <v/>
      </c>
      <c r="AC2031">
        <f>IF(M2031+AB2031=1,1,0)</f>
        <v/>
      </c>
    </row>
    <row r="2032">
      <c r="A2032" t="n">
        <v>82</v>
      </c>
      <c r="B2032" t="n">
        <v>21</v>
      </c>
      <c r="C2032" t="n">
        <v>18</v>
      </c>
      <c r="D2032" t="n">
        <v>55</v>
      </c>
      <c r="E2032" t="n">
        <v>9</v>
      </c>
      <c r="F2032" t="n">
        <v>48</v>
      </c>
      <c r="G2032">
        <f>COUNTIF($A2032:$F2032,A2032)</f>
        <v/>
      </c>
      <c r="H2032">
        <f>COUNTIF($A2032:$F2032,B2032)</f>
        <v/>
      </c>
      <c r="I2032">
        <f>COUNTIF($A2032:$F2032,C2032)</f>
        <v/>
      </c>
      <c r="J2032">
        <f>COUNTIF($A2032:$F2032,D2032)</f>
        <v/>
      </c>
      <c r="K2032">
        <f>COUNTIF($A2032:$F2032,E2032)</f>
        <v/>
      </c>
      <c r="L2032">
        <f>COUNTIF($A2032:$F2032,F2032)</f>
        <v/>
      </c>
      <c r="M2032">
        <f>IF(AND(COUNTIF(G2032:L2032,2)=2,COUNTIF(G2032:L2032,1)=4),1,0)</f>
        <v/>
      </c>
      <c r="N2032">
        <f>IF(MOD(A2032,2)=0,A2032,"")</f>
        <v/>
      </c>
      <c r="O2032">
        <f>IF(MOD(B2032,2)=0,B2032,"")</f>
        <v/>
      </c>
      <c r="P2032">
        <f>IF(MOD(C2032,2)=0,C2032,"")</f>
        <v/>
      </c>
      <c r="Q2032">
        <f>IF(MOD(D2032,2)=0,D2032,"")</f>
        <v/>
      </c>
      <c r="R2032">
        <f>IF(MOD(E2032,2)=0,E2032,"")</f>
        <v/>
      </c>
      <c r="S2032">
        <f>IF(MOD(F2032,2)=0,F2032,"")</f>
        <v/>
      </c>
      <c r="T2032">
        <f>IF(COUNT(N2032:S2032)=0,0,AVERAGE(N2032:S2032))</f>
        <v/>
      </c>
      <c r="U2032">
        <f>IF(MOD(A2032,2)=1,A2032,"")</f>
        <v/>
      </c>
      <c r="V2032">
        <f>IF(MOD(B2032,2)=1,B2032,"")</f>
        <v/>
      </c>
      <c r="W2032">
        <f>IF(MOD(C2032,2)=1,C2032,"")</f>
        <v/>
      </c>
      <c r="X2032">
        <f>IF(MOD(D2032,2)=1,D2032,"")</f>
        <v/>
      </c>
      <c r="Y2032">
        <f>IF(MOD(E2032,2)=1,E2032,"")</f>
        <v/>
      </c>
      <c r="Z2032">
        <f>IF(MOD(F2032,2)=1,F2032,"")</f>
        <v/>
      </c>
      <c r="AA2032">
        <f>IF(COUNT(U2032:Z2032)=0,0,AVERAGE(U2032:Z2032))</f>
        <v/>
      </c>
      <c r="AB2032">
        <f>IF(ABS(T2032-AA2032)&gt;50,1,0)</f>
        <v/>
      </c>
      <c r="AC2032">
        <f>IF(M2032+AB2032=1,1,0)</f>
        <v/>
      </c>
    </row>
    <row r="2033">
      <c r="A2033" t="n">
        <v>85</v>
      </c>
      <c r="B2033" t="n">
        <v>74</v>
      </c>
      <c r="C2033" t="n">
        <v>74</v>
      </c>
      <c r="D2033" t="n">
        <v>42</v>
      </c>
      <c r="E2033" t="n">
        <v>73</v>
      </c>
      <c r="F2033" t="n">
        <v>57</v>
      </c>
      <c r="G2033">
        <f>COUNTIF($A2033:$F2033,A2033)</f>
        <v/>
      </c>
      <c r="H2033">
        <f>COUNTIF($A2033:$F2033,B2033)</f>
        <v/>
      </c>
      <c r="I2033">
        <f>COUNTIF($A2033:$F2033,C2033)</f>
        <v/>
      </c>
      <c r="J2033">
        <f>COUNTIF($A2033:$F2033,D2033)</f>
        <v/>
      </c>
      <c r="K2033">
        <f>COUNTIF($A2033:$F2033,E2033)</f>
        <v/>
      </c>
      <c r="L2033">
        <f>COUNTIF($A2033:$F2033,F2033)</f>
        <v/>
      </c>
      <c r="M2033">
        <f>IF(AND(COUNTIF(G2033:L2033,2)=2,COUNTIF(G2033:L2033,1)=4),1,0)</f>
        <v/>
      </c>
      <c r="N2033">
        <f>IF(MOD(A2033,2)=0,A2033,"")</f>
        <v/>
      </c>
      <c r="O2033">
        <f>IF(MOD(B2033,2)=0,B2033,"")</f>
        <v/>
      </c>
      <c r="P2033">
        <f>IF(MOD(C2033,2)=0,C2033,"")</f>
        <v/>
      </c>
      <c r="Q2033">
        <f>IF(MOD(D2033,2)=0,D2033,"")</f>
        <v/>
      </c>
      <c r="R2033">
        <f>IF(MOD(E2033,2)=0,E2033,"")</f>
        <v/>
      </c>
      <c r="S2033">
        <f>IF(MOD(F2033,2)=0,F2033,"")</f>
        <v/>
      </c>
      <c r="T2033">
        <f>IF(COUNT(N2033:S2033)=0,0,AVERAGE(N2033:S2033))</f>
        <v/>
      </c>
      <c r="U2033">
        <f>IF(MOD(A2033,2)=1,A2033,"")</f>
        <v/>
      </c>
      <c r="V2033">
        <f>IF(MOD(B2033,2)=1,B2033,"")</f>
        <v/>
      </c>
      <c r="W2033">
        <f>IF(MOD(C2033,2)=1,C2033,"")</f>
        <v/>
      </c>
      <c r="X2033">
        <f>IF(MOD(D2033,2)=1,D2033,"")</f>
        <v/>
      </c>
      <c r="Y2033">
        <f>IF(MOD(E2033,2)=1,E2033,"")</f>
        <v/>
      </c>
      <c r="Z2033">
        <f>IF(MOD(F2033,2)=1,F2033,"")</f>
        <v/>
      </c>
      <c r="AA2033">
        <f>IF(COUNT(U2033:Z2033)=0,0,AVERAGE(U2033:Z2033))</f>
        <v/>
      </c>
      <c r="AB2033">
        <f>IF(ABS(T2033-AA2033)&gt;50,1,0)</f>
        <v/>
      </c>
      <c r="AC2033">
        <f>IF(M2033+AB2033=1,1,0)</f>
        <v/>
      </c>
    </row>
    <row r="2034">
      <c r="A2034" t="n">
        <v>63</v>
      </c>
      <c r="B2034" t="n">
        <v>51</v>
      </c>
      <c r="C2034" t="n">
        <v>43</v>
      </c>
      <c r="D2034" t="n">
        <v>83</v>
      </c>
      <c r="E2034" t="n">
        <v>88</v>
      </c>
      <c r="F2034" t="n">
        <v>49</v>
      </c>
      <c r="G2034">
        <f>COUNTIF($A2034:$F2034,A2034)</f>
        <v/>
      </c>
      <c r="H2034">
        <f>COUNTIF($A2034:$F2034,B2034)</f>
        <v/>
      </c>
      <c r="I2034">
        <f>COUNTIF($A2034:$F2034,C2034)</f>
        <v/>
      </c>
      <c r="J2034">
        <f>COUNTIF($A2034:$F2034,D2034)</f>
        <v/>
      </c>
      <c r="K2034">
        <f>COUNTIF($A2034:$F2034,E2034)</f>
        <v/>
      </c>
      <c r="L2034">
        <f>COUNTIF($A2034:$F2034,F2034)</f>
        <v/>
      </c>
      <c r="M2034">
        <f>IF(AND(COUNTIF(G2034:L2034,2)=2,COUNTIF(G2034:L2034,1)=4),1,0)</f>
        <v/>
      </c>
      <c r="N2034">
        <f>IF(MOD(A2034,2)=0,A2034,"")</f>
        <v/>
      </c>
      <c r="O2034">
        <f>IF(MOD(B2034,2)=0,B2034,"")</f>
        <v/>
      </c>
      <c r="P2034">
        <f>IF(MOD(C2034,2)=0,C2034,"")</f>
        <v/>
      </c>
      <c r="Q2034">
        <f>IF(MOD(D2034,2)=0,D2034,"")</f>
        <v/>
      </c>
      <c r="R2034">
        <f>IF(MOD(E2034,2)=0,E2034,"")</f>
        <v/>
      </c>
      <c r="S2034">
        <f>IF(MOD(F2034,2)=0,F2034,"")</f>
        <v/>
      </c>
      <c r="T2034">
        <f>IF(COUNT(N2034:S2034)=0,0,AVERAGE(N2034:S2034))</f>
        <v/>
      </c>
      <c r="U2034">
        <f>IF(MOD(A2034,2)=1,A2034,"")</f>
        <v/>
      </c>
      <c r="V2034">
        <f>IF(MOD(B2034,2)=1,B2034,"")</f>
        <v/>
      </c>
      <c r="W2034">
        <f>IF(MOD(C2034,2)=1,C2034,"")</f>
        <v/>
      </c>
      <c r="X2034">
        <f>IF(MOD(D2034,2)=1,D2034,"")</f>
        <v/>
      </c>
      <c r="Y2034">
        <f>IF(MOD(E2034,2)=1,E2034,"")</f>
        <v/>
      </c>
      <c r="Z2034">
        <f>IF(MOD(F2034,2)=1,F2034,"")</f>
        <v/>
      </c>
      <c r="AA2034">
        <f>IF(COUNT(U2034:Z2034)=0,0,AVERAGE(U2034:Z2034))</f>
        <v/>
      </c>
      <c r="AB2034">
        <f>IF(ABS(T2034-AA2034)&gt;50,1,0)</f>
        <v/>
      </c>
      <c r="AC2034">
        <f>IF(M2034+AB2034=1,1,0)</f>
        <v/>
      </c>
    </row>
    <row r="2035">
      <c r="A2035" t="n">
        <v>40</v>
      </c>
      <c r="B2035" t="n">
        <v>78</v>
      </c>
      <c r="C2035" t="n">
        <v>18</v>
      </c>
      <c r="D2035" t="n">
        <v>15</v>
      </c>
      <c r="E2035" t="n">
        <v>97</v>
      </c>
      <c r="F2035" t="n">
        <v>98</v>
      </c>
      <c r="G2035">
        <f>COUNTIF($A2035:$F2035,A2035)</f>
        <v/>
      </c>
      <c r="H2035">
        <f>COUNTIF($A2035:$F2035,B2035)</f>
        <v/>
      </c>
      <c r="I2035">
        <f>COUNTIF($A2035:$F2035,C2035)</f>
        <v/>
      </c>
      <c r="J2035">
        <f>COUNTIF($A2035:$F2035,D2035)</f>
        <v/>
      </c>
      <c r="K2035">
        <f>COUNTIF($A2035:$F2035,E2035)</f>
        <v/>
      </c>
      <c r="L2035">
        <f>COUNTIF($A2035:$F2035,F2035)</f>
        <v/>
      </c>
      <c r="M2035">
        <f>IF(AND(COUNTIF(G2035:L2035,2)=2,COUNTIF(G2035:L2035,1)=4),1,0)</f>
        <v/>
      </c>
      <c r="N2035">
        <f>IF(MOD(A2035,2)=0,A2035,"")</f>
        <v/>
      </c>
      <c r="O2035">
        <f>IF(MOD(B2035,2)=0,B2035,"")</f>
        <v/>
      </c>
      <c r="P2035">
        <f>IF(MOD(C2035,2)=0,C2035,"")</f>
        <v/>
      </c>
      <c r="Q2035">
        <f>IF(MOD(D2035,2)=0,D2035,"")</f>
        <v/>
      </c>
      <c r="R2035">
        <f>IF(MOD(E2035,2)=0,E2035,"")</f>
        <v/>
      </c>
      <c r="S2035">
        <f>IF(MOD(F2035,2)=0,F2035,"")</f>
        <v/>
      </c>
      <c r="T2035">
        <f>IF(COUNT(N2035:S2035)=0,0,AVERAGE(N2035:S2035))</f>
        <v/>
      </c>
      <c r="U2035">
        <f>IF(MOD(A2035,2)=1,A2035,"")</f>
        <v/>
      </c>
      <c r="V2035">
        <f>IF(MOD(B2035,2)=1,B2035,"")</f>
        <v/>
      </c>
      <c r="W2035">
        <f>IF(MOD(C2035,2)=1,C2035,"")</f>
        <v/>
      </c>
      <c r="X2035">
        <f>IF(MOD(D2035,2)=1,D2035,"")</f>
        <v/>
      </c>
      <c r="Y2035">
        <f>IF(MOD(E2035,2)=1,E2035,"")</f>
        <v/>
      </c>
      <c r="Z2035">
        <f>IF(MOD(F2035,2)=1,F2035,"")</f>
        <v/>
      </c>
      <c r="AA2035">
        <f>IF(COUNT(U2035:Z2035)=0,0,AVERAGE(U2035:Z2035))</f>
        <v/>
      </c>
      <c r="AB2035">
        <f>IF(ABS(T2035-AA2035)&gt;50,1,0)</f>
        <v/>
      </c>
      <c r="AC2035">
        <f>IF(M2035+AB2035=1,1,0)</f>
        <v/>
      </c>
    </row>
    <row r="2036">
      <c r="A2036" t="n">
        <v>47</v>
      </c>
      <c r="B2036" t="n">
        <v>10</v>
      </c>
      <c r="C2036" t="n">
        <v>17</v>
      </c>
      <c r="D2036" t="n">
        <v>5</v>
      </c>
      <c r="E2036" t="n">
        <v>53</v>
      </c>
      <c r="F2036" t="n">
        <v>54</v>
      </c>
      <c r="G2036">
        <f>COUNTIF($A2036:$F2036,A2036)</f>
        <v/>
      </c>
      <c r="H2036">
        <f>COUNTIF($A2036:$F2036,B2036)</f>
        <v/>
      </c>
      <c r="I2036">
        <f>COUNTIF($A2036:$F2036,C2036)</f>
        <v/>
      </c>
      <c r="J2036">
        <f>COUNTIF($A2036:$F2036,D2036)</f>
        <v/>
      </c>
      <c r="K2036">
        <f>COUNTIF($A2036:$F2036,E2036)</f>
        <v/>
      </c>
      <c r="L2036">
        <f>COUNTIF($A2036:$F2036,F2036)</f>
        <v/>
      </c>
      <c r="M2036">
        <f>IF(AND(COUNTIF(G2036:L2036,2)=2,COUNTIF(G2036:L2036,1)=4),1,0)</f>
        <v/>
      </c>
      <c r="N2036">
        <f>IF(MOD(A2036,2)=0,A2036,"")</f>
        <v/>
      </c>
      <c r="O2036">
        <f>IF(MOD(B2036,2)=0,B2036,"")</f>
        <v/>
      </c>
      <c r="P2036">
        <f>IF(MOD(C2036,2)=0,C2036,"")</f>
        <v/>
      </c>
      <c r="Q2036">
        <f>IF(MOD(D2036,2)=0,D2036,"")</f>
        <v/>
      </c>
      <c r="R2036">
        <f>IF(MOD(E2036,2)=0,E2036,"")</f>
        <v/>
      </c>
      <c r="S2036">
        <f>IF(MOD(F2036,2)=0,F2036,"")</f>
        <v/>
      </c>
      <c r="T2036">
        <f>IF(COUNT(N2036:S2036)=0,0,AVERAGE(N2036:S2036))</f>
        <v/>
      </c>
      <c r="U2036">
        <f>IF(MOD(A2036,2)=1,A2036,"")</f>
        <v/>
      </c>
      <c r="V2036">
        <f>IF(MOD(B2036,2)=1,B2036,"")</f>
        <v/>
      </c>
      <c r="W2036">
        <f>IF(MOD(C2036,2)=1,C2036,"")</f>
        <v/>
      </c>
      <c r="X2036">
        <f>IF(MOD(D2036,2)=1,D2036,"")</f>
        <v/>
      </c>
      <c r="Y2036">
        <f>IF(MOD(E2036,2)=1,E2036,"")</f>
        <v/>
      </c>
      <c r="Z2036">
        <f>IF(MOD(F2036,2)=1,F2036,"")</f>
        <v/>
      </c>
      <c r="AA2036">
        <f>IF(COUNT(U2036:Z2036)=0,0,AVERAGE(U2036:Z2036))</f>
        <v/>
      </c>
      <c r="AB2036">
        <f>IF(ABS(T2036-AA2036)&gt;50,1,0)</f>
        <v/>
      </c>
      <c r="AC2036">
        <f>IF(M2036+AB2036=1,1,0)</f>
        <v/>
      </c>
    </row>
    <row r="2037">
      <c r="A2037" t="n">
        <v>1</v>
      </c>
      <c r="B2037" t="n">
        <v>36</v>
      </c>
      <c r="C2037" t="n">
        <v>23</v>
      </c>
      <c r="D2037" t="n">
        <v>40</v>
      </c>
      <c r="E2037" t="n">
        <v>76</v>
      </c>
      <c r="F2037" t="n">
        <v>9</v>
      </c>
      <c r="G2037">
        <f>COUNTIF($A2037:$F2037,A2037)</f>
        <v/>
      </c>
      <c r="H2037">
        <f>COUNTIF($A2037:$F2037,B2037)</f>
        <v/>
      </c>
      <c r="I2037">
        <f>COUNTIF($A2037:$F2037,C2037)</f>
        <v/>
      </c>
      <c r="J2037">
        <f>COUNTIF($A2037:$F2037,D2037)</f>
        <v/>
      </c>
      <c r="K2037">
        <f>COUNTIF($A2037:$F2037,E2037)</f>
        <v/>
      </c>
      <c r="L2037">
        <f>COUNTIF($A2037:$F2037,F2037)</f>
        <v/>
      </c>
      <c r="M2037">
        <f>IF(AND(COUNTIF(G2037:L2037,2)=2,COUNTIF(G2037:L2037,1)=4),1,0)</f>
        <v/>
      </c>
      <c r="N2037">
        <f>IF(MOD(A2037,2)=0,A2037,"")</f>
        <v/>
      </c>
      <c r="O2037">
        <f>IF(MOD(B2037,2)=0,B2037,"")</f>
        <v/>
      </c>
      <c r="P2037">
        <f>IF(MOD(C2037,2)=0,C2037,"")</f>
        <v/>
      </c>
      <c r="Q2037">
        <f>IF(MOD(D2037,2)=0,D2037,"")</f>
        <v/>
      </c>
      <c r="R2037">
        <f>IF(MOD(E2037,2)=0,E2037,"")</f>
        <v/>
      </c>
      <c r="S2037">
        <f>IF(MOD(F2037,2)=0,F2037,"")</f>
        <v/>
      </c>
      <c r="T2037">
        <f>IF(COUNT(N2037:S2037)=0,0,AVERAGE(N2037:S2037))</f>
        <v/>
      </c>
      <c r="U2037">
        <f>IF(MOD(A2037,2)=1,A2037,"")</f>
        <v/>
      </c>
      <c r="V2037">
        <f>IF(MOD(B2037,2)=1,B2037,"")</f>
        <v/>
      </c>
      <c r="W2037">
        <f>IF(MOD(C2037,2)=1,C2037,"")</f>
        <v/>
      </c>
      <c r="X2037">
        <f>IF(MOD(D2037,2)=1,D2037,"")</f>
        <v/>
      </c>
      <c r="Y2037">
        <f>IF(MOD(E2037,2)=1,E2037,"")</f>
        <v/>
      </c>
      <c r="Z2037">
        <f>IF(MOD(F2037,2)=1,F2037,"")</f>
        <v/>
      </c>
      <c r="AA2037">
        <f>IF(COUNT(U2037:Z2037)=0,0,AVERAGE(U2037:Z2037))</f>
        <v/>
      </c>
      <c r="AB2037">
        <f>IF(ABS(T2037-AA2037)&gt;50,1,0)</f>
        <v/>
      </c>
      <c r="AC2037">
        <f>IF(M2037+AB2037=1,1,0)</f>
        <v/>
      </c>
    </row>
    <row r="2038">
      <c r="A2038" t="n">
        <v>22</v>
      </c>
      <c r="B2038" t="n">
        <v>61</v>
      </c>
      <c r="C2038" t="n">
        <v>31</v>
      </c>
      <c r="D2038" t="n">
        <v>1</v>
      </c>
      <c r="E2038" t="n">
        <v>47</v>
      </c>
      <c r="F2038" t="n">
        <v>49</v>
      </c>
      <c r="G2038">
        <f>COUNTIF($A2038:$F2038,A2038)</f>
        <v/>
      </c>
      <c r="H2038">
        <f>COUNTIF($A2038:$F2038,B2038)</f>
        <v/>
      </c>
      <c r="I2038">
        <f>COUNTIF($A2038:$F2038,C2038)</f>
        <v/>
      </c>
      <c r="J2038">
        <f>COUNTIF($A2038:$F2038,D2038)</f>
        <v/>
      </c>
      <c r="K2038">
        <f>COUNTIF($A2038:$F2038,E2038)</f>
        <v/>
      </c>
      <c r="L2038">
        <f>COUNTIF($A2038:$F2038,F2038)</f>
        <v/>
      </c>
      <c r="M2038">
        <f>IF(AND(COUNTIF(G2038:L2038,2)=2,COUNTIF(G2038:L2038,1)=4),1,0)</f>
        <v/>
      </c>
      <c r="N2038">
        <f>IF(MOD(A2038,2)=0,A2038,"")</f>
        <v/>
      </c>
      <c r="O2038">
        <f>IF(MOD(B2038,2)=0,B2038,"")</f>
        <v/>
      </c>
      <c r="P2038">
        <f>IF(MOD(C2038,2)=0,C2038,"")</f>
        <v/>
      </c>
      <c r="Q2038">
        <f>IF(MOD(D2038,2)=0,D2038,"")</f>
        <v/>
      </c>
      <c r="R2038">
        <f>IF(MOD(E2038,2)=0,E2038,"")</f>
        <v/>
      </c>
      <c r="S2038">
        <f>IF(MOD(F2038,2)=0,F2038,"")</f>
        <v/>
      </c>
      <c r="T2038">
        <f>IF(COUNT(N2038:S2038)=0,0,AVERAGE(N2038:S2038))</f>
        <v/>
      </c>
      <c r="U2038">
        <f>IF(MOD(A2038,2)=1,A2038,"")</f>
        <v/>
      </c>
      <c r="V2038">
        <f>IF(MOD(B2038,2)=1,B2038,"")</f>
        <v/>
      </c>
      <c r="W2038">
        <f>IF(MOD(C2038,2)=1,C2038,"")</f>
        <v/>
      </c>
      <c r="X2038">
        <f>IF(MOD(D2038,2)=1,D2038,"")</f>
        <v/>
      </c>
      <c r="Y2038">
        <f>IF(MOD(E2038,2)=1,E2038,"")</f>
        <v/>
      </c>
      <c r="Z2038">
        <f>IF(MOD(F2038,2)=1,F2038,"")</f>
        <v/>
      </c>
      <c r="AA2038">
        <f>IF(COUNT(U2038:Z2038)=0,0,AVERAGE(U2038:Z2038))</f>
        <v/>
      </c>
      <c r="AB2038">
        <f>IF(ABS(T2038-AA2038)&gt;50,1,0)</f>
        <v/>
      </c>
      <c r="AC2038">
        <f>IF(M2038+AB2038=1,1,0)</f>
        <v/>
      </c>
    </row>
    <row r="2039">
      <c r="A2039" t="n">
        <v>3</v>
      </c>
      <c r="B2039" t="n">
        <v>82</v>
      </c>
      <c r="C2039" t="n">
        <v>58</v>
      </c>
      <c r="D2039" t="n">
        <v>29</v>
      </c>
      <c r="E2039" t="n">
        <v>101</v>
      </c>
      <c r="F2039" t="n">
        <v>72</v>
      </c>
      <c r="G2039">
        <f>COUNTIF($A2039:$F2039,A2039)</f>
        <v/>
      </c>
      <c r="H2039">
        <f>COUNTIF($A2039:$F2039,B2039)</f>
        <v/>
      </c>
      <c r="I2039">
        <f>COUNTIF($A2039:$F2039,C2039)</f>
        <v/>
      </c>
      <c r="J2039">
        <f>COUNTIF($A2039:$F2039,D2039)</f>
        <v/>
      </c>
      <c r="K2039">
        <f>COUNTIF($A2039:$F2039,E2039)</f>
        <v/>
      </c>
      <c r="L2039">
        <f>COUNTIF($A2039:$F2039,F2039)</f>
        <v/>
      </c>
      <c r="M2039">
        <f>IF(AND(COUNTIF(G2039:L2039,2)=2,COUNTIF(G2039:L2039,1)=4),1,0)</f>
        <v/>
      </c>
      <c r="N2039">
        <f>IF(MOD(A2039,2)=0,A2039,"")</f>
        <v/>
      </c>
      <c r="O2039">
        <f>IF(MOD(B2039,2)=0,B2039,"")</f>
        <v/>
      </c>
      <c r="P2039">
        <f>IF(MOD(C2039,2)=0,C2039,"")</f>
        <v/>
      </c>
      <c r="Q2039">
        <f>IF(MOD(D2039,2)=0,D2039,"")</f>
        <v/>
      </c>
      <c r="R2039">
        <f>IF(MOD(E2039,2)=0,E2039,"")</f>
        <v/>
      </c>
      <c r="S2039">
        <f>IF(MOD(F2039,2)=0,F2039,"")</f>
        <v/>
      </c>
      <c r="T2039">
        <f>IF(COUNT(N2039:S2039)=0,0,AVERAGE(N2039:S2039))</f>
        <v/>
      </c>
      <c r="U2039">
        <f>IF(MOD(A2039,2)=1,A2039,"")</f>
        <v/>
      </c>
      <c r="V2039">
        <f>IF(MOD(B2039,2)=1,B2039,"")</f>
        <v/>
      </c>
      <c r="W2039">
        <f>IF(MOD(C2039,2)=1,C2039,"")</f>
        <v/>
      </c>
      <c r="X2039">
        <f>IF(MOD(D2039,2)=1,D2039,"")</f>
        <v/>
      </c>
      <c r="Y2039">
        <f>IF(MOD(E2039,2)=1,E2039,"")</f>
        <v/>
      </c>
      <c r="Z2039">
        <f>IF(MOD(F2039,2)=1,F2039,"")</f>
        <v/>
      </c>
      <c r="AA2039">
        <f>IF(COUNT(U2039:Z2039)=0,0,AVERAGE(U2039:Z2039))</f>
        <v/>
      </c>
      <c r="AB2039">
        <f>IF(ABS(T2039-AA2039)&gt;50,1,0)</f>
        <v/>
      </c>
      <c r="AC2039">
        <f>IF(M2039+AB2039=1,1,0)</f>
        <v/>
      </c>
    </row>
    <row r="2040">
      <c r="A2040" t="n">
        <v>2</v>
      </c>
      <c r="B2040" t="n">
        <v>25</v>
      </c>
      <c r="C2040" t="n">
        <v>42</v>
      </c>
      <c r="D2040" t="n">
        <v>16</v>
      </c>
      <c r="E2040" t="n">
        <v>36</v>
      </c>
      <c r="F2040" t="n">
        <v>47</v>
      </c>
      <c r="G2040">
        <f>COUNTIF($A2040:$F2040,A2040)</f>
        <v/>
      </c>
      <c r="H2040">
        <f>COUNTIF($A2040:$F2040,B2040)</f>
        <v/>
      </c>
      <c r="I2040">
        <f>COUNTIF($A2040:$F2040,C2040)</f>
        <v/>
      </c>
      <c r="J2040">
        <f>COUNTIF($A2040:$F2040,D2040)</f>
        <v/>
      </c>
      <c r="K2040">
        <f>COUNTIF($A2040:$F2040,E2040)</f>
        <v/>
      </c>
      <c r="L2040">
        <f>COUNTIF($A2040:$F2040,F2040)</f>
        <v/>
      </c>
      <c r="M2040">
        <f>IF(AND(COUNTIF(G2040:L2040,2)=2,COUNTIF(G2040:L2040,1)=4),1,0)</f>
        <v/>
      </c>
      <c r="N2040">
        <f>IF(MOD(A2040,2)=0,A2040,"")</f>
        <v/>
      </c>
      <c r="O2040">
        <f>IF(MOD(B2040,2)=0,B2040,"")</f>
        <v/>
      </c>
      <c r="P2040">
        <f>IF(MOD(C2040,2)=0,C2040,"")</f>
        <v/>
      </c>
      <c r="Q2040">
        <f>IF(MOD(D2040,2)=0,D2040,"")</f>
        <v/>
      </c>
      <c r="R2040">
        <f>IF(MOD(E2040,2)=0,E2040,"")</f>
        <v/>
      </c>
      <c r="S2040">
        <f>IF(MOD(F2040,2)=0,F2040,"")</f>
        <v/>
      </c>
      <c r="T2040">
        <f>IF(COUNT(N2040:S2040)=0,0,AVERAGE(N2040:S2040))</f>
        <v/>
      </c>
      <c r="U2040">
        <f>IF(MOD(A2040,2)=1,A2040,"")</f>
        <v/>
      </c>
      <c r="V2040">
        <f>IF(MOD(B2040,2)=1,B2040,"")</f>
        <v/>
      </c>
      <c r="W2040">
        <f>IF(MOD(C2040,2)=1,C2040,"")</f>
        <v/>
      </c>
      <c r="X2040">
        <f>IF(MOD(D2040,2)=1,D2040,"")</f>
        <v/>
      </c>
      <c r="Y2040">
        <f>IF(MOD(E2040,2)=1,E2040,"")</f>
        <v/>
      </c>
      <c r="Z2040">
        <f>IF(MOD(F2040,2)=1,F2040,"")</f>
        <v/>
      </c>
      <c r="AA2040">
        <f>IF(COUNT(U2040:Z2040)=0,0,AVERAGE(U2040:Z2040))</f>
        <v/>
      </c>
      <c r="AB2040">
        <f>IF(ABS(T2040-AA2040)&gt;50,1,0)</f>
        <v/>
      </c>
      <c r="AC2040">
        <f>IF(M2040+AB2040=1,1,0)</f>
        <v/>
      </c>
    </row>
    <row r="2041">
      <c r="A2041" t="n">
        <v>100</v>
      </c>
      <c r="B2041" t="n">
        <v>23</v>
      </c>
      <c r="C2041" t="n">
        <v>30</v>
      </c>
      <c r="D2041" t="n">
        <v>26</v>
      </c>
      <c r="E2041" t="n">
        <v>83</v>
      </c>
      <c r="F2041" t="n">
        <v>49</v>
      </c>
      <c r="G2041">
        <f>COUNTIF($A2041:$F2041,A2041)</f>
        <v/>
      </c>
      <c r="H2041">
        <f>COUNTIF($A2041:$F2041,B2041)</f>
        <v/>
      </c>
      <c r="I2041">
        <f>COUNTIF($A2041:$F2041,C2041)</f>
        <v/>
      </c>
      <c r="J2041">
        <f>COUNTIF($A2041:$F2041,D2041)</f>
        <v/>
      </c>
      <c r="K2041">
        <f>COUNTIF($A2041:$F2041,E2041)</f>
        <v/>
      </c>
      <c r="L2041">
        <f>COUNTIF($A2041:$F2041,F2041)</f>
        <v/>
      </c>
      <c r="M2041">
        <f>IF(AND(COUNTIF(G2041:L2041,2)=2,COUNTIF(G2041:L2041,1)=4),1,0)</f>
        <v/>
      </c>
      <c r="N2041">
        <f>IF(MOD(A2041,2)=0,A2041,"")</f>
        <v/>
      </c>
      <c r="O2041">
        <f>IF(MOD(B2041,2)=0,B2041,"")</f>
        <v/>
      </c>
      <c r="P2041">
        <f>IF(MOD(C2041,2)=0,C2041,"")</f>
        <v/>
      </c>
      <c r="Q2041">
        <f>IF(MOD(D2041,2)=0,D2041,"")</f>
        <v/>
      </c>
      <c r="R2041">
        <f>IF(MOD(E2041,2)=0,E2041,"")</f>
        <v/>
      </c>
      <c r="S2041">
        <f>IF(MOD(F2041,2)=0,F2041,"")</f>
        <v/>
      </c>
      <c r="T2041">
        <f>IF(COUNT(N2041:S2041)=0,0,AVERAGE(N2041:S2041))</f>
        <v/>
      </c>
      <c r="U2041">
        <f>IF(MOD(A2041,2)=1,A2041,"")</f>
        <v/>
      </c>
      <c r="V2041">
        <f>IF(MOD(B2041,2)=1,B2041,"")</f>
        <v/>
      </c>
      <c r="W2041">
        <f>IF(MOD(C2041,2)=1,C2041,"")</f>
        <v/>
      </c>
      <c r="X2041">
        <f>IF(MOD(D2041,2)=1,D2041,"")</f>
        <v/>
      </c>
      <c r="Y2041">
        <f>IF(MOD(E2041,2)=1,E2041,"")</f>
        <v/>
      </c>
      <c r="Z2041">
        <f>IF(MOD(F2041,2)=1,F2041,"")</f>
        <v/>
      </c>
      <c r="AA2041">
        <f>IF(COUNT(U2041:Z2041)=0,0,AVERAGE(U2041:Z2041))</f>
        <v/>
      </c>
      <c r="AB2041">
        <f>IF(ABS(T2041-AA2041)&gt;50,1,0)</f>
        <v/>
      </c>
      <c r="AC2041">
        <f>IF(M2041+AB2041=1,1,0)</f>
        <v/>
      </c>
    </row>
    <row r="2042">
      <c r="A2042" t="n">
        <v>31</v>
      </c>
      <c r="B2042" t="n">
        <v>67</v>
      </c>
      <c r="C2042" t="n">
        <v>77</v>
      </c>
      <c r="D2042" t="n">
        <v>68</v>
      </c>
      <c r="E2042" t="n">
        <v>56</v>
      </c>
      <c r="F2042" t="n">
        <v>99</v>
      </c>
      <c r="G2042">
        <f>COUNTIF($A2042:$F2042,A2042)</f>
        <v/>
      </c>
      <c r="H2042">
        <f>COUNTIF($A2042:$F2042,B2042)</f>
        <v/>
      </c>
      <c r="I2042">
        <f>COUNTIF($A2042:$F2042,C2042)</f>
        <v/>
      </c>
      <c r="J2042">
        <f>COUNTIF($A2042:$F2042,D2042)</f>
        <v/>
      </c>
      <c r="K2042">
        <f>COUNTIF($A2042:$F2042,E2042)</f>
        <v/>
      </c>
      <c r="L2042">
        <f>COUNTIF($A2042:$F2042,F2042)</f>
        <v/>
      </c>
      <c r="M2042">
        <f>IF(AND(COUNTIF(G2042:L2042,2)=2,COUNTIF(G2042:L2042,1)=4),1,0)</f>
        <v/>
      </c>
      <c r="N2042">
        <f>IF(MOD(A2042,2)=0,A2042,"")</f>
        <v/>
      </c>
      <c r="O2042">
        <f>IF(MOD(B2042,2)=0,B2042,"")</f>
        <v/>
      </c>
      <c r="P2042">
        <f>IF(MOD(C2042,2)=0,C2042,"")</f>
        <v/>
      </c>
      <c r="Q2042">
        <f>IF(MOD(D2042,2)=0,D2042,"")</f>
        <v/>
      </c>
      <c r="R2042">
        <f>IF(MOD(E2042,2)=0,E2042,"")</f>
        <v/>
      </c>
      <c r="S2042">
        <f>IF(MOD(F2042,2)=0,F2042,"")</f>
        <v/>
      </c>
      <c r="T2042">
        <f>IF(COUNT(N2042:S2042)=0,0,AVERAGE(N2042:S2042))</f>
        <v/>
      </c>
      <c r="U2042">
        <f>IF(MOD(A2042,2)=1,A2042,"")</f>
        <v/>
      </c>
      <c r="V2042">
        <f>IF(MOD(B2042,2)=1,B2042,"")</f>
        <v/>
      </c>
      <c r="W2042">
        <f>IF(MOD(C2042,2)=1,C2042,"")</f>
        <v/>
      </c>
      <c r="X2042">
        <f>IF(MOD(D2042,2)=1,D2042,"")</f>
        <v/>
      </c>
      <c r="Y2042">
        <f>IF(MOD(E2042,2)=1,E2042,"")</f>
        <v/>
      </c>
      <c r="Z2042">
        <f>IF(MOD(F2042,2)=1,F2042,"")</f>
        <v/>
      </c>
      <c r="AA2042">
        <f>IF(COUNT(U2042:Z2042)=0,0,AVERAGE(U2042:Z2042))</f>
        <v/>
      </c>
      <c r="AB2042">
        <f>IF(ABS(T2042-AA2042)&gt;50,1,0)</f>
        <v/>
      </c>
      <c r="AC2042">
        <f>IF(M2042+AB2042=1,1,0)</f>
        <v/>
      </c>
    </row>
    <row r="2043">
      <c r="A2043" t="n">
        <v>82</v>
      </c>
      <c r="B2043" t="n">
        <v>71</v>
      </c>
      <c r="C2043" t="n">
        <v>91</v>
      </c>
      <c r="D2043" t="n">
        <v>49</v>
      </c>
      <c r="E2043" t="n">
        <v>1</v>
      </c>
      <c r="F2043" t="n">
        <v>43</v>
      </c>
      <c r="G2043">
        <f>COUNTIF($A2043:$F2043,A2043)</f>
        <v/>
      </c>
      <c r="H2043">
        <f>COUNTIF($A2043:$F2043,B2043)</f>
        <v/>
      </c>
      <c r="I2043">
        <f>COUNTIF($A2043:$F2043,C2043)</f>
        <v/>
      </c>
      <c r="J2043">
        <f>COUNTIF($A2043:$F2043,D2043)</f>
        <v/>
      </c>
      <c r="K2043">
        <f>COUNTIF($A2043:$F2043,E2043)</f>
        <v/>
      </c>
      <c r="L2043">
        <f>COUNTIF($A2043:$F2043,F2043)</f>
        <v/>
      </c>
      <c r="M2043">
        <f>IF(AND(COUNTIF(G2043:L2043,2)=2,COUNTIF(G2043:L2043,1)=4),1,0)</f>
        <v/>
      </c>
      <c r="N2043">
        <f>IF(MOD(A2043,2)=0,A2043,"")</f>
        <v/>
      </c>
      <c r="O2043">
        <f>IF(MOD(B2043,2)=0,B2043,"")</f>
        <v/>
      </c>
      <c r="P2043">
        <f>IF(MOD(C2043,2)=0,C2043,"")</f>
        <v/>
      </c>
      <c r="Q2043">
        <f>IF(MOD(D2043,2)=0,D2043,"")</f>
        <v/>
      </c>
      <c r="R2043">
        <f>IF(MOD(E2043,2)=0,E2043,"")</f>
        <v/>
      </c>
      <c r="S2043">
        <f>IF(MOD(F2043,2)=0,F2043,"")</f>
        <v/>
      </c>
      <c r="T2043">
        <f>IF(COUNT(N2043:S2043)=0,0,AVERAGE(N2043:S2043))</f>
        <v/>
      </c>
      <c r="U2043">
        <f>IF(MOD(A2043,2)=1,A2043,"")</f>
        <v/>
      </c>
      <c r="V2043">
        <f>IF(MOD(B2043,2)=1,B2043,"")</f>
        <v/>
      </c>
      <c r="W2043">
        <f>IF(MOD(C2043,2)=1,C2043,"")</f>
        <v/>
      </c>
      <c r="X2043">
        <f>IF(MOD(D2043,2)=1,D2043,"")</f>
        <v/>
      </c>
      <c r="Y2043">
        <f>IF(MOD(E2043,2)=1,E2043,"")</f>
        <v/>
      </c>
      <c r="Z2043">
        <f>IF(MOD(F2043,2)=1,F2043,"")</f>
        <v/>
      </c>
      <c r="AA2043">
        <f>IF(COUNT(U2043:Z2043)=0,0,AVERAGE(U2043:Z2043))</f>
        <v/>
      </c>
      <c r="AB2043">
        <f>IF(ABS(T2043-AA2043)&gt;50,1,0)</f>
        <v/>
      </c>
      <c r="AC2043">
        <f>IF(M2043+AB2043=1,1,0)</f>
        <v/>
      </c>
    </row>
    <row r="2044">
      <c r="A2044" t="n">
        <v>36</v>
      </c>
      <c r="B2044" t="n">
        <v>31</v>
      </c>
      <c r="C2044" t="n">
        <v>48</v>
      </c>
      <c r="D2044" t="n">
        <v>3</v>
      </c>
      <c r="E2044" t="n">
        <v>13</v>
      </c>
      <c r="F2044" t="n">
        <v>22</v>
      </c>
      <c r="G2044">
        <f>COUNTIF($A2044:$F2044,A2044)</f>
        <v/>
      </c>
      <c r="H2044">
        <f>COUNTIF($A2044:$F2044,B2044)</f>
        <v/>
      </c>
      <c r="I2044">
        <f>COUNTIF($A2044:$F2044,C2044)</f>
        <v/>
      </c>
      <c r="J2044">
        <f>COUNTIF($A2044:$F2044,D2044)</f>
        <v/>
      </c>
      <c r="K2044">
        <f>COUNTIF($A2044:$F2044,E2044)</f>
        <v/>
      </c>
      <c r="L2044">
        <f>COUNTIF($A2044:$F2044,F2044)</f>
        <v/>
      </c>
      <c r="M2044">
        <f>IF(AND(COUNTIF(G2044:L2044,2)=2,COUNTIF(G2044:L2044,1)=4),1,0)</f>
        <v/>
      </c>
      <c r="N2044">
        <f>IF(MOD(A2044,2)=0,A2044,"")</f>
        <v/>
      </c>
      <c r="O2044">
        <f>IF(MOD(B2044,2)=0,B2044,"")</f>
        <v/>
      </c>
      <c r="P2044">
        <f>IF(MOD(C2044,2)=0,C2044,"")</f>
        <v/>
      </c>
      <c r="Q2044">
        <f>IF(MOD(D2044,2)=0,D2044,"")</f>
        <v/>
      </c>
      <c r="R2044">
        <f>IF(MOD(E2044,2)=0,E2044,"")</f>
        <v/>
      </c>
      <c r="S2044">
        <f>IF(MOD(F2044,2)=0,F2044,"")</f>
        <v/>
      </c>
      <c r="T2044">
        <f>IF(COUNT(N2044:S2044)=0,0,AVERAGE(N2044:S2044))</f>
        <v/>
      </c>
      <c r="U2044">
        <f>IF(MOD(A2044,2)=1,A2044,"")</f>
        <v/>
      </c>
      <c r="V2044">
        <f>IF(MOD(B2044,2)=1,B2044,"")</f>
        <v/>
      </c>
      <c r="W2044">
        <f>IF(MOD(C2044,2)=1,C2044,"")</f>
        <v/>
      </c>
      <c r="X2044">
        <f>IF(MOD(D2044,2)=1,D2044,"")</f>
        <v/>
      </c>
      <c r="Y2044">
        <f>IF(MOD(E2044,2)=1,E2044,"")</f>
        <v/>
      </c>
      <c r="Z2044">
        <f>IF(MOD(F2044,2)=1,F2044,"")</f>
        <v/>
      </c>
      <c r="AA2044">
        <f>IF(COUNT(U2044:Z2044)=0,0,AVERAGE(U2044:Z2044))</f>
        <v/>
      </c>
      <c r="AB2044">
        <f>IF(ABS(T2044-AA2044)&gt;50,1,0)</f>
        <v/>
      </c>
      <c r="AC2044">
        <f>IF(M2044+AB2044=1,1,0)</f>
        <v/>
      </c>
    </row>
    <row r="2045">
      <c r="A2045" t="n">
        <v>8</v>
      </c>
      <c r="B2045" t="n">
        <v>19</v>
      </c>
      <c r="C2045" t="n">
        <v>61</v>
      </c>
      <c r="D2045" t="n">
        <v>28</v>
      </c>
      <c r="E2045" t="n">
        <v>58</v>
      </c>
      <c r="F2045" t="n">
        <v>14</v>
      </c>
      <c r="G2045">
        <f>COUNTIF($A2045:$F2045,A2045)</f>
        <v/>
      </c>
      <c r="H2045">
        <f>COUNTIF($A2045:$F2045,B2045)</f>
        <v/>
      </c>
      <c r="I2045">
        <f>COUNTIF($A2045:$F2045,C2045)</f>
        <v/>
      </c>
      <c r="J2045">
        <f>COUNTIF($A2045:$F2045,D2045)</f>
        <v/>
      </c>
      <c r="K2045">
        <f>COUNTIF($A2045:$F2045,E2045)</f>
        <v/>
      </c>
      <c r="L2045">
        <f>COUNTIF($A2045:$F2045,F2045)</f>
        <v/>
      </c>
      <c r="M2045">
        <f>IF(AND(COUNTIF(G2045:L2045,2)=2,COUNTIF(G2045:L2045,1)=4),1,0)</f>
        <v/>
      </c>
      <c r="N2045">
        <f>IF(MOD(A2045,2)=0,A2045,"")</f>
        <v/>
      </c>
      <c r="O2045">
        <f>IF(MOD(B2045,2)=0,B2045,"")</f>
        <v/>
      </c>
      <c r="P2045">
        <f>IF(MOD(C2045,2)=0,C2045,"")</f>
        <v/>
      </c>
      <c r="Q2045">
        <f>IF(MOD(D2045,2)=0,D2045,"")</f>
        <v/>
      </c>
      <c r="R2045">
        <f>IF(MOD(E2045,2)=0,E2045,"")</f>
        <v/>
      </c>
      <c r="S2045">
        <f>IF(MOD(F2045,2)=0,F2045,"")</f>
        <v/>
      </c>
      <c r="T2045">
        <f>IF(COUNT(N2045:S2045)=0,0,AVERAGE(N2045:S2045))</f>
        <v/>
      </c>
      <c r="U2045">
        <f>IF(MOD(A2045,2)=1,A2045,"")</f>
        <v/>
      </c>
      <c r="V2045">
        <f>IF(MOD(B2045,2)=1,B2045,"")</f>
        <v/>
      </c>
      <c r="W2045">
        <f>IF(MOD(C2045,2)=1,C2045,"")</f>
        <v/>
      </c>
      <c r="X2045">
        <f>IF(MOD(D2045,2)=1,D2045,"")</f>
        <v/>
      </c>
      <c r="Y2045">
        <f>IF(MOD(E2045,2)=1,E2045,"")</f>
        <v/>
      </c>
      <c r="Z2045">
        <f>IF(MOD(F2045,2)=1,F2045,"")</f>
        <v/>
      </c>
      <c r="AA2045">
        <f>IF(COUNT(U2045:Z2045)=0,0,AVERAGE(U2045:Z2045))</f>
        <v/>
      </c>
      <c r="AB2045">
        <f>IF(ABS(T2045-AA2045)&gt;50,1,0)</f>
        <v/>
      </c>
      <c r="AC2045">
        <f>IF(M2045+AB2045=1,1,0)</f>
        <v/>
      </c>
    </row>
    <row r="2046">
      <c r="A2046" t="n">
        <v>42</v>
      </c>
      <c r="B2046" t="n">
        <v>27</v>
      </c>
      <c r="C2046" t="n">
        <v>88</v>
      </c>
      <c r="D2046" t="n">
        <v>46</v>
      </c>
      <c r="E2046" t="n">
        <v>91</v>
      </c>
      <c r="F2046" t="n">
        <v>14</v>
      </c>
      <c r="G2046">
        <f>COUNTIF($A2046:$F2046,A2046)</f>
        <v/>
      </c>
      <c r="H2046">
        <f>COUNTIF($A2046:$F2046,B2046)</f>
        <v/>
      </c>
      <c r="I2046">
        <f>COUNTIF($A2046:$F2046,C2046)</f>
        <v/>
      </c>
      <c r="J2046">
        <f>COUNTIF($A2046:$F2046,D2046)</f>
        <v/>
      </c>
      <c r="K2046">
        <f>COUNTIF($A2046:$F2046,E2046)</f>
        <v/>
      </c>
      <c r="L2046">
        <f>COUNTIF($A2046:$F2046,F2046)</f>
        <v/>
      </c>
      <c r="M2046">
        <f>IF(AND(COUNTIF(G2046:L2046,2)=2,COUNTIF(G2046:L2046,1)=4),1,0)</f>
        <v/>
      </c>
      <c r="N2046">
        <f>IF(MOD(A2046,2)=0,A2046,"")</f>
        <v/>
      </c>
      <c r="O2046">
        <f>IF(MOD(B2046,2)=0,B2046,"")</f>
        <v/>
      </c>
      <c r="P2046">
        <f>IF(MOD(C2046,2)=0,C2046,"")</f>
        <v/>
      </c>
      <c r="Q2046">
        <f>IF(MOD(D2046,2)=0,D2046,"")</f>
        <v/>
      </c>
      <c r="R2046">
        <f>IF(MOD(E2046,2)=0,E2046,"")</f>
        <v/>
      </c>
      <c r="S2046">
        <f>IF(MOD(F2046,2)=0,F2046,"")</f>
        <v/>
      </c>
      <c r="T2046">
        <f>IF(COUNT(N2046:S2046)=0,0,AVERAGE(N2046:S2046))</f>
        <v/>
      </c>
      <c r="U2046">
        <f>IF(MOD(A2046,2)=1,A2046,"")</f>
        <v/>
      </c>
      <c r="V2046">
        <f>IF(MOD(B2046,2)=1,B2046,"")</f>
        <v/>
      </c>
      <c r="W2046">
        <f>IF(MOD(C2046,2)=1,C2046,"")</f>
        <v/>
      </c>
      <c r="X2046">
        <f>IF(MOD(D2046,2)=1,D2046,"")</f>
        <v/>
      </c>
      <c r="Y2046">
        <f>IF(MOD(E2046,2)=1,E2046,"")</f>
        <v/>
      </c>
      <c r="Z2046">
        <f>IF(MOD(F2046,2)=1,F2046,"")</f>
        <v/>
      </c>
      <c r="AA2046">
        <f>IF(COUNT(U2046:Z2046)=0,0,AVERAGE(U2046:Z2046))</f>
        <v/>
      </c>
      <c r="AB2046">
        <f>IF(ABS(T2046-AA2046)&gt;50,1,0)</f>
        <v/>
      </c>
      <c r="AC2046">
        <f>IF(M2046+AB2046=1,1,0)</f>
        <v/>
      </c>
    </row>
    <row r="2047">
      <c r="A2047" t="n">
        <v>5</v>
      </c>
      <c r="B2047" t="n">
        <v>11</v>
      </c>
      <c r="C2047" t="n">
        <v>20</v>
      </c>
      <c r="D2047" t="n">
        <v>26</v>
      </c>
      <c r="E2047" t="n">
        <v>62</v>
      </c>
      <c r="F2047" t="n">
        <v>85</v>
      </c>
      <c r="G2047">
        <f>COUNTIF($A2047:$F2047,A2047)</f>
        <v/>
      </c>
      <c r="H2047">
        <f>COUNTIF($A2047:$F2047,B2047)</f>
        <v/>
      </c>
      <c r="I2047">
        <f>COUNTIF($A2047:$F2047,C2047)</f>
        <v/>
      </c>
      <c r="J2047">
        <f>COUNTIF($A2047:$F2047,D2047)</f>
        <v/>
      </c>
      <c r="K2047">
        <f>COUNTIF($A2047:$F2047,E2047)</f>
        <v/>
      </c>
      <c r="L2047">
        <f>COUNTIF($A2047:$F2047,F2047)</f>
        <v/>
      </c>
      <c r="M2047">
        <f>IF(AND(COUNTIF(G2047:L2047,2)=2,COUNTIF(G2047:L2047,1)=4),1,0)</f>
        <v/>
      </c>
      <c r="N2047">
        <f>IF(MOD(A2047,2)=0,A2047,"")</f>
        <v/>
      </c>
      <c r="O2047">
        <f>IF(MOD(B2047,2)=0,B2047,"")</f>
        <v/>
      </c>
      <c r="P2047">
        <f>IF(MOD(C2047,2)=0,C2047,"")</f>
        <v/>
      </c>
      <c r="Q2047">
        <f>IF(MOD(D2047,2)=0,D2047,"")</f>
        <v/>
      </c>
      <c r="R2047">
        <f>IF(MOD(E2047,2)=0,E2047,"")</f>
        <v/>
      </c>
      <c r="S2047">
        <f>IF(MOD(F2047,2)=0,F2047,"")</f>
        <v/>
      </c>
      <c r="T2047">
        <f>IF(COUNT(N2047:S2047)=0,0,AVERAGE(N2047:S2047))</f>
        <v/>
      </c>
      <c r="U2047">
        <f>IF(MOD(A2047,2)=1,A2047,"")</f>
        <v/>
      </c>
      <c r="V2047">
        <f>IF(MOD(B2047,2)=1,B2047,"")</f>
        <v/>
      </c>
      <c r="W2047">
        <f>IF(MOD(C2047,2)=1,C2047,"")</f>
        <v/>
      </c>
      <c r="X2047">
        <f>IF(MOD(D2047,2)=1,D2047,"")</f>
        <v/>
      </c>
      <c r="Y2047">
        <f>IF(MOD(E2047,2)=1,E2047,"")</f>
        <v/>
      </c>
      <c r="Z2047">
        <f>IF(MOD(F2047,2)=1,F2047,"")</f>
        <v/>
      </c>
      <c r="AA2047">
        <f>IF(COUNT(U2047:Z2047)=0,0,AVERAGE(U2047:Z2047))</f>
        <v/>
      </c>
      <c r="AB2047">
        <f>IF(ABS(T2047-AA2047)&gt;50,1,0)</f>
        <v/>
      </c>
      <c r="AC2047">
        <f>IF(M2047+AB2047=1,1,0)</f>
        <v/>
      </c>
    </row>
    <row r="2048">
      <c r="A2048" t="n">
        <v>66</v>
      </c>
      <c r="B2048" t="n">
        <v>22</v>
      </c>
      <c r="C2048" t="n">
        <v>22</v>
      </c>
      <c r="D2048" t="n">
        <v>1</v>
      </c>
      <c r="E2048" t="n">
        <v>26</v>
      </c>
      <c r="F2048" t="n">
        <v>4</v>
      </c>
      <c r="G2048">
        <f>COUNTIF($A2048:$F2048,A2048)</f>
        <v/>
      </c>
      <c r="H2048">
        <f>COUNTIF($A2048:$F2048,B2048)</f>
        <v/>
      </c>
      <c r="I2048">
        <f>COUNTIF($A2048:$F2048,C2048)</f>
        <v/>
      </c>
      <c r="J2048">
        <f>COUNTIF($A2048:$F2048,D2048)</f>
        <v/>
      </c>
      <c r="K2048">
        <f>COUNTIF($A2048:$F2048,E2048)</f>
        <v/>
      </c>
      <c r="L2048">
        <f>COUNTIF($A2048:$F2048,F2048)</f>
        <v/>
      </c>
      <c r="M2048">
        <f>IF(AND(COUNTIF(G2048:L2048,2)=2,COUNTIF(G2048:L2048,1)=4),1,0)</f>
        <v/>
      </c>
      <c r="N2048">
        <f>IF(MOD(A2048,2)=0,A2048,"")</f>
        <v/>
      </c>
      <c r="O2048">
        <f>IF(MOD(B2048,2)=0,B2048,"")</f>
        <v/>
      </c>
      <c r="P2048">
        <f>IF(MOD(C2048,2)=0,C2048,"")</f>
        <v/>
      </c>
      <c r="Q2048">
        <f>IF(MOD(D2048,2)=0,D2048,"")</f>
        <v/>
      </c>
      <c r="R2048">
        <f>IF(MOD(E2048,2)=0,E2048,"")</f>
        <v/>
      </c>
      <c r="S2048">
        <f>IF(MOD(F2048,2)=0,F2048,"")</f>
        <v/>
      </c>
      <c r="T2048">
        <f>IF(COUNT(N2048:S2048)=0,0,AVERAGE(N2048:S2048))</f>
        <v/>
      </c>
      <c r="U2048">
        <f>IF(MOD(A2048,2)=1,A2048,"")</f>
        <v/>
      </c>
      <c r="V2048">
        <f>IF(MOD(B2048,2)=1,B2048,"")</f>
        <v/>
      </c>
      <c r="W2048">
        <f>IF(MOD(C2048,2)=1,C2048,"")</f>
        <v/>
      </c>
      <c r="X2048">
        <f>IF(MOD(D2048,2)=1,D2048,"")</f>
        <v/>
      </c>
      <c r="Y2048">
        <f>IF(MOD(E2048,2)=1,E2048,"")</f>
        <v/>
      </c>
      <c r="Z2048">
        <f>IF(MOD(F2048,2)=1,F2048,"")</f>
        <v/>
      </c>
      <c r="AA2048">
        <f>IF(COUNT(U2048:Z2048)=0,0,AVERAGE(U2048:Z2048))</f>
        <v/>
      </c>
      <c r="AB2048">
        <f>IF(ABS(T2048-AA2048)&gt;50,1,0)</f>
        <v/>
      </c>
      <c r="AC2048">
        <f>IF(M2048+AB2048=1,1,0)</f>
        <v/>
      </c>
    </row>
    <row r="2049">
      <c r="A2049" t="n">
        <v>41</v>
      </c>
      <c r="B2049" t="n">
        <v>51</v>
      </c>
      <c r="C2049" t="n">
        <v>23</v>
      </c>
      <c r="D2049" t="n">
        <v>56</v>
      </c>
      <c r="E2049" t="n">
        <v>46</v>
      </c>
      <c r="F2049" t="n">
        <v>33</v>
      </c>
      <c r="G2049">
        <f>COUNTIF($A2049:$F2049,A2049)</f>
        <v/>
      </c>
      <c r="H2049">
        <f>COUNTIF($A2049:$F2049,B2049)</f>
        <v/>
      </c>
      <c r="I2049">
        <f>COUNTIF($A2049:$F2049,C2049)</f>
        <v/>
      </c>
      <c r="J2049">
        <f>COUNTIF($A2049:$F2049,D2049)</f>
        <v/>
      </c>
      <c r="K2049">
        <f>COUNTIF($A2049:$F2049,E2049)</f>
        <v/>
      </c>
      <c r="L2049">
        <f>COUNTIF($A2049:$F2049,F2049)</f>
        <v/>
      </c>
      <c r="M2049">
        <f>IF(AND(COUNTIF(G2049:L2049,2)=2,COUNTIF(G2049:L2049,1)=4),1,0)</f>
        <v/>
      </c>
      <c r="N2049">
        <f>IF(MOD(A2049,2)=0,A2049,"")</f>
        <v/>
      </c>
      <c r="O2049">
        <f>IF(MOD(B2049,2)=0,B2049,"")</f>
        <v/>
      </c>
      <c r="P2049">
        <f>IF(MOD(C2049,2)=0,C2049,"")</f>
        <v/>
      </c>
      <c r="Q2049">
        <f>IF(MOD(D2049,2)=0,D2049,"")</f>
        <v/>
      </c>
      <c r="R2049">
        <f>IF(MOD(E2049,2)=0,E2049,"")</f>
        <v/>
      </c>
      <c r="S2049">
        <f>IF(MOD(F2049,2)=0,F2049,"")</f>
        <v/>
      </c>
      <c r="T2049">
        <f>IF(COUNT(N2049:S2049)=0,0,AVERAGE(N2049:S2049))</f>
        <v/>
      </c>
      <c r="U2049">
        <f>IF(MOD(A2049,2)=1,A2049,"")</f>
        <v/>
      </c>
      <c r="V2049">
        <f>IF(MOD(B2049,2)=1,B2049,"")</f>
        <v/>
      </c>
      <c r="W2049">
        <f>IF(MOD(C2049,2)=1,C2049,"")</f>
        <v/>
      </c>
      <c r="X2049">
        <f>IF(MOD(D2049,2)=1,D2049,"")</f>
        <v/>
      </c>
      <c r="Y2049">
        <f>IF(MOD(E2049,2)=1,E2049,"")</f>
        <v/>
      </c>
      <c r="Z2049">
        <f>IF(MOD(F2049,2)=1,F2049,"")</f>
        <v/>
      </c>
      <c r="AA2049">
        <f>IF(COUNT(U2049:Z2049)=0,0,AVERAGE(U2049:Z2049))</f>
        <v/>
      </c>
      <c r="AB2049">
        <f>IF(ABS(T2049-AA2049)&gt;50,1,0)</f>
        <v/>
      </c>
      <c r="AC2049">
        <f>IF(M2049+AB2049=1,1,0)</f>
        <v/>
      </c>
    </row>
    <row r="2050">
      <c r="A2050" t="n">
        <v>30</v>
      </c>
      <c r="B2050" t="n">
        <v>71</v>
      </c>
      <c r="C2050" t="n">
        <v>62</v>
      </c>
      <c r="D2050" t="n">
        <v>90</v>
      </c>
      <c r="E2050" t="n">
        <v>58</v>
      </c>
      <c r="F2050" t="n">
        <v>85</v>
      </c>
      <c r="G2050">
        <f>COUNTIF($A2050:$F2050,A2050)</f>
        <v/>
      </c>
      <c r="H2050">
        <f>COUNTIF($A2050:$F2050,B2050)</f>
        <v/>
      </c>
      <c r="I2050">
        <f>COUNTIF($A2050:$F2050,C2050)</f>
        <v/>
      </c>
      <c r="J2050">
        <f>COUNTIF($A2050:$F2050,D2050)</f>
        <v/>
      </c>
      <c r="K2050">
        <f>COUNTIF($A2050:$F2050,E2050)</f>
        <v/>
      </c>
      <c r="L2050">
        <f>COUNTIF($A2050:$F2050,F2050)</f>
        <v/>
      </c>
      <c r="M2050">
        <f>IF(AND(COUNTIF(G2050:L2050,2)=2,COUNTIF(G2050:L2050,1)=4),1,0)</f>
        <v/>
      </c>
      <c r="N2050">
        <f>IF(MOD(A2050,2)=0,A2050,"")</f>
        <v/>
      </c>
      <c r="O2050">
        <f>IF(MOD(B2050,2)=0,B2050,"")</f>
        <v/>
      </c>
      <c r="P2050">
        <f>IF(MOD(C2050,2)=0,C2050,"")</f>
        <v/>
      </c>
      <c r="Q2050">
        <f>IF(MOD(D2050,2)=0,D2050,"")</f>
        <v/>
      </c>
      <c r="R2050">
        <f>IF(MOD(E2050,2)=0,E2050,"")</f>
        <v/>
      </c>
      <c r="S2050">
        <f>IF(MOD(F2050,2)=0,F2050,"")</f>
        <v/>
      </c>
      <c r="T2050">
        <f>IF(COUNT(N2050:S2050)=0,0,AVERAGE(N2050:S2050))</f>
        <v/>
      </c>
      <c r="U2050">
        <f>IF(MOD(A2050,2)=1,A2050,"")</f>
        <v/>
      </c>
      <c r="V2050">
        <f>IF(MOD(B2050,2)=1,B2050,"")</f>
        <v/>
      </c>
      <c r="W2050">
        <f>IF(MOD(C2050,2)=1,C2050,"")</f>
        <v/>
      </c>
      <c r="X2050">
        <f>IF(MOD(D2050,2)=1,D2050,"")</f>
        <v/>
      </c>
      <c r="Y2050">
        <f>IF(MOD(E2050,2)=1,E2050,"")</f>
        <v/>
      </c>
      <c r="Z2050">
        <f>IF(MOD(F2050,2)=1,F2050,"")</f>
        <v/>
      </c>
      <c r="AA2050">
        <f>IF(COUNT(U2050:Z2050)=0,0,AVERAGE(U2050:Z2050))</f>
        <v/>
      </c>
      <c r="AB2050">
        <f>IF(ABS(T2050-AA2050)&gt;50,1,0)</f>
        <v/>
      </c>
      <c r="AC2050">
        <f>IF(M2050+AB2050=1,1,0)</f>
        <v/>
      </c>
    </row>
    <row r="2051">
      <c r="A2051" t="n">
        <v>24</v>
      </c>
      <c r="B2051" t="n">
        <v>69</v>
      </c>
      <c r="C2051" t="n">
        <v>57</v>
      </c>
      <c r="D2051" t="n">
        <v>18</v>
      </c>
      <c r="E2051" t="n">
        <v>67</v>
      </c>
      <c r="F2051" t="n">
        <v>32</v>
      </c>
      <c r="G2051">
        <f>COUNTIF($A2051:$F2051,A2051)</f>
        <v/>
      </c>
      <c r="H2051">
        <f>COUNTIF($A2051:$F2051,B2051)</f>
        <v/>
      </c>
      <c r="I2051">
        <f>COUNTIF($A2051:$F2051,C2051)</f>
        <v/>
      </c>
      <c r="J2051">
        <f>COUNTIF($A2051:$F2051,D2051)</f>
        <v/>
      </c>
      <c r="K2051">
        <f>COUNTIF($A2051:$F2051,E2051)</f>
        <v/>
      </c>
      <c r="L2051">
        <f>COUNTIF($A2051:$F2051,F2051)</f>
        <v/>
      </c>
      <c r="M2051">
        <f>IF(AND(COUNTIF(G2051:L2051,2)=2,COUNTIF(G2051:L2051,1)=4),1,0)</f>
        <v/>
      </c>
      <c r="N2051">
        <f>IF(MOD(A2051,2)=0,A2051,"")</f>
        <v/>
      </c>
      <c r="O2051">
        <f>IF(MOD(B2051,2)=0,B2051,"")</f>
        <v/>
      </c>
      <c r="P2051">
        <f>IF(MOD(C2051,2)=0,C2051,"")</f>
        <v/>
      </c>
      <c r="Q2051">
        <f>IF(MOD(D2051,2)=0,D2051,"")</f>
        <v/>
      </c>
      <c r="R2051">
        <f>IF(MOD(E2051,2)=0,E2051,"")</f>
        <v/>
      </c>
      <c r="S2051">
        <f>IF(MOD(F2051,2)=0,F2051,"")</f>
        <v/>
      </c>
      <c r="T2051">
        <f>IF(COUNT(N2051:S2051)=0,0,AVERAGE(N2051:S2051))</f>
        <v/>
      </c>
      <c r="U2051">
        <f>IF(MOD(A2051,2)=1,A2051,"")</f>
        <v/>
      </c>
      <c r="V2051">
        <f>IF(MOD(B2051,2)=1,B2051,"")</f>
        <v/>
      </c>
      <c r="W2051">
        <f>IF(MOD(C2051,2)=1,C2051,"")</f>
        <v/>
      </c>
      <c r="X2051">
        <f>IF(MOD(D2051,2)=1,D2051,"")</f>
        <v/>
      </c>
      <c r="Y2051">
        <f>IF(MOD(E2051,2)=1,E2051,"")</f>
        <v/>
      </c>
      <c r="Z2051">
        <f>IF(MOD(F2051,2)=1,F2051,"")</f>
        <v/>
      </c>
      <c r="AA2051">
        <f>IF(COUNT(U2051:Z2051)=0,0,AVERAGE(U2051:Z2051))</f>
        <v/>
      </c>
      <c r="AB2051">
        <f>IF(ABS(T2051-AA2051)&gt;50,1,0)</f>
        <v/>
      </c>
      <c r="AC2051">
        <f>IF(M2051+AB2051=1,1,0)</f>
        <v/>
      </c>
    </row>
    <row r="2052">
      <c r="A2052" t="n">
        <v>16</v>
      </c>
      <c r="B2052" t="n">
        <v>59</v>
      </c>
      <c r="C2052" t="n">
        <v>97</v>
      </c>
      <c r="D2052" t="n">
        <v>58</v>
      </c>
      <c r="E2052" t="n">
        <v>28</v>
      </c>
      <c r="F2052" t="n">
        <v>30</v>
      </c>
      <c r="G2052">
        <f>COUNTIF($A2052:$F2052,A2052)</f>
        <v/>
      </c>
      <c r="H2052">
        <f>COUNTIF($A2052:$F2052,B2052)</f>
        <v/>
      </c>
      <c r="I2052">
        <f>COUNTIF($A2052:$F2052,C2052)</f>
        <v/>
      </c>
      <c r="J2052">
        <f>COUNTIF($A2052:$F2052,D2052)</f>
        <v/>
      </c>
      <c r="K2052">
        <f>COUNTIF($A2052:$F2052,E2052)</f>
        <v/>
      </c>
      <c r="L2052">
        <f>COUNTIF($A2052:$F2052,F2052)</f>
        <v/>
      </c>
      <c r="M2052">
        <f>IF(AND(COUNTIF(G2052:L2052,2)=2,COUNTIF(G2052:L2052,1)=4),1,0)</f>
        <v/>
      </c>
      <c r="N2052">
        <f>IF(MOD(A2052,2)=0,A2052,"")</f>
        <v/>
      </c>
      <c r="O2052">
        <f>IF(MOD(B2052,2)=0,B2052,"")</f>
        <v/>
      </c>
      <c r="P2052">
        <f>IF(MOD(C2052,2)=0,C2052,"")</f>
        <v/>
      </c>
      <c r="Q2052">
        <f>IF(MOD(D2052,2)=0,D2052,"")</f>
        <v/>
      </c>
      <c r="R2052">
        <f>IF(MOD(E2052,2)=0,E2052,"")</f>
        <v/>
      </c>
      <c r="S2052">
        <f>IF(MOD(F2052,2)=0,F2052,"")</f>
        <v/>
      </c>
      <c r="T2052">
        <f>IF(COUNT(N2052:S2052)=0,0,AVERAGE(N2052:S2052))</f>
        <v/>
      </c>
      <c r="U2052">
        <f>IF(MOD(A2052,2)=1,A2052,"")</f>
        <v/>
      </c>
      <c r="V2052">
        <f>IF(MOD(B2052,2)=1,B2052,"")</f>
        <v/>
      </c>
      <c r="W2052">
        <f>IF(MOD(C2052,2)=1,C2052,"")</f>
        <v/>
      </c>
      <c r="X2052">
        <f>IF(MOD(D2052,2)=1,D2052,"")</f>
        <v/>
      </c>
      <c r="Y2052">
        <f>IF(MOD(E2052,2)=1,E2052,"")</f>
        <v/>
      </c>
      <c r="Z2052">
        <f>IF(MOD(F2052,2)=1,F2052,"")</f>
        <v/>
      </c>
      <c r="AA2052">
        <f>IF(COUNT(U2052:Z2052)=0,0,AVERAGE(U2052:Z2052))</f>
        <v/>
      </c>
      <c r="AB2052">
        <f>IF(ABS(T2052-AA2052)&gt;50,1,0)</f>
        <v/>
      </c>
      <c r="AC2052">
        <f>IF(M2052+AB2052=1,1,0)</f>
        <v/>
      </c>
    </row>
    <row r="2053">
      <c r="A2053" t="n">
        <v>79</v>
      </c>
      <c r="B2053" t="n">
        <v>31</v>
      </c>
      <c r="C2053" t="n">
        <v>70</v>
      </c>
      <c r="D2053" t="n">
        <v>34</v>
      </c>
      <c r="E2053" t="n">
        <v>91</v>
      </c>
      <c r="F2053" t="n">
        <v>50</v>
      </c>
      <c r="G2053">
        <f>COUNTIF($A2053:$F2053,A2053)</f>
        <v/>
      </c>
      <c r="H2053">
        <f>COUNTIF($A2053:$F2053,B2053)</f>
        <v/>
      </c>
      <c r="I2053">
        <f>COUNTIF($A2053:$F2053,C2053)</f>
        <v/>
      </c>
      <c r="J2053">
        <f>COUNTIF($A2053:$F2053,D2053)</f>
        <v/>
      </c>
      <c r="K2053">
        <f>COUNTIF($A2053:$F2053,E2053)</f>
        <v/>
      </c>
      <c r="L2053">
        <f>COUNTIF($A2053:$F2053,F2053)</f>
        <v/>
      </c>
      <c r="M2053">
        <f>IF(AND(COUNTIF(G2053:L2053,2)=2,COUNTIF(G2053:L2053,1)=4),1,0)</f>
        <v/>
      </c>
      <c r="N2053">
        <f>IF(MOD(A2053,2)=0,A2053,"")</f>
        <v/>
      </c>
      <c r="O2053">
        <f>IF(MOD(B2053,2)=0,B2053,"")</f>
        <v/>
      </c>
      <c r="P2053">
        <f>IF(MOD(C2053,2)=0,C2053,"")</f>
        <v/>
      </c>
      <c r="Q2053">
        <f>IF(MOD(D2053,2)=0,D2053,"")</f>
        <v/>
      </c>
      <c r="R2053">
        <f>IF(MOD(E2053,2)=0,E2053,"")</f>
        <v/>
      </c>
      <c r="S2053">
        <f>IF(MOD(F2053,2)=0,F2053,"")</f>
        <v/>
      </c>
      <c r="T2053">
        <f>IF(COUNT(N2053:S2053)=0,0,AVERAGE(N2053:S2053))</f>
        <v/>
      </c>
      <c r="U2053">
        <f>IF(MOD(A2053,2)=1,A2053,"")</f>
        <v/>
      </c>
      <c r="V2053">
        <f>IF(MOD(B2053,2)=1,B2053,"")</f>
        <v/>
      </c>
      <c r="W2053">
        <f>IF(MOD(C2053,2)=1,C2053,"")</f>
        <v/>
      </c>
      <c r="X2053">
        <f>IF(MOD(D2053,2)=1,D2053,"")</f>
        <v/>
      </c>
      <c r="Y2053">
        <f>IF(MOD(E2053,2)=1,E2053,"")</f>
        <v/>
      </c>
      <c r="Z2053">
        <f>IF(MOD(F2053,2)=1,F2053,"")</f>
        <v/>
      </c>
      <c r="AA2053">
        <f>IF(COUNT(U2053:Z2053)=0,0,AVERAGE(U2053:Z2053))</f>
        <v/>
      </c>
      <c r="AB2053">
        <f>IF(ABS(T2053-AA2053)&gt;50,1,0)</f>
        <v/>
      </c>
      <c r="AC2053">
        <f>IF(M2053+AB2053=1,1,0)</f>
        <v/>
      </c>
    </row>
    <row r="2054">
      <c r="A2054" t="n">
        <v>24</v>
      </c>
      <c r="B2054" t="n">
        <v>21</v>
      </c>
      <c r="C2054" t="n">
        <v>69</v>
      </c>
      <c r="D2054" t="n">
        <v>38</v>
      </c>
      <c r="E2054" t="n">
        <v>32</v>
      </c>
      <c r="F2054" t="n">
        <v>24</v>
      </c>
      <c r="G2054">
        <f>COUNTIF($A2054:$F2054,A2054)</f>
        <v/>
      </c>
      <c r="H2054">
        <f>COUNTIF($A2054:$F2054,B2054)</f>
        <v/>
      </c>
      <c r="I2054">
        <f>COUNTIF($A2054:$F2054,C2054)</f>
        <v/>
      </c>
      <c r="J2054">
        <f>COUNTIF($A2054:$F2054,D2054)</f>
        <v/>
      </c>
      <c r="K2054">
        <f>COUNTIF($A2054:$F2054,E2054)</f>
        <v/>
      </c>
      <c r="L2054">
        <f>COUNTIF($A2054:$F2054,F2054)</f>
        <v/>
      </c>
      <c r="M2054">
        <f>IF(AND(COUNTIF(G2054:L2054,2)=2,COUNTIF(G2054:L2054,1)=4),1,0)</f>
        <v/>
      </c>
      <c r="N2054">
        <f>IF(MOD(A2054,2)=0,A2054,"")</f>
        <v/>
      </c>
      <c r="O2054">
        <f>IF(MOD(B2054,2)=0,B2054,"")</f>
        <v/>
      </c>
      <c r="P2054">
        <f>IF(MOD(C2054,2)=0,C2054,"")</f>
        <v/>
      </c>
      <c r="Q2054">
        <f>IF(MOD(D2054,2)=0,D2054,"")</f>
        <v/>
      </c>
      <c r="R2054">
        <f>IF(MOD(E2054,2)=0,E2054,"")</f>
        <v/>
      </c>
      <c r="S2054">
        <f>IF(MOD(F2054,2)=0,F2054,"")</f>
        <v/>
      </c>
      <c r="T2054">
        <f>IF(COUNT(N2054:S2054)=0,0,AVERAGE(N2054:S2054))</f>
        <v/>
      </c>
      <c r="U2054">
        <f>IF(MOD(A2054,2)=1,A2054,"")</f>
        <v/>
      </c>
      <c r="V2054">
        <f>IF(MOD(B2054,2)=1,B2054,"")</f>
        <v/>
      </c>
      <c r="W2054">
        <f>IF(MOD(C2054,2)=1,C2054,"")</f>
        <v/>
      </c>
      <c r="X2054">
        <f>IF(MOD(D2054,2)=1,D2054,"")</f>
        <v/>
      </c>
      <c r="Y2054">
        <f>IF(MOD(E2054,2)=1,E2054,"")</f>
        <v/>
      </c>
      <c r="Z2054">
        <f>IF(MOD(F2054,2)=1,F2054,"")</f>
        <v/>
      </c>
      <c r="AA2054">
        <f>IF(COUNT(U2054:Z2054)=0,0,AVERAGE(U2054:Z2054))</f>
        <v/>
      </c>
      <c r="AB2054">
        <f>IF(ABS(T2054-AA2054)&gt;50,1,0)</f>
        <v/>
      </c>
      <c r="AC2054">
        <f>IF(M2054+AB2054=1,1,0)</f>
        <v/>
      </c>
    </row>
    <row r="2055">
      <c r="A2055" t="n">
        <v>69</v>
      </c>
      <c r="B2055" t="n">
        <v>34</v>
      </c>
      <c r="C2055" t="n">
        <v>57</v>
      </c>
      <c r="D2055" t="n">
        <v>82</v>
      </c>
      <c r="E2055" t="n">
        <v>96</v>
      </c>
      <c r="F2055" t="n">
        <v>72</v>
      </c>
      <c r="G2055">
        <f>COUNTIF($A2055:$F2055,A2055)</f>
        <v/>
      </c>
      <c r="H2055">
        <f>COUNTIF($A2055:$F2055,B2055)</f>
        <v/>
      </c>
      <c r="I2055">
        <f>COUNTIF($A2055:$F2055,C2055)</f>
        <v/>
      </c>
      <c r="J2055">
        <f>COUNTIF($A2055:$F2055,D2055)</f>
        <v/>
      </c>
      <c r="K2055">
        <f>COUNTIF($A2055:$F2055,E2055)</f>
        <v/>
      </c>
      <c r="L2055">
        <f>COUNTIF($A2055:$F2055,F2055)</f>
        <v/>
      </c>
      <c r="M2055">
        <f>IF(AND(COUNTIF(G2055:L2055,2)=2,COUNTIF(G2055:L2055,1)=4),1,0)</f>
        <v/>
      </c>
      <c r="N2055">
        <f>IF(MOD(A2055,2)=0,A2055,"")</f>
        <v/>
      </c>
      <c r="O2055">
        <f>IF(MOD(B2055,2)=0,B2055,"")</f>
        <v/>
      </c>
      <c r="P2055">
        <f>IF(MOD(C2055,2)=0,C2055,"")</f>
        <v/>
      </c>
      <c r="Q2055">
        <f>IF(MOD(D2055,2)=0,D2055,"")</f>
        <v/>
      </c>
      <c r="R2055">
        <f>IF(MOD(E2055,2)=0,E2055,"")</f>
        <v/>
      </c>
      <c r="S2055">
        <f>IF(MOD(F2055,2)=0,F2055,"")</f>
        <v/>
      </c>
      <c r="T2055">
        <f>IF(COUNT(N2055:S2055)=0,0,AVERAGE(N2055:S2055))</f>
        <v/>
      </c>
      <c r="U2055">
        <f>IF(MOD(A2055,2)=1,A2055,"")</f>
        <v/>
      </c>
      <c r="V2055">
        <f>IF(MOD(B2055,2)=1,B2055,"")</f>
        <v/>
      </c>
      <c r="W2055">
        <f>IF(MOD(C2055,2)=1,C2055,"")</f>
        <v/>
      </c>
      <c r="X2055">
        <f>IF(MOD(D2055,2)=1,D2055,"")</f>
        <v/>
      </c>
      <c r="Y2055">
        <f>IF(MOD(E2055,2)=1,E2055,"")</f>
        <v/>
      </c>
      <c r="Z2055">
        <f>IF(MOD(F2055,2)=1,F2055,"")</f>
        <v/>
      </c>
      <c r="AA2055">
        <f>IF(COUNT(U2055:Z2055)=0,0,AVERAGE(U2055:Z2055))</f>
        <v/>
      </c>
      <c r="AB2055">
        <f>IF(ABS(T2055-AA2055)&gt;50,1,0)</f>
        <v/>
      </c>
      <c r="AC2055">
        <f>IF(M2055+AB2055=1,1,0)</f>
        <v/>
      </c>
    </row>
    <row r="2056">
      <c r="A2056" t="n">
        <v>70</v>
      </c>
      <c r="B2056" t="n">
        <v>16</v>
      </c>
      <c r="C2056" t="n">
        <v>39</v>
      </c>
      <c r="D2056" t="n">
        <v>58</v>
      </c>
      <c r="E2056" t="n">
        <v>72</v>
      </c>
      <c r="F2056" t="n">
        <v>23</v>
      </c>
      <c r="G2056">
        <f>COUNTIF($A2056:$F2056,A2056)</f>
        <v/>
      </c>
      <c r="H2056">
        <f>COUNTIF($A2056:$F2056,B2056)</f>
        <v/>
      </c>
      <c r="I2056">
        <f>COUNTIF($A2056:$F2056,C2056)</f>
        <v/>
      </c>
      <c r="J2056">
        <f>COUNTIF($A2056:$F2056,D2056)</f>
        <v/>
      </c>
      <c r="K2056">
        <f>COUNTIF($A2056:$F2056,E2056)</f>
        <v/>
      </c>
      <c r="L2056">
        <f>COUNTIF($A2056:$F2056,F2056)</f>
        <v/>
      </c>
      <c r="M2056">
        <f>IF(AND(COUNTIF(G2056:L2056,2)=2,COUNTIF(G2056:L2056,1)=4),1,0)</f>
        <v/>
      </c>
      <c r="N2056">
        <f>IF(MOD(A2056,2)=0,A2056,"")</f>
        <v/>
      </c>
      <c r="O2056">
        <f>IF(MOD(B2056,2)=0,B2056,"")</f>
        <v/>
      </c>
      <c r="P2056">
        <f>IF(MOD(C2056,2)=0,C2056,"")</f>
        <v/>
      </c>
      <c r="Q2056">
        <f>IF(MOD(D2056,2)=0,D2056,"")</f>
        <v/>
      </c>
      <c r="R2056">
        <f>IF(MOD(E2056,2)=0,E2056,"")</f>
        <v/>
      </c>
      <c r="S2056">
        <f>IF(MOD(F2056,2)=0,F2056,"")</f>
        <v/>
      </c>
      <c r="T2056">
        <f>IF(COUNT(N2056:S2056)=0,0,AVERAGE(N2056:S2056))</f>
        <v/>
      </c>
      <c r="U2056">
        <f>IF(MOD(A2056,2)=1,A2056,"")</f>
        <v/>
      </c>
      <c r="V2056">
        <f>IF(MOD(B2056,2)=1,B2056,"")</f>
        <v/>
      </c>
      <c r="W2056">
        <f>IF(MOD(C2056,2)=1,C2056,"")</f>
        <v/>
      </c>
      <c r="X2056">
        <f>IF(MOD(D2056,2)=1,D2056,"")</f>
        <v/>
      </c>
      <c r="Y2056">
        <f>IF(MOD(E2056,2)=1,E2056,"")</f>
        <v/>
      </c>
      <c r="Z2056">
        <f>IF(MOD(F2056,2)=1,F2056,"")</f>
        <v/>
      </c>
      <c r="AA2056">
        <f>IF(COUNT(U2056:Z2056)=0,0,AVERAGE(U2056:Z2056))</f>
        <v/>
      </c>
      <c r="AB2056">
        <f>IF(ABS(T2056-AA2056)&gt;50,1,0)</f>
        <v/>
      </c>
      <c r="AC2056">
        <f>IF(M2056+AB2056=1,1,0)</f>
        <v/>
      </c>
    </row>
    <row r="2057">
      <c r="A2057" t="n">
        <v>35</v>
      </c>
      <c r="B2057" t="n">
        <v>28</v>
      </c>
      <c r="C2057" t="n">
        <v>29</v>
      </c>
      <c r="D2057" t="n">
        <v>35</v>
      </c>
      <c r="E2057" t="n">
        <v>12</v>
      </c>
      <c r="F2057" t="n">
        <v>86</v>
      </c>
      <c r="G2057">
        <f>COUNTIF($A2057:$F2057,A2057)</f>
        <v/>
      </c>
      <c r="H2057">
        <f>COUNTIF($A2057:$F2057,B2057)</f>
        <v/>
      </c>
      <c r="I2057">
        <f>COUNTIF($A2057:$F2057,C2057)</f>
        <v/>
      </c>
      <c r="J2057">
        <f>COUNTIF($A2057:$F2057,D2057)</f>
        <v/>
      </c>
      <c r="K2057">
        <f>COUNTIF($A2057:$F2057,E2057)</f>
        <v/>
      </c>
      <c r="L2057">
        <f>COUNTIF($A2057:$F2057,F2057)</f>
        <v/>
      </c>
      <c r="M2057">
        <f>IF(AND(COUNTIF(G2057:L2057,2)=2,COUNTIF(G2057:L2057,1)=4),1,0)</f>
        <v/>
      </c>
      <c r="N2057">
        <f>IF(MOD(A2057,2)=0,A2057,"")</f>
        <v/>
      </c>
      <c r="O2057">
        <f>IF(MOD(B2057,2)=0,B2057,"")</f>
        <v/>
      </c>
      <c r="P2057">
        <f>IF(MOD(C2057,2)=0,C2057,"")</f>
        <v/>
      </c>
      <c r="Q2057">
        <f>IF(MOD(D2057,2)=0,D2057,"")</f>
        <v/>
      </c>
      <c r="R2057">
        <f>IF(MOD(E2057,2)=0,E2057,"")</f>
        <v/>
      </c>
      <c r="S2057">
        <f>IF(MOD(F2057,2)=0,F2057,"")</f>
        <v/>
      </c>
      <c r="T2057">
        <f>IF(COUNT(N2057:S2057)=0,0,AVERAGE(N2057:S2057))</f>
        <v/>
      </c>
      <c r="U2057">
        <f>IF(MOD(A2057,2)=1,A2057,"")</f>
        <v/>
      </c>
      <c r="V2057">
        <f>IF(MOD(B2057,2)=1,B2057,"")</f>
        <v/>
      </c>
      <c r="W2057">
        <f>IF(MOD(C2057,2)=1,C2057,"")</f>
        <v/>
      </c>
      <c r="X2057">
        <f>IF(MOD(D2057,2)=1,D2057,"")</f>
        <v/>
      </c>
      <c r="Y2057">
        <f>IF(MOD(E2057,2)=1,E2057,"")</f>
        <v/>
      </c>
      <c r="Z2057">
        <f>IF(MOD(F2057,2)=1,F2057,"")</f>
        <v/>
      </c>
      <c r="AA2057">
        <f>IF(COUNT(U2057:Z2057)=0,0,AVERAGE(U2057:Z2057))</f>
        <v/>
      </c>
      <c r="AB2057">
        <f>IF(ABS(T2057-AA2057)&gt;50,1,0)</f>
        <v/>
      </c>
      <c r="AC2057">
        <f>IF(M2057+AB2057=1,1,0)</f>
        <v/>
      </c>
    </row>
    <row r="2058">
      <c r="A2058" t="n">
        <v>9</v>
      </c>
      <c r="B2058" t="n">
        <v>34</v>
      </c>
      <c r="C2058" t="n">
        <v>98</v>
      </c>
      <c r="D2058" t="n">
        <v>10</v>
      </c>
      <c r="E2058" t="n">
        <v>7</v>
      </c>
      <c r="F2058" t="n">
        <v>43</v>
      </c>
      <c r="G2058">
        <f>COUNTIF($A2058:$F2058,A2058)</f>
        <v/>
      </c>
      <c r="H2058">
        <f>COUNTIF($A2058:$F2058,B2058)</f>
        <v/>
      </c>
      <c r="I2058">
        <f>COUNTIF($A2058:$F2058,C2058)</f>
        <v/>
      </c>
      <c r="J2058">
        <f>COUNTIF($A2058:$F2058,D2058)</f>
        <v/>
      </c>
      <c r="K2058">
        <f>COUNTIF($A2058:$F2058,E2058)</f>
        <v/>
      </c>
      <c r="L2058">
        <f>COUNTIF($A2058:$F2058,F2058)</f>
        <v/>
      </c>
      <c r="M2058">
        <f>IF(AND(COUNTIF(G2058:L2058,2)=2,COUNTIF(G2058:L2058,1)=4),1,0)</f>
        <v/>
      </c>
      <c r="N2058">
        <f>IF(MOD(A2058,2)=0,A2058,"")</f>
        <v/>
      </c>
      <c r="O2058">
        <f>IF(MOD(B2058,2)=0,B2058,"")</f>
        <v/>
      </c>
      <c r="P2058">
        <f>IF(MOD(C2058,2)=0,C2058,"")</f>
        <v/>
      </c>
      <c r="Q2058">
        <f>IF(MOD(D2058,2)=0,D2058,"")</f>
        <v/>
      </c>
      <c r="R2058">
        <f>IF(MOD(E2058,2)=0,E2058,"")</f>
        <v/>
      </c>
      <c r="S2058">
        <f>IF(MOD(F2058,2)=0,F2058,"")</f>
        <v/>
      </c>
      <c r="T2058">
        <f>IF(COUNT(N2058:S2058)=0,0,AVERAGE(N2058:S2058))</f>
        <v/>
      </c>
      <c r="U2058">
        <f>IF(MOD(A2058,2)=1,A2058,"")</f>
        <v/>
      </c>
      <c r="V2058">
        <f>IF(MOD(B2058,2)=1,B2058,"")</f>
        <v/>
      </c>
      <c r="W2058">
        <f>IF(MOD(C2058,2)=1,C2058,"")</f>
        <v/>
      </c>
      <c r="X2058">
        <f>IF(MOD(D2058,2)=1,D2058,"")</f>
        <v/>
      </c>
      <c r="Y2058">
        <f>IF(MOD(E2058,2)=1,E2058,"")</f>
        <v/>
      </c>
      <c r="Z2058">
        <f>IF(MOD(F2058,2)=1,F2058,"")</f>
        <v/>
      </c>
      <c r="AA2058">
        <f>IF(COUNT(U2058:Z2058)=0,0,AVERAGE(U2058:Z2058))</f>
        <v/>
      </c>
      <c r="AB2058">
        <f>IF(ABS(T2058-AA2058)&gt;50,1,0)</f>
        <v/>
      </c>
      <c r="AC2058">
        <f>IF(M2058+AB2058=1,1,0)</f>
        <v/>
      </c>
    </row>
    <row r="2059">
      <c r="A2059" t="n">
        <v>21</v>
      </c>
      <c r="B2059" t="n">
        <v>72</v>
      </c>
      <c r="C2059" t="n">
        <v>67</v>
      </c>
      <c r="D2059" t="n">
        <v>4</v>
      </c>
      <c r="E2059" t="n">
        <v>26</v>
      </c>
      <c r="F2059" t="n">
        <v>94</v>
      </c>
      <c r="G2059">
        <f>COUNTIF($A2059:$F2059,A2059)</f>
        <v/>
      </c>
      <c r="H2059">
        <f>COUNTIF($A2059:$F2059,B2059)</f>
        <v/>
      </c>
      <c r="I2059">
        <f>COUNTIF($A2059:$F2059,C2059)</f>
        <v/>
      </c>
      <c r="J2059">
        <f>COUNTIF($A2059:$F2059,D2059)</f>
        <v/>
      </c>
      <c r="K2059">
        <f>COUNTIF($A2059:$F2059,E2059)</f>
        <v/>
      </c>
      <c r="L2059">
        <f>COUNTIF($A2059:$F2059,F2059)</f>
        <v/>
      </c>
      <c r="M2059">
        <f>IF(AND(COUNTIF(G2059:L2059,2)=2,COUNTIF(G2059:L2059,1)=4),1,0)</f>
        <v/>
      </c>
      <c r="N2059">
        <f>IF(MOD(A2059,2)=0,A2059,"")</f>
        <v/>
      </c>
      <c r="O2059">
        <f>IF(MOD(B2059,2)=0,B2059,"")</f>
        <v/>
      </c>
      <c r="P2059">
        <f>IF(MOD(C2059,2)=0,C2059,"")</f>
        <v/>
      </c>
      <c r="Q2059">
        <f>IF(MOD(D2059,2)=0,D2059,"")</f>
        <v/>
      </c>
      <c r="R2059">
        <f>IF(MOD(E2059,2)=0,E2059,"")</f>
        <v/>
      </c>
      <c r="S2059">
        <f>IF(MOD(F2059,2)=0,F2059,"")</f>
        <v/>
      </c>
      <c r="T2059">
        <f>IF(COUNT(N2059:S2059)=0,0,AVERAGE(N2059:S2059))</f>
        <v/>
      </c>
      <c r="U2059">
        <f>IF(MOD(A2059,2)=1,A2059,"")</f>
        <v/>
      </c>
      <c r="V2059">
        <f>IF(MOD(B2059,2)=1,B2059,"")</f>
        <v/>
      </c>
      <c r="W2059">
        <f>IF(MOD(C2059,2)=1,C2059,"")</f>
        <v/>
      </c>
      <c r="X2059">
        <f>IF(MOD(D2059,2)=1,D2059,"")</f>
        <v/>
      </c>
      <c r="Y2059">
        <f>IF(MOD(E2059,2)=1,E2059,"")</f>
        <v/>
      </c>
      <c r="Z2059">
        <f>IF(MOD(F2059,2)=1,F2059,"")</f>
        <v/>
      </c>
      <c r="AA2059">
        <f>IF(COUNT(U2059:Z2059)=0,0,AVERAGE(U2059:Z2059))</f>
        <v/>
      </c>
      <c r="AB2059">
        <f>IF(ABS(T2059-AA2059)&gt;50,1,0)</f>
        <v/>
      </c>
      <c r="AC2059">
        <f>IF(M2059+AB2059=1,1,0)</f>
        <v/>
      </c>
    </row>
    <row r="2060">
      <c r="A2060" t="n">
        <v>43</v>
      </c>
      <c r="B2060" t="n">
        <v>47</v>
      </c>
      <c r="C2060" t="n">
        <v>39</v>
      </c>
      <c r="D2060" t="n">
        <v>22</v>
      </c>
      <c r="E2060" t="n">
        <v>74</v>
      </c>
      <c r="F2060" t="n">
        <v>1</v>
      </c>
      <c r="G2060">
        <f>COUNTIF($A2060:$F2060,A2060)</f>
        <v/>
      </c>
      <c r="H2060">
        <f>COUNTIF($A2060:$F2060,B2060)</f>
        <v/>
      </c>
      <c r="I2060">
        <f>COUNTIF($A2060:$F2060,C2060)</f>
        <v/>
      </c>
      <c r="J2060">
        <f>COUNTIF($A2060:$F2060,D2060)</f>
        <v/>
      </c>
      <c r="K2060">
        <f>COUNTIF($A2060:$F2060,E2060)</f>
        <v/>
      </c>
      <c r="L2060">
        <f>COUNTIF($A2060:$F2060,F2060)</f>
        <v/>
      </c>
      <c r="M2060">
        <f>IF(AND(COUNTIF(G2060:L2060,2)=2,COUNTIF(G2060:L2060,1)=4),1,0)</f>
        <v/>
      </c>
      <c r="N2060">
        <f>IF(MOD(A2060,2)=0,A2060,"")</f>
        <v/>
      </c>
      <c r="O2060">
        <f>IF(MOD(B2060,2)=0,B2060,"")</f>
        <v/>
      </c>
      <c r="P2060">
        <f>IF(MOD(C2060,2)=0,C2060,"")</f>
        <v/>
      </c>
      <c r="Q2060">
        <f>IF(MOD(D2060,2)=0,D2060,"")</f>
        <v/>
      </c>
      <c r="R2060">
        <f>IF(MOD(E2060,2)=0,E2060,"")</f>
        <v/>
      </c>
      <c r="S2060">
        <f>IF(MOD(F2060,2)=0,F2060,"")</f>
        <v/>
      </c>
      <c r="T2060">
        <f>IF(COUNT(N2060:S2060)=0,0,AVERAGE(N2060:S2060))</f>
        <v/>
      </c>
      <c r="U2060">
        <f>IF(MOD(A2060,2)=1,A2060,"")</f>
        <v/>
      </c>
      <c r="V2060">
        <f>IF(MOD(B2060,2)=1,B2060,"")</f>
        <v/>
      </c>
      <c r="W2060">
        <f>IF(MOD(C2060,2)=1,C2060,"")</f>
        <v/>
      </c>
      <c r="X2060">
        <f>IF(MOD(D2060,2)=1,D2060,"")</f>
        <v/>
      </c>
      <c r="Y2060">
        <f>IF(MOD(E2060,2)=1,E2060,"")</f>
        <v/>
      </c>
      <c r="Z2060">
        <f>IF(MOD(F2060,2)=1,F2060,"")</f>
        <v/>
      </c>
      <c r="AA2060">
        <f>IF(COUNT(U2060:Z2060)=0,0,AVERAGE(U2060:Z2060))</f>
        <v/>
      </c>
      <c r="AB2060">
        <f>IF(ABS(T2060-AA2060)&gt;50,1,0)</f>
        <v/>
      </c>
      <c r="AC2060">
        <f>IF(M2060+AB2060=1,1,0)</f>
        <v/>
      </c>
    </row>
    <row r="2061">
      <c r="A2061" t="n">
        <v>42</v>
      </c>
      <c r="B2061" t="n">
        <v>7</v>
      </c>
      <c r="C2061" t="n">
        <v>92</v>
      </c>
      <c r="D2061" t="n">
        <v>94</v>
      </c>
      <c r="E2061" t="n">
        <v>77</v>
      </c>
      <c r="F2061" t="n">
        <v>56</v>
      </c>
      <c r="G2061">
        <f>COUNTIF($A2061:$F2061,A2061)</f>
        <v/>
      </c>
      <c r="H2061">
        <f>COUNTIF($A2061:$F2061,B2061)</f>
        <v/>
      </c>
      <c r="I2061">
        <f>COUNTIF($A2061:$F2061,C2061)</f>
        <v/>
      </c>
      <c r="J2061">
        <f>COUNTIF($A2061:$F2061,D2061)</f>
        <v/>
      </c>
      <c r="K2061">
        <f>COUNTIF($A2061:$F2061,E2061)</f>
        <v/>
      </c>
      <c r="L2061">
        <f>COUNTIF($A2061:$F2061,F2061)</f>
        <v/>
      </c>
      <c r="M2061">
        <f>IF(AND(COUNTIF(G2061:L2061,2)=2,COUNTIF(G2061:L2061,1)=4),1,0)</f>
        <v/>
      </c>
      <c r="N2061">
        <f>IF(MOD(A2061,2)=0,A2061,"")</f>
        <v/>
      </c>
      <c r="O2061">
        <f>IF(MOD(B2061,2)=0,B2061,"")</f>
        <v/>
      </c>
      <c r="P2061">
        <f>IF(MOD(C2061,2)=0,C2061,"")</f>
        <v/>
      </c>
      <c r="Q2061">
        <f>IF(MOD(D2061,2)=0,D2061,"")</f>
        <v/>
      </c>
      <c r="R2061">
        <f>IF(MOD(E2061,2)=0,E2061,"")</f>
        <v/>
      </c>
      <c r="S2061">
        <f>IF(MOD(F2061,2)=0,F2061,"")</f>
        <v/>
      </c>
      <c r="T2061">
        <f>IF(COUNT(N2061:S2061)=0,0,AVERAGE(N2061:S2061))</f>
        <v/>
      </c>
      <c r="U2061">
        <f>IF(MOD(A2061,2)=1,A2061,"")</f>
        <v/>
      </c>
      <c r="V2061">
        <f>IF(MOD(B2061,2)=1,B2061,"")</f>
        <v/>
      </c>
      <c r="W2061">
        <f>IF(MOD(C2061,2)=1,C2061,"")</f>
        <v/>
      </c>
      <c r="X2061">
        <f>IF(MOD(D2061,2)=1,D2061,"")</f>
        <v/>
      </c>
      <c r="Y2061">
        <f>IF(MOD(E2061,2)=1,E2061,"")</f>
        <v/>
      </c>
      <c r="Z2061">
        <f>IF(MOD(F2061,2)=1,F2061,"")</f>
        <v/>
      </c>
      <c r="AA2061">
        <f>IF(COUNT(U2061:Z2061)=0,0,AVERAGE(U2061:Z2061))</f>
        <v/>
      </c>
      <c r="AB2061">
        <f>IF(ABS(T2061-AA2061)&gt;50,1,0)</f>
        <v/>
      </c>
      <c r="AC2061">
        <f>IF(M2061+AB2061=1,1,0)</f>
        <v/>
      </c>
    </row>
    <row r="2062">
      <c r="A2062" t="n">
        <v>32</v>
      </c>
      <c r="B2062" t="n">
        <v>58</v>
      </c>
      <c r="C2062" t="n">
        <v>46</v>
      </c>
      <c r="D2062" t="n">
        <v>41</v>
      </c>
      <c r="E2062" t="n">
        <v>83</v>
      </c>
      <c r="F2062" t="n">
        <v>45</v>
      </c>
      <c r="G2062">
        <f>COUNTIF($A2062:$F2062,A2062)</f>
        <v/>
      </c>
      <c r="H2062">
        <f>COUNTIF($A2062:$F2062,B2062)</f>
        <v/>
      </c>
      <c r="I2062">
        <f>COUNTIF($A2062:$F2062,C2062)</f>
        <v/>
      </c>
      <c r="J2062">
        <f>COUNTIF($A2062:$F2062,D2062)</f>
        <v/>
      </c>
      <c r="K2062">
        <f>COUNTIF($A2062:$F2062,E2062)</f>
        <v/>
      </c>
      <c r="L2062">
        <f>COUNTIF($A2062:$F2062,F2062)</f>
        <v/>
      </c>
      <c r="M2062">
        <f>IF(AND(COUNTIF(G2062:L2062,2)=2,COUNTIF(G2062:L2062,1)=4),1,0)</f>
        <v/>
      </c>
      <c r="N2062">
        <f>IF(MOD(A2062,2)=0,A2062,"")</f>
        <v/>
      </c>
      <c r="O2062">
        <f>IF(MOD(B2062,2)=0,B2062,"")</f>
        <v/>
      </c>
      <c r="P2062">
        <f>IF(MOD(C2062,2)=0,C2062,"")</f>
        <v/>
      </c>
      <c r="Q2062">
        <f>IF(MOD(D2062,2)=0,D2062,"")</f>
        <v/>
      </c>
      <c r="R2062">
        <f>IF(MOD(E2062,2)=0,E2062,"")</f>
        <v/>
      </c>
      <c r="S2062">
        <f>IF(MOD(F2062,2)=0,F2062,"")</f>
        <v/>
      </c>
      <c r="T2062">
        <f>IF(COUNT(N2062:S2062)=0,0,AVERAGE(N2062:S2062))</f>
        <v/>
      </c>
      <c r="U2062">
        <f>IF(MOD(A2062,2)=1,A2062,"")</f>
        <v/>
      </c>
      <c r="V2062">
        <f>IF(MOD(B2062,2)=1,B2062,"")</f>
        <v/>
      </c>
      <c r="W2062">
        <f>IF(MOD(C2062,2)=1,C2062,"")</f>
        <v/>
      </c>
      <c r="X2062">
        <f>IF(MOD(D2062,2)=1,D2062,"")</f>
        <v/>
      </c>
      <c r="Y2062">
        <f>IF(MOD(E2062,2)=1,E2062,"")</f>
        <v/>
      </c>
      <c r="Z2062">
        <f>IF(MOD(F2062,2)=1,F2062,"")</f>
        <v/>
      </c>
      <c r="AA2062">
        <f>IF(COUNT(U2062:Z2062)=0,0,AVERAGE(U2062:Z2062))</f>
        <v/>
      </c>
      <c r="AB2062">
        <f>IF(ABS(T2062-AA2062)&gt;50,1,0)</f>
        <v/>
      </c>
      <c r="AC2062">
        <f>IF(M2062+AB2062=1,1,0)</f>
        <v/>
      </c>
    </row>
    <row r="2063">
      <c r="A2063" t="n">
        <v>73</v>
      </c>
      <c r="B2063" t="n">
        <v>83</v>
      </c>
      <c r="C2063" t="n">
        <v>49</v>
      </c>
      <c r="D2063" t="n">
        <v>42</v>
      </c>
      <c r="E2063" t="n">
        <v>59</v>
      </c>
      <c r="F2063" t="n">
        <v>98</v>
      </c>
      <c r="G2063">
        <f>COUNTIF($A2063:$F2063,A2063)</f>
        <v/>
      </c>
      <c r="H2063">
        <f>COUNTIF($A2063:$F2063,B2063)</f>
        <v/>
      </c>
      <c r="I2063">
        <f>COUNTIF($A2063:$F2063,C2063)</f>
        <v/>
      </c>
      <c r="J2063">
        <f>COUNTIF($A2063:$F2063,D2063)</f>
        <v/>
      </c>
      <c r="K2063">
        <f>COUNTIF($A2063:$F2063,E2063)</f>
        <v/>
      </c>
      <c r="L2063">
        <f>COUNTIF($A2063:$F2063,F2063)</f>
        <v/>
      </c>
      <c r="M2063">
        <f>IF(AND(COUNTIF(G2063:L2063,2)=2,COUNTIF(G2063:L2063,1)=4),1,0)</f>
        <v/>
      </c>
      <c r="N2063">
        <f>IF(MOD(A2063,2)=0,A2063,"")</f>
        <v/>
      </c>
      <c r="O2063">
        <f>IF(MOD(B2063,2)=0,B2063,"")</f>
        <v/>
      </c>
      <c r="P2063">
        <f>IF(MOD(C2063,2)=0,C2063,"")</f>
        <v/>
      </c>
      <c r="Q2063">
        <f>IF(MOD(D2063,2)=0,D2063,"")</f>
        <v/>
      </c>
      <c r="R2063">
        <f>IF(MOD(E2063,2)=0,E2063,"")</f>
        <v/>
      </c>
      <c r="S2063">
        <f>IF(MOD(F2063,2)=0,F2063,"")</f>
        <v/>
      </c>
      <c r="T2063">
        <f>IF(COUNT(N2063:S2063)=0,0,AVERAGE(N2063:S2063))</f>
        <v/>
      </c>
      <c r="U2063">
        <f>IF(MOD(A2063,2)=1,A2063,"")</f>
        <v/>
      </c>
      <c r="V2063">
        <f>IF(MOD(B2063,2)=1,B2063,"")</f>
        <v/>
      </c>
      <c r="W2063">
        <f>IF(MOD(C2063,2)=1,C2063,"")</f>
        <v/>
      </c>
      <c r="X2063">
        <f>IF(MOD(D2063,2)=1,D2063,"")</f>
        <v/>
      </c>
      <c r="Y2063">
        <f>IF(MOD(E2063,2)=1,E2063,"")</f>
        <v/>
      </c>
      <c r="Z2063">
        <f>IF(MOD(F2063,2)=1,F2063,"")</f>
        <v/>
      </c>
      <c r="AA2063">
        <f>IF(COUNT(U2063:Z2063)=0,0,AVERAGE(U2063:Z2063))</f>
        <v/>
      </c>
      <c r="AB2063">
        <f>IF(ABS(T2063-AA2063)&gt;50,1,0)</f>
        <v/>
      </c>
      <c r="AC2063">
        <f>IF(M2063+AB2063=1,1,0)</f>
        <v/>
      </c>
    </row>
    <row r="2064">
      <c r="A2064" t="n">
        <v>99</v>
      </c>
      <c r="B2064" t="n">
        <v>50</v>
      </c>
      <c r="C2064" t="n">
        <v>75</v>
      </c>
      <c r="D2064" t="n">
        <v>24</v>
      </c>
      <c r="E2064" t="n">
        <v>42</v>
      </c>
      <c r="F2064" t="n">
        <v>21</v>
      </c>
      <c r="G2064">
        <f>COUNTIF($A2064:$F2064,A2064)</f>
        <v/>
      </c>
      <c r="H2064">
        <f>COUNTIF($A2064:$F2064,B2064)</f>
        <v/>
      </c>
      <c r="I2064">
        <f>COUNTIF($A2064:$F2064,C2064)</f>
        <v/>
      </c>
      <c r="J2064">
        <f>COUNTIF($A2064:$F2064,D2064)</f>
        <v/>
      </c>
      <c r="K2064">
        <f>COUNTIF($A2064:$F2064,E2064)</f>
        <v/>
      </c>
      <c r="L2064">
        <f>COUNTIF($A2064:$F2064,F2064)</f>
        <v/>
      </c>
      <c r="M2064">
        <f>IF(AND(COUNTIF(G2064:L2064,2)=2,COUNTIF(G2064:L2064,1)=4),1,0)</f>
        <v/>
      </c>
      <c r="N2064">
        <f>IF(MOD(A2064,2)=0,A2064,"")</f>
        <v/>
      </c>
      <c r="O2064">
        <f>IF(MOD(B2064,2)=0,B2064,"")</f>
        <v/>
      </c>
      <c r="P2064">
        <f>IF(MOD(C2064,2)=0,C2064,"")</f>
        <v/>
      </c>
      <c r="Q2064">
        <f>IF(MOD(D2064,2)=0,D2064,"")</f>
        <v/>
      </c>
      <c r="R2064">
        <f>IF(MOD(E2064,2)=0,E2064,"")</f>
        <v/>
      </c>
      <c r="S2064">
        <f>IF(MOD(F2064,2)=0,F2064,"")</f>
        <v/>
      </c>
      <c r="T2064">
        <f>IF(COUNT(N2064:S2064)=0,0,AVERAGE(N2064:S2064))</f>
        <v/>
      </c>
      <c r="U2064">
        <f>IF(MOD(A2064,2)=1,A2064,"")</f>
        <v/>
      </c>
      <c r="V2064">
        <f>IF(MOD(B2064,2)=1,B2064,"")</f>
        <v/>
      </c>
      <c r="W2064">
        <f>IF(MOD(C2064,2)=1,C2064,"")</f>
        <v/>
      </c>
      <c r="X2064">
        <f>IF(MOD(D2064,2)=1,D2064,"")</f>
        <v/>
      </c>
      <c r="Y2064">
        <f>IF(MOD(E2064,2)=1,E2064,"")</f>
        <v/>
      </c>
      <c r="Z2064">
        <f>IF(MOD(F2064,2)=1,F2064,"")</f>
        <v/>
      </c>
      <c r="AA2064">
        <f>IF(COUNT(U2064:Z2064)=0,0,AVERAGE(U2064:Z2064))</f>
        <v/>
      </c>
      <c r="AB2064">
        <f>IF(ABS(T2064-AA2064)&gt;50,1,0)</f>
        <v/>
      </c>
      <c r="AC2064">
        <f>IF(M2064+AB2064=1,1,0)</f>
        <v/>
      </c>
    </row>
    <row r="2065">
      <c r="A2065" t="n">
        <v>26</v>
      </c>
      <c r="B2065" t="n">
        <v>55</v>
      </c>
      <c r="C2065" t="n">
        <v>54</v>
      </c>
      <c r="D2065" t="n">
        <v>60</v>
      </c>
      <c r="E2065" t="n">
        <v>46</v>
      </c>
      <c r="F2065" t="n">
        <v>100</v>
      </c>
      <c r="G2065">
        <f>COUNTIF($A2065:$F2065,A2065)</f>
        <v/>
      </c>
      <c r="H2065">
        <f>COUNTIF($A2065:$F2065,B2065)</f>
        <v/>
      </c>
      <c r="I2065">
        <f>COUNTIF($A2065:$F2065,C2065)</f>
        <v/>
      </c>
      <c r="J2065">
        <f>COUNTIF($A2065:$F2065,D2065)</f>
        <v/>
      </c>
      <c r="K2065">
        <f>COUNTIF($A2065:$F2065,E2065)</f>
        <v/>
      </c>
      <c r="L2065">
        <f>COUNTIF($A2065:$F2065,F2065)</f>
        <v/>
      </c>
      <c r="M2065">
        <f>IF(AND(COUNTIF(G2065:L2065,2)=2,COUNTIF(G2065:L2065,1)=4),1,0)</f>
        <v/>
      </c>
      <c r="N2065">
        <f>IF(MOD(A2065,2)=0,A2065,"")</f>
        <v/>
      </c>
      <c r="O2065">
        <f>IF(MOD(B2065,2)=0,B2065,"")</f>
        <v/>
      </c>
      <c r="P2065">
        <f>IF(MOD(C2065,2)=0,C2065,"")</f>
        <v/>
      </c>
      <c r="Q2065">
        <f>IF(MOD(D2065,2)=0,D2065,"")</f>
        <v/>
      </c>
      <c r="R2065">
        <f>IF(MOD(E2065,2)=0,E2065,"")</f>
        <v/>
      </c>
      <c r="S2065">
        <f>IF(MOD(F2065,2)=0,F2065,"")</f>
        <v/>
      </c>
      <c r="T2065">
        <f>IF(COUNT(N2065:S2065)=0,0,AVERAGE(N2065:S2065))</f>
        <v/>
      </c>
      <c r="U2065">
        <f>IF(MOD(A2065,2)=1,A2065,"")</f>
        <v/>
      </c>
      <c r="V2065">
        <f>IF(MOD(B2065,2)=1,B2065,"")</f>
        <v/>
      </c>
      <c r="W2065">
        <f>IF(MOD(C2065,2)=1,C2065,"")</f>
        <v/>
      </c>
      <c r="X2065">
        <f>IF(MOD(D2065,2)=1,D2065,"")</f>
        <v/>
      </c>
      <c r="Y2065">
        <f>IF(MOD(E2065,2)=1,E2065,"")</f>
        <v/>
      </c>
      <c r="Z2065">
        <f>IF(MOD(F2065,2)=1,F2065,"")</f>
        <v/>
      </c>
      <c r="AA2065">
        <f>IF(COUNT(U2065:Z2065)=0,0,AVERAGE(U2065:Z2065))</f>
        <v/>
      </c>
      <c r="AB2065">
        <f>IF(ABS(T2065-AA2065)&gt;50,1,0)</f>
        <v/>
      </c>
      <c r="AC2065">
        <f>IF(M2065+AB2065=1,1,0)</f>
        <v/>
      </c>
    </row>
    <row r="2066">
      <c r="A2066" t="n">
        <v>61</v>
      </c>
      <c r="B2066" t="n">
        <v>95</v>
      </c>
      <c r="C2066" t="n">
        <v>35</v>
      </c>
      <c r="D2066" t="n">
        <v>1</v>
      </c>
      <c r="E2066" t="n">
        <v>6</v>
      </c>
      <c r="F2066" t="n">
        <v>91</v>
      </c>
      <c r="G2066">
        <f>COUNTIF($A2066:$F2066,A2066)</f>
        <v/>
      </c>
      <c r="H2066">
        <f>COUNTIF($A2066:$F2066,B2066)</f>
        <v/>
      </c>
      <c r="I2066">
        <f>COUNTIF($A2066:$F2066,C2066)</f>
        <v/>
      </c>
      <c r="J2066">
        <f>COUNTIF($A2066:$F2066,D2066)</f>
        <v/>
      </c>
      <c r="K2066">
        <f>COUNTIF($A2066:$F2066,E2066)</f>
        <v/>
      </c>
      <c r="L2066">
        <f>COUNTIF($A2066:$F2066,F2066)</f>
        <v/>
      </c>
      <c r="M2066">
        <f>IF(AND(COUNTIF(G2066:L2066,2)=2,COUNTIF(G2066:L2066,1)=4),1,0)</f>
        <v/>
      </c>
      <c r="N2066">
        <f>IF(MOD(A2066,2)=0,A2066,"")</f>
        <v/>
      </c>
      <c r="O2066">
        <f>IF(MOD(B2066,2)=0,B2066,"")</f>
        <v/>
      </c>
      <c r="P2066">
        <f>IF(MOD(C2066,2)=0,C2066,"")</f>
        <v/>
      </c>
      <c r="Q2066">
        <f>IF(MOD(D2066,2)=0,D2066,"")</f>
        <v/>
      </c>
      <c r="R2066">
        <f>IF(MOD(E2066,2)=0,E2066,"")</f>
        <v/>
      </c>
      <c r="S2066">
        <f>IF(MOD(F2066,2)=0,F2066,"")</f>
        <v/>
      </c>
      <c r="T2066">
        <f>IF(COUNT(N2066:S2066)=0,0,AVERAGE(N2066:S2066))</f>
        <v/>
      </c>
      <c r="U2066">
        <f>IF(MOD(A2066,2)=1,A2066,"")</f>
        <v/>
      </c>
      <c r="V2066">
        <f>IF(MOD(B2066,2)=1,B2066,"")</f>
        <v/>
      </c>
      <c r="W2066">
        <f>IF(MOD(C2066,2)=1,C2066,"")</f>
        <v/>
      </c>
      <c r="X2066">
        <f>IF(MOD(D2066,2)=1,D2066,"")</f>
        <v/>
      </c>
      <c r="Y2066">
        <f>IF(MOD(E2066,2)=1,E2066,"")</f>
        <v/>
      </c>
      <c r="Z2066">
        <f>IF(MOD(F2066,2)=1,F2066,"")</f>
        <v/>
      </c>
      <c r="AA2066">
        <f>IF(COUNT(U2066:Z2066)=0,0,AVERAGE(U2066:Z2066))</f>
        <v/>
      </c>
      <c r="AB2066">
        <f>IF(ABS(T2066-AA2066)&gt;50,1,0)</f>
        <v/>
      </c>
      <c r="AC2066">
        <f>IF(M2066+AB2066=1,1,0)</f>
        <v/>
      </c>
    </row>
    <row r="2067">
      <c r="A2067" t="n">
        <v>38</v>
      </c>
      <c r="B2067" t="n">
        <v>63</v>
      </c>
      <c r="C2067" t="n">
        <v>62</v>
      </c>
      <c r="D2067" t="n">
        <v>87</v>
      </c>
      <c r="E2067" t="n">
        <v>101</v>
      </c>
      <c r="F2067" t="n">
        <v>42</v>
      </c>
      <c r="G2067">
        <f>COUNTIF($A2067:$F2067,A2067)</f>
        <v/>
      </c>
      <c r="H2067">
        <f>COUNTIF($A2067:$F2067,B2067)</f>
        <v/>
      </c>
      <c r="I2067">
        <f>COUNTIF($A2067:$F2067,C2067)</f>
        <v/>
      </c>
      <c r="J2067">
        <f>COUNTIF($A2067:$F2067,D2067)</f>
        <v/>
      </c>
      <c r="K2067">
        <f>COUNTIF($A2067:$F2067,E2067)</f>
        <v/>
      </c>
      <c r="L2067">
        <f>COUNTIF($A2067:$F2067,F2067)</f>
        <v/>
      </c>
      <c r="M2067">
        <f>IF(AND(COUNTIF(G2067:L2067,2)=2,COUNTIF(G2067:L2067,1)=4),1,0)</f>
        <v/>
      </c>
      <c r="N2067">
        <f>IF(MOD(A2067,2)=0,A2067,"")</f>
        <v/>
      </c>
      <c r="O2067">
        <f>IF(MOD(B2067,2)=0,B2067,"")</f>
        <v/>
      </c>
      <c r="P2067">
        <f>IF(MOD(C2067,2)=0,C2067,"")</f>
        <v/>
      </c>
      <c r="Q2067">
        <f>IF(MOD(D2067,2)=0,D2067,"")</f>
        <v/>
      </c>
      <c r="R2067">
        <f>IF(MOD(E2067,2)=0,E2067,"")</f>
        <v/>
      </c>
      <c r="S2067">
        <f>IF(MOD(F2067,2)=0,F2067,"")</f>
        <v/>
      </c>
      <c r="T2067">
        <f>IF(COUNT(N2067:S2067)=0,0,AVERAGE(N2067:S2067))</f>
        <v/>
      </c>
      <c r="U2067">
        <f>IF(MOD(A2067,2)=1,A2067,"")</f>
        <v/>
      </c>
      <c r="V2067">
        <f>IF(MOD(B2067,2)=1,B2067,"")</f>
        <v/>
      </c>
      <c r="W2067">
        <f>IF(MOD(C2067,2)=1,C2067,"")</f>
        <v/>
      </c>
      <c r="X2067">
        <f>IF(MOD(D2067,2)=1,D2067,"")</f>
        <v/>
      </c>
      <c r="Y2067">
        <f>IF(MOD(E2067,2)=1,E2067,"")</f>
        <v/>
      </c>
      <c r="Z2067">
        <f>IF(MOD(F2067,2)=1,F2067,"")</f>
        <v/>
      </c>
      <c r="AA2067">
        <f>IF(COUNT(U2067:Z2067)=0,0,AVERAGE(U2067:Z2067))</f>
        <v/>
      </c>
      <c r="AB2067">
        <f>IF(ABS(T2067-AA2067)&gt;50,1,0)</f>
        <v/>
      </c>
      <c r="AC2067">
        <f>IF(M2067+AB2067=1,1,0)</f>
        <v/>
      </c>
    </row>
    <row r="2068">
      <c r="A2068" t="n">
        <v>57</v>
      </c>
      <c r="B2068" t="n">
        <v>13</v>
      </c>
      <c r="C2068" t="n">
        <v>47</v>
      </c>
      <c r="D2068" t="n">
        <v>79</v>
      </c>
      <c r="E2068" t="n">
        <v>58</v>
      </c>
      <c r="F2068" t="n">
        <v>40</v>
      </c>
      <c r="G2068">
        <f>COUNTIF($A2068:$F2068,A2068)</f>
        <v/>
      </c>
      <c r="H2068">
        <f>COUNTIF($A2068:$F2068,B2068)</f>
        <v/>
      </c>
      <c r="I2068">
        <f>COUNTIF($A2068:$F2068,C2068)</f>
        <v/>
      </c>
      <c r="J2068">
        <f>COUNTIF($A2068:$F2068,D2068)</f>
        <v/>
      </c>
      <c r="K2068">
        <f>COUNTIF($A2068:$F2068,E2068)</f>
        <v/>
      </c>
      <c r="L2068">
        <f>COUNTIF($A2068:$F2068,F2068)</f>
        <v/>
      </c>
      <c r="M2068">
        <f>IF(AND(COUNTIF(G2068:L2068,2)=2,COUNTIF(G2068:L2068,1)=4),1,0)</f>
        <v/>
      </c>
      <c r="N2068">
        <f>IF(MOD(A2068,2)=0,A2068,"")</f>
        <v/>
      </c>
      <c r="O2068">
        <f>IF(MOD(B2068,2)=0,B2068,"")</f>
        <v/>
      </c>
      <c r="P2068">
        <f>IF(MOD(C2068,2)=0,C2068,"")</f>
        <v/>
      </c>
      <c r="Q2068">
        <f>IF(MOD(D2068,2)=0,D2068,"")</f>
        <v/>
      </c>
      <c r="R2068">
        <f>IF(MOD(E2068,2)=0,E2068,"")</f>
        <v/>
      </c>
      <c r="S2068">
        <f>IF(MOD(F2068,2)=0,F2068,"")</f>
        <v/>
      </c>
      <c r="T2068">
        <f>IF(COUNT(N2068:S2068)=0,0,AVERAGE(N2068:S2068))</f>
        <v/>
      </c>
      <c r="U2068">
        <f>IF(MOD(A2068,2)=1,A2068,"")</f>
        <v/>
      </c>
      <c r="V2068">
        <f>IF(MOD(B2068,2)=1,B2068,"")</f>
        <v/>
      </c>
      <c r="W2068">
        <f>IF(MOD(C2068,2)=1,C2068,"")</f>
        <v/>
      </c>
      <c r="X2068">
        <f>IF(MOD(D2068,2)=1,D2068,"")</f>
        <v/>
      </c>
      <c r="Y2068">
        <f>IF(MOD(E2068,2)=1,E2068,"")</f>
        <v/>
      </c>
      <c r="Z2068">
        <f>IF(MOD(F2068,2)=1,F2068,"")</f>
        <v/>
      </c>
      <c r="AA2068">
        <f>IF(COUNT(U2068:Z2068)=0,0,AVERAGE(U2068:Z2068))</f>
        <v/>
      </c>
      <c r="AB2068">
        <f>IF(ABS(T2068-AA2068)&gt;50,1,0)</f>
        <v/>
      </c>
      <c r="AC2068">
        <f>IF(M2068+AB2068=1,1,0)</f>
        <v/>
      </c>
    </row>
    <row r="2069">
      <c r="A2069" t="n">
        <v>60</v>
      </c>
      <c r="B2069" t="n">
        <v>97</v>
      </c>
      <c r="C2069" t="n">
        <v>31</v>
      </c>
      <c r="D2069" t="n">
        <v>27</v>
      </c>
      <c r="E2069" t="n">
        <v>10</v>
      </c>
      <c r="F2069" t="n">
        <v>11</v>
      </c>
      <c r="G2069">
        <f>COUNTIF($A2069:$F2069,A2069)</f>
        <v/>
      </c>
      <c r="H2069">
        <f>COUNTIF($A2069:$F2069,B2069)</f>
        <v/>
      </c>
      <c r="I2069">
        <f>COUNTIF($A2069:$F2069,C2069)</f>
        <v/>
      </c>
      <c r="J2069">
        <f>COUNTIF($A2069:$F2069,D2069)</f>
        <v/>
      </c>
      <c r="K2069">
        <f>COUNTIF($A2069:$F2069,E2069)</f>
        <v/>
      </c>
      <c r="L2069">
        <f>COUNTIF($A2069:$F2069,F2069)</f>
        <v/>
      </c>
      <c r="M2069">
        <f>IF(AND(COUNTIF(G2069:L2069,2)=2,COUNTIF(G2069:L2069,1)=4),1,0)</f>
        <v/>
      </c>
      <c r="N2069">
        <f>IF(MOD(A2069,2)=0,A2069,"")</f>
        <v/>
      </c>
      <c r="O2069">
        <f>IF(MOD(B2069,2)=0,B2069,"")</f>
        <v/>
      </c>
      <c r="P2069">
        <f>IF(MOD(C2069,2)=0,C2069,"")</f>
        <v/>
      </c>
      <c r="Q2069">
        <f>IF(MOD(D2069,2)=0,D2069,"")</f>
        <v/>
      </c>
      <c r="R2069">
        <f>IF(MOD(E2069,2)=0,E2069,"")</f>
        <v/>
      </c>
      <c r="S2069">
        <f>IF(MOD(F2069,2)=0,F2069,"")</f>
        <v/>
      </c>
      <c r="T2069">
        <f>IF(COUNT(N2069:S2069)=0,0,AVERAGE(N2069:S2069))</f>
        <v/>
      </c>
      <c r="U2069">
        <f>IF(MOD(A2069,2)=1,A2069,"")</f>
        <v/>
      </c>
      <c r="V2069">
        <f>IF(MOD(B2069,2)=1,B2069,"")</f>
        <v/>
      </c>
      <c r="W2069">
        <f>IF(MOD(C2069,2)=1,C2069,"")</f>
        <v/>
      </c>
      <c r="X2069">
        <f>IF(MOD(D2069,2)=1,D2069,"")</f>
        <v/>
      </c>
      <c r="Y2069">
        <f>IF(MOD(E2069,2)=1,E2069,"")</f>
        <v/>
      </c>
      <c r="Z2069">
        <f>IF(MOD(F2069,2)=1,F2069,"")</f>
        <v/>
      </c>
      <c r="AA2069">
        <f>IF(COUNT(U2069:Z2069)=0,0,AVERAGE(U2069:Z2069))</f>
        <v/>
      </c>
      <c r="AB2069">
        <f>IF(ABS(T2069-AA2069)&gt;50,1,0)</f>
        <v/>
      </c>
      <c r="AC2069">
        <f>IF(M2069+AB2069=1,1,0)</f>
        <v/>
      </c>
    </row>
    <row r="2070">
      <c r="A2070" t="n">
        <v>22</v>
      </c>
      <c r="B2070" t="n">
        <v>75</v>
      </c>
      <c r="C2070" t="n">
        <v>69</v>
      </c>
      <c r="D2070" t="n">
        <v>54</v>
      </c>
      <c r="E2070" t="n">
        <v>21</v>
      </c>
      <c r="F2070" t="n">
        <v>69</v>
      </c>
      <c r="G2070">
        <f>COUNTIF($A2070:$F2070,A2070)</f>
        <v/>
      </c>
      <c r="H2070">
        <f>COUNTIF($A2070:$F2070,B2070)</f>
        <v/>
      </c>
      <c r="I2070">
        <f>COUNTIF($A2070:$F2070,C2070)</f>
        <v/>
      </c>
      <c r="J2070">
        <f>COUNTIF($A2070:$F2070,D2070)</f>
        <v/>
      </c>
      <c r="K2070">
        <f>COUNTIF($A2070:$F2070,E2070)</f>
        <v/>
      </c>
      <c r="L2070">
        <f>COUNTIF($A2070:$F2070,F2070)</f>
        <v/>
      </c>
      <c r="M2070">
        <f>IF(AND(COUNTIF(G2070:L2070,2)=2,COUNTIF(G2070:L2070,1)=4),1,0)</f>
        <v/>
      </c>
      <c r="N2070">
        <f>IF(MOD(A2070,2)=0,A2070,"")</f>
        <v/>
      </c>
      <c r="O2070">
        <f>IF(MOD(B2070,2)=0,B2070,"")</f>
        <v/>
      </c>
      <c r="P2070">
        <f>IF(MOD(C2070,2)=0,C2070,"")</f>
        <v/>
      </c>
      <c r="Q2070">
        <f>IF(MOD(D2070,2)=0,D2070,"")</f>
        <v/>
      </c>
      <c r="R2070">
        <f>IF(MOD(E2070,2)=0,E2070,"")</f>
        <v/>
      </c>
      <c r="S2070">
        <f>IF(MOD(F2070,2)=0,F2070,"")</f>
        <v/>
      </c>
      <c r="T2070">
        <f>IF(COUNT(N2070:S2070)=0,0,AVERAGE(N2070:S2070))</f>
        <v/>
      </c>
      <c r="U2070">
        <f>IF(MOD(A2070,2)=1,A2070,"")</f>
        <v/>
      </c>
      <c r="V2070">
        <f>IF(MOD(B2070,2)=1,B2070,"")</f>
        <v/>
      </c>
      <c r="W2070">
        <f>IF(MOD(C2070,2)=1,C2070,"")</f>
        <v/>
      </c>
      <c r="X2070">
        <f>IF(MOD(D2070,2)=1,D2070,"")</f>
        <v/>
      </c>
      <c r="Y2070">
        <f>IF(MOD(E2070,2)=1,E2070,"")</f>
        <v/>
      </c>
      <c r="Z2070">
        <f>IF(MOD(F2070,2)=1,F2070,"")</f>
        <v/>
      </c>
      <c r="AA2070">
        <f>IF(COUNT(U2070:Z2070)=0,0,AVERAGE(U2070:Z2070))</f>
        <v/>
      </c>
      <c r="AB2070">
        <f>IF(ABS(T2070-AA2070)&gt;50,1,0)</f>
        <v/>
      </c>
      <c r="AC2070">
        <f>IF(M2070+AB2070=1,1,0)</f>
        <v/>
      </c>
    </row>
    <row r="2071">
      <c r="A2071" t="n">
        <v>93</v>
      </c>
      <c r="B2071" t="n">
        <v>33</v>
      </c>
      <c r="C2071" t="n">
        <v>63</v>
      </c>
      <c r="D2071" t="n">
        <v>27</v>
      </c>
      <c r="E2071" t="n">
        <v>83</v>
      </c>
      <c r="F2071" t="n">
        <v>47</v>
      </c>
      <c r="G2071">
        <f>COUNTIF($A2071:$F2071,A2071)</f>
        <v/>
      </c>
      <c r="H2071">
        <f>COUNTIF($A2071:$F2071,B2071)</f>
        <v/>
      </c>
      <c r="I2071">
        <f>COUNTIF($A2071:$F2071,C2071)</f>
        <v/>
      </c>
      <c r="J2071">
        <f>COUNTIF($A2071:$F2071,D2071)</f>
        <v/>
      </c>
      <c r="K2071">
        <f>COUNTIF($A2071:$F2071,E2071)</f>
        <v/>
      </c>
      <c r="L2071">
        <f>COUNTIF($A2071:$F2071,F2071)</f>
        <v/>
      </c>
      <c r="M2071">
        <f>IF(AND(COUNTIF(G2071:L2071,2)=2,COUNTIF(G2071:L2071,1)=4),1,0)</f>
        <v/>
      </c>
      <c r="N2071">
        <f>IF(MOD(A2071,2)=0,A2071,"")</f>
        <v/>
      </c>
      <c r="O2071">
        <f>IF(MOD(B2071,2)=0,B2071,"")</f>
        <v/>
      </c>
      <c r="P2071">
        <f>IF(MOD(C2071,2)=0,C2071,"")</f>
        <v/>
      </c>
      <c r="Q2071">
        <f>IF(MOD(D2071,2)=0,D2071,"")</f>
        <v/>
      </c>
      <c r="R2071">
        <f>IF(MOD(E2071,2)=0,E2071,"")</f>
        <v/>
      </c>
      <c r="S2071">
        <f>IF(MOD(F2071,2)=0,F2071,"")</f>
        <v/>
      </c>
      <c r="T2071">
        <f>IF(COUNT(N2071:S2071)=0,0,AVERAGE(N2071:S2071))</f>
        <v/>
      </c>
      <c r="U2071">
        <f>IF(MOD(A2071,2)=1,A2071,"")</f>
        <v/>
      </c>
      <c r="V2071">
        <f>IF(MOD(B2071,2)=1,B2071,"")</f>
        <v/>
      </c>
      <c r="W2071">
        <f>IF(MOD(C2071,2)=1,C2071,"")</f>
        <v/>
      </c>
      <c r="X2071">
        <f>IF(MOD(D2071,2)=1,D2071,"")</f>
        <v/>
      </c>
      <c r="Y2071">
        <f>IF(MOD(E2071,2)=1,E2071,"")</f>
        <v/>
      </c>
      <c r="Z2071">
        <f>IF(MOD(F2071,2)=1,F2071,"")</f>
        <v/>
      </c>
      <c r="AA2071">
        <f>IF(COUNT(U2071:Z2071)=0,0,AVERAGE(U2071:Z2071))</f>
        <v/>
      </c>
      <c r="AB2071">
        <f>IF(ABS(T2071-AA2071)&gt;50,1,0)</f>
        <v/>
      </c>
      <c r="AC2071">
        <f>IF(M2071+AB2071=1,1,0)</f>
        <v/>
      </c>
    </row>
    <row r="2072">
      <c r="A2072" t="n">
        <v>32</v>
      </c>
      <c r="B2072" t="n">
        <v>73</v>
      </c>
      <c r="C2072" t="n">
        <v>82</v>
      </c>
      <c r="D2072" t="n">
        <v>71</v>
      </c>
      <c r="E2072" t="n">
        <v>28</v>
      </c>
      <c r="F2072" t="n">
        <v>29</v>
      </c>
      <c r="G2072">
        <f>COUNTIF($A2072:$F2072,A2072)</f>
        <v/>
      </c>
      <c r="H2072">
        <f>COUNTIF($A2072:$F2072,B2072)</f>
        <v/>
      </c>
      <c r="I2072">
        <f>COUNTIF($A2072:$F2072,C2072)</f>
        <v/>
      </c>
      <c r="J2072">
        <f>COUNTIF($A2072:$F2072,D2072)</f>
        <v/>
      </c>
      <c r="K2072">
        <f>COUNTIF($A2072:$F2072,E2072)</f>
        <v/>
      </c>
      <c r="L2072">
        <f>COUNTIF($A2072:$F2072,F2072)</f>
        <v/>
      </c>
      <c r="M2072">
        <f>IF(AND(COUNTIF(G2072:L2072,2)=2,COUNTIF(G2072:L2072,1)=4),1,0)</f>
        <v/>
      </c>
      <c r="N2072">
        <f>IF(MOD(A2072,2)=0,A2072,"")</f>
        <v/>
      </c>
      <c r="O2072">
        <f>IF(MOD(B2072,2)=0,B2072,"")</f>
        <v/>
      </c>
      <c r="P2072">
        <f>IF(MOD(C2072,2)=0,C2072,"")</f>
        <v/>
      </c>
      <c r="Q2072">
        <f>IF(MOD(D2072,2)=0,D2072,"")</f>
        <v/>
      </c>
      <c r="R2072">
        <f>IF(MOD(E2072,2)=0,E2072,"")</f>
        <v/>
      </c>
      <c r="S2072">
        <f>IF(MOD(F2072,2)=0,F2072,"")</f>
        <v/>
      </c>
      <c r="T2072">
        <f>IF(COUNT(N2072:S2072)=0,0,AVERAGE(N2072:S2072))</f>
        <v/>
      </c>
      <c r="U2072">
        <f>IF(MOD(A2072,2)=1,A2072,"")</f>
        <v/>
      </c>
      <c r="V2072">
        <f>IF(MOD(B2072,2)=1,B2072,"")</f>
        <v/>
      </c>
      <c r="W2072">
        <f>IF(MOD(C2072,2)=1,C2072,"")</f>
        <v/>
      </c>
      <c r="X2072">
        <f>IF(MOD(D2072,2)=1,D2072,"")</f>
        <v/>
      </c>
      <c r="Y2072">
        <f>IF(MOD(E2072,2)=1,E2072,"")</f>
        <v/>
      </c>
      <c r="Z2072">
        <f>IF(MOD(F2072,2)=1,F2072,"")</f>
        <v/>
      </c>
      <c r="AA2072">
        <f>IF(COUNT(U2072:Z2072)=0,0,AVERAGE(U2072:Z2072))</f>
        <v/>
      </c>
      <c r="AB2072">
        <f>IF(ABS(T2072-AA2072)&gt;50,1,0)</f>
        <v/>
      </c>
      <c r="AC2072">
        <f>IF(M2072+AB2072=1,1,0)</f>
        <v/>
      </c>
    </row>
    <row r="2073">
      <c r="A2073" t="n">
        <v>51</v>
      </c>
      <c r="B2073" t="n">
        <v>26</v>
      </c>
      <c r="C2073" t="n">
        <v>25</v>
      </c>
      <c r="D2073" t="n">
        <v>78</v>
      </c>
      <c r="E2073" t="n">
        <v>28</v>
      </c>
      <c r="F2073" t="n">
        <v>37</v>
      </c>
      <c r="G2073">
        <f>COUNTIF($A2073:$F2073,A2073)</f>
        <v/>
      </c>
      <c r="H2073">
        <f>COUNTIF($A2073:$F2073,B2073)</f>
        <v/>
      </c>
      <c r="I2073">
        <f>COUNTIF($A2073:$F2073,C2073)</f>
        <v/>
      </c>
      <c r="J2073">
        <f>COUNTIF($A2073:$F2073,D2073)</f>
        <v/>
      </c>
      <c r="K2073">
        <f>COUNTIF($A2073:$F2073,E2073)</f>
        <v/>
      </c>
      <c r="L2073">
        <f>COUNTIF($A2073:$F2073,F2073)</f>
        <v/>
      </c>
      <c r="M2073">
        <f>IF(AND(COUNTIF(G2073:L2073,2)=2,COUNTIF(G2073:L2073,1)=4),1,0)</f>
        <v/>
      </c>
      <c r="N2073">
        <f>IF(MOD(A2073,2)=0,A2073,"")</f>
        <v/>
      </c>
      <c r="O2073">
        <f>IF(MOD(B2073,2)=0,B2073,"")</f>
        <v/>
      </c>
      <c r="P2073">
        <f>IF(MOD(C2073,2)=0,C2073,"")</f>
        <v/>
      </c>
      <c r="Q2073">
        <f>IF(MOD(D2073,2)=0,D2073,"")</f>
        <v/>
      </c>
      <c r="R2073">
        <f>IF(MOD(E2073,2)=0,E2073,"")</f>
        <v/>
      </c>
      <c r="S2073">
        <f>IF(MOD(F2073,2)=0,F2073,"")</f>
        <v/>
      </c>
      <c r="T2073">
        <f>IF(COUNT(N2073:S2073)=0,0,AVERAGE(N2073:S2073))</f>
        <v/>
      </c>
      <c r="U2073">
        <f>IF(MOD(A2073,2)=1,A2073,"")</f>
        <v/>
      </c>
      <c r="V2073">
        <f>IF(MOD(B2073,2)=1,B2073,"")</f>
        <v/>
      </c>
      <c r="W2073">
        <f>IF(MOD(C2073,2)=1,C2073,"")</f>
        <v/>
      </c>
      <c r="X2073">
        <f>IF(MOD(D2073,2)=1,D2073,"")</f>
        <v/>
      </c>
      <c r="Y2073">
        <f>IF(MOD(E2073,2)=1,E2073,"")</f>
        <v/>
      </c>
      <c r="Z2073">
        <f>IF(MOD(F2073,2)=1,F2073,"")</f>
        <v/>
      </c>
      <c r="AA2073">
        <f>IF(COUNT(U2073:Z2073)=0,0,AVERAGE(U2073:Z2073))</f>
        <v/>
      </c>
      <c r="AB2073">
        <f>IF(ABS(T2073-AA2073)&gt;50,1,0)</f>
        <v/>
      </c>
      <c r="AC2073">
        <f>IF(M2073+AB2073=1,1,0)</f>
        <v/>
      </c>
    </row>
    <row r="2074">
      <c r="A2074" t="n">
        <v>74</v>
      </c>
      <c r="B2074" t="n">
        <v>48</v>
      </c>
      <c r="C2074" t="n">
        <v>18</v>
      </c>
      <c r="D2074" t="n">
        <v>3</v>
      </c>
      <c r="E2074" t="n">
        <v>91</v>
      </c>
      <c r="F2074" t="n">
        <v>99</v>
      </c>
      <c r="G2074">
        <f>COUNTIF($A2074:$F2074,A2074)</f>
        <v/>
      </c>
      <c r="H2074">
        <f>COUNTIF($A2074:$F2074,B2074)</f>
        <v/>
      </c>
      <c r="I2074">
        <f>COUNTIF($A2074:$F2074,C2074)</f>
        <v/>
      </c>
      <c r="J2074">
        <f>COUNTIF($A2074:$F2074,D2074)</f>
        <v/>
      </c>
      <c r="K2074">
        <f>COUNTIF($A2074:$F2074,E2074)</f>
        <v/>
      </c>
      <c r="L2074">
        <f>COUNTIF($A2074:$F2074,F2074)</f>
        <v/>
      </c>
      <c r="M2074">
        <f>IF(AND(COUNTIF(G2074:L2074,2)=2,COUNTIF(G2074:L2074,1)=4),1,0)</f>
        <v/>
      </c>
      <c r="N2074">
        <f>IF(MOD(A2074,2)=0,A2074,"")</f>
        <v/>
      </c>
      <c r="O2074">
        <f>IF(MOD(B2074,2)=0,B2074,"")</f>
        <v/>
      </c>
      <c r="P2074">
        <f>IF(MOD(C2074,2)=0,C2074,"")</f>
        <v/>
      </c>
      <c r="Q2074">
        <f>IF(MOD(D2074,2)=0,D2074,"")</f>
        <v/>
      </c>
      <c r="R2074">
        <f>IF(MOD(E2074,2)=0,E2074,"")</f>
        <v/>
      </c>
      <c r="S2074">
        <f>IF(MOD(F2074,2)=0,F2074,"")</f>
        <v/>
      </c>
      <c r="T2074">
        <f>IF(COUNT(N2074:S2074)=0,0,AVERAGE(N2074:S2074))</f>
        <v/>
      </c>
      <c r="U2074">
        <f>IF(MOD(A2074,2)=1,A2074,"")</f>
        <v/>
      </c>
      <c r="V2074">
        <f>IF(MOD(B2074,2)=1,B2074,"")</f>
        <v/>
      </c>
      <c r="W2074">
        <f>IF(MOD(C2074,2)=1,C2074,"")</f>
        <v/>
      </c>
      <c r="X2074">
        <f>IF(MOD(D2074,2)=1,D2074,"")</f>
        <v/>
      </c>
      <c r="Y2074">
        <f>IF(MOD(E2074,2)=1,E2074,"")</f>
        <v/>
      </c>
      <c r="Z2074">
        <f>IF(MOD(F2074,2)=1,F2074,"")</f>
        <v/>
      </c>
      <c r="AA2074">
        <f>IF(COUNT(U2074:Z2074)=0,0,AVERAGE(U2074:Z2074))</f>
        <v/>
      </c>
      <c r="AB2074">
        <f>IF(ABS(T2074-AA2074)&gt;50,1,0)</f>
        <v/>
      </c>
      <c r="AC2074">
        <f>IF(M2074+AB2074=1,1,0)</f>
        <v/>
      </c>
    </row>
    <row r="2075">
      <c r="A2075" t="n">
        <v>59</v>
      </c>
      <c r="B2075" t="n">
        <v>5</v>
      </c>
      <c r="C2075" t="n">
        <v>34</v>
      </c>
      <c r="D2075" t="n">
        <v>77</v>
      </c>
      <c r="E2075" t="n">
        <v>52</v>
      </c>
      <c r="F2075" t="n">
        <v>42</v>
      </c>
      <c r="G2075">
        <f>COUNTIF($A2075:$F2075,A2075)</f>
        <v/>
      </c>
      <c r="H2075">
        <f>COUNTIF($A2075:$F2075,B2075)</f>
        <v/>
      </c>
      <c r="I2075">
        <f>COUNTIF($A2075:$F2075,C2075)</f>
        <v/>
      </c>
      <c r="J2075">
        <f>COUNTIF($A2075:$F2075,D2075)</f>
        <v/>
      </c>
      <c r="K2075">
        <f>COUNTIF($A2075:$F2075,E2075)</f>
        <v/>
      </c>
      <c r="L2075">
        <f>COUNTIF($A2075:$F2075,F2075)</f>
        <v/>
      </c>
      <c r="M2075">
        <f>IF(AND(COUNTIF(G2075:L2075,2)=2,COUNTIF(G2075:L2075,1)=4),1,0)</f>
        <v/>
      </c>
      <c r="N2075">
        <f>IF(MOD(A2075,2)=0,A2075,"")</f>
        <v/>
      </c>
      <c r="O2075">
        <f>IF(MOD(B2075,2)=0,B2075,"")</f>
        <v/>
      </c>
      <c r="P2075">
        <f>IF(MOD(C2075,2)=0,C2075,"")</f>
        <v/>
      </c>
      <c r="Q2075">
        <f>IF(MOD(D2075,2)=0,D2075,"")</f>
        <v/>
      </c>
      <c r="R2075">
        <f>IF(MOD(E2075,2)=0,E2075,"")</f>
        <v/>
      </c>
      <c r="S2075">
        <f>IF(MOD(F2075,2)=0,F2075,"")</f>
        <v/>
      </c>
      <c r="T2075">
        <f>IF(COUNT(N2075:S2075)=0,0,AVERAGE(N2075:S2075))</f>
        <v/>
      </c>
      <c r="U2075">
        <f>IF(MOD(A2075,2)=1,A2075,"")</f>
        <v/>
      </c>
      <c r="V2075">
        <f>IF(MOD(B2075,2)=1,B2075,"")</f>
        <v/>
      </c>
      <c r="W2075">
        <f>IF(MOD(C2075,2)=1,C2075,"")</f>
        <v/>
      </c>
      <c r="X2075">
        <f>IF(MOD(D2075,2)=1,D2075,"")</f>
        <v/>
      </c>
      <c r="Y2075">
        <f>IF(MOD(E2075,2)=1,E2075,"")</f>
        <v/>
      </c>
      <c r="Z2075">
        <f>IF(MOD(F2075,2)=1,F2075,"")</f>
        <v/>
      </c>
      <c r="AA2075">
        <f>IF(COUNT(U2075:Z2075)=0,0,AVERAGE(U2075:Z2075))</f>
        <v/>
      </c>
      <c r="AB2075">
        <f>IF(ABS(T2075-AA2075)&gt;50,1,0)</f>
        <v/>
      </c>
      <c r="AC2075">
        <f>IF(M2075+AB2075=1,1,0)</f>
        <v/>
      </c>
    </row>
    <row r="2076">
      <c r="A2076" t="n">
        <v>69</v>
      </c>
      <c r="B2076" t="n">
        <v>48</v>
      </c>
      <c r="C2076" t="n">
        <v>83</v>
      </c>
      <c r="D2076" t="n">
        <v>36</v>
      </c>
      <c r="E2076" t="n">
        <v>27</v>
      </c>
      <c r="F2076" t="n">
        <v>71</v>
      </c>
      <c r="G2076">
        <f>COUNTIF($A2076:$F2076,A2076)</f>
        <v/>
      </c>
      <c r="H2076">
        <f>COUNTIF($A2076:$F2076,B2076)</f>
        <v/>
      </c>
      <c r="I2076">
        <f>COUNTIF($A2076:$F2076,C2076)</f>
        <v/>
      </c>
      <c r="J2076">
        <f>COUNTIF($A2076:$F2076,D2076)</f>
        <v/>
      </c>
      <c r="K2076">
        <f>COUNTIF($A2076:$F2076,E2076)</f>
        <v/>
      </c>
      <c r="L2076">
        <f>COUNTIF($A2076:$F2076,F2076)</f>
        <v/>
      </c>
      <c r="M2076">
        <f>IF(AND(COUNTIF(G2076:L2076,2)=2,COUNTIF(G2076:L2076,1)=4),1,0)</f>
        <v/>
      </c>
      <c r="N2076">
        <f>IF(MOD(A2076,2)=0,A2076,"")</f>
        <v/>
      </c>
      <c r="O2076">
        <f>IF(MOD(B2076,2)=0,B2076,"")</f>
        <v/>
      </c>
      <c r="P2076">
        <f>IF(MOD(C2076,2)=0,C2076,"")</f>
        <v/>
      </c>
      <c r="Q2076">
        <f>IF(MOD(D2076,2)=0,D2076,"")</f>
        <v/>
      </c>
      <c r="R2076">
        <f>IF(MOD(E2076,2)=0,E2076,"")</f>
        <v/>
      </c>
      <c r="S2076">
        <f>IF(MOD(F2076,2)=0,F2076,"")</f>
        <v/>
      </c>
      <c r="T2076">
        <f>IF(COUNT(N2076:S2076)=0,0,AVERAGE(N2076:S2076))</f>
        <v/>
      </c>
      <c r="U2076">
        <f>IF(MOD(A2076,2)=1,A2076,"")</f>
        <v/>
      </c>
      <c r="V2076">
        <f>IF(MOD(B2076,2)=1,B2076,"")</f>
        <v/>
      </c>
      <c r="W2076">
        <f>IF(MOD(C2076,2)=1,C2076,"")</f>
        <v/>
      </c>
      <c r="X2076">
        <f>IF(MOD(D2076,2)=1,D2076,"")</f>
        <v/>
      </c>
      <c r="Y2076">
        <f>IF(MOD(E2076,2)=1,E2076,"")</f>
        <v/>
      </c>
      <c r="Z2076">
        <f>IF(MOD(F2076,2)=1,F2076,"")</f>
        <v/>
      </c>
      <c r="AA2076">
        <f>IF(COUNT(U2076:Z2076)=0,0,AVERAGE(U2076:Z2076))</f>
        <v/>
      </c>
      <c r="AB2076">
        <f>IF(ABS(T2076-AA2076)&gt;50,1,0)</f>
        <v/>
      </c>
      <c r="AC2076">
        <f>IF(M2076+AB2076=1,1,0)</f>
        <v/>
      </c>
    </row>
    <row r="2077">
      <c r="A2077" t="n">
        <v>37</v>
      </c>
      <c r="B2077" t="n">
        <v>89</v>
      </c>
      <c r="C2077" t="n">
        <v>47</v>
      </c>
      <c r="D2077" t="n">
        <v>0</v>
      </c>
      <c r="E2077" t="n">
        <v>89</v>
      </c>
      <c r="F2077" t="n">
        <v>23</v>
      </c>
      <c r="G2077">
        <f>COUNTIF($A2077:$F2077,A2077)</f>
        <v/>
      </c>
      <c r="H2077">
        <f>COUNTIF($A2077:$F2077,B2077)</f>
        <v/>
      </c>
      <c r="I2077">
        <f>COUNTIF($A2077:$F2077,C2077)</f>
        <v/>
      </c>
      <c r="J2077">
        <f>COUNTIF($A2077:$F2077,D2077)</f>
        <v/>
      </c>
      <c r="K2077">
        <f>COUNTIF($A2077:$F2077,E2077)</f>
        <v/>
      </c>
      <c r="L2077">
        <f>COUNTIF($A2077:$F2077,F2077)</f>
        <v/>
      </c>
      <c r="M2077">
        <f>IF(AND(COUNTIF(G2077:L2077,2)=2,COUNTIF(G2077:L2077,1)=4),1,0)</f>
        <v/>
      </c>
      <c r="N2077">
        <f>IF(MOD(A2077,2)=0,A2077,"")</f>
        <v/>
      </c>
      <c r="O2077">
        <f>IF(MOD(B2077,2)=0,B2077,"")</f>
        <v/>
      </c>
      <c r="P2077">
        <f>IF(MOD(C2077,2)=0,C2077,"")</f>
        <v/>
      </c>
      <c r="Q2077">
        <f>IF(MOD(D2077,2)=0,D2077,"")</f>
        <v/>
      </c>
      <c r="R2077">
        <f>IF(MOD(E2077,2)=0,E2077,"")</f>
        <v/>
      </c>
      <c r="S2077">
        <f>IF(MOD(F2077,2)=0,F2077,"")</f>
        <v/>
      </c>
      <c r="T2077">
        <f>IF(COUNT(N2077:S2077)=0,0,AVERAGE(N2077:S2077))</f>
        <v/>
      </c>
      <c r="U2077">
        <f>IF(MOD(A2077,2)=1,A2077,"")</f>
        <v/>
      </c>
      <c r="V2077">
        <f>IF(MOD(B2077,2)=1,B2077,"")</f>
        <v/>
      </c>
      <c r="W2077">
        <f>IF(MOD(C2077,2)=1,C2077,"")</f>
        <v/>
      </c>
      <c r="X2077">
        <f>IF(MOD(D2077,2)=1,D2077,"")</f>
        <v/>
      </c>
      <c r="Y2077">
        <f>IF(MOD(E2077,2)=1,E2077,"")</f>
        <v/>
      </c>
      <c r="Z2077">
        <f>IF(MOD(F2077,2)=1,F2077,"")</f>
        <v/>
      </c>
      <c r="AA2077">
        <f>IF(COUNT(U2077:Z2077)=0,0,AVERAGE(U2077:Z2077))</f>
        <v/>
      </c>
      <c r="AB2077">
        <f>IF(ABS(T2077-AA2077)&gt;50,1,0)</f>
        <v/>
      </c>
      <c r="AC2077">
        <f>IF(M2077+AB2077=1,1,0)</f>
        <v/>
      </c>
    </row>
    <row r="2078">
      <c r="A2078" t="n">
        <v>30</v>
      </c>
      <c r="B2078" t="n">
        <v>6</v>
      </c>
      <c r="C2078" t="n">
        <v>98</v>
      </c>
      <c r="D2078" t="n">
        <v>87</v>
      </c>
      <c r="E2078" t="n">
        <v>73</v>
      </c>
      <c r="F2078" t="n">
        <v>1</v>
      </c>
      <c r="G2078">
        <f>COUNTIF($A2078:$F2078,A2078)</f>
        <v/>
      </c>
      <c r="H2078">
        <f>COUNTIF($A2078:$F2078,B2078)</f>
        <v/>
      </c>
      <c r="I2078">
        <f>COUNTIF($A2078:$F2078,C2078)</f>
        <v/>
      </c>
      <c r="J2078">
        <f>COUNTIF($A2078:$F2078,D2078)</f>
        <v/>
      </c>
      <c r="K2078">
        <f>COUNTIF($A2078:$F2078,E2078)</f>
        <v/>
      </c>
      <c r="L2078">
        <f>COUNTIF($A2078:$F2078,F2078)</f>
        <v/>
      </c>
      <c r="M2078">
        <f>IF(AND(COUNTIF(G2078:L2078,2)=2,COUNTIF(G2078:L2078,1)=4),1,0)</f>
        <v/>
      </c>
      <c r="N2078">
        <f>IF(MOD(A2078,2)=0,A2078,"")</f>
        <v/>
      </c>
      <c r="O2078">
        <f>IF(MOD(B2078,2)=0,B2078,"")</f>
        <v/>
      </c>
      <c r="P2078">
        <f>IF(MOD(C2078,2)=0,C2078,"")</f>
        <v/>
      </c>
      <c r="Q2078">
        <f>IF(MOD(D2078,2)=0,D2078,"")</f>
        <v/>
      </c>
      <c r="R2078">
        <f>IF(MOD(E2078,2)=0,E2078,"")</f>
        <v/>
      </c>
      <c r="S2078">
        <f>IF(MOD(F2078,2)=0,F2078,"")</f>
        <v/>
      </c>
      <c r="T2078">
        <f>IF(COUNT(N2078:S2078)=0,0,AVERAGE(N2078:S2078))</f>
        <v/>
      </c>
      <c r="U2078">
        <f>IF(MOD(A2078,2)=1,A2078,"")</f>
        <v/>
      </c>
      <c r="V2078">
        <f>IF(MOD(B2078,2)=1,B2078,"")</f>
        <v/>
      </c>
      <c r="W2078">
        <f>IF(MOD(C2078,2)=1,C2078,"")</f>
        <v/>
      </c>
      <c r="X2078">
        <f>IF(MOD(D2078,2)=1,D2078,"")</f>
        <v/>
      </c>
      <c r="Y2078">
        <f>IF(MOD(E2078,2)=1,E2078,"")</f>
        <v/>
      </c>
      <c r="Z2078">
        <f>IF(MOD(F2078,2)=1,F2078,"")</f>
        <v/>
      </c>
      <c r="AA2078">
        <f>IF(COUNT(U2078:Z2078)=0,0,AVERAGE(U2078:Z2078))</f>
        <v/>
      </c>
      <c r="AB2078">
        <f>IF(ABS(T2078-AA2078)&gt;50,1,0)</f>
        <v/>
      </c>
      <c r="AC2078">
        <f>IF(M2078+AB2078=1,1,0)</f>
        <v/>
      </c>
    </row>
    <row r="2079">
      <c r="A2079" t="n">
        <v>0</v>
      </c>
      <c r="B2079" t="n">
        <v>38</v>
      </c>
      <c r="C2079" t="n">
        <v>91</v>
      </c>
      <c r="D2079" t="n">
        <v>95</v>
      </c>
      <c r="E2079" t="n">
        <v>83</v>
      </c>
      <c r="F2079" t="n">
        <v>84</v>
      </c>
      <c r="G2079">
        <f>COUNTIF($A2079:$F2079,A2079)</f>
        <v/>
      </c>
      <c r="H2079">
        <f>COUNTIF($A2079:$F2079,B2079)</f>
        <v/>
      </c>
      <c r="I2079">
        <f>COUNTIF($A2079:$F2079,C2079)</f>
        <v/>
      </c>
      <c r="J2079">
        <f>COUNTIF($A2079:$F2079,D2079)</f>
        <v/>
      </c>
      <c r="K2079">
        <f>COUNTIF($A2079:$F2079,E2079)</f>
        <v/>
      </c>
      <c r="L2079">
        <f>COUNTIF($A2079:$F2079,F2079)</f>
        <v/>
      </c>
      <c r="M2079">
        <f>IF(AND(COUNTIF(G2079:L2079,2)=2,COUNTIF(G2079:L2079,1)=4),1,0)</f>
        <v/>
      </c>
      <c r="N2079">
        <f>IF(MOD(A2079,2)=0,A2079,"")</f>
        <v/>
      </c>
      <c r="O2079">
        <f>IF(MOD(B2079,2)=0,B2079,"")</f>
        <v/>
      </c>
      <c r="P2079">
        <f>IF(MOD(C2079,2)=0,C2079,"")</f>
        <v/>
      </c>
      <c r="Q2079">
        <f>IF(MOD(D2079,2)=0,D2079,"")</f>
        <v/>
      </c>
      <c r="R2079">
        <f>IF(MOD(E2079,2)=0,E2079,"")</f>
        <v/>
      </c>
      <c r="S2079">
        <f>IF(MOD(F2079,2)=0,F2079,"")</f>
        <v/>
      </c>
      <c r="T2079">
        <f>IF(COUNT(N2079:S2079)=0,0,AVERAGE(N2079:S2079))</f>
        <v/>
      </c>
      <c r="U2079">
        <f>IF(MOD(A2079,2)=1,A2079,"")</f>
        <v/>
      </c>
      <c r="V2079">
        <f>IF(MOD(B2079,2)=1,B2079,"")</f>
        <v/>
      </c>
      <c r="W2079">
        <f>IF(MOD(C2079,2)=1,C2079,"")</f>
        <v/>
      </c>
      <c r="X2079">
        <f>IF(MOD(D2079,2)=1,D2079,"")</f>
        <v/>
      </c>
      <c r="Y2079">
        <f>IF(MOD(E2079,2)=1,E2079,"")</f>
        <v/>
      </c>
      <c r="Z2079">
        <f>IF(MOD(F2079,2)=1,F2079,"")</f>
        <v/>
      </c>
      <c r="AA2079">
        <f>IF(COUNT(U2079:Z2079)=0,0,AVERAGE(U2079:Z2079))</f>
        <v/>
      </c>
      <c r="AB2079">
        <f>IF(ABS(T2079-AA2079)&gt;50,1,0)</f>
        <v/>
      </c>
      <c r="AC2079">
        <f>IF(M2079+AB2079=1,1,0)</f>
        <v/>
      </c>
    </row>
    <row r="2080">
      <c r="A2080" t="n">
        <v>57</v>
      </c>
      <c r="B2080" t="n">
        <v>51</v>
      </c>
      <c r="C2080" t="n">
        <v>97</v>
      </c>
      <c r="D2080" t="n">
        <v>54</v>
      </c>
      <c r="E2080" t="n">
        <v>96</v>
      </c>
      <c r="F2080" t="n">
        <v>51</v>
      </c>
      <c r="G2080">
        <f>COUNTIF($A2080:$F2080,A2080)</f>
        <v/>
      </c>
      <c r="H2080">
        <f>COUNTIF($A2080:$F2080,B2080)</f>
        <v/>
      </c>
      <c r="I2080">
        <f>COUNTIF($A2080:$F2080,C2080)</f>
        <v/>
      </c>
      <c r="J2080">
        <f>COUNTIF($A2080:$F2080,D2080)</f>
        <v/>
      </c>
      <c r="K2080">
        <f>COUNTIF($A2080:$F2080,E2080)</f>
        <v/>
      </c>
      <c r="L2080">
        <f>COUNTIF($A2080:$F2080,F2080)</f>
        <v/>
      </c>
      <c r="M2080">
        <f>IF(AND(COUNTIF(G2080:L2080,2)=2,COUNTIF(G2080:L2080,1)=4),1,0)</f>
        <v/>
      </c>
      <c r="N2080">
        <f>IF(MOD(A2080,2)=0,A2080,"")</f>
        <v/>
      </c>
      <c r="O2080">
        <f>IF(MOD(B2080,2)=0,B2080,"")</f>
        <v/>
      </c>
      <c r="P2080">
        <f>IF(MOD(C2080,2)=0,C2080,"")</f>
        <v/>
      </c>
      <c r="Q2080">
        <f>IF(MOD(D2080,2)=0,D2080,"")</f>
        <v/>
      </c>
      <c r="R2080">
        <f>IF(MOD(E2080,2)=0,E2080,"")</f>
        <v/>
      </c>
      <c r="S2080">
        <f>IF(MOD(F2080,2)=0,F2080,"")</f>
        <v/>
      </c>
      <c r="T2080">
        <f>IF(COUNT(N2080:S2080)=0,0,AVERAGE(N2080:S2080))</f>
        <v/>
      </c>
      <c r="U2080">
        <f>IF(MOD(A2080,2)=1,A2080,"")</f>
        <v/>
      </c>
      <c r="V2080">
        <f>IF(MOD(B2080,2)=1,B2080,"")</f>
        <v/>
      </c>
      <c r="W2080">
        <f>IF(MOD(C2080,2)=1,C2080,"")</f>
        <v/>
      </c>
      <c r="X2080">
        <f>IF(MOD(D2080,2)=1,D2080,"")</f>
        <v/>
      </c>
      <c r="Y2080">
        <f>IF(MOD(E2080,2)=1,E2080,"")</f>
        <v/>
      </c>
      <c r="Z2080">
        <f>IF(MOD(F2080,2)=1,F2080,"")</f>
        <v/>
      </c>
      <c r="AA2080">
        <f>IF(COUNT(U2080:Z2080)=0,0,AVERAGE(U2080:Z2080))</f>
        <v/>
      </c>
      <c r="AB2080">
        <f>IF(ABS(T2080-AA2080)&gt;50,1,0)</f>
        <v/>
      </c>
      <c r="AC2080">
        <f>IF(M2080+AB2080=1,1,0)</f>
        <v/>
      </c>
    </row>
    <row r="2081">
      <c r="A2081" t="n">
        <v>37</v>
      </c>
      <c r="B2081" t="n">
        <v>29</v>
      </c>
      <c r="C2081" t="n">
        <v>11</v>
      </c>
      <c r="D2081" t="n">
        <v>3</v>
      </c>
      <c r="E2081" t="n">
        <v>78</v>
      </c>
      <c r="F2081" t="n">
        <v>67</v>
      </c>
      <c r="G2081">
        <f>COUNTIF($A2081:$F2081,A2081)</f>
        <v/>
      </c>
      <c r="H2081">
        <f>COUNTIF($A2081:$F2081,B2081)</f>
        <v/>
      </c>
      <c r="I2081">
        <f>COUNTIF($A2081:$F2081,C2081)</f>
        <v/>
      </c>
      <c r="J2081">
        <f>COUNTIF($A2081:$F2081,D2081)</f>
        <v/>
      </c>
      <c r="K2081">
        <f>COUNTIF($A2081:$F2081,E2081)</f>
        <v/>
      </c>
      <c r="L2081">
        <f>COUNTIF($A2081:$F2081,F2081)</f>
        <v/>
      </c>
      <c r="M2081">
        <f>IF(AND(COUNTIF(G2081:L2081,2)=2,COUNTIF(G2081:L2081,1)=4),1,0)</f>
        <v/>
      </c>
      <c r="N2081">
        <f>IF(MOD(A2081,2)=0,A2081,"")</f>
        <v/>
      </c>
      <c r="O2081">
        <f>IF(MOD(B2081,2)=0,B2081,"")</f>
        <v/>
      </c>
      <c r="P2081">
        <f>IF(MOD(C2081,2)=0,C2081,"")</f>
        <v/>
      </c>
      <c r="Q2081">
        <f>IF(MOD(D2081,2)=0,D2081,"")</f>
        <v/>
      </c>
      <c r="R2081">
        <f>IF(MOD(E2081,2)=0,E2081,"")</f>
        <v/>
      </c>
      <c r="S2081">
        <f>IF(MOD(F2081,2)=0,F2081,"")</f>
        <v/>
      </c>
      <c r="T2081">
        <f>IF(COUNT(N2081:S2081)=0,0,AVERAGE(N2081:S2081))</f>
        <v/>
      </c>
      <c r="U2081">
        <f>IF(MOD(A2081,2)=1,A2081,"")</f>
        <v/>
      </c>
      <c r="V2081">
        <f>IF(MOD(B2081,2)=1,B2081,"")</f>
        <v/>
      </c>
      <c r="W2081">
        <f>IF(MOD(C2081,2)=1,C2081,"")</f>
        <v/>
      </c>
      <c r="X2081">
        <f>IF(MOD(D2081,2)=1,D2081,"")</f>
        <v/>
      </c>
      <c r="Y2081">
        <f>IF(MOD(E2081,2)=1,E2081,"")</f>
        <v/>
      </c>
      <c r="Z2081">
        <f>IF(MOD(F2081,2)=1,F2081,"")</f>
        <v/>
      </c>
      <c r="AA2081">
        <f>IF(COUNT(U2081:Z2081)=0,0,AVERAGE(U2081:Z2081))</f>
        <v/>
      </c>
      <c r="AB2081">
        <f>IF(ABS(T2081-AA2081)&gt;50,1,0)</f>
        <v/>
      </c>
      <c r="AC2081">
        <f>IF(M2081+AB2081=1,1,0)</f>
        <v/>
      </c>
    </row>
    <row r="2082">
      <c r="A2082" t="n">
        <v>74</v>
      </c>
      <c r="B2082" t="n">
        <v>30</v>
      </c>
      <c r="C2082" t="n">
        <v>9</v>
      </c>
      <c r="D2082" t="n">
        <v>86</v>
      </c>
      <c r="E2082" t="n">
        <v>34</v>
      </c>
      <c r="F2082" t="n">
        <v>47</v>
      </c>
      <c r="G2082">
        <f>COUNTIF($A2082:$F2082,A2082)</f>
        <v/>
      </c>
      <c r="H2082">
        <f>COUNTIF($A2082:$F2082,B2082)</f>
        <v/>
      </c>
      <c r="I2082">
        <f>COUNTIF($A2082:$F2082,C2082)</f>
        <v/>
      </c>
      <c r="J2082">
        <f>COUNTIF($A2082:$F2082,D2082)</f>
        <v/>
      </c>
      <c r="K2082">
        <f>COUNTIF($A2082:$F2082,E2082)</f>
        <v/>
      </c>
      <c r="L2082">
        <f>COUNTIF($A2082:$F2082,F2082)</f>
        <v/>
      </c>
      <c r="M2082">
        <f>IF(AND(COUNTIF(G2082:L2082,2)=2,COUNTIF(G2082:L2082,1)=4),1,0)</f>
        <v/>
      </c>
      <c r="N2082">
        <f>IF(MOD(A2082,2)=0,A2082,"")</f>
        <v/>
      </c>
      <c r="O2082">
        <f>IF(MOD(B2082,2)=0,B2082,"")</f>
        <v/>
      </c>
      <c r="P2082">
        <f>IF(MOD(C2082,2)=0,C2082,"")</f>
        <v/>
      </c>
      <c r="Q2082">
        <f>IF(MOD(D2082,2)=0,D2082,"")</f>
        <v/>
      </c>
      <c r="R2082">
        <f>IF(MOD(E2082,2)=0,E2082,"")</f>
        <v/>
      </c>
      <c r="S2082">
        <f>IF(MOD(F2082,2)=0,F2082,"")</f>
        <v/>
      </c>
      <c r="T2082">
        <f>IF(COUNT(N2082:S2082)=0,0,AVERAGE(N2082:S2082))</f>
        <v/>
      </c>
      <c r="U2082">
        <f>IF(MOD(A2082,2)=1,A2082,"")</f>
        <v/>
      </c>
      <c r="V2082">
        <f>IF(MOD(B2082,2)=1,B2082,"")</f>
        <v/>
      </c>
      <c r="W2082">
        <f>IF(MOD(C2082,2)=1,C2082,"")</f>
        <v/>
      </c>
      <c r="X2082">
        <f>IF(MOD(D2082,2)=1,D2082,"")</f>
        <v/>
      </c>
      <c r="Y2082">
        <f>IF(MOD(E2082,2)=1,E2082,"")</f>
        <v/>
      </c>
      <c r="Z2082">
        <f>IF(MOD(F2082,2)=1,F2082,"")</f>
        <v/>
      </c>
      <c r="AA2082">
        <f>IF(COUNT(U2082:Z2082)=0,0,AVERAGE(U2082:Z2082))</f>
        <v/>
      </c>
      <c r="AB2082">
        <f>IF(ABS(T2082-AA2082)&gt;50,1,0)</f>
        <v/>
      </c>
      <c r="AC2082">
        <f>IF(M2082+AB2082=1,1,0)</f>
        <v/>
      </c>
    </row>
    <row r="2083">
      <c r="A2083" t="n">
        <v>66</v>
      </c>
      <c r="B2083" t="n">
        <v>46</v>
      </c>
      <c r="C2083" t="n">
        <v>42</v>
      </c>
      <c r="D2083" t="n">
        <v>19</v>
      </c>
      <c r="E2083" t="n">
        <v>23</v>
      </c>
      <c r="F2083" t="n">
        <v>54</v>
      </c>
      <c r="G2083">
        <f>COUNTIF($A2083:$F2083,A2083)</f>
        <v/>
      </c>
      <c r="H2083">
        <f>COUNTIF($A2083:$F2083,B2083)</f>
        <v/>
      </c>
      <c r="I2083">
        <f>COUNTIF($A2083:$F2083,C2083)</f>
        <v/>
      </c>
      <c r="J2083">
        <f>COUNTIF($A2083:$F2083,D2083)</f>
        <v/>
      </c>
      <c r="K2083">
        <f>COUNTIF($A2083:$F2083,E2083)</f>
        <v/>
      </c>
      <c r="L2083">
        <f>COUNTIF($A2083:$F2083,F2083)</f>
        <v/>
      </c>
      <c r="M2083">
        <f>IF(AND(COUNTIF(G2083:L2083,2)=2,COUNTIF(G2083:L2083,1)=4),1,0)</f>
        <v/>
      </c>
      <c r="N2083">
        <f>IF(MOD(A2083,2)=0,A2083,"")</f>
        <v/>
      </c>
      <c r="O2083">
        <f>IF(MOD(B2083,2)=0,B2083,"")</f>
        <v/>
      </c>
      <c r="P2083">
        <f>IF(MOD(C2083,2)=0,C2083,"")</f>
        <v/>
      </c>
      <c r="Q2083">
        <f>IF(MOD(D2083,2)=0,D2083,"")</f>
        <v/>
      </c>
      <c r="R2083">
        <f>IF(MOD(E2083,2)=0,E2083,"")</f>
        <v/>
      </c>
      <c r="S2083">
        <f>IF(MOD(F2083,2)=0,F2083,"")</f>
        <v/>
      </c>
      <c r="T2083">
        <f>IF(COUNT(N2083:S2083)=0,0,AVERAGE(N2083:S2083))</f>
        <v/>
      </c>
      <c r="U2083">
        <f>IF(MOD(A2083,2)=1,A2083,"")</f>
        <v/>
      </c>
      <c r="V2083">
        <f>IF(MOD(B2083,2)=1,B2083,"")</f>
        <v/>
      </c>
      <c r="W2083">
        <f>IF(MOD(C2083,2)=1,C2083,"")</f>
        <v/>
      </c>
      <c r="X2083">
        <f>IF(MOD(D2083,2)=1,D2083,"")</f>
        <v/>
      </c>
      <c r="Y2083">
        <f>IF(MOD(E2083,2)=1,E2083,"")</f>
        <v/>
      </c>
      <c r="Z2083">
        <f>IF(MOD(F2083,2)=1,F2083,"")</f>
        <v/>
      </c>
      <c r="AA2083">
        <f>IF(COUNT(U2083:Z2083)=0,0,AVERAGE(U2083:Z2083))</f>
        <v/>
      </c>
      <c r="AB2083">
        <f>IF(ABS(T2083-AA2083)&gt;50,1,0)</f>
        <v/>
      </c>
      <c r="AC2083">
        <f>IF(M2083+AB2083=1,1,0)</f>
        <v/>
      </c>
    </row>
    <row r="2084">
      <c r="A2084" t="n">
        <v>86</v>
      </c>
      <c r="B2084" t="n">
        <v>35</v>
      </c>
      <c r="C2084" t="n">
        <v>36</v>
      </c>
      <c r="D2084" t="n">
        <v>21</v>
      </c>
      <c r="E2084" t="n">
        <v>99</v>
      </c>
      <c r="F2084" t="n">
        <v>70</v>
      </c>
      <c r="G2084">
        <f>COUNTIF($A2084:$F2084,A2084)</f>
        <v/>
      </c>
      <c r="H2084">
        <f>COUNTIF($A2084:$F2084,B2084)</f>
        <v/>
      </c>
      <c r="I2084">
        <f>COUNTIF($A2084:$F2084,C2084)</f>
        <v/>
      </c>
      <c r="J2084">
        <f>COUNTIF($A2084:$F2084,D2084)</f>
        <v/>
      </c>
      <c r="K2084">
        <f>COUNTIF($A2084:$F2084,E2084)</f>
        <v/>
      </c>
      <c r="L2084">
        <f>COUNTIF($A2084:$F2084,F2084)</f>
        <v/>
      </c>
      <c r="M2084">
        <f>IF(AND(COUNTIF(G2084:L2084,2)=2,COUNTIF(G2084:L2084,1)=4),1,0)</f>
        <v/>
      </c>
      <c r="N2084">
        <f>IF(MOD(A2084,2)=0,A2084,"")</f>
        <v/>
      </c>
      <c r="O2084">
        <f>IF(MOD(B2084,2)=0,B2084,"")</f>
        <v/>
      </c>
      <c r="P2084">
        <f>IF(MOD(C2084,2)=0,C2084,"")</f>
        <v/>
      </c>
      <c r="Q2084">
        <f>IF(MOD(D2084,2)=0,D2084,"")</f>
        <v/>
      </c>
      <c r="R2084">
        <f>IF(MOD(E2084,2)=0,E2084,"")</f>
        <v/>
      </c>
      <c r="S2084">
        <f>IF(MOD(F2084,2)=0,F2084,"")</f>
        <v/>
      </c>
      <c r="T2084">
        <f>IF(COUNT(N2084:S2084)=0,0,AVERAGE(N2084:S2084))</f>
        <v/>
      </c>
      <c r="U2084">
        <f>IF(MOD(A2084,2)=1,A2084,"")</f>
        <v/>
      </c>
      <c r="V2084">
        <f>IF(MOD(B2084,2)=1,B2084,"")</f>
        <v/>
      </c>
      <c r="W2084">
        <f>IF(MOD(C2084,2)=1,C2084,"")</f>
        <v/>
      </c>
      <c r="X2084">
        <f>IF(MOD(D2084,2)=1,D2084,"")</f>
        <v/>
      </c>
      <c r="Y2084">
        <f>IF(MOD(E2084,2)=1,E2084,"")</f>
        <v/>
      </c>
      <c r="Z2084">
        <f>IF(MOD(F2084,2)=1,F2084,"")</f>
        <v/>
      </c>
      <c r="AA2084">
        <f>IF(COUNT(U2084:Z2084)=0,0,AVERAGE(U2084:Z2084))</f>
        <v/>
      </c>
      <c r="AB2084">
        <f>IF(ABS(T2084-AA2084)&gt;50,1,0)</f>
        <v/>
      </c>
      <c r="AC2084">
        <f>IF(M2084+AB2084=1,1,0)</f>
        <v/>
      </c>
    </row>
    <row r="2085">
      <c r="A2085" t="n">
        <v>24</v>
      </c>
      <c r="B2085" t="n">
        <v>45</v>
      </c>
      <c r="C2085" t="n">
        <v>6</v>
      </c>
      <c r="D2085" t="n">
        <v>91</v>
      </c>
      <c r="E2085" t="n">
        <v>16</v>
      </c>
      <c r="F2085" t="n">
        <v>82</v>
      </c>
      <c r="G2085">
        <f>COUNTIF($A2085:$F2085,A2085)</f>
        <v/>
      </c>
      <c r="H2085">
        <f>COUNTIF($A2085:$F2085,B2085)</f>
        <v/>
      </c>
      <c r="I2085">
        <f>COUNTIF($A2085:$F2085,C2085)</f>
        <v/>
      </c>
      <c r="J2085">
        <f>COUNTIF($A2085:$F2085,D2085)</f>
        <v/>
      </c>
      <c r="K2085">
        <f>COUNTIF($A2085:$F2085,E2085)</f>
        <v/>
      </c>
      <c r="L2085">
        <f>COUNTIF($A2085:$F2085,F2085)</f>
        <v/>
      </c>
      <c r="M2085">
        <f>IF(AND(COUNTIF(G2085:L2085,2)=2,COUNTIF(G2085:L2085,1)=4),1,0)</f>
        <v/>
      </c>
      <c r="N2085">
        <f>IF(MOD(A2085,2)=0,A2085,"")</f>
        <v/>
      </c>
      <c r="O2085">
        <f>IF(MOD(B2085,2)=0,B2085,"")</f>
        <v/>
      </c>
      <c r="P2085">
        <f>IF(MOD(C2085,2)=0,C2085,"")</f>
        <v/>
      </c>
      <c r="Q2085">
        <f>IF(MOD(D2085,2)=0,D2085,"")</f>
        <v/>
      </c>
      <c r="R2085">
        <f>IF(MOD(E2085,2)=0,E2085,"")</f>
        <v/>
      </c>
      <c r="S2085">
        <f>IF(MOD(F2085,2)=0,F2085,"")</f>
        <v/>
      </c>
      <c r="T2085">
        <f>IF(COUNT(N2085:S2085)=0,0,AVERAGE(N2085:S2085))</f>
        <v/>
      </c>
      <c r="U2085">
        <f>IF(MOD(A2085,2)=1,A2085,"")</f>
        <v/>
      </c>
      <c r="V2085">
        <f>IF(MOD(B2085,2)=1,B2085,"")</f>
        <v/>
      </c>
      <c r="W2085">
        <f>IF(MOD(C2085,2)=1,C2085,"")</f>
        <v/>
      </c>
      <c r="X2085">
        <f>IF(MOD(D2085,2)=1,D2085,"")</f>
        <v/>
      </c>
      <c r="Y2085">
        <f>IF(MOD(E2085,2)=1,E2085,"")</f>
        <v/>
      </c>
      <c r="Z2085">
        <f>IF(MOD(F2085,2)=1,F2085,"")</f>
        <v/>
      </c>
      <c r="AA2085">
        <f>IF(COUNT(U2085:Z2085)=0,0,AVERAGE(U2085:Z2085))</f>
        <v/>
      </c>
      <c r="AB2085">
        <f>IF(ABS(T2085-AA2085)&gt;50,1,0)</f>
        <v/>
      </c>
      <c r="AC2085">
        <f>IF(M2085+AB2085=1,1,0)</f>
        <v/>
      </c>
    </row>
    <row r="2086">
      <c r="A2086" t="n">
        <v>15</v>
      </c>
      <c r="B2086" t="n">
        <v>45</v>
      </c>
      <c r="C2086" t="n">
        <v>60</v>
      </c>
      <c r="D2086" t="n">
        <v>60</v>
      </c>
      <c r="E2086" t="n">
        <v>36</v>
      </c>
      <c r="F2086" t="n">
        <v>89</v>
      </c>
      <c r="G2086">
        <f>COUNTIF($A2086:$F2086,A2086)</f>
        <v/>
      </c>
      <c r="H2086">
        <f>COUNTIF($A2086:$F2086,B2086)</f>
        <v/>
      </c>
      <c r="I2086">
        <f>COUNTIF($A2086:$F2086,C2086)</f>
        <v/>
      </c>
      <c r="J2086">
        <f>COUNTIF($A2086:$F2086,D2086)</f>
        <v/>
      </c>
      <c r="K2086">
        <f>COUNTIF($A2086:$F2086,E2086)</f>
        <v/>
      </c>
      <c r="L2086">
        <f>COUNTIF($A2086:$F2086,F2086)</f>
        <v/>
      </c>
      <c r="M2086">
        <f>IF(AND(COUNTIF(G2086:L2086,2)=2,COUNTIF(G2086:L2086,1)=4),1,0)</f>
        <v/>
      </c>
      <c r="N2086">
        <f>IF(MOD(A2086,2)=0,A2086,"")</f>
        <v/>
      </c>
      <c r="O2086">
        <f>IF(MOD(B2086,2)=0,B2086,"")</f>
        <v/>
      </c>
      <c r="P2086">
        <f>IF(MOD(C2086,2)=0,C2086,"")</f>
        <v/>
      </c>
      <c r="Q2086">
        <f>IF(MOD(D2086,2)=0,D2086,"")</f>
        <v/>
      </c>
      <c r="R2086">
        <f>IF(MOD(E2086,2)=0,E2086,"")</f>
        <v/>
      </c>
      <c r="S2086">
        <f>IF(MOD(F2086,2)=0,F2086,"")</f>
        <v/>
      </c>
      <c r="T2086">
        <f>IF(COUNT(N2086:S2086)=0,0,AVERAGE(N2086:S2086))</f>
        <v/>
      </c>
      <c r="U2086">
        <f>IF(MOD(A2086,2)=1,A2086,"")</f>
        <v/>
      </c>
      <c r="V2086">
        <f>IF(MOD(B2086,2)=1,B2086,"")</f>
        <v/>
      </c>
      <c r="W2086">
        <f>IF(MOD(C2086,2)=1,C2086,"")</f>
        <v/>
      </c>
      <c r="X2086">
        <f>IF(MOD(D2086,2)=1,D2086,"")</f>
        <v/>
      </c>
      <c r="Y2086">
        <f>IF(MOD(E2086,2)=1,E2086,"")</f>
        <v/>
      </c>
      <c r="Z2086">
        <f>IF(MOD(F2086,2)=1,F2086,"")</f>
        <v/>
      </c>
      <c r="AA2086">
        <f>IF(COUNT(U2086:Z2086)=0,0,AVERAGE(U2086:Z2086))</f>
        <v/>
      </c>
      <c r="AB2086">
        <f>IF(ABS(T2086-AA2086)&gt;50,1,0)</f>
        <v/>
      </c>
      <c r="AC2086">
        <f>IF(M2086+AB2086=1,1,0)</f>
        <v/>
      </c>
    </row>
    <row r="2087">
      <c r="A2087" t="n">
        <v>75</v>
      </c>
      <c r="B2087" t="n">
        <v>48</v>
      </c>
      <c r="C2087" t="n">
        <v>82</v>
      </c>
      <c r="D2087" t="n">
        <v>47</v>
      </c>
      <c r="E2087" t="n">
        <v>61</v>
      </c>
      <c r="F2087" t="n">
        <v>7</v>
      </c>
      <c r="G2087">
        <f>COUNTIF($A2087:$F2087,A2087)</f>
        <v/>
      </c>
      <c r="H2087">
        <f>COUNTIF($A2087:$F2087,B2087)</f>
        <v/>
      </c>
      <c r="I2087">
        <f>COUNTIF($A2087:$F2087,C2087)</f>
        <v/>
      </c>
      <c r="J2087">
        <f>COUNTIF($A2087:$F2087,D2087)</f>
        <v/>
      </c>
      <c r="K2087">
        <f>COUNTIF($A2087:$F2087,E2087)</f>
        <v/>
      </c>
      <c r="L2087">
        <f>COUNTIF($A2087:$F2087,F2087)</f>
        <v/>
      </c>
      <c r="M2087">
        <f>IF(AND(COUNTIF(G2087:L2087,2)=2,COUNTIF(G2087:L2087,1)=4),1,0)</f>
        <v/>
      </c>
      <c r="N2087">
        <f>IF(MOD(A2087,2)=0,A2087,"")</f>
        <v/>
      </c>
      <c r="O2087">
        <f>IF(MOD(B2087,2)=0,B2087,"")</f>
        <v/>
      </c>
      <c r="P2087">
        <f>IF(MOD(C2087,2)=0,C2087,"")</f>
        <v/>
      </c>
      <c r="Q2087">
        <f>IF(MOD(D2087,2)=0,D2087,"")</f>
        <v/>
      </c>
      <c r="R2087">
        <f>IF(MOD(E2087,2)=0,E2087,"")</f>
        <v/>
      </c>
      <c r="S2087">
        <f>IF(MOD(F2087,2)=0,F2087,"")</f>
        <v/>
      </c>
      <c r="T2087">
        <f>IF(COUNT(N2087:S2087)=0,0,AVERAGE(N2087:S2087))</f>
        <v/>
      </c>
      <c r="U2087">
        <f>IF(MOD(A2087,2)=1,A2087,"")</f>
        <v/>
      </c>
      <c r="V2087">
        <f>IF(MOD(B2087,2)=1,B2087,"")</f>
        <v/>
      </c>
      <c r="W2087">
        <f>IF(MOD(C2087,2)=1,C2087,"")</f>
        <v/>
      </c>
      <c r="X2087">
        <f>IF(MOD(D2087,2)=1,D2087,"")</f>
        <v/>
      </c>
      <c r="Y2087">
        <f>IF(MOD(E2087,2)=1,E2087,"")</f>
        <v/>
      </c>
      <c r="Z2087">
        <f>IF(MOD(F2087,2)=1,F2087,"")</f>
        <v/>
      </c>
      <c r="AA2087">
        <f>IF(COUNT(U2087:Z2087)=0,0,AVERAGE(U2087:Z2087))</f>
        <v/>
      </c>
      <c r="AB2087">
        <f>IF(ABS(T2087-AA2087)&gt;50,1,0)</f>
        <v/>
      </c>
      <c r="AC2087">
        <f>IF(M2087+AB2087=1,1,0)</f>
        <v/>
      </c>
    </row>
    <row r="2088">
      <c r="A2088" t="n">
        <v>82</v>
      </c>
      <c r="B2088" t="n">
        <v>17</v>
      </c>
      <c r="C2088" t="n">
        <v>45</v>
      </c>
      <c r="D2088" t="n">
        <v>39</v>
      </c>
      <c r="E2088" t="n">
        <v>44</v>
      </c>
      <c r="F2088" t="n">
        <v>67</v>
      </c>
      <c r="G2088">
        <f>COUNTIF($A2088:$F2088,A2088)</f>
        <v/>
      </c>
      <c r="H2088">
        <f>COUNTIF($A2088:$F2088,B2088)</f>
        <v/>
      </c>
      <c r="I2088">
        <f>COUNTIF($A2088:$F2088,C2088)</f>
        <v/>
      </c>
      <c r="J2088">
        <f>COUNTIF($A2088:$F2088,D2088)</f>
        <v/>
      </c>
      <c r="K2088">
        <f>COUNTIF($A2088:$F2088,E2088)</f>
        <v/>
      </c>
      <c r="L2088">
        <f>COUNTIF($A2088:$F2088,F2088)</f>
        <v/>
      </c>
      <c r="M2088">
        <f>IF(AND(COUNTIF(G2088:L2088,2)=2,COUNTIF(G2088:L2088,1)=4),1,0)</f>
        <v/>
      </c>
      <c r="N2088">
        <f>IF(MOD(A2088,2)=0,A2088,"")</f>
        <v/>
      </c>
      <c r="O2088">
        <f>IF(MOD(B2088,2)=0,B2088,"")</f>
        <v/>
      </c>
      <c r="P2088">
        <f>IF(MOD(C2088,2)=0,C2088,"")</f>
        <v/>
      </c>
      <c r="Q2088">
        <f>IF(MOD(D2088,2)=0,D2088,"")</f>
        <v/>
      </c>
      <c r="R2088">
        <f>IF(MOD(E2088,2)=0,E2088,"")</f>
        <v/>
      </c>
      <c r="S2088">
        <f>IF(MOD(F2088,2)=0,F2088,"")</f>
        <v/>
      </c>
      <c r="T2088">
        <f>IF(COUNT(N2088:S2088)=0,0,AVERAGE(N2088:S2088))</f>
        <v/>
      </c>
      <c r="U2088">
        <f>IF(MOD(A2088,2)=1,A2088,"")</f>
        <v/>
      </c>
      <c r="V2088">
        <f>IF(MOD(B2088,2)=1,B2088,"")</f>
        <v/>
      </c>
      <c r="W2088">
        <f>IF(MOD(C2088,2)=1,C2088,"")</f>
        <v/>
      </c>
      <c r="X2088">
        <f>IF(MOD(D2088,2)=1,D2088,"")</f>
        <v/>
      </c>
      <c r="Y2088">
        <f>IF(MOD(E2088,2)=1,E2088,"")</f>
        <v/>
      </c>
      <c r="Z2088">
        <f>IF(MOD(F2088,2)=1,F2088,"")</f>
        <v/>
      </c>
      <c r="AA2088">
        <f>IF(COUNT(U2088:Z2088)=0,0,AVERAGE(U2088:Z2088))</f>
        <v/>
      </c>
      <c r="AB2088">
        <f>IF(ABS(T2088-AA2088)&gt;50,1,0)</f>
        <v/>
      </c>
      <c r="AC2088">
        <f>IF(M2088+AB2088=1,1,0)</f>
        <v/>
      </c>
    </row>
    <row r="2089">
      <c r="A2089" t="n">
        <v>97</v>
      </c>
      <c r="B2089" t="n">
        <v>101</v>
      </c>
      <c r="C2089" t="n">
        <v>41</v>
      </c>
      <c r="D2089" t="n">
        <v>101</v>
      </c>
      <c r="E2089" t="n">
        <v>48</v>
      </c>
      <c r="F2089" t="n">
        <v>47</v>
      </c>
      <c r="G2089">
        <f>COUNTIF($A2089:$F2089,A2089)</f>
        <v/>
      </c>
      <c r="H2089">
        <f>COUNTIF($A2089:$F2089,B2089)</f>
        <v/>
      </c>
      <c r="I2089">
        <f>COUNTIF($A2089:$F2089,C2089)</f>
        <v/>
      </c>
      <c r="J2089">
        <f>COUNTIF($A2089:$F2089,D2089)</f>
        <v/>
      </c>
      <c r="K2089">
        <f>COUNTIF($A2089:$F2089,E2089)</f>
        <v/>
      </c>
      <c r="L2089">
        <f>COUNTIF($A2089:$F2089,F2089)</f>
        <v/>
      </c>
      <c r="M2089">
        <f>IF(AND(COUNTIF(G2089:L2089,2)=2,COUNTIF(G2089:L2089,1)=4),1,0)</f>
        <v/>
      </c>
      <c r="N2089">
        <f>IF(MOD(A2089,2)=0,A2089,"")</f>
        <v/>
      </c>
      <c r="O2089">
        <f>IF(MOD(B2089,2)=0,B2089,"")</f>
        <v/>
      </c>
      <c r="P2089">
        <f>IF(MOD(C2089,2)=0,C2089,"")</f>
        <v/>
      </c>
      <c r="Q2089">
        <f>IF(MOD(D2089,2)=0,D2089,"")</f>
        <v/>
      </c>
      <c r="R2089">
        <f>IF(MOD(E2089,2)=0,E2089,"")</f>
        <v/>
      </c>
      <c r="S2089">
        <f>IF(MOD(F2089,2)=0,F2089,"")</f>
        <v/>
      </c>
      <c r="T2089">
        <f>IF(COUNT(N2089:S2089)=0,0,AVERAGE(N2089:S2089))</f>
        <v/>
      </c>
      <c r="U2089">
        <f>IF(MOD(A2089,2)=1,A2089,"")</f>
        <v/>
      </c>
      <c r="V2089">
        <f>IF(MOD(B2089,2)=1,B2089,"")</f>
        <v/>
      </c>
      <c r="W2089">
        <f>IF(MOD(C2089,2)=1,C2089,"")</f>
        <v/>
      </c>
      <c r="X2089">
        <f>IF(MOD(D2089,2)=1,D2089,"")</f>
        <v/>
      </c>
      <c r="Y2089">
        <f>IF(MOD(E2089,2)=1,E2089,"")</f>
        <v/>
      </c>
      <c r="Z2089">
        <f>IF(MOD(F2089,2)=1,F2089,"")</f>
        <v/>
      </c>
      <c r="AA2089">
        <f>IF(COUNT(U2089:Z2089)=0,0,AVERAGE(U2089:Z2089))</f>
        <v/>
      </c>
      <c r="AB2089">
        <f>IF(ABS(T2089-AA2089)&gt;50,1,0)</f>
        <v/>
      </c>
      <c r="AC2089">
        <f>IF(M2089+AB2089=1,1,0)</f>
        <v/>
      </c>
    </row>
    <row r="2090">
      <c r="A2090" t="n">
        <v>98</v>
      </c>
      <c r="B2090" t="n">
        <v>40</v>
      </c>
      <c r="C2090" t="n">
        <v>41</v>
      </c>
      <c r="D2090" t="n">
        <v>12</v>
      </c>
      <c r="E2090" t="n">
        <v>92</v>
      </c>
      <c r="F2090" t="n">
        <v>90</v>
      </c>
      <c r="G2090">
        <f>COUNTIF($A2090:$F2090,A2090)</f>
        <v/>
      </c>
      <c r="H2090">
        <f>COUNTIF($A2090:$F2090,B2090)</f>
        <v/>
      </c>
      <c r="I2090">
        <f>COUNTIF($A2090:$F2090,C2090)</f>
        <v/>
      </c>
      <c r="J2090">
        <f>COUNTIF($A2090:$F2090,D2090)</f>
        <v/>
      </c>
      <c r="K2090">
        <f>COUNTIF($A2090:$F2090,E2090)</f>
        <v/>
      </c>
      <c r="L2090">
        <f>COUNTIF($A2090:$F2090,F2090)</f>
        <v/>
      </c>
      <c r="M2090">
        <f>IF(AND(COUNTIF(G2090:L2090,2)=2,COUNTIF(G2090:L2090,1)=4),1,0)</f>
        <v/>
      </c>
      <c r="N2090">
        <f>IF(MOD(A2090,2)=0,A2090,"")</f>
        <v/>
      </c>
      <c r="O2090">
        <f>IF(MOD(B2090,2)=0,B2090,"")</f>
        <v/>
      </c>
      <c r="P2090">
        <f>IF(MOD(C2090,2)=0,C2090,"")</f>
        <v/>
      </c>
      <c r="Q2090">
        <f>IF(MOD(D2090,2)=0,D2090,"")</f>
        <v/>
      </c>
      <c r="R2090">
        <f>IF(MOD(E2090,2)=0,E2090,"")</f>
        <v/>
      </c>
      <c r="S2090">
        <f>IF(MOD(F2090,2)=0,F2090,"")</f>
        <v/>
      </c>
      <c r="T2090">
        <f>IF(COUNT(N2090:S2090)=0,0,AVERAGE(N2090:S2090))</f>
        <v/>
      </c>
      <c r="U2090">
        <f>IF(MOD(A2090,2)=1,A2090,"")</f>
        <v/>
      </c>
      <c r="V2090">
        <f>IF(MOD(B2090,2)=1,B2090,"")</f>
        <v/>
      </c>
      <c r="W2090">
        <f>IF(MOD(C2090,2)=1,C2090,"")</f>
        <v/>
      </c>
      <c r="X2090">
        <f>IF(MOD(D2090,2)=1,D2090,"")</f>
        <v/>
      </c>
      <c r="Y2090">
        <f>IF(MOD(E2090,2)=1,E2090,"")</f>
        <v/>
      </c>
      <c r="Z2090">
        <f>IF(MOD(F2090,2)=1,F2090,"")</f>
        <v/>
      </c>
      <c r="AA2090">
        <f>IF(COUNT(U2090:Z2090)=0,0,AVERAGE(U2090:Z2090))</f>
        <v/>
      </c>
      <c r="AB2090">
        <f>IF(ABS(T2090-AA2090)&gt;50,1,0)</f>
        <v/>
      </c>
      <c r="AC2090">
        <f>IF(M2090+AB2090=1,1,0)</f>
        <v/>
      </c>
    </row>
    <row r="2091">
      <c r="A2091" t="n">
        <v>11</v>
      </c>
      <c r="B2091" t="n">
        <v>57</v>
      </c>
      <c r="C2091" t="n">
        <v>4</v>
      </c>
      <c r="D2091" t="n">
        <v>14</v>
      </c>
      <c r="E2091" t="n">
        <v>42</v>
      </c>
      <c r="F2091" t="n">
        <v>23</v>
      </c>
      <c r="G2091">
        <f>COUNTIF($A2091:$F2091,A2091)</f>
        <v/>
      </c>
      <c r="H2091">
        <f>COUNTIF($A2091:$F2091,B2091)</f>
        <v/>
      </c>
      <c r="I2091">
        <f>COUNTIF($A2091:$F2091,C2091)</f>
        <v/>
      </c>
      <c r="J2091">
        <f>COUNTIF($A2091:$F2091,D2091)</f>
        <v/>
      </c>
      <c r="K2091">
        <f>COUNTIF($A2091:$F2091,E2091)</f>
        <v/>
      </c>
      <c r="L2091">
        <f>COUNTIF($A2091:$F2091,F2091)</f>
        <v/>
      </c>
      <c r="M2091">
        <f>IF(AND(COUNTIF(G2091:L2091,2)=2,COUNTIF(G2091:L2091,1)=4),1,0)</f>
        <v/>
      </c>
      <c r="N2091">
        <f>IF(MOD(A2091,2)=0,A2091,"")</f>
        <v/>
      </c>
      <c r="O2091">
        <f>IF(MOD(B2091,2)=0,B2091,"")</f>
        <v/>
      </c>
      <c r="P2091">
        <f>IF(MOD(C2091,2)=0,C2091,"")</f>
        <v/>
      </c>
      <c r="Q2091">
        <f>IF(MOD(D2091,2)=0,D2091,"")</f>
        <v/>
      </c>
      <c r="R2091">
        <f>IF(MOD(E2091,2)=0,E2091,"")</f>
        <v/>
      </c>
      <c r="S2091">
        <f>IF(MOD(F2091,2)=0,F2091,"")</f>
        <v/>
      </c>
      <c r="T2091">
        <f>IF(COUNT(N2091:S2091)=0,0,AVERAGE(N2091:S2091))</f>
        <v/>
      </c>
      <c r="U2091">
        <f>IF(MOD(A2091,2)=1,A2091,"")</f>
        <v/>
      </c>
      <c r="V2091">
        <f>IF(MOD(B2091,2)=1,B2091,"")</f>
        <v/>
      </c>
      <c r="W2091">
        <f>IF(MOD(C2091,2)=1,C2091,"")</f>
        <v/>
      </c>
      <c r="X2091">
        <f>IF(MOD(D2091,2)=1,D2091,"")</f>
        <v/>
      </c>
      <c r="Y2091">
        <f>IF(MOD(E2091,2)=1,E2091,"")</f>
        <v/>
      </c>
      <c r="Z2091">
        <f>IF(MOD(F2091,2)=1,F2091,"")</f>
        <v/>
      </c>
      <c r="AA2091">
        <f>IF(COUNT(U2091:Z2091)=0,0,AVERAGE(U2091:Z2091))</f>
        <v/>
      </c>
      <c r="AB2091">
        <f>IF(ABS(T2091-AA2091)&gt;50,1,0)</f>
        <v/>
      </c>
      <c r="AC2091">
        <f>IF(M2091+AB2091=1,1,0)</f>
        <v/>
      </c>
    </row>
    <row r="2092">
      <c r="A2092" t="n">
        <v>24</v>
      </c>
      <c r="B2092" t="n">
        <v>39</v>
      </c>
      <c r="C2092" t="n">
        <v>40</v>
      </c>
      <c r="D2092" t="n">
        <v>24</v>
      </c>
      <c r="E2092" t="n">
        <v>87</v>
      </c>
      <c r="F2092" t="n">
        <v>73</v>
      </c>
      <c r="G2092">
        <f>COUNTIF($A2092:$F2092,A2092)</f>
        <v/>
      </c>
      <c r="H2092">
        <f>COUNTIF($A2092:$F2092,B2092)</f>
        <v/>
      </c>
      <c r="I2092">
        <f>COUNTIF($A2092:$F2092,C2092)</f>
        <v/>
      </c>
      <c r="J2092">
        <f>COUNTIF($A2092:$F2092,D2092)</f>
        <v/>
      </c>
      <c r="K2092">
        <f>COUNTIF($A2092:$F2092,E2092)</f>
        <v/>
      </c>
      <c r="L2092">
        <f>COUNTIF($A2092:$F2092,F2092)</f>
        <v/>
      </c>
      <c r="M2092">
        <f>IF(AND(COUNTIF(G2092:L2092,2)=2,COUNTIF(G2092:L2092,1)=4),1,0)</f>
        <v/>
      </c>
      <c r="N2092">
        <f>IF(MOD(A2092,2)=0,A2092,"")</f>
        <v/>
      </c>
      <c r="O2092">
        <f>IF(MOD(B2092,2)=0,B2092,"")</f>
        <v/>
      </c>
      <c r="P2092">
        <f>IF(MOD(C2092,2)=0,C2092,"")</f>
        <v/>
      </c>
      <c r="Q2092">
        <f>IF(MOD(D2092,2)=0,D2092,"")</f>
        <v/>
      </c>
      <c r="R2092">
        <f>IF(MOD(E2092,2)=0,E2092,"")</f>
        <v/>
      </c>
      <c r="S2092">
        <f>IF(MOD(F2092,2)=0,F2092,"")</f>
        <v/>
      </c>
      <c r="T2092">
        <f>IF(COUNT(N2092:S2092)=0,0,AVERAGE(N2092:S2092))</f>
        <v/>
      </c>
      <c r="U2092">
        <f>IF(MOD(A2092,2)=1,A2092,"")</f>
        <v/>
      </c>
      <c r="V2092">
        <f>IF(MOD(B2092,2)=1,B2092,"")</f>
        <v/>
      </c>
      <c r="W2092">
        <f>IF(MOD(C2092,2)=1,C2092,"")</f>
        <v/>
      </c>
      <c r="X2092">
        <f>IF(MOD(D2092,2)=1,D2092,"")</f>
        <v/>
      </c>
      <c r="Y2092">
        <f>IF(MOD(E2092,2)=1,E2092,"")</f>
        <v/>
      </c>
      <c r="Z2092">
        <f>IF(MOD(F2092,2)=1,F2092,"")</f>
        <v/>
      </c>
      <c r="AA2092">
        <f>IF(COUNT(U2092:Z2092)=0,0,AVERAGE(U2092:Z2092))</f>
        <v/>
      </c>
      <c r="AB2092">
        <f>IF(ABS(T2092-AA2092)&gt;50,1,0)</f>
        <v/>
      </c>
      <c r="AC2092">
        <f>IF(M2092+AB2092=1,1,0)</f>
        <v/>
      </c>
    </row>
    <row r="2093">
      <c r="A2093" t="n">
        <v>58</v>
      </c>
      <c r="B2093" t="n">
        <v>73</v>
      </c>
      <c r="C2093" t="n">
        <v>11</v>
      </c>
      <c r="D2093" t="n">
        <v>60</v>
      </c>
      <c r="E2093" t="n">
        <v>94</v>
      </c>
      <c r="F2093" t="n">
        <v>92</v>
      </c>
      <c r="G2093">
        <f>COUNTIF($A2093:$F2093,A2093)</f>
        <v/>
      </c>
      <c r="H2093">
        <f>COUNTIF($A2093:$F2093,B2093)</f>
        <v/>
      </c>
      <c r="I2093">
        <f>COUNTIF($A2093:$F2093,C2093)</f>
        <v/>
      </c>
      <c r="J2093">
        <f>COUNTIF($A2093:$F2093,D2093)</f>
        <v/>
      </c>
      <c r="K2093">
        <f>COUNTIF($A2093:$F2093,E2093)</f>
        <v/>
      </c>
      <c r="L2093">
        <f>COUNTIF($A2093:$F2093,F2093)</f>
        <v/>
      </c>
      <c r="M2093">
        <f>IF(AND(COUNTIF(G2093:L2093,2)=2,COUNTIF(G2093:L2093,1)=4),1,0)</f>
        <v/>
      </c>
      <c r="N2093">
        <f>IF(MOD(A2093,2)=0,A2093,"")</f>
        <v/>
      </c>
      <c r="O2093">
        <f>IF(MOD(B2093,2)=0,B2093,"")</f>
        <v/>
      </c>
      <c r="P2093">
        <f>IF(MOD(C2093,2)=0,C2093,"")</f>
        <v/>
      </c>
      <c r="Q2093">
        <f>IF(MOD(D2093,2)=0,D2093,"")</f>
        <v/>
      </c>
      <c r="R2093">
        <f>IF(MOD(E2093,2)=0,E2093,"")</f>
        <v/>
      </c>
      <c r="S2093">
        <f>IF(MOD(F2093,2)=0,F2093,"")</f>
        <v/>
      </c>
      <c r="T2093">
        <f>IF(COUNT(N2093:S2093)=0,0,AVERAGE(N2093:S2093))</f>
        <v/>
      </c>
      <c r="U2093">
        <f>IF(MOD(A2093,2)=1,A2093,"")</f>
        <v/>
      </c>
      <c r="V2093">
        <f>IF(MOD(B2093,2)=1,B2093,"")</f>
        <v/>
      </c>
      <c r="W2093">
        <f>IF(MOD(C2093,2)=1,C2093,"")</f>
        <v/>
      </c>
      <c r="X2093">
        <f>IF(MOD(D2093,2)=1,D2093,"")</f>
        <v/>
      </c>
      <c r="Y2093">
        <f>IF(MOD(E2093,2)=1,E2093,"")</f>
        <v/>
      </c>
      <c r="Z2093">
        <f>IF(MOD(F2093,2)=1,F2093,"")</f>
        <v/>
      </c>
      <c r="AA2093">
        <f>IF(COUNT(U2093:Z2093)=0,0,AVERAGE(U2093:Z2093))</f>
        <v/>
      </c>
      <c r="AB2093">
        <f>IF(ABS(T2093-AA2093)&gt;50,1,0)</f>
        <v/>
      </c>
      <c r="AC2093">
        <f>IF(M2093+AB2093=1,1,0)</f>
        <v/>
      </c>
    </row>
    <row r="2094">
      <c r="A2094" t="n">
        <v>69</v>
      </c>
      <c r="B2094" t="n">
        <v>20</v>
      </c>
      <c r="C2094" t="n">
        <v>98</v>
      </c>
      <c r="D2094" t="n">
        <v>22</v>
      </c>
      <c r="E2094" t="n">
        <v>100</v>
      </c>
      <c r="F2094" t="n">
        <v>18</v>
      </c>
      <c r="G2094">
        <f>COUNTIF($A2094:$F2094,A2094)</f>
        <v/>
      </c>
      <c r="H2094">
        <f>COUNTIF($A2094:$F2094,B2094)</f>
        <v/>
      </c>
      <c r="I2094">
        <f>COUNTIF($A2094:$F2094,C2094)</f>
        <v/>
      </c>
      <c r="J2094">
        <f>COUNTIF($A2094:$F2094,D2094)</f>
        <v/>
      </c>
      <c r="K2094">
        <f>COUNTIF($A2094:$F2094,E2094)</f>
        <v/>
      </c>
      <c r="L2094">
        <f>COUNTIF($A2094:$F2094,F2094)</f>
        <v/>
      </c>
      <c r="M2094">
        <f>IF(AND(COUNTIF(G2094:L2094,2)=2,COUNTIF(G2094:L2094,1)=4),1,0)</f>
        <v/>
      </c>
      <c r="N2094">
        <f>IF(MOD(A2094,2)=0,A2094,"")</f>
        <v/>
      </c>
      <c r="O2094">
        <f>IF(MOD(B2094,2)=0,B2094,"")</f>
        <v/>
      </c>
      <c r="P2094">
        <f>IF(MOD(C2094,2)=0,C2094,"")</f>
        <v/>
      </c>
      <c r="Q2094">
        <f>IF(MOD(D2094,2)=0,D2094,"")</f>
        <v/>
      </c>
      <c r="R2094">
        <f>IF(MOD(E2094,2)=0,E2094,"")</f>
        <v/>
      </c>
      <c r="S2094">
        <f>IF(MOD(F2094,2)=0,F2094,"")</f>
        <v/>
      </c>
      <c r="T2094">
        <f>IF(COUNT(N2094:S2094)=0,0,AVERAGE(N2094:S2094))</f>
        <v/>
      </c>
      <c r="U2094">
        <f>IF(MOD(A2094,2)=1,A2094,"")</f>
        <v/>
      </c>
      <c r="V2094">
        <f>IF(MOD(B2094,2)=1,B2094,"")</f>
        <v/>
      </c>
      <c r="W2094">
        <f>IF(MOD(C2094,2)=1,C2094,"")</f>
        <v/>
      </c>
      <c r="X2094">
        <f>IF(MOD(D2094,2)=1,D2094,"")</f>
        <v/>
      </c>
      <c r="Y2094">
        <f>IF(MOD(E2094,2)=1,E2094,"")</f>
        <v/>
      </c>
      <c r="Z2094">
        <f>IF(MOD(F2094,2)=1,F2094,"")</f>
        <v/>
      </c>
      <c r="AA2094">
        <f>IF(COUNT(U2094:Z2094)=0,0,AVERAGE(U2094:Z2094))</f>
        <v/>
      </c>
      <c r="AB2094">
        <f>IF(ABS(T2094-AA2094)&gt;50,1,0)</f>
        <v/>
      </c>
      <c r="AC2094">
        <f>IF(M2094+AB2094=1,1,0)</f>
        <v/>
      </c>
    </row>
    <row r="2095">
      <c r="A2095" t="n">
        <v>12</v>
      </c>
      <c r="B2095" t="n">
        <v>79</v>
      </c>
      <c r="C2095" t="n">
        <v>60</v>
      </c>
      <c r="D2095" t="n">
        <v>7</v>
      </c>
      <c r="E2095" t="n">
        <v>99</v>
      </c>
      <c r="F2095" t="n">
        <v>21</v>
      </c>
      <c r="G2095">
        <f>COUNTIF($A2095:$F2095,A2095)</f>
        <v/>
      </c>
      <c r="H2095">
        <f>COUNTIF($A2095:$F2095,B2095)</f>
        <v/>
      </c>
      <c r="I2095">
        <f>COUNTIF($A2095:$F2095,C2095)</f>
        <v/>
      </c>
      <c r="J2095">
        <f>COUNTIF($A2095:$F2095,D2095)</f>
        <v/>
      </c>
      <c r="K2095">
        <f>COUNTIF($A2095:$F2095,E2095)</f>
        <v/>
      </c>
      <c r="L2095">
        <f>COUNTIF($A2095:$F2095,F2095)</f>
        <v/>
      </c>
      <c r="M2095">
        <f>IF(AND(COUNTIF(G2095:L2095,2)=2,COUNTIF(G2095:L2095,1)=4),1,0)</f>
        <v/>
      </c>
      <c r="N2095">
        <f>IF(MOD(A2095,2)=0,A2095,"")</f>
        <v/>
      </c>
      <c r="O2095">
        <f>IF(MOD(B2095,2)=0,B2095,"")</f>
        <v/>
      </c>
      <c r="P2095">
        <f>IF(MOD(C2095,2)=0,C2095,"")</f>
        <v/>
      </c>
      <c r="Q2095">
        <f>IF(MOD(D2095,2)=0,D2095,"")</f>
        <v/>
      </c>
      <c r="R2095">
        <f>IF(MOD(E2095,2)=0,E2095,"")</f>
        <v/>
      </c>
      <c r="S2095">
        <f>IF(MOD(F2095,2)=0,F2095,"")</f>
        <v/>
      </c>
      <c r="T2095">
        <f>IF(COUNT(N2095:S2095)=0,0,AVERAGE(N2095:S2095))</f>
        <v/>
      </c>
      <c r="U2095">
        <f>IF(MOD(A2095,2)=1,A2095,"")</f>
        <v/>
      </c>
      <c r="V2095">
        <f>IF(MOD(B2095,2)=1,B2095,"")</f>
        <v/>
      </c>
      <c r="W2095">
        <f>IF(MOD(C2095,2)=1,C2095,"")</f>
        <v/>
      </c>
      <c r="X2095">
        <f>IF(MOD(D2095,2)=1,D2095,"")</f>
        <v/>
      </c>
      <c r="Y2095">
        <f>IF(MOD(E2095,2)=1,E2095,"")</f>
        <v/>
      </c>
      <c r="Z2095">
        <f>IF(MOD(F2095,2)=1,F2095,"")</f>
        <v/>
      </c>
      <c r="AA2095">
        <f>IF(COUNT(U2095:Z2095)=0,0,AVERAGE(U2095:Z2095))</f>
        <v/>
      </c>
      <c r="AB2095">
        <f>IF(ABS(T2095-AA2095)&gt;50,1,0)</f>
        <v/>
      </c>
      <c r="AC2095">
        <f>IF(M2095+AB2095=1,1,0)</f>
        <v/>
      </c>
    </row>
    <row r="2096">
      <c r="A2096" t="n">
        <v>2</v>
      </c>
      <c r="B2096" t="n">
        <v>81</v>
      </c>
      <c r="C2096" t="n">
        <v>98</v>
      </c>
      <c r="D2096" t="n">
        <v>66</v>
      </c>
      <c r="E2096" t="n">
        <v>35</v>
      </c>
      <c r="F2096" t="n">
        <v>50</v>
      </c>
      <c r="G2096">
        <f>COUNTIF($A2096:$F2096,A2096)</f>
        <v/>
      </c>
      <c r="H2096">
        <f>COUNTIF($A2096:$F2096,B2096)</f>
        <v/>
      </c>
      <c r="I2096">
        <f>COUNTIF($A2096:$F2096,C2096)</f>
        <v/>
      </c>
      <c r="J2096">
        <f>COUNTIF($A2096:$F2096,D2096)</f>
        <v/>
      </c>
      <c r="K2096">
        <f>COUNTIF($A2096:$F2096,E2096)</f>
        <v/>
      </c>
      <c r="L2096">
        <f>COUNTIF($A2096:$F2096,F2096)</f>
        <v/>
      </c>
      <c r="M2096">
        <f>IF(AND(COUNTIF(G2096:L2096,2)=2,COUNTIF(G2096:L2096,1)=4),1,0)</f>
        <v/>
      </c>
      <c r="N2096">
        <f>IF(MOD(A2096,2)=0,A2096,"")</f>
        <v/>
      </c>
      <c r="O2096">
        <f>IF(MOD(B2096,2)=0,B2096,"")</f>
        <v/>
      </c>
      <c r="P2096">
        <f>IF(MOD(C2096,2)=0,C2096,"")</f>
        <v/>
      </c>
      <c r="Q2096">
        <f>IF(MOD(D2096,2)=0,D2096,"")</f>
        <v/>
      </c>
      <c r="R2096">
        <f>IF(MOD(E2096,2)=0,E2096,"")</f>
        <v/>
      </c>
      <c r="S2096">
        <f>IF(MOD(F2096,2)=0,F2096,"")</f>
        <v/>
      </c>
      <c r="T2096">
        <f>IF(COUNT(N2096:S2096)=0,0,AVERAGE(N2096:S2096))</f>
        <v/>
      </c>
      <c r="U2096">
        <f>IF(MOD(A2096,2)=1,A2096,"")</f>
        <v/>
      </c>
      <c r="V2096">
        <f>IF(MOD(B2096,2)=1,B2096,"")</f>
        <v/>
      </c>
      <c r="W2096">
        <f>IF(MOD(C2096,2)=1,C2096,"")</f>
        <v/>
      </c>
      <c r="X2096">
        <f>IF(MOD(D2096,2)=1,D2096,"")</f>
        <v/>
      </c>
      <c r="Y2096">
        <f>IF(MOD(E2096,2)=1,E2096,"")</f>
        <v/>
      </c>
      <c r="Z2096">
        <f>IF(MOD(F2096,2)=1,F2096,"")</f>
        <v/>
      </c>
      <c r="AA2096">
        <f>IF(COUNT(U2096:Z2096)=0,0,AVERAGE(U2096:Z2096))</f>
        <v/>
      </c>
      <c r="AB2096">
        <f>IF(ABS(T2096-AA2096)&gt;50,1,0)</f>
        <v/>
      </c>
      <c r="AC2096">
        <f>IF(M2096+AB2096=1,1,0)</f>
        <v/>
      </c>
    </row>
    <row r="2097">
      <c r="A2097" t="n">
        <v>85</v>
      </c>
      <c r="B2097" t="n">
        <v>71</v>
      </c>
      <c r="C2097" t="n">
        <v>82</v>
      </c>
      <c r="D2097" t="n">
        <v>10</v>
      </c>
      <c r="E2097" t="n">
        <v>61</v>
      </c>
      <c r="F2097" t="n">
        <v>32</v>
      </c>
      <c r="G2097">
        <f>COUNTIF($A2097:$F2097,A2097)</f>
        <v/>
      </c>
      <c r="H2097">
        <f>COUNTIF($A2097:$F2097,B2097)</f>
        <v/>
      </c>
      <c r="I2097">
        <f>COUNTIF($A2097:$F2097,C2097)</f>
        <v/>
      </c>
      <c r="J2097">
        <f>COUNTIF($A2097:$F2097,D2097)</f>
        <v/>
      </c>
      <c r="K2097">
        <f>COUNTIF($A2097:$F2097,E2097)</f>
        <v/>
      </c>
      <c r="L2097">
        <f>COUNTIF($A2097:$F2097,F2097)</f>
        <v/>
      </c>
      <c r="M2097">
        <f>IF(AND(COUNTIF(G2097:L2097,2)=2,COUNTIF(G2097:L2097,1)=4),1,0)</f>
        <v/>
      </c>
      <c r="N2097">
        <f>IF(MOD(A2097,2)=0,A2097,"")</f>
        <v/>
      </c>
      <c r="O2097">
        <f>IF(MOD(B2097,2)=0,B2097,"")</f>
        <v/>
      </c>
      <c r="P2097">
        <f>IF(MOD(C2097,2)=0,C2097,"")</f>
        <v/>
      </c>
      <c r="Q2097">
        <f>IF(MOD(D2097,2)=0,D2097,"")</f>
        <v/>
      </c>
      <c r="R2097">
        <f>IF(MOD(E2097,2)=0,E2097,"")</f>
        <v/>
      </c>
      <c r="S2097">
        <f>IF(MOD(F2097,2)=0,F2097,"")</f>
        <v/>
      </c>
      <c r="T2097">
        <f>IF(COUNT(N2097:S2097)=0,0,AVERAGE(N2097:S2097))</f>
        <v/>
      </c>
      <c r="U2097">
        <f>IF(MOD(A2097,2)=1,A2097,"")</f>
        <v/>
      </c>
      <c r="V2097">
        <f>IF(MOD(B2097,2)=1,B2097,"")</f>
        <v/>
      </c>
      <c r="W2097">
        <f>IF(MOD(C2097,2)=1,C2097,"")</f>
        <v/>
      </c>
      <c r="X2097">
        <f>IF(MOD(D2097,2)=1,D2097,"")</f>
        <v/>
      </c>
      <c r="Y2097">
        <f>IF(MOD(E2097,2)=1,E2097,"")</f>
        <v/>
      </c>
      <c r="Z2097">
        <f>IF(MOD(F2097,2)=1,F2097,"")</f>
        <v/>
      </c>
      <c r="AA2097">
        <f>IF(COUNT(U2097:Z2097)=0,0,AVERAGE(U2097:Z2097))</f>
        <v/>
      </c>
      <c r="AB2097">
        <f>IF(ABS(T2097-AA2097)&gt;50,1,0)</f>
        <v/>
      </c>
      <c r="AC2097">
        <f>IF(M2097+AB2097=1,1,0)</f>
        <v/>
      </c>
    </row>
    <row r="2098">
      <c r="A2098" t="n">
        <v>49</v>
      </c>
      <c r="B2098" t="n">
        <v>84</v>
      </c>
      <c r="C2098" t="n">
        <v>54</v>
      </c>
      <c r="D2098" t="n">
        <v>26</v>
      </c>
      <c r="E2098" t="n">
        <v>14</v>
      </c>
      <c r="F2098" t="n">
        <v>1</v>
      </c>
      <c r="G2098">
        <f>COUNTIF($A2098:$F2098,A2098)</f>
        <v/>
      </c>
      <c r="H2098">
        <f>COUNTIF($A2098:$F2098,B2098)</f>
        <v/>
      </c>
      <c r="I2098">
        <f>COUNTIF($A2098:$F2098,C2098)</f>
        <v/>
      </c>
      <c r="J2098">
        <f>COUNTIF($A2098:$F2098,D2098)</f>
        <v/>
      </c>
      <c r="K2098">
        <f>COUNTIF($A2098:$F2098,E2098)</f>
        <v/>
      </c>
      <c r="L2098">
        <f>COUNTIF($A2098:$F2098,F2098)</f>
        <v/>
      </c>
      <c r="M2098">
        <f>IF(AND(COUNTIF(G2098:L2098,2)=2,COUNTIF(G2098:L2098,1)=4),1,0)</f>
        <v/>
      </c>
      <c r="N2098">
        <f>IF(MOD(A2098,2)=0,A2098,"")</f>
        <v/>
      </c>
      <c r="O2098">
        <f>IF(MOD(B2098,2)=0,B2098,"")</f>
        <v/>
      </c>
      <c r="P2098">
        <f>IF(MOD(C2098,2)=0,C2098,"")</f>
        <v/>
      </c>
      <c r="Q2098">
        <f>IF(MOD(D2098,2)=0,D2098,"")</f>
        <v/>
      </c>
      <c r="R2098">
        <f>IF(MOD(E2098,2)=0,E2098,"")</f>
        <v/>
      </c>
      <c r="S2098">
        <f>IF(MOD(F2098,2)=0,F2098,"")</f>
        <v/>
      </c>
      <c r="T2098">
        <f>IF(COUNT(N2098:S2098)=0,0,AVERAGE(N2098:S2098))</f>
        <v/>
      </c>
      <c r="U2098">
        <f>IF(MOD(A2098,2)=1,A2098,"")</f>
        <v/>
      </c>
      <c r="V2098">
        <f>IF(MOD(B2098,2)=1,B2098,"")</f>
        <v/>
      </c>
      <c r="W2098">
        <f>IF(MOD(C2098,2)=1,C2098,"")</f>
        <v/>
      </c>
      <c r="X2098">
        <f>IF(MOD(D2098,2)=1,D2098,"")</f>
        <v/>
      </c>
      <c r="Y2098">
        <f>IF(MOD(E2098,2)=1,E2098,"")</f>
        <v/>
      </c>
      <c r="Z2098">
        <f>IF(MOD(F2098,2)=1,F2098,"")</f>
        <v/>
      </c>
      <c r="AA2098">
        <f>IF(COUNT(U2098:Z2098)=0,0,AVERAGE(U2098:Z2098))</f>
        <v/>
      </c>
      <c r="AB2098">
        <f>IF(ABS(T2098-AA2098)&gt;50,1,0)</f>
        <v/>
      </c>
      <c r="AC2098">
        <f>IF(M2098+AB2098=1,1,0)</f>
        <v/>
      </c>
    </row>
    <row r="2099">
      <c r="A2099" t="n">
        <v>56</v>
      </c>
      <c r="B2099" t="n">
        <v>89</v>
      </c>
      <c r="C2099" t="n">
        <v>11</v>
      </c>
      <c r="D2099" t="n">
        <v>3</v>
      </c>
      <c r="E2099" t="n">
        <v>73</v>
      </c>
      <c r="F2099" t="n">
        <v>53</v>
      </c>
      <c r="G2099">
        <f>COUNTIF($A2099:$F2099,A2099)</f>
        <v/>
      </c>
      <c r="H2099">
        <f>COUNTIF($A2099:$F2099,B2099)</f>
        <v/>
      </c>
      <c r="I2099">
        <f>COUNTIF($A2099:$F2099,C2099)</f>
        <v/>
      </c>
      <c r="J2099">
        <f>COUNTIF($A2099:$F2099,D2099)</f>
        <v/>
      </c>
      <c r="K2099">
        <f>COUNTIF($A2099:$F2099,E2099)</f>
        <v/>
      </c>
      <c r="L2099">
        <f>COUNTIF($A2099:$F2099,F2099)</f>
        <v/>
      </c>
      <c r="M2099">
        <f>IF(AND(COUNTIF(G2099:L2099,2)=2,COUNTIF(G2099:L2099,1)=4),1,0)</f>
        <v/>
      </c>
      <c r="N2099">
        <f>IF(MOD(A2099,2)=0,A2099,"")</f>
        <v/>
      </c>
      <c r="O2099">
        <f>IF(MOD(B2099,2)=0,B2099,"")</f>
        <v/>
      </c>
      <c r="P2099">
        <f>IF(MOD(C2099,2)=0,C2099,"")</f>
        <v/>
      </c>
      <c r="Q2099">
        <f>IF(MOD(D2099,2)=0,D2099,"")</f>
        <v/>
      </c>
      <c r="R2099">
        <f>IF(MOD(E2099,2)=0,E2099,"")</f>
        <v/>
      </c>
      <c r="S2099">
        <f>IF(MOD(F2099,2)=0,F2099,"")</f>
        <v/>
      </c>
      <c r="T2099">
        <f>IF(COUNT(N2099:S2099)=0,0,AVERAGE(N2099:S2099))</f>
        <v/>
      </c>
      <c r="U2099">
        <f>IF(MOD(A2099,2)=1,A2099,"")</f>
        <v/>
      </c>
      <c r="V2099">
        <f>IF(MOD(B2099,2)=1,B2099,"")</f>
        <v/>
      </c>
      <c r="W2099">
        <f>IF(MOD(C2099,2)=1,C2099,"")</f>
        <v/>
      </c>
      <c r="X2099">
        <f>IF(MOD(D2099,2)=1,D2099,"")</f>
        <v/>
      </c>
      <c r="Y2099">
        <f>IF(MOD(E2099,2)=1,E2099,"")</f>
        <v/>
      </c>
      <c r="Z2099">
        <f>IF(MOD(F2099,2)=1,F2099,"")</f>
        <v/>
      </c>
      <c r="AA2099">
        <f>IF(COUNT(U2099:Z2099)=0,0,AVERAGE(U2099:Z2099))</f>
        <v/>
      </c>
      <c r="AB2099">
        <f>IF(ABS(T2099-AA2099)&gt;50,1,0)</f>
        <v/>
      </c>
      <c r="AC2099">
        <f>IF(M2099+AB2099=1,1,0)</f>
        <v/>
      </c>
    </row>
    <row r="2100">
      <c r="A2100" t="n">
        <v>18</v>
      </c>
      <c r="B2100" t="n">
        <v>36</v>
      </c>
      <c r="C2100" t="n">
        <v>26</v>
      </c>
      <c r="D2100" t="n">
        <v>27</v>
      </c>
      <c r="E2100" t="n">
        <v>11</v>
      </c>
      <c r="F2100" t="n">
        <v>11</v>
      </c>
      <c r="G2100">
        <f>COUNTIF($A2100:$F2100,A2100)</f>
        <v/>
      </c>
      <c r="H2100">
        <f>COUNTIF($A2100:$F2100,B2100)</f>
        <v/>
      </c>
      <c r="I2100">
        <f>COUNTIF($A2100:$F2100,C2100)</f>
        <v/>
      </c>
      <c r="J2100">
        <f>COUNTIF($A2100:$F2100,D2100)</f>
        <v/>
      </c>
      <c r="K2100">
        <f>COUNTIF($A2100:$F2100,E2100)</f>
        <v/>
      </c>
      <c r="L2100">
        <f>COUNTIF($A2100:$F2100,F2100)</f>
        <v/>
      </c>
      <c r="M2100">
        <f>IF(AND(COUNTIF(G2100:L2100,2)=2,COUNTIF(G2100:L2100,1)=4),1,0)</f>
        <v/>
      </c>
      <c r="N2100">
        <f>IF(MOD(A2100,2)=0,A2100,"")</f>
        <v/>
      </c>
      <c r="O2100">
        <f>IF(MOD(B2100,2)=0,B2100,"")</f>
        <v/>
      </c>
      <c r="P2100">
        <f>IF(MOD(C2100,2)=0,C2100,"")</f>
        <v/>
      </c>
      <c r="Q2100">
        <f>IF(MOD(D2100,2)=0,D2100,"")</f>
        <v/>
      </c>
      <c r="R2100">
        <f>IF(MOD(E2100,2)=0,E2100,"")</f>
        <v/>
      </c>
      <c r="S2100">
        <f>IF(MOD(F2100,2)=0,F2100,"")</f>
        <v/>
      </c>
      <c r="T2100">
        <f>IF(COUNT(N2100:S2100)=0,0,AVERAGE(N2100:S2100))</f>
        <v/>
      </c>
      <c r="U2100">
        <f>IF(MOD(A2100,2)=1,A2100,"")</f>
        <v/>
      </c>
      <c r="V2100">
        <f>IF(MOD(B2100,2)=1,B2100,"")</f>
        <v/>
      </c>
      <c r="W2100">
        <f>IF(MOD(C2100,2)=1,C2100,"")</f>
        <v/>
      </c>
      <c r="X2100">
        <f>IF(MOD(D2100,2)=1,D2100,"")</f>
        <v/>
      </c>
      <c r="Y2100">
        <f>IF(MOD(E2100,2)=1,E2100,"")</f>
        <v/>
      </c>
      <c r="Z2100">
        <f>IF(MOD(F2100,2)=1,F2100,"")</f>
        <v/>
      </c>
      <c r="AA2100">
        <f>IF(COUNT(U2100:Z2100)=0,0,AVERAGE(U2100:Z2100))</f>
        <v/>
      </c>
      <c r="AB2100">
        <f>IF(ABS(T2100-AA2100)&gt;50,1,0)</f>
        <v/>
      </c>
      <c r="AC2100">
        <f>IF(M2100+AB2100=1,1,0)</f>
        <v/>
      </c>
    </row>
    <row r="2101">
      <c r="A2101" t="n">
        <v>93</v>
      </c>
      <c r="B2101" t="n">
        <v>93</v>
      </c>
      <c r="C2101" t="n">
        <v>90</v>
      </c>
      <c r="D2101" t="n">
        <v>9</v>
      </c>
      <c r="E2101" t="n">
        <v>65</v>
      </c>
      <c r="F2101" t="n">
        <v>42</v>
      </c>
      <c r="G2101">
        <f>COUNTIF($A2101:$F2101,A2101)</f>
        <v/>
      </c>
      <c r="H2101">
        <f>COUNTIF($A2101:$F2101,B2101)</f>
        <v/>
      </c>
      <c r="I2101">
        <f>COUNTIF($A2101:$F2101,C2101)</f>
        <v/>
      </c>
      <c r="J2101">
        <f>COUNTIF($A2101:$F2101,D2101)</f>
        <v/>
      </c>
      <c r="K2101">
        <f>COUNTIF($A2101:$F2101,E2101)</f>
        <v/>
      </c>
      <c r="L2101">
        <f>COUNTIF($A2101:$F2101,F2101)</f>
        <v/>
      </c>
      <c r="M2101">
        <f>IF(AND(COUNTIF(G2101:L2101,2)=2,COUNTIF(G2101:L2101,1)=4),1,0)</f>
        <v/>
      </c>
      <c r="N2101">
        <f>IF(MOD(A2101,2)=0,A2101,"")</f>
        <v/>
      </c>
      <c r="O2101">
        <f>IF(MOD(B2101,2)=0,B2101,"")</f>
        <v/>
      </c>
      <c r="P2101">
        <f>IF(MOD(C2101,2)=0,C2101,"")</f>
        <v/>
      </c>
      <c r="Q2101">
        <f>IF(MOD(D2101,2)=0,D2101,"")</f>
        <v/>
      </c>
      <c r="R2101">
        <f>IF(MOD(E2101,2)=0,E2101,"")</f>
        <v/>
      </c>
      <c r="S2101">
        <f>IF(MOD(F2101,2)=0,F2101,"")</f>
        <v/>
      </c>
      <c r="T2101">
        <f>IF(COUNT(N2101:S2101)=0,0,AVERAGE(N2101:S2101))</f>
        <v/>
      </c>
      <c r="U2101">
        <f>IF(MOD(A2101,2)=1,A2101,"")</f>
        <v/>
      </c>
      <c r="V2101">
        <f>IF(MOD(B2101,2)=1,B2101,"")</f>
        <v/>
      </c>
      <c r="W2101">
        <f>IF(MOD(C2101,2)=1,C2101,"")</f>
        <v/>
      </c>
      <c r="X2101">
        <f>IF(MOD(D2101,2)=1,D2101,"")</f>
        <v/>
      </c>
      <c r="Y2101">
        <f>IF(MOD(E2101,2)=1,E2101,"")</f>
        <v/>
      </c>
      <c r="Z2101">
        <f>IF(MOD(F2101,2)=1,F2101,"")</f>
        <v/>
      </c>
      <c r="AA2101">
        <f>IF(COUNT(U2101:Z2101)=0,0,AVERAGE(U2101:Z2101))</f>
        <v/>
      </c>
      <c r="AB2101">
        <f>IF(ABS(T2101-AA2101)&gt;50,1,0)</f>
        <v/>
      </c>
      <c r="AC2101">
        <f>IF(M2101+AB2101=1,1,0)</f>
        <v/>
      </c>
    </row>
    <row r="2102">
      <c r="A2102" t="n">
        <v>41</v>
      </c>
      <c r="B2102" t="n">
        <v>51</v>
      </c>
      <c r="C2102" t="n">
        <v>87</v>
      </c>
      <c r="D2102" t="n">
        <v>86</v>
      </c>
      <c r="E2102" t="n">
        <v>93</v>
      </c>
      <c r="F2102" t="n">
        <v>25</v>
      </c>
      <c r="G2102">
        <f>COUNTIF($A2102:$F2102,A2102)</f>
        <v/>
      </c>
      <c r="H2102">
        <f>COUNTIF($A2102:$F2102,B2102)</f>
        <v/>
      </c>
      <c r="I2102">
        <f>COUNTIF($A2102:$F2102,C2102)</f>
        <v/>
      </c>
      <c r="J2102">
        <f>COUNTIF($A2102:$F2102,D2102)</f>
        <v/>
      </c>
      <c r="K2102">
        <f>COUNTIF($A2102:$F2102,E2102)</f>
        <v/>
      </c>
      <c r="L2102">
        <f>COUNTIF($A2102:$F2102,F2102)</f>
        <v/>
      </c>
      <c r="M2102">
        <f>IF(AND(COUNTIF(G2102:L2102,2)=2,COUNTIF(G2102:L2102,1)=4),1,0)</f>
        <v/>
      </c>
      <c r="N2102">
        <f>IF(MOD(A2102,2)=0,A2102,"")</f>
        <v/>
      </c>
      <c r="O2102">
        <f>IF(MOD(B2102,2)=0,B2102,"")</f>
        <v/>
      </c>
      <c r="P2102">
        <f>IF(MOD(C2102,2)=0,C2102,"")</f>
        <v/>
      </c>
      <c r="Q2102">
        <f>IF(MOD(D2102,2)=0,D2102,"")</f>
        <v/>
      </c>
      <c r="R2102">
        <f>IF(MOD(E2102,2)=0,E2102,"")</f>
        <v/>
      </c>
      <c r="S2102">
        <f>IF(MOD(F2102,2)=0,F2102,"")</f>
        <v/>
      </c>
      <c r="T2102">
        <f>IF(COUNT(N2102:S2102)=0,0,AVERAGE(N2102:S2102))</f>
        <v/>
      </c>
      <c r="U2102">
        <f>IF(MOD(A2102,2)=1,A2102,"")</f>
        <v/>
      </c>
      <c r="V2102">
        <f>IF(MOD(B2102,2)=1,B2102,"")</f>
        <v/>
      </c>
      <c r="W2102">
        <f>IF(MOD(C2102,2)=1,C2102,"")</f>
        <v/>
      </c>
      <c r="X2102">
        <f>IF(MOD(D2102,2)=1,D2102,"")</f>
        <v/>
      </c>
      <c r="Y2102">
        <f>IF(MOD(E2102,2)=1,E2102,"")</f>
        <v/>
      </c>
      <c r="Z2102">
        <f>IF(MOD(F2102,2)=1,F2102,"")</f>
        <v/>
      </c>
      <c r="AA2102">
        <f>IF(COUNT(U2102:Z2102)=0,0,AVERAGE(U2102:Z2102))</f>
        <v/>
      </c>
      <c r="AB2102">
        <f>IF(ABS(T2102-AA2102)&gt;50,1,0)</f>
        <v/>
      </c>
      <c r="AC2102">
        <f>IF(M2102+AB2102=1,1,0)</f>
        <v/>
      </c>
    </row>
    <row r="2103">
      <c r="A2103" t="n">
        <v>7</v>
      </c>
      <c r="B2103" t="n">
        <v>2</v>
      </c>
      <c r="C2103" t="n">
        <v>64</v>
      </c>
      <c r="D2103" t="n">
        <v>38</v>
      </c>
      <c r="E2103" t="n">
        <v>61</v>
      </c>
      <c r="F2103" t="n">
        <v>77</v>
      </c>
      <c r="G2103">
        <f>COUNTIF($A2103:$F2103,A2103)</f>
        <v/>
      </c>
      <c r="H2103">
        <f>COUNTIF($A2103:$F2103,B2103)</f>
        <v/>
      </c>
      <c r="I2103">
        <f>COUNTIF($A2103:$F2103,C2103)</f>
        <v/>
      </c>
      <c r="J2103">
        <f>COUNTIF($A2103:$F2103,D2103)</f>
        <v/>
      </c>
      <c r="K2103">
        <f>COUNTIF($A2103:$F2103,E2103)</f>
        <v/>
      </c>
      <c r="L2103">
        <f>COUNTIF($A2103:$F2103,F2103)</f>
        <v/>
      </c>
      <c r="M2103">
        <f>IF(AND(COUNTIF(G2103:L2103,2)=2,COUNTIF(G2103:L2103,1)=4),1,0)</f>
        <v/>
      </c>
      <c r="N2103">
        <f>IF(MOD(A2103,2)=0,A2103,"")</f>
        <v/>
      </c>
      <c r="O2103">
        <f>IF(MOD(B2103,2)=0,B2103,"")</f>
        <v/>
      </c>
      <c r="P2103">
        <f>IF(MOD(C2103,2)=0,C2103,"")</f>
        <v/>
      </c>
      <c r="Q2103">
        <f>IF(MOD(D2103,2)=0,D2103,"")</f>
        <v/>
      </c>
      <c r="R2103">
        <f>IF(MOD(E2103,2)=0,E2103,"")</f>
        <v/>
      </c>
      <c r="S2103">
        <f>IF(MOD(F2103,2)=0,F2103,"")</f>
        <v/>
      </c>
      <c r="T2103">
        <f>IF(COUNT(N2103:S2103)=0,0,AVERAGE(N2103:S2103))</f>
        <v/>
      </c>
      <c r="U2103">
        <f>IF(MOD(A2103,2)=1,A2103,"")</f>
        <v/>
      </c>
      <c r="V2103">
        <f>IF(MOD(B2103,2)=1,B2103,"")</f>
        <v/>
      </c>
      <c r="W2103">
        <f>IF(MOD(C2103,2)=1,C2103,"")</f>
        <v/>
      </c>
      <c r="X2103">
        <f>IF(MOD(D2103,2)=1,D2103,"")</f>
        <v/>
      </c>
      <c r="Y2103">
        <f>IF(MOD(E2103,2)=1,E2103,"")</f>
        <v/>
      </c>
      <c r="Z2103">
        <f>IF(MOD(F2103,2)=1,F2103,"")</f>
        <v/>
      </c>
      <c r="AA2103">
        <f>IF(COUNT(U2103:Z2103)=0,0,AVERAGE(U2103:Z2103))</f>
        <v/>
      </c>
      <c r="AB2103">
        <f>IF(ABS(T2103-AA2103)&gt;50,1,0)</f>
        <v/>
      </c>
      <c r="AC2103">
        <f>IF(M2103+AB2103=1,1,0)</f>
        <v/>
      </c>
    </row>
    <row r="2104">
      <c r="A2104" t="n">
        <v>4</v>
      </c>
      <c r="B2104" t="n">
        <v>24</v>
      </c>
      <c r="C2104" t="n">
        <v>75</v>
      </c>
      <c r="D2104" t="n">
        <v>56</v>
      </c>
      <c r="E2104" t="n">
        <v>79</v>
      </c>
      <c r="F2104" t="n">
        <v>9</v>
      </c>
      <c r="G2104">
        <f>COUNTIF($A2104:$F2104,A2104)</f>
        <v/>
      </c>
      <c r="H2104">
        <f>COUNTIF($A2104:$F2104,B2104)</f>
        <v/>
      </c>
      <c r="I2104">
        <f>COUNTIF($A2104:$F2104,C2104)</f>
        <v/>
      </c>
      <c r="J2104">
        <f>COUNTIF($A2104:$F2104,D2104)</f>
        <v/>
      </c>
      <c r="K2104">
        <f>COUNTIF($A2104:$F2104,E2104)</f>
        <v/>
      </c>
      <c r="L2104">
        <f>COUNTIF($A2104:$F2104,F2104)</f>
        <v/>
      </c>
      <c r="M2104">
        <f>IF(AND(COUNTIF(G2104:L2104,2)=2,COUNTIF(G2104:L2104,1)=4),1,0)</f>
        <v/>
      </c>
      <c r="N2104">
        <f>IF(MOD(A2104,2)=0,A2104,"")</f>
        <v/>
      </c>
      <c r="O2104">
        <f>IF(MOD(B2104,2)=0,B2104,"")</f>
        <v/>
      </c>
      <c r="P2104">
        <f>IF(MOD(C2104,2)=0,C2104,"")</f>
        <v/>
      </c>
      <c r="Q2104">
        <f>IF(MOD(D2104,2)=0,D2104,"")</f>
        <v/>
      </c>
      <c r="R2104">
        <f>IF(MOD(E2104,2)=0,E2104,"")</f>
        <v/>
      </c>
      <c r="S2104">
        <f>IF(MOD(F2104,2)=0,F2104,"")</f>
        <v/>
      </c>
      <c r="T2104">
        <f>IF(COUNT(N2104:S2104)=0,0,AVERAGE(N2104:S2104))</f>
        <v/>
      </c>
      <c r="U2104">
        <f>IF(MOD(A2104,2)=1,A2104,"")</f>
        <v/>
      </c>
      <c r="V2104">
        <f>IF(MOD(B2104,2)=1,B2104,"")</f>
        <v/>
      </c>
      <c r="W2104">
        <f>IF(MOD(C2104,2)=1,C2104,"")</f>
        <v/>
      </c>
      <c r="X2104">
        <f>IF(MOD(D2104,2)=1,D2104,"")</f>
        <v/>
      </c>
      <c r="Y2104">
        <f>IF(MOD(E2104,2)=1,E2104,"")</f>
        <v/>
      </c>
      <c r="Z2104">
        <f>IF(MOD(F2104,2)=1,F2104,"")</f>
        <v/>
      </c>
      <c r="AA2104">
        <f>IF(COUNT(U2104:Z2104)=0,0,AVERAGE(U2104:Z2104))</f>
        <v/>
      </c>
      <c r="AB2104">
        <f>IF(ABS(T2104-AA2104)&gt;50,1,0)</f>
        <v/>
      </c>
      <c r="AC2104">
        <f>IF(M2104+AB2104=1,1,0)</f>
        <v/>
      </c>
    </row>
    <row r="2105">
      <c r="A2105" t="n">
        <v>14</v>
      </c>
      <c r="B2105" t="n">
        <v>23</v>
      </c>
      <c r="C2105" t="n">
        <v>83</v>
      </c>
      <c r="D2105" t="n">
        <v>89</v>
      </c>
      <c r="E2105" t="n">
        <v>48</v>
      </c>
      <c r="F2105" t="n">
        <v>81</v>
      </c>
      <c r="G2105">
        <f>COUNTIF($A2105:$F2105,A2105)</f>
        <v/>
      </c>
      <c r="H2105">
        <f>COUNTIF($A2105:$F2105,B2105)</f>
        <v/>
      </c>
      <c r="I2105">
        <f>COUNTIF($A2105:$F2105,C2105)</f>
        <v/>
      </c>
      <c r="J2105">
        <f>COUNTIF($A2105:$F2105,D2105)</f>
        <v/>
      </c>
      <c r="K2105">
        <f>COUNTIF($A2105:$F2105,E2105)</f>
        <v/>
      </c>
      <c r="L2105">
        <f>COUNTIF($A2105:$F2105,F2105)</f>
        <v/>
      </c>
      <c r="M2105">
        <f>IF(AND(COUNTIF(G2105:L2105,2)=2,COUNTIF(G2105:L2105,1)=4),1,0)</f>
        <v/>
      </c>
      <c r="N2105">
        <f>IF(MOD(A2105,2)=0,A2105,"")</f>
        <v/>
      </c>
      <c r="O2105">
        <f>IF(MOD(B2105,2)=0,B2105,"")</f>
        <v/>
      </c>
      <c r="P2105">
        <f>IF(MOD(C2105,2)=0,C2105,"")</f>
        <v/>
      </c>
      <c r="Q2105">
        <f>IF(MOD(D2105,2)=0,D2105,"")</f>
        <v/>
      </c>
      <c r="R2105">
        <f>IF(MOD(E2105,2)=0,E2105,"")</f>
        <v/>
      </c>
      <c r="S2105">
        <f>IF(MOD(F2105,2)=0,F2105,"")</f>
        <v/>
      </c>
      <c r="T2105">
        <f>IF(COUNT(N2105:S2105)=0,0,AVERAGE(N2105:S2105))</f>
        <v/>
      </c>
      <c r="U2105">
        <f>IF(MOD(A2105,2)=1,A2105,"")</f>
        <v/>
      </c>
      <c r="V2105">
        <f>IF(MOD(B2105,2)=1,B2105,"")</f>
        <v/>
      </c>
      <c r="W2105">
        <f>IF(MOD(C2105,2)=1,C2105,"")</f>
        <v/>
      </c>
      <c r="X2105">
        <f>IF(MOD(D2105,2)=1,D2105,"")</f>
        <v/>
      </c>
      <c r="Y2105">
        <f>IF(MOD(E2105,2)=1,E2105,"")</f>
        <v/>
      </c>
      <c r="Z2105">
        <f>IF(MOD(F2105,2)=1,F2105,"")</f>
        <v/>
      </c>
      <c r="AA2105">
        <f>IF(COUNT(U2105:Z2105)=0,0,AVERAGE(U2105:Z2105))</f>
        <v/>
      </c>
      <c r="AB2105">
        <f>IF(ABS(T2105-AA2105)&gt;50,1,0)</f>
        <v/>
      </c>
      <c r="AC2105">
        <f>IF(M2105+AB2105=1,1,0)</f>
        <v/>
      </c>
    </row>
    <row r="2106">
      <c r="A2106" t="n">
        <v>52</v>
      </c>
      <c r="B2106" t="n">
        <v>14</v>
      </c>
      <c r="C2106" t="n">
        <v>66</v>
      </c>
      <c r="D2106" t="n">
        <v>67</v>
      </c>
      <c r="E2106" t="n">
        <v>98</v>
      </c>
      <c r="F2106" t="n">
        <v>63</v>
      </c>
      <c r="G2106">
        <f>COUNTIF($A2106:$F2106,A2106)</f>
        <v/>
      </c>
      <c r="H2106">
        <f>COUNTIF($A2106:$F2106,B2106)</f>
        <v/>
      </c>
      <c r="I2106">
        <f>COUNTIF($A2106:$F2106,C2106)</f>
        <v/>
      </c>
      <c r="J2106">
        <f>COUNTIF($A2106:$F2106,D2106)</f>
        <v/>
      </c>
      <c r="K2106">
        <f>COUNTIF($A2106:$F2106,E2106)</f>
        <v/>
      </c>
      <c r="L2106">
        <f>COUNTIF($A2106:$F2106,F2106)</f>
        <v/>
      </c>
      <c r="M2106">
        <f>IF(AND(COUNTIF(G2106:L2106,2)=2,COUNTIF(G2106:L2106,1)=4),1,0)</f>
        <v/>
      </c>
      <c r="N2106">
        <f>IF(MOD(A2106,2)=0,A2106,"")</f>
        <v/>
      </c>
      <c r="O2106">
        <f>IF(MOD(B2106,2)=0,B2106,"")</f>
        <v/>
      </c>
      <c r="P2106">
        <f>IF(MOD(C2106,2)=0,C2106,"")</f>
        <v/>
      </c>
      <c r="Q2106">
        <f>IF(MOD(D2106,2)=0,D2106,"")</f>
        <v/>
      </c>
      <c r="R2106">
        <f>IF(MOD(E2106,2)=0,E2106,"")</f>
        <v/>
      </c>
      <c r="S2106">
        <f>IF(MOD(F2106,2)=0,F2106,"")</f>
        <v/>
      </c>
      <c r="T2106">
        <f>IF(COUNT(N2106:S2106)=0,0,AVERAGE(N2106:S2106))</f>
        <v/>
      </c>
      <c r="U2106">
        <f>IF(MOD(A2106,2)=1,A2106,"")</f>
        <v/>
      </c>
      <c r="V2106">
        <f>IF(MOD(B2106,2)=1,B2106,"")</f>
        <v/>
      </c>
      <c r="W2106">
        <f>IF(MOD(C2106,2)=1,C2106,"")</f>
        <v/>
      </c>
      <c r="X2106">
        <f>IF(MOD(D2106,2)=1,D2106,"")</f>
        <v/>
      </c>
      <c r="Y2106">
        <f>IF(MOD(E2106,2)=1,E2106,"")</f>
        <v/>
      </c>
      <c r="Z2106">
        <f>IF(MOD(F2106,2)=1,F2106,"")</f>
        <v/>
      </c>
      <c r="AA2106">
        <f>IF(COUNT(U2106:Z2106)=0,0,AVERAGE(U2106:Z2106))</f>
        <v/>
      </c>
      <c r="AB2106">
        <f>IF(ABS(T2106-AA2106)&gt;50,1,0)</f>
        <v/>
      </c>
      <c r="AC2106">
        <f>IF(M2106+AB2106=1,1,0)</f>
        <v/>
      </c>
    </row>
    <row r="2107">
      <c r="A2107" t="n">
        <v>50</v>
      </c>
      <c r="B2107" t="n">
        <v>1</v>
      </c>
      <c r="C2107" t="n">
        <v>71</v>
      </c>
      <c r="D2107" t="n">
        <v>23</v>
      </c>
      <c r="E2107" t="n">
        <v>31</v>
      </c>
      <c r="F2107" t="n">
        <v>54</v>
      </c>
      <c r="G2107">
        <f>COUNTIF($A2107:$F2107,A2107)</f>
        <v/>
      </c>
      <c r="H2107">
        <f>COUNTIF($A2107:$F2107,B2107)</f>
        <v/>
      </c>
      <c r="I2107">
        <f>COUNTIF($A2107:$F2107,C2107)</f>
        <v/>
      </c>
      <c r="J2107">
        <f>COUNTIF($A2107:$F2107,D2107)</f>
        <v/>
      </c>
      <c r="K2107">
        <f>COUNTIF($A2107:$F2107,E2107)</f>
        <v/>
      </c>
      <c r="L2107">
        <f>COUNTIF($A2107:$F2107,F2107)</f>
        <v/>
      </c>
      <c r="M2107">
        <f>IF(AND(COUNTIF(G2107:L2107,2)=2,COUNTIF(G2107:L2107,1)=4),1,0)</f>
        <v/>
      </c>
      <c r="N2107">
        <f>IF(MOD(A2107,2)=0,A2107,"")</f>
        <v/>
      </c>
      <c r="O2107">
        <f>IF(MOD(B2107,2)=0,B2107,"")</f>
        <v/>
      </c>
      <c r="P2107">
        <f>IF(MOD(C2107,2)=0,C2107,"")</f>
        <v/>
      </c>
      <c r="Q2107">
        <f>IF(MOD(D2107,2)=0,D2107,"")</f>
        <v/>
      </c>
      <c r="R2107">
        <f>IF(MOD(E2107,2)=0,E2107,"")</f>
        <v/>
      </c>
      <c r="S2107">
        <f>IF(MOD(F2107,2)=0,F2107,"")</f>
        <v/>
      </c>
      <c r="T2107">
        <f>IF(COUNT(N2107:S2107)=0,0,AVERAGE(N2107:S2107))</f>
        <v/>
      </c>
      <c r="U2107">
        <f>IF(MOD(A2107,2)=1,A2107,"")</f>
        <v/>
      </c>
      <c r="V2107">
        <f>IF(MOD(B2107,2)=1,B2107,"")</f>
        <v/>
      </c>
      <c r="W2107">
        <f>IF(MOD(C2107,2)=1,C2107,"")</f>
        <v/>
      </c>
      <c r="X2107">
        <f>IF(MOD(D2107,2)=1,D2107,"")</f>
        <v/>
      </c>
      <c r="Y2107">
        <f>IF(MOD(E2107,2)=1,E2107,"")</f>
        <v/>
      </c>
      <c r="Z2107">
        <f>IF(MOD(F2107,2)=1,F2107,"")</f>
        <v/>
      </c>
      <c r="AA2107">
        <f>IF(COUNT(U2107:Z2107)=0,0,AVERAGE(U2107:Z2107))</f>
        <v/>
      </c>
      <c r="AB2107">
        <f>IF(ABS(T2107-AA2107)&gt;50,1,0)</f>
        <v/>
      </c>
      <c r="AC2107">
        <f>IF(M2107+AB2107=1,1,0)</f>
        <v/>
      </c>
    </row>
    <row r="2108">
      <c r="A2108" t="n">
        <v>19</v>
      </c>
      <c r="B2108" t="n">
        <v>15</v>
      </c>
      <c r="C2108" t="n">
        <v>39</v>
      </c>
      <c r="D2108" t="n">
        <v>99</v>
      </c>
      <c r="E2108" t="n">
        <v>12</v>
      </c>
      <c r="F2108" t="n">
        <v>88</v>
      </c>
      <c r="G2108">
        <f>COUNTIF($A2108:$F2108,A2108)</f>
        <v/>
      </c>
      <c r="H2108">
        <f>COUNTIF($A2108:$F2108,B2108)</f>
        <v/>
      </c>
      <c r="I2108">
        <f>COUNTIF($A2108:$F2108,C2108)</f>
        <v/>
      </c>
      <c r="J2108">
        <f>COUNTIF($A2108:$F2108,D2108)</f>
        <v/>
      </c>
      <c r="K2108">
        <f>COUNTIF($A2108:$F2108,E2108)</f>
        <v/>
      </c>
      <c r="L2108">
        <f>COUNTIF($A2108:$F2108,F2108)</f>
        <v/>
      </c>
      <c r="M2108">
        <f>IF(AND(COUNTIF(G2108:L2108,2)=2,COUNTIF(G2108:L2108,1)=4),1,0)</f>
        <v/>
      </c>
      <c r="N2108">
        <f>IF(MOD(A2108,2)=0,A2108,"")</f>
        <v/>
      </c>
      <c r="O2108">
        <f>IF(MOD(B2108,2)=0,B2108,"")</f>
        <v/>
      </c>
      <c r="P2108">
        <f>IF(MOD(C2108,2)=0,C2108,"")</f>
        <v/>
      </c>
      <c r="Q2108">
        <f>IF(MOD(D2108,2)=0,D2108,"")</f>
        <v/>
      </c>
      <c r="R2108">
        <f>IF(MOD(E2108,2)=0,E2108,"")</f>
        <v/>
      </c>
      <c r="S2108">
        <f>IF(MOD(F2108,2)=0,F2108,"")</f>
        <v/>
      </c>
      <c r="T2108">
        <f>IF(COUNT(N2108:S2108)=0,0,AVERAGE(N2108:S2108))</f>
        <v/>
      </c>
      <c r="U2108">
        <f>IF(MOD(A2108,2)=1,A2108,"")</f>
        <v/>
      </c>
      <c r="V2108">
        <f>IF(MOD(B2108,2)=1,B2108,"")</f>
        <v/>
      </c>
      <c r="W2108">
        <f>IF(MOD(C2108,2)=1,C2108,"")</f>
        <v/>
      </c>
      <c r="X2108">
        <f>IF(MOD(D2108,2)=1,D2108,"")</f>
        <v/>
      </c>
      <c r="Y2108">
        <f>IF(MOD(E2108,2)=1,E2108,"")</f>
        <v/>
      </c>
      <c r="Z2108">
        <f>IF(MOD(F2108,2)=1,F2108,"")</f>
        <v/>
      </c>
      <c r="AA2108">
        <f>IF(COUNT(U2108:Z2108)=0,0,AVERAGE(U2108:Z2108))</f>
        <v/>
      </c>
      <c r="AB2108">
        <f>IF(ABS(T2108-AA2108)&gt;50,1,0)</f>
        <v/>
      </c>
      <c r="AC2108">
        <f>IF(M2108+AB2108=1,1,0)</f>
        <v/>
      </c>
    </row>
    <row r="2109">
      <c r="A2109" t="n">
        <v>40</v>
      </c>
      <c r="B2109" t="n">
        <v>90</v>
      </c>
      <c r="C2109" t="n">
        <v>43</v>
      </c>
      <c r="D2109" t="n">
        <v>5</v>
      </c>
      <c r="E2109" t="n">
        <v>71</v>
      </c>
      <c r="F2109" t="n">
        <v>84</v>
      </c>
      <c r="G2109">
        <f>COUNTIF($A2109:$F2109,A2109)</f>
        <v/>
      </c>
      <c r="H2109">
        <f>COUNTIF($A2109:$F2109,B2109)</f>
        <v/>
      </c>
      <c r="I2109">
        <f>COUNTIF($A2109:$F2109,C2109)</f>
        <v/>
      </c>
      <c r="J2109">
        <f>COUNTIF($A2109:$F2109,D2109)</f>
        <v/>
      </c>
      <c r="K2109">
        <f>COUNTIF($A2109:$F2109,E2109)</f>
        <v/>
      </c>
      <c r="L2109">
        <f>COUNTIF($A2109:$F2109,F2109)</f>
        <v/>
      </c>
      <c r="M2109">
        <f>IF(AND(COUNTIF(G2109:L2109,2)=2,COUNTIF(G2109:L2109,1)=4),1,0)</f>
        <v/>
      </c>
      <c r="N2109">
        <f>IF(MOD(A2109,2)=0,A2109,"")</f>
        <v/>
      </c>
      <c r="O2109">
        <f>IF(MOD(B2109,2)=0,B2109,"")</f>
        <v/>
      </c>
      <c r="P2109">
        <f>IF(MOD(C2109,2)=0,C2109,"")</f>
        <v/>
      </c>
      <c r="Q2109">
        <f>IF(MOD(D2109,2)=0,D2109,"")</f>
        <v/>
      </c>
      <c r="R2109">
        <f>IF(MOD(E2109,2)=0,E2109,"")</f>
        <v/>
      </c>
      <c r="S2109">
        <f>IF(MOD(F2109,2)=0,F2109,"")</f>
        <v/>
      </c>
      <c r="T2109">
        <f>IF(COUNT(N2109:S2109)=0,0,AVERAGE(N2109:S2109))</f>
        <v/>
      </c>
      <c r="U2109">
        <f>IF(MOD(A2109,2)=1,A2109,"")</f>
        <v/>
      </c>
      <c r="V2109">
        <f>IF(MOD(B2109,2)=1,B2109,"")</f>
        <v/>
      </c>
      <c r="W2109">
        <f>IF(MOD(C2109,2)=1,C2109,"")</f>
        <v/>
      </c>
      <c r="X2109">
        <f>IF(MOD(D2109,2)=1,D2109,"")</f>
        <v/>
      </c>
      <c r="Y2109">
        <f>IF(MOD(E2109,2)=1,E2109,"")</f>
        <v/>
      </c>
      <c r="Z2109">
        <f>IF(MOD(F2109,2)=1,F2109,"")</f>
        <v/>
      </c>
      <c r="AA2109">
        <f>IF(COUNT(U2109:Z2109)=0,0,AVERAGE(U2109:Z2109))</f>
        <v/>
      </c>
      <c r="AB2109">
        <f>IF(ABS(T2109-AA2109)&gt;50,1,0)</f>
        <v/>
      </c>
      <c r="AC2109">
        <f>IF(M2109+AB2109=1,1,0)</f>
        <v/>
      </c>
    </row>
    <row r="2110">
      <c r="A2110" t="n">
        <v>74</v>
      </c>
      <c r="B2110" t="n">
        <v>33</v>
      </c>
      <c r="C2110" t="n">
        <v>79</v>
      </c>
      <c r="D2110" t="n">
        <v>100</v>
      </c>
      <c r="E2110" t="n">
        <v>50</v>
      </c>
      <c r="F2110" t="n">
        <v>47</v>
      </c>
      <c r="G2110">
        <f>COUNTIF($A2110:$F2110,A2110)</f>
        <v/>
      </c>
      <c r="H2110">
        <f>COUNTIF($A2110:$F2110,B2110)</f>
        <v/>
      </c>
      <c r="I2110">
        <f>COUNTIF($A2110:$F2110,C2110)</f>
        <v/>
      </c>
      <c r="J2110">
        <f>COUNTIF($A2110:$F2110,D2110)</f>
        <v/>
      </c>
      <c r="K2110">
        <f>COUNTIF($A2110:$F2110,E2110)</f>
        <v/>
      </c>
      <c r="L2110">
        <f>COUNTIF($A2110:$F2110,F2110)</f>
        <v/>
      </c>
      <c r="M2110">
        <f>IF(AND(COUNTIF(G2110:L2110,2)=2,COUNTIF(G2110:L2110,1)=4),1,0)</f>
        <v/>
      </c>
      <c r="N2110">
        <f>IF(MOD(A2110,2)=0,A2110,"")</f>
        <v/>
      </c>
      <c r="O2110">
        <f>IF(MOD(B2110,2)=0,B2110,"")</f>
        <v/>
      </c>
      <c r="P2110">
        <f>IF(MOD(C2110,2)=0,C2110,"")</f>
        <v/>
      </c>
      <c r="Q2110">
        <f>IF(MOD(D2110,2)=0,D2110,"")</f>
        <v/>
      </c>
      <c r="R2110">
        <f>IF(MOD(E2110,2)=0,E2110,"")</f>
        <v/>
      </c>
      <c r="S2110">
        <f>IF(MOD(F2110,2)=0,F2110,"")</f>
        <v/>
      </c>
      <c r="T2110">
        <f>IF(COUNT(N2110:S2110)=0,0,AVERAGE(N2110:S2110))</f>
        <v/>
      </c>
      <c r="U2110">
        <f>IF(MOD(A2110,2)=1,A2110,"")</f>
        <v/>
      </c>
      <c r="V2110">
        <f>IF(MOD(B2110,2)=1,B2110,"")</f>
        <v/>
      </c>
      <c r="W2110">
        <f>IF(MOD(C2110,2)=1,C2110,"")</f>
        <v/>
      </c>
      <c r="X2110">
        <f>IF(MOD(D2110,2)=1,D2110,"")</f>
        <v/>
      </c>
      <c r="Y2110">
        <f>IF(MOD(E2110,2)=1,E2110,"")</f>
        <v/>
      </c>
      <c r="Z2110">
        <f>IF(MOD(F2110,2)=1,F2110,"")</f>
        <v/>
      </c>
      <c r="AA2110">
        <f>IF(COUNT(U2110:Z2110)=0,0,AVERAGE(U2110:Z2110))</f>
        <v/>
      </c>
      <c r="AB2110">
        <f>IF(ABS(T2110-AA2110)&gt;50,1,0)</f>
        <v/>
      </c>
      <c r="AC2110">
        <f>IF(M2110+AB2110=1,1,0)</f>
        <v/>
      </c>
    </row>
    <row r="2111">
      <c r="A2111" t="n">
        <v>27</v>
      </c>
      <c r="B2111" t="n">
        <v>86</v>
      </c>
      <c r="C2111" t="n">
        <v>58</v>
      </c>
      <c r="D2111" t="n">
        <v>42</v>
      </c>
      <c r="E2111" t="n">
        <v>93</v>
      </c>
      <c r="F2111" t="n">
        <v>83</v>
      </c>
      <c r="G2111">
        <f>COUNTIF($A2111:$F2111,A2111)</f>
        <v/>
      </c>
      <c r="H2111">
        <f>COUNTIF($A2111:$F2111,B2111)</f>
        <v/>
      </c>
      <c r="I2111">
        <f>COUNTIF($A2111:$F2111,C2111)</f>
        <v/>
      </c>
      <c r="J2111">
        <f>COUNTIF($A2111:$F2111,D2111)</f>
        <v/>
      </c>
      <c r="K2111">
        <f>COUNTIF($A2111:$F2111,E2111)</f>
        <v/>
      </c>
      <c r="L2111">
        <f>COUNTIF($A2111:$F2111,F2111)</f>
        <v/>
      </c>
      <c r="M2111">
        <f>IF(AND(COUNTIF(G2111:L2111,2)=2,COUNTIF(G2111:L2111,1)=4),1,0)</f>
        <v/>
      </c>
      <c r="N2111">
        <f>IF(MOD(A2111,2)=0,A2111,"")</f>
        <v/>
      </c>
      <c r="O2111">
        <f>IF(MOD(B2111,2)=0,B2111,"")</f>
        <v/>
      </c>
      <c r="P2111">
        <f>IF(MOD(C2111,2)=0,C2111,"")</f>
        <v/>
      </c>
      <c r="Q2111">
        <f>IF(MOD(D2111,2)=0,D2111,"")</f>
        <v/>
      </c>
      <c r="R2111">
        <f>IF(MOD(E2111,2)=0,E2111,"")</f>
        <v/>
      </c>
      <c r="S2111">
        <f>IF(MOD(F2111,2)=0,F2111,"")</f>
        <v/>
      </c>
      <c r="T2111">
        <f>IF(COUNT(N2111:S2111)=0,0,AVERAGE(N2111:S2111))</f>
        <v/>
      </c>
      <c r="U2111">
        <f>IF(MOD(A2111,2)=1,A2111,"")</f>
        <v/>
      </c>
      <c r="V2111">
        <f>IF(MOD(B2111,2)=1,B2111,"")</f>
        <v/>
      </c>
      <c r="W2111">
        <f>IF(MOD(C2111,2)=1,C2111,"")</f>
        <v/>
      </c>
      <c r="X2111">
        <f>IF(MOD(D2111,2)=1,D2111,"")</f>
        <v/>
      </c>
      <c r="Y2111">
        <f>IF(MOD(E2111,2)=1,E2111,"")</f>
        <v/>
      </c>
      <c r="Z2111">
        <f>IF(MOD(F2111,2)=1,F2111,"")</f>
        <v/>
      </c>
      <c r="AA2111">
        <f>IF(COUNT(U2111:Z2111)=0,0,AVERAGE(U2111:Z2111))</f>
        <v/>
      </c>
      <c r="AB2111">
        <f>IF(ABS(T2111-AA2111)&gt;50,1,0)</f>
        <v/>
      </c>
      <c r="AC2111">
        <f>IF(M2111+AB2111=1,1,0)</f>
        <v/>
      </c>
    </row>
    <row r="2112">
      <c r="A2112" t="n">
        <v>20</v>
      </c>
      <c r="B2112" t="n">
        <v>81</v>
      </c>
      <c r="C2112" t="n">
        <v>18</v>
      </c>
      <c r="D2112" t="n">
        <v>79</v>
      </c>
      <c r="E2112" t="n">
        <v>70</v>
      </c>
      <c r="F2112" t="n">
        <v>21</v>
      </c>
      <c r="G2112">
        <f>COUNTIF($A2112:$F2112,A2112)</f>
        <v/>
      </c>
      <c r="H2112">
        <f>COUNTIF($A2112:$F2112,B2112)</f>
        <v/>
      </c>
      <c r="I2112">
        <f>COUNTIF($A2112:$F2112,C2112)</f>
        <v/>
      </c>
      <c r="J2112">
        <f>COUNTIF($A2112:$F2112,D2112)</f>
        <v/>
      </c>
      <c r="K2112">
        <f>COUNTIF($A2112:$F2112,E2112)</f>
        <v/>
      </c>
      <c r="L2112">
        <f>COUNTIF($A2112:$F2112,F2112)</f>
        <v/>
      </c>
      <c r="M2112">
        <f>IF(AND(COUNTIF(G2112:L2112,2)=2,COUNTIF(G2112:L2112,1)=4),1,0)</f>
        <v/>
      </c>
      <c r="N2112">
        <f>IF(MOD(A2112,2)=0,A2112,"")</f>
        <v/>
      </c>
      <c r="O2112">
        <f>IF(MOD(B2112,2)=0,B2112,"")</f>
        <v/>
      </c>
      <c r="P2112">
        <f>IF(MOD(C2112,2)=0,C2112,"")</f>
        <v/>
      </c>
      <c r="Q2112">
        <f>IF(MOD(D2112,2)=0,D2112,"")</f>
        <v/>
      </c>
      <c r="R2112">
        <f>IF(MOD(E2112,2)=0,E2112,"")</f>
        <v/>
      </c>
      <c r="S2112">
        <f>IF(MOD(F2112,2)=0,F2112,"")</f>
        <v/>
      </c>
      <c r="T2112">
        <f>IF(COUNT(N2112:S2112)=0,0,AVERAGE(N2112:S2112))</f>
        <v/>
      </c>
      <c r="U2112">
        <f>IF(MOD(A2112,2)=1,A2112,"")</f>
        <v/>
      </c>
      <c r="V2112">
        <f>IF(MOD(B2112,2)=1,B2112,"")</f>
        <v/>
      </c>
      <c r="W2112">
        <f>IF(MOD(C2112,2)=1,C2112,"")</f>
        <v/>
      </c>
      <c r="X2112">
        <f>IF(MOD(D2112,2)=1,D2112,"")</f>
        <v/>
      </c>
      <c r="Y2112">
        <f>IF(MOD(E2112,2)=1,E2112,"")</f>
        <v/>
      </c>
      <c r="Z2112">
        <f>IF(MOD(F2112,2)=1,F2112,"")</f>
        <v/>
      </c>
      <c r="AA2112">
        <f>IF(COUNT(U2112:Z2112)=0,0,AVERAGE(U2112:Z2112))</f>
        <v/>
      </c>
      <c r="AB2112">
        <f>IF(ABS(T2112-AA2112)&gt;50,1,0)</f>
        <v/>
      </c>
      <c r="AC2112">
        <f>IF(M2112+AB2112=1,1,0)</f>
        <v/>
      </c>
    </row>
    <row r="2113">
      <c r="A2113" t="n">
        <v>93</v>
      </c>
      <c r="B2113" t="n">
        <v>50</v>
      </c>
      <c r="C2113" t="n">
        <v>92</v>
      </c>
      <c r="D2113" t="n">
        <v>96</v>
      </c>
      <c r="E2113" t="n">
        <v>25</v>
      </c>
      <c r="F2113" t="n">
        <v>21</v>
      </c>
      <c r="G2113">
        <f>COUNTIF($A2113:$F2113,A2113)</f>
        <v/>
      </c>
      <c r="H2113">
        <f>COUNTIF($A2113:$F2113,B2113)</f>
        <v/>
      </c>
      <c r="I2113">
        <f>COUNTIF($A2113:$F2113,C2113)</f>
        <v/>
      </c>
      <c r="J2113">
        <f>COUNTIF($A2113:$F2113,D2113)</f>
        <v/>
      </c>
      <c r="K2113">
        <f>COUNTIF($A2113:$F2113,E2113)</f>
        <v/>
      </c>
      <c r="L2113">
        <f>COUNTIF($A2113:$F2113,F2113)</f>
        <v/>
      </c>
      <c r="M2113">
        <f>IF(AND(COUNTIF(G2113:L2113,2)=2,COUNTIF(G2113:L2113,1)=4),1,0)</f>
        <v/>
      </c>
      <c r="N2113">
        <f>IF(MOD(A2113,2)=0,A2113,"")</f>
        <v/>
      </c>
      <c r="O2113">
        <f>IF(MOD(B2113,2)=0,B2113,"")</f>
        <v/>
      </c>
      <c r="P2113">
        <f>IF(MOD(C2113,2)=0,C2113,"")</f>
        <v/>
      </c>
      <c r="Q2113">
        <f>IF(MOD(D2113,2)=0,D2113,"")</f>
        <v/>
      </c>
      <c r="R2113">
        <f>IF(MOD(E2113,2)=0,E2113,"")</f>
        <v/>
      </c>
      <c r="S2113">
        <f>IF(MOD(F2113,2)=0,F2113,"")</f>
        <v/>
      </c>
      <c r="T2113">
        <f>IF(COUNT(N2113:S2113)=0,0,AVERAGE(N2113:S2113))</f>
        <v/>
      </c>
      <c r="U2113">
        <f>IF(MOD(A2113,2)=1,A2113,"")</f>
        <v/>
      </c>
      <c r="V2113">
        <f>IF(MOD(B2113,2)=1,B2113,"")</f>
        <v/>
      </c>
      <c r="W2113">
        <f>IF(MOD(C2113,2)=1,C2113,"")</f>
        <v/>
      </c>
      <c r="X2113">
        <f>IF(MOD(D2113,2)=1,D2113,"")</f>
        <v/>
      </c>
      <c r="Y2113">
        <f>IF(MOD(E2113,2)=1,E2113,"")</f>
        <v/>
      </c>
      <c r="Z2113">
        <f>IF(MOD(F2113,2)=1,F2113,"")</f>
        <v/>
      </c>
      <c r="AA2113">
        <f>IF(COUNT(U2113:Z2113)=0,0,AVERAGE(U2113:Z2113))</f>
        <v/>
      </c>
      <c r="AB2113">
        <f>IF(ABS(T2113-AA2113)&gt;50,1,0)</f>
        <v/>
      </c>
      <c r="AC2113">
        <f>IF(M2113+AB2113=1,1,0)</f>
        <v/>
      </c>
    </row>
    <row r="2114">
      <c r="A2114" t="n">
        <v>64</v>
      </c>
      <c r="B2114" t="n">
        <v>90</v>
      </c>
      <c r="C2114" t="n">
        <v>57</v>
      </c>
      <c r="D2114" t="n">
        <v>14</v>
      </c>
      <c r="E2114" t="n">
        <v>11</v>
      </c>
      <c r="F2114" t="n">
        <v>74</v>
      </c>
      <c r="G2114">
        <f>COUNTIF($A2114:$F2114,A2114)</f>
        <v/>
      </c>
      <c r="H2114">
        <f>COUNTIF($A2114:$F2114,B2114)</f>
        <v/>
      </c>
      <c r="I2114">
        <f>COUNTIF($A2114:$F2114,C2114)</f>
        <v/>
      </c>
      <c r="J2114">
        <f>COUNTIF($A2114:$F2114,D2114)</f>
        <v/>
      </c>
      <c r="K2114">
        <f>COUNTIF($A2114:$F2114,E2114)</f>
        <v/>
      </c>
      <c r="L2114">
        <f>COUNTIF($A2114:$F2114,F2114)</f>
        <v/>
      </c>
      <c r="M2114">
        <f>IF(AND(COUNTIF(G2114:L2114,2)=2,COUNTIF(G2114:L2114,1)=4),1,0)</f>
        <v/>
      </c>
      <c r="N2114">
        <f>IF(MOD(A2114,2)=0,A2114,"")</f>
        <v/>
      </c>
      <c r="O2114">
        <f>IF(MOD(B2114,2)=0,B2114,"")</f>
        <v/>
      </c>
      <c r="P2114">
        <f>IF(MOD(C2114,2)=0,C2114,"")</f>
        <v/>
      </c>
      <c r="Q2114">
        <f>IF(MOD(D2114,2)=0,D2114,"")</f>
        <v/>
      </c>
      <c r="R2114">
        <f>IF(MOD(E2114,2)=0,E2114,"")</f>
        <v/>
      </c>
      <c r="S2114">
        <f>IF(MOD(F2114,2)=0,F2114,"")</f>
        <v/>
      </c>
      <c r="T2114">
        <f>IF(COUNT(N2114:S2114)=0,0,AVERAGE(N2114:S2114))</f>
        <v/>
      </c>
      <c r="U2114">
        <f>IF(MOD(A2114,2)=1,A2114,"")</f>
        <v/>
      </c>
      <c r="V2114">
        <f>IF(MOD(B2114,2)=1,B2114,"")</f>
        <v/>
      </c>
      <c r="W2114">
        <f>IF(MOD(C2114,2)=1,C2114,"")</f>
        <v/>
      </c>
      <c r="X2114">
        <f>IF(MOD(D2114,2)=1,D2114,"")</f>
        <v/>
      </c>
      <c r="Y2114">
        <f>IF(MOD(E2114,2)=1,E2114,"")</f>
        <v/>
      </c>
      <c r="Z2114">
        <f>IF(MOD(F2114,2)=1,F2114,"")</f>
        <v/>
      </c>
      <c r="AA2114">
        <f>IF(COUNT(U2114:Z2114)=0,0,AVERAGE(U2114:Z2114))</f>
        <v/>
      </c>
      <c r="AB2114">
        <f>IF(ABS(T2114-AA2114)&gt;50,1,0)</f>
        <v/>
      </c>
      <c r="AC2114">
        <f>IF(M2114+AB2114=1,1,0)</f>
        <v/>
      </c>
    </row>
    <row r="2115">
      <c r="A2115" t="n">
        <v>58</v>
      </c>
      <c r="B2115" t="n">
        <v>42</v>
      </c>
      <c r="C2115" t="n">
        <v>83</v>
      </c>
      <c r="D2115" t="n">
        <v>31</v>
      </c>
      <c r="E2115" t="n">
        <v>4</v>
      </c>
      <c r="F2115" t="n">
        <v>72</v>
      </c>
      <c r="G2115">
        <f>COUNTIF($A2115:$F2115,A2115)</f>
        <v/>
      </c>
      <c r="H2115">
        <f>COUNTIF($A2115:$F2115,B2115)</f>
        <v/>
      </c>
      <c r="I2115">
        <f>COUNTIF($A2115:$F2115,C2115)</f>
        <v/>
      </c>
      <c r="J2115">
        <f>COUNTIF($A2115:$F2115,D2115)</f>
        <v/>
      </c>
      <c r="K2115">
        <f>COUNTIF($A2115:$F2115,E2115)</f>
        <v/>
      </c>
      <c r="L2115">
        <f>COUNTIF($A2115:$F2115,F2115)</f>
        <v/>
      </c>
      <c r="M2115">
        <f>IF(AND(COUNTIF(G2115:L2115,2)=2,COUNTIF(G2115:L2115,1)=4),1,0)</f>
        <v/>
      </c>
      <c r="N2115">
        <f>IF(MOD(A2115,2)=0,A2115,"")</f>
        <v/>
      </c>
      <c r="O2115">
        <f>IF(MOD(B2115,2)=0,B2115,"")</f>
        <v/>
      </c>
      <c r="P2115">
        <f>IF(MOD(C2115,2)=0,C2115,"")</f>
        <v/>
      </c>
      <c r="Q2115">
        <f>IF(MOD(D2115,2)=0,D2115,"")</f>
        <v/>
      </c>
      <c r="R2115">
        <f>IF(MOD(E2115,2)=0,E2115,"")</f>
        <v/>
      </c>
      <c r="S2115">
        <f>IF(MOD(F2115,2)=0,F2115,"")</f>
        <v/>
      </c>
      <c r="T2115">
        <f>IF(COUNT(N2115:S2115)=0,0,AVERAGE(N2115:S2115))</f>
        <v/>
      </c>
      <c r="U2115">
        <f>IF(MOD(A2115,2)=1,A2115,"")</f>
        <v/>
      </c>
      <c r="V2115">
        <f>IF(MOD(B2115,2)=1,B2115,"")</f>
        <v/>
      </c>
      <c r="W2115">
        <f>IF(MOD(C2115,2)=1,C2115,"")</f>
        <v/>
      </c>
      <c r="X2115">
        <f>IF(MOD(D2115,2)=1,D2115,"")</f>
        <v/>
      </c>
      <c r="Y2115">
        <f>IF(MOD(E2115,2)=1,E2115,"")</f>
        <v/>
      </c>
      <c r="Z2115">
        <f>IF(MOD(F2115,2)=1,F2115,"")</f>
        <v/>
      </c>
      <c r="AA2115">
        <f>IF(COUNT(U2115:Z2115)=0,0,AVERAGE(U2115:Z2115))</f>
        <v/>
      </c>
      <c r="AB2115">
        <f>IF(ABS(T2115-AA2115)&gt;50,1,0)</f>
        <v/>
      </c>
      <c r="AC2115">
        <f>IF(M2115+AB2115=1,1,0)</f>
        <v/>
      </c>
    </row>
    <row r="2116">
      <c r="A2116" t="n">
        <v>32</v>
      </c>
      <c r="B2116" t="n">
        <v>92</v>
      </c>
      <c r="C2116" t="n">
        <v>65</v>
      </c>
      <c r="D2116" t="n">
        <v>90</v>
      </c>
      <c r="E2116" t="n">
        <v>1</v>
      </c>
      <c r="F2116" t="n">
        <v>26</v>
      </c>
      <c r="G2116">
        <f>COUNTIF($A2116:$F2116,A2116)</f>
        <v/>
      </c>
      <c r="H2116">
        <f>COUNTIF($A2116:$F2116,B2116)</f>
        <v/>
      </c>
      <c r="I2116">
        <f>COUNTIF($A2116:$F2116,C2116)</f>
        <v/>
      </c>
      <c r="J2116">
        <f>COUNTIF($A2116:$F2116,D2116)</f>
        <v/>
      </c>
      <c r="K2116">
        <f>COUNTIF($A2116:$F2116,E2116)</f>
        <v/>
      </c>
      <c r="L2116">
        <f>COUNTIF($A2116:$F2116,F2116)</f>
        <v/>
      </c>
      <c r="M2116">
        <f>IF(AND(COUNTIF(G2116:L2116,2)=2,COUNTIF(G2116:L2116,1)=4),1,0)</f>
        <v/>
      </c>
      <c r="N2116">
        <f>IF(MOD(A2116,2)=0,A2116,"")</f>
        <v/>
      </c>
      <c r="O2116">
        <f>IF(MOD(B2116,2)=0,B2116,"")</f>
        <v/>
      </c>
      <c r="P2116">
        <f>IF(MOD(C2116,2)=0,C2116,"")</f>
        <v/>
      </c>
      <c r="Q2116">
        <f>IF(MOD(D2116,2)=0,D2116,"")</f>
        <v/>
      </c>
      <c r="R2116">
        <f>IF(MOD(E2116,2)=0,E2116,"")</f>
        <v/>
      </c>
      <c r="S2116">
        <f>IF(MOD(F2116,2)=0,F2116,"")</f>
        <v/>
      </c>
      <c r="T2116">
        <f>IF(COUNT(N2116:S2116)=0,0,AVERAGE(N2116:S2116))</f>
        <v/>
      </c>
      <c r="U2116">
        <f>IF(MOD(A2116,2)=1,A2116,"")</f>
        <v/>
      </c>
      <c r="V2116">
        <f>IF(MOD(B2116,2)=1,B2116,"")</f>
        <v/>
      </c>
      <c r="W2116">
        <f>IF(MOD(C2116,2)=1,C2116,"")</f>
        <v/>
      </c>
      <c r="X2116">
        <f>IF(MOD(D2116,2)=1,D2116,"")</f>
        <v/>
      </c>
      <c r="Y2116">
        <f>IF(MOD(E2116,2)=1,E2116,"")</f>
        <v/>
      </c>
      <c r="Z2116">
        <f>IF(MOD(F2116,2)=1,F2116,"")</f>
        <v/>
      </c>
      <c r="AA2116">
        <f>IF(COUNT(U2116:Z2116)=0,0,AVERAGE(U2116:Z2116))</f>
        <v/>
      </c>
      <c r="AB2116">
        <f>IF(ABS(T2116-AA2116)&gt;50,1,0)</f>
        <v/>
      </c>
      <c r="AC2116">
        <f>IF(M2116+AB2116=1,1,0)</f>
        <v/>
      </c>
    </row>
    <row r="2117">
      <c r="A2117" t="n">
        <v>85</v>
      </c>
      <c r="B2117" t="n">
        <v>77</v>
      </c>
      <c r="C2117" t="n">
        <v>51</v>
      </c>
      <c r="D2117" t="n">
        <v>37</v>
      </c>
      <c r="E2117" t="n">
        <v>96</v>
      </c>
      <c r="F2117" t="n">
        <v>9</v>
      </c>
      <c r="G2117">
        <f>COUNTIF($A2117:$F2117,A2117)</f>
        <v/>
      </c>
      <c r="H2117">
        <f>COUNTIF($A2117:$F2117,B2117)</f>
        <v/>
      </c>
      <c r="I2117">
        <f>COUNTIF($A2117:$F2117,C2117)</f>
        <v/>
      </c>
      <c r="J2117">
        <f>COUNTIF($A2117:$F2117,D2117)</f>
        <v/>
      </c>
      <c r="K2117">
        <f>COUNTIF($A2117:$F2117,E2117)</f>
        <v/>
      </c>
      <c r="L2117">
        <f>COUNTIF($A2117:$F2117,F2117)</f>
        <v/>
      </c>
      <c r="M2117">
        <f>IF(AND(COUNTIF(G2117:L2117,2)=2,COUNTIF(G2117:L2117,1)=4),1,0)</f>
        <v/>
      </c>
      <c r="N2117">
        <f>IF(MOD(A2117,2)=0,A2117,"")</f>
        <v/>
      </c>
      <c r="O2117">
        <f>IF(MOD(B2117,2)=0,B2117,"")</f>
        <v/>
      </c>
      <c r="P2117">
        <f>IF(MOD(C2117,2)=0,C2117,"")</f>
        <v/>
      </c>
      <c r="Q2117">
        <f>IF(MOD(D2117,2)=0,D2117,"")</f>
        <v/>
      </c>
      <c r="R2117">
        <f>IF(MOD(E2117,2)=0,E2117,"")</f>
        <v/>
      </c>
      <c r="S2117">
        <f>IF(MOD(F2117,2)=0,F2117,"")</f>
        <v/>
      </c>
      <c r="T2117">
        <f>IF(COUNT(N2117:S2117)=0,0,AVERAGE(N2117:S2117))</f>
        <v/>
      </c>
      <c r="U2117">
        <f>IF(MOD(A2117,2)=1,A2117,"")</f>
        <v/>
      </c>
      <c r="V2117">
        <f>IF(MOD(B2117,2)=1,B2117,"")</f>
        <v/>
      </c>
      <c r="W2117">
        <f>IF(MOD(C2117,2)=1,C2117,"")</f>
        <v/>
      </c>
      <c r="X2117">
        <f>IF(MOD(D2117,2)=1,D2117,"")</f>
        <v/>
      </c>
      <c r="Y2117">
        <f>IF(MOD(E2117,2)=1,E2117,"")</f>
        <v/>
      </c>
      <c r="Z2117">
        <f>IF(MOD(F2117,2)=1,F2117,"")</f>
        <v/>
      </c>
      <c r="AA2117">
        <f>IF(COUNT(U2117:Z2117)=0,0,AVERAGE(U2117:Z2117))</f>
        <v/>
      </c>
      <c r="AB2117">
        <f>IF(ABS(T2117-AA2117)&gt;50,1,0)</f>
        <v/>
      </c>
      <c r="AC2117">
        <f>IF(M2117+AB2117=1,1,0)</f>
        <v/>
      </c>
    </row>
    <row r="2118">
      <c r="A2118" t="n">
        <v>100</v>
      </c>
      <c r="B2118" t="n">
        <v>3</v>
      </c>
      <c r="C2118" t="n">
        <v>59</v>
      </c>
      <c r="D2118" t="n">
        <v>9</v>
      </c>
      <c r="E2118" t="n">
        <v>18</v>
      </c>
      <c r="F2118" t="n">
        <v>11</v>
      </c>
      <c r="G2118">
        <f>COUNTIF($A2118:$F2118,A2118)</f>
        <v/>
      </c>
      <c r="H2118">
        <f>COUNTIF($A2118:$F2118,B2118)</f>
        <v/>
      </c>
      <c r="I2118">
        <f>COUNTIF($A2118:$F2118,C2118)</f>
        <v/>
      </c>
      <c r="J2118">
        <f>COUNTIF($A2118:$F2118,D2118)</f>
        <v/>
      </c>
      <c r="K2118">
        <f>COUNTIF($A2118:$F2118,E2118)</f>
        <v/>
      </c>
      <c r="L2118">
        <f>COUNTIF($A2118:$F2118,F2118)</f>
        <v/>
      </c>
      <c r="M2118">
        <f>IF(AND(COUNTIF(G2118:L2118,2)=2,COUNTIF(G2118:L2118,1)=4),1,0)</f>
        <v/>
      </c>
      <c r="N2118">
        <f>IF(MOD(A2118,2)=0,A2118,"")</f>
        <v/>
      </c>
      <c r="O2118">
        <f>IF(MOD(B2118,2)=0,B2118,"")</f>
        <v/>
      </c>
      <c r="P2118">
        <f>IF(MOD(C2118,2)=0,C2118,"")</f>
        <v/>
      </c>
      <c r="Q2118">
        <f>IF(MOD(D2118,2)=0,D2118,"")</f>
        <v/>
      </c>
      <c r="R2118">
        <f>IF(MOD(E2118,2)=0,E2118,"")</f>
        <v/>
      </c>
      <c r="S2118">
        <f>IF(MOD(F2118,2)=0,F2118,"")</f>
        <v/>
      </c>
      <c r="T2118">
        <f>IF(COUNT(N2118:S2118)=0,0,AVERAGE(N2118:S2118))</f>
        <v/>
      </c>
      <c r="U2118">
        <f>IF(MOD(A2118,2)=1,A2118,"")</f>
        <v/>
      </c>
      <c r="V2118">
        <f>IF(MOD(B2118,2)=1,B2118,"")</f>
        <v/>
      </c>
      <c r="W2118">
        <f>IF(MOD(C2118,2)=1,C2118,"")</f>
        <v/>
      </c>
      <c r="X2118">
        <f>IF(MOD(D2118,2)=1,D2118,"")</f>
        <v/>
      </c>
      <c r="Y2118">
        <f>IF(MOD(E2118,2)=1,E2118,"")</f>
        <v/>
      </c>
      <c r="Z2118">
        <f>IF(MOD(F2118,2)=1,F2118,"")</f>
        <v/>
      </c>
      <c r="AA2118">
        <f>IF(COUNT(U2118:Z2118)=0,0,AVERAGE(U2118:Z2118))</f>
        <v/>
      </c>
      <c r="AB2118">
        <f>IF(ABS(T2118-AA2118)&gt;50,1,0)</f>
        <v/>
      </c>
      <c r="AC2118">
        <f>IF(M2118+AB2118=1,1,0)</f>
        <v/>
      </c>
    </row>
    <row r="2119">
      <c r="A2119" t="n">
        <v>34</v>
      </c>
      <c r="B2119" t="n">
        <v>61</v>
      </c>
      <c r="C2119" t="n">
        <v>96</v>
      </c>
      <c r="D2119" t="n">
        <v>29</v>
      </c>
      <c r="E2119" t="n">
        <v>32</v>
      </c>
      <c r="F2119" t="n">
        <v>68</v>
      </c>
      <c r="G2119">
        <f>COUNTIF($A2119:$F2119,A2119)</f>
        <v/>
      </c>
      <c r="H2119">
        <f>COUNTIF($A2119:$F2119,B2119)</f>
        <v/>
      </c>
      <c r="I2119">
        <f>COUNTIF($A2119:$F2119,C2119)</f>
        <v/>
      </c>
      <c r="J2119">
        <f>COUNTIF($A2119:$F2119,D2119)</f>
        <v/>
      </c>
      <c r="K2119">
        <f>COUNTIF($A2119:$F2119,E2119)</f>
        <v/>
      </c>
      <c r="L2119">
        <f>COUNTIF($A2119:$F2119,F2119)</f>
        <v/>
      </c>
      <c r="M2119">
        <f>IF(AND(COUNTIF(G2119:L2119,2)=2,COUNTIF(G2119:L2119,1)=4),1,0)</f>
        <v/>
      </c>
      <c r="N2119">
        <f>IF(MOD(A2119,2)=0,A2119,"")</f>
        <v/>
      </c>
      <c r="O2119">
        <f>IF(MOD(B2119,2)=0,B2119,"")</f>
        <v/>
      </c>
      <c r="P2119">
        <f>IF(MOD(C2119,2)=0,C2119,"")</f>
        <v/>
      </c>
      <c r="Q2119">
        <f>IF(MOD(D2119,2)=0,D2119,"")</f>
        <v/>
      </c>
      <c r="R2119">
        <f>IF(MOD(E2119,2)=0,E2119,"")</f>
        <v/>
      </c>
      <c r="S2119">
        <f>IF(MOD(F2119,2)=0,F2119,"")</f>
        <v/>
      </c>
      <c r="T2119">
        <f>IF(COUNT(N2119:S2119)=0,0,AVERAGE(N2119:S2119))</f>
        <v/>
      </c>
      <c r="U2119">
        <f>IF(MOD(A2119,2)=1,A2119,"")</f>
        <v/>
      </c>
      <c r="V2119">
        <f>IF(MOD(B2119,2)=1,B2119,"")</f>
        <v/>
      </c>
      <c r="W2119">
        <f>IF(MOD(C2119,2)=1,C2119,"")</f>
        <v/>
      </c>
      <c r="X2119">
        <f>IF(MOD(D2119,2)=1,D2119,"")</f>
        <v/>
      </c>
      <c r="Y2119">
        <f>IF(MOD(E2119,2)=1,E2119,"")</f>
        <v/>
      </c>
      <c r="Z2119">
        <f>IF(MOD(F2119,2)=1,F2119,"")</f>
        <v/>
      </c>
      <c r="AA2119">
        <f>IF(COUNT(U2119:Z2119)=0,0,AVERAGE(U2119:Z2119))</f>
        <v/>
      </c>
      <c r="AB2119">
        <f>IF(ABS(T2119-AA2119)&gt;50,1,0)</f>
        <v/>
      </c>
      <c r="AC2119">
        <f>IF(M2119+AB2119=1,1,0)</f>
        <v/>
      </c>
    </row>
    <row r="2120">
      <c r="A2120" t="n">
        <v>43</v>
      </c>
      <c r="B2120" t="n">
        <v>59</v>
      </c>
      <c r="C2120" t="n">
        <v>41</v>
      </c>
      <c r="D2120" t="n">
        <v>13</v>
      </c>
      <c r="E2120" t="n">
        <v>24</v>
      </c>
      <c r="F2120" t="n">
        <v>18</v>
      </c>
      <c r="G2120">
        <f>COUNTIF($A2120:$F2120,A2120)</f>
        <v/>
      </c>
      <c r="H2120">
        <f>COUNTIF($A2120:$F2120,B2120)</f>
        <v/>
      </c>
      <c r="I2120">
        <f>COUNTIF($A2120:$F2120,C2120)</f>
        <v/>
      </c>
      <c r="J2120">
        <f>COUNTIF($A2120:$F2120,D2120)</f>
        <v/>
      </c>
      <c r="K2120">
        <f>COUNTIF($A2120:$F2120,E2120)</f>
        <v/>
      </c>
      <c r="L2120">
        <f>COUNTIF($A2120:$F2120,F2120)</f>
        <v/>
      </c>
      <c r="M2120">
        <f>IF(AND(COUNTIF(G2120:L2120,2)=2,COUNTIF(G2120:L2120,1)=4),1,0)</f>
        <v/>
      </c>
      <c r="N2120">
        <f>IF(MOD(A2120,2)=0,A2120,"")</f>
        <v/>
      </c>
      <c r="O2120">
        <f>IF(MOD(B2120,2)=0,B2120,"")</f>
        <v/>
      </c>
      <c r="P2120">
        <f>IF(MOD(C2120,2)=0,C2120,"")</f>
        <v/>
      </c>
      <c r="Q2120">
        <f>IF(MOD(D2120,2)=0,D2120,"")</f>
        <v/>
      </c>
      <c r="R2120">
        <f>IF(MOD(E2120,2)=0,E2120,"")</f>
        <v/>
      </c>
      <c r="S2120">
        <f>IF(MOD(F2120,2)=0,F2120,"")</f>
        <v/>
      </c>
      <c r="T2120">
        <f>IF(COUNT(N2120:S2120)=0,0,AVERAGE(N2120:S2120))</f>
        <v/>
      </c>
      <c r="U2120">
        <f>IF(MOD(A2120,2)=1,A2120,"")</f>
        <v/>
      </c>
      <c r="V2120">
        <f>IF(MOD(B2120,2)=1,B2120,"")</f>
        <v/>
      </c>
      <c r="W2120">
        <f>IF(MOD(C2120,2)=1,C2120,"")</f>
        <v/>
      </c>
      <c r="X2120">
        <f>IF(MOD(D2120,2)=1,D2120,"")</f>
        <v/>
      </c>
      <c r="Y2120">
        <f>IF(MOD(E2120,2)=1,E2120,"")</f>
        <v/>
      </c>
      <c r="Z2120">
        <f>IF(MOD(F2120,2)=1,F2120,"")</f>
        <v/>
      </c>
      <c r="AA2120">
        <f>IF(COUNT(U2120:Z2120)=0,0,AVERAGE(U2120:Z2120))</f>
        <v/>
      </c>
      <c r="AB2120">
        <f>IF(ABS(T2120-AA2120)&gt;50,1,0)</f>
        <v/>
      </c>
      <c r="AC2120">
        <f>IF(M2120+AB2120=1,1,0)</f>
        <v/>
      </c>
    </row>
    <row r="2121">
      <c r="A2121" t="n">
        <v>25</v>
      </c>
      <c r="B2121" t="n">
        <v>82</v>
      </c>
      <c r="C2121" t="n">
        <v>99</v>
      </c>
      <c r="D2121" t="n">
        <v>62</v>
      </c>
      <c r="E2121" t="n">
        <v>2</v>
      </c>
      <c r="F2121" t="n">
        <v>32</v>
      </c>
      <c r="G2121">
        <f>COUNTIF($A2121:$F2121,A2121)</f>
        <v/>
      </c>
      <c r="H2121">
        <f>COUNTIF($A2121:$F2121,B2121)</f>
        <v/>
      </c>
      <c r="I2121">
        <f>COUNTIF($A2121:$F2121,C2121)</f>
        <v/>
      </c>
      <c r="J2121">
        <f>COUNTIF($A2121:$F2121,D2121)</f>
        <v/>
      </c>
      <c r="K2121">
        <f>COUNTIF($A2121:$F2121,E2121)</f>
        <v/>
      </c>
      <c r="L2121">
        <f>COUNTIF($A2121:$F2121,F2121)</f>
        <v/>
      </c>
      <c r="M2121">
        <f>IF(AND(COUNTIF(G2121:L2121,2)=2,COUNTIF(G2121:L2121,1)=4),1,0)</f>
        <v/>
      </c>
      <c r="N2121">
        <f>IF(MOD(A2121,2)=0,A2121,"")</f>
        <v/>
      </c>
      <c r="O2121">
        <f>IF(MOD(B2121,2)=0,B2121,"")</f>
        <v/>
      </c>
      <c r="P2121">
        <f>IF(MOD(C2121,2)=0,C2121,"")</f>
        <v/>
      </c>
      <c r="Q2121">
        <f>IF(MOD(D2121,2)=0,D2121,"")</f>
        <v/>
      </c>
      <c r="R2121">
        <f>IF(MOD(E2121,2)=0,E2121,"")</f>
        <v/>
      </c>
      <c r="S2121">
        <f>IF(MOD(F2121,2)=0,F2121,"")</f>
        <v/>
      </c>
      <c r="T2121">
        <f>IF(COUNT(N2121:S2121)=0,0,AVERAGE(N2121:S2121))</f>
        <v/>
      </c>
      <c r="U2121">
        <f>IF(MOD(A2121,2)=1,A2121,"")</f>
        <v/>
      </c>
      <c r="V2121">
        <f>IF(MOD(B2121,2)=1,B2121,"")</f>
        <v/>
      </c>
      <c r="W2121">
        <f>IF(MOD(C2121,2)=1,C2121,"")</f>
        <v/>
      </c>
      <c r="X2121">
        <f>IF(MOD(D2121,2)=1,D2121,"")</f>
        <v/>
      </c>
      <c r="Y2121">
        <f>IF(MOD(E2121,2)=1,E2121,"")</f>
        <v/>
      </c>
      <c r="Z2121">
        <f>IF(MOD(F2121,2)=1,F2121,"")</f>
        <v/>
      </c>
      <c r="AA2121">
        <f>IF(COUNT(U2121:Z2121)=0,0,AVERAGE(U2121:Z2121))</f>
        <v/>
      </c>
      <c r="AB2121">
        <f>IF(ABS(T2121-AA2121)&gt;50,1,0)</f>
        <v/>
      </c>
      <c r="AC2121">
        <f>IF(M2121+AB2121=1,1,0)</f>
        <v/>
      </c>
    </row>
    <row r="2122">
      <c r="A2122" t="n">
        <v>41</v>
      </c>
      <c r="B2122" t="n">
        <v>51</v>
      </c>
      <c r="C2122" t="n">
        <v>7</v>
      </c>
      <c r="D2122" t="n">
        <v>76</v>
      </c>
      <c r="E2122" t="n">
        <v>94</v>
      </c>
      <c r="F2122" t="n">
        <v>73</v>
      </c>
      <c r="G2122">
        <f>COUNTIF($A2122:$F2122,A2122)</f>
        <v/>
      </c>
      <c r="H2122">
        <f>COUNTIF($A2122:$F2122,B2122)</f>
        <v/>
      </c>
      <c r="I2122">
        <f>COUNTIF($A2122:$F2122,C2122)</f>
        <v/>
      </c>
      <c r="J2122">
        <f>COUNTIF($A2122:$F2122,D2122)</f>
        <v/>
      </c>
      <c r="K2122">
        <f>COUNTIF($A2122:$F2122,E2122)</f>
        <v/>
      </c>
      <c r="L2122">
        <f>COUNTIF($A2122:$F2122,F2122)</f>
        <v/>
      </c>
      <c r="M2122">
        <f>IF(AND(COUNTIF(G2122:L2122,2)=2,COUNTIF(G2122:L2122,1)=4),1,0)</f>
        <v/>
      </c>
      <c r="N2122">
        <f>IF(MOD(A2122,2)=0,A2122,"")</f>
        <v/>
      </c>
      <c r="O2122">
        <f>IF(MOD(B2122,2)=0,B2122,"")</f>
        <v/>
      </c>
      <c r="P2122">
        <f>IF(MOD(C2122,2)=0,C2122,"")</f>
        <v/>
      </c>
      <c r="Q2122">
        <f>IF(MOD(D2122,2)=0,D2122,"")</f>
        <v/>
      </c>
      <c r="R2122">
        <f>IF(MOD(E2122,2)=0,E2122,"")</f>
        <v/>
      </c>
      <c r="S2122">
        <f>IF(MOD(F2122,2)=0,F2122,"")</f>
        <v/>
      </c>
      <c r="T2122">
        <f>IF(COUNT(N2122:S2122)=0,0,AVERAGE(N2122:S2122))</f>
        <v/>
      </c>
      <c r="U2122">
        <f>IF(MOD(A2122,2)=1,A2122,"")</f>
        <v/>
      </c>
      <c r="V2122">
        <f>IF(MOD(B2122,2)=1,B2122,"")</f>
        <v/>
      </c>
      <c r="W2122">
        <f>IF(MOD(C2122,2)=1,C2122,"")</f>
        <v/>
      </c>
      <c r="X2122">
        <f>IF(MOD(D2122,2)=1,D2122,"")</f>
        <v/>
      </c>
      <c r="Y2122">
        <f>IF(MOD(E2122,2)=1,E2122,"")</f>
        <v/>
      </c>
      <c r="Z2122">
        <f>IF(MOD(F2122,2)=1,F2122,"")</f>
        <v/>
      </c>
      <c r="AA2122">
        <f>IF(COUNT(U2122:Z2122)=0,0,AVERAGE(U2122:Z2122))</f>
        <v/>
      </c>
      <c r="AB2122">
        <f>IF(ABS(T2122-AA2122)&gt;50,1,0)</f>
        <v/>
      </c>
      <c r="AC2122">
        <f>IF(M2122+AB2122=1,1,0)</f>
        <v/>
      </c>
    </row>
    <row r="2123">
      <c r="A2123" t="n">
        <v>43</v>
      </c>
      <c r="B2123" t="n">
        <v>49</v>
      </c>
      <c r="C2123" t="n">
        <v>59</v>
      </c>
      <c r="D2123" t="n">
        <v>14</v>
      </c>
      <c r="E2123" t="n">
        <v>20</v>
      </c>
      <c r="F2123" t="n">
        <v>0</v>
      </c>
      <c r="G2123">
        <f>COUNTIF($A2123:$F2123,A2123)</f>
        <v/>
      </c>
      <c r="H2123">
        <f>COUNTIF($A2123:$F2123,B2123)</f>
        <v/>
      </c>
      <c r="I2123">
        <f>COUNTIF($A2123:$F2123,C2123)</f>
        <v/>
      </c>
      <c r="J2123">
        <f>COUNTIF($A2123:$F2123,D2123)</f>
        <v/>
      </c>
      <c r="K2123">
        <f>COUNTIF($A2123:$F2123,E2123)</f>
        <v/>
      </c>
      <c r="L2123">
        <f>COUNTIF($A2123:$F2123,F2123)</f>
        <v/>
      </c>
      <c r="M2123">
        <f>IF(AND(COUNTIF(G2123:L2123,2)=2,COUNTIF(G2123:L2123,1)=4),1,0)</f>
        <v/>
      </c>
      <c r="N2123">
        <f>IF(MOD(A2123,2)=0,A2123,"")</f>
        <v/>
      </c>
      <c r="O2123">
        <f>IF(MOD(B2123,2)=0,B2123,"")</f>
        <v/>
      </c>
      <c r="P2123">
        <f>IF(MOD(C2123,2)=0,C2123,"")</f>
        <v/>
      </c>
      <c r="Q2123">
        <f>IF(MOD(D2123,2)=0,D2123,"")</f>
        <v/>
      </c>
      <c r="R2123">
        <f>IF(MOD(E2123,2)=0,E2123,"")</f>
        <v/>
      </c>
      <c r="S2123">
        <f>IF(MOD(F2123,2)=0,F2123,"")</f>
        <v/>
      </c>
      <c r="T2123">
        <f>IF(COUNT(N2123:S2123)=0,0,AVERAGE(N2123:S2123))</f>
        <v/>
      </c>
      <c r="U2123">
        <f>IF(MOD(A2123,2)=1,A2123,"")</f>
        <v/>
      </c>
      <c r="V2123">
        <f>IF(MOD(B2123,2)=1,B2123,"")</f>
        <v/>
      </c>
      <c r="W2123">
        <f>IF(MOD(C2123,2)=1,C2123,"")</f>
        <v/>
      </c>
      <c r="X2123">
        <f>IF(MOD(D2123,2)=1,D2123,"")</f>
        <v/>
      </c>
      <c r="Y2123">
        <f>IF(MOD(E2123,2)=1,E2123,"")</f>
        <v/>
      </c>
      <c r="Z2123">
        <f>IF(MOD(F2123,2)=1,F2123,"")</f>
        <v/>
      </c>
      <c r="AA2123">
        <f>IF(COUNT(U2123:Z2123)=0,0,AVERAGE(U2123:Z2123))</f>
        <v/>
      </c>
      <c r="AB2123">
        <f>IF(ABS(T2123-AA2123)&gt;50,1,0)</f>
        <v/>
      </c>
      <c r="AC2123">
        <f>IF(M2123+AB2123=1,1,0)</f>
        <v/>
      </c>
    </row>
    <row r="2124">
      <c r="A2124" t="n">
        <v>80</v>
      </c>
      <c r="B2124" t="n">
        <v>28</v>
      </c>
      <c r="C2124" t="n">
        <v>74</v>
      </c>
      <c r="D2124" t="n">
        <v>74</v>
      </c>
      <c r="E2124" t="n">
        <v>65</v>
      </c>
      <c r="F2124" t="n">
        <v>48</v>
      </c>
      <c r="G2124">
        <f>COUNTIF($A2124:$F2124,A2124)</f>
        <v/>
      </c>
      <c r="H2124">
        <f>COUNTIF($A2124:$F2124,B2124)</f>
        <v/>
      </c>
      <c r="I2124">
        <f>COUNTIF($A2124:$F2124,C2124)</f>
        <v/>
      </c>
      <c r="J2124">
        <f>COUNTIF($A2124:$F2124,D2124)</f>
        <v/>
      </c>
      <c r="K2124">
        <f>COUNTIF($A2124:$F2124,E2124)</f>
        <v/>
      </c>
      <c r="L2124">
        <f>COUNTIF($A2124:$F2124,F2124)</f>
        <v/>
      </c>
      <c r="M2124">
        <f>IF(AND(COUNTIF(G2124:L2124,2)=2,COUNTIF(G2124:L2124,1)=4),1,0)</f>
        <v/>
      </c>
      <c r="N2124">
        <f>IF(MOD(A2124,2)=0,A2124,"")</f>
        <v/>
      </c>
      <c r="O2124">
        <f>IF(MOD(B2124,2)=0,B2124,"")</f>
        <v/>
      </c>
      <c r="P2124">
        <f>IF(MOD(C2124,2)=0,C2124,"")</f>
        <v/>
      </c>
      <c r="Q2124">
        <f>IF(MOD(D2124,2)=0,D2124,"")</f>
        <v/>
      </c>
      <c r="R2124">
        <f>IF(MOD(E2124,2)=0,E2124,"")</f>
        <v/>
      </c>
      <c r="S2124">
        <f>IF(MOD(F2124,2)=0,F2124,"")</f>
        <v/>
      </c>
      <c r="T2124">
        <f>IF(COUNT(N2124:S2124)=0,0,AVERAGE(N2124:S2124))</f>
        <v/>
      </c>
      <c r="U2124">
        <f>IF(MOD(A2124,2)=1,A2124,"")</f>
        <v/>
      </c>
      <c r="V2124">
        <f>IF(MOD(B2124,2)=1,B2124,"")</f>
        <v/>
      </c>
      <c r="W2124">
        <f>IF(MOD(C2124,2)=1,C2124,"")</f>
        <v/>
      </c>
      <c r="X2124">
        <f>IF(MOD(D2124,2)=1,D2124,"")</f>
        <v/>
      </c>
      <c r="Y2124">
        <f>IF(MOD(E2124,2)=1,E2124,"")</f>
        <v/>
      </c>
      <c r="Z2124">
        <f>IF(MOD(F2124,2)=1,F2124,"")</f>
        <v/>
      </c>
      <c r="AA2124">
        <f>IF(COUNT(U2124:Z2124)=0,0,AVERAGE(U2124:Z2124))</f>
        <v/>
      </c>
      <c r="AB2124">
        <f>IF(ABS(T2124-AA2124)&gt;50,1,0)</f>
        <v/>
      </c>
      <c r="AC2124">
        <f>IF(M2124+AB2124=1,1,0)</f>
        <v/>
      </c>
    </row>
    <row r="2125">
      <c r="A2125" t="n">
        <v>45</v>
      </c>
      <c r="B2125" t="n">
        <v>36</v>
      </c>
      <c r="C2125" t="n">
        <v>37</v>
      </c>
      <c r="D2125" t="n">
        <v>75</v>
      </c>
      <c r="E2125" t="n">
        <v>35</v>
      </c>
      <c r="F2125" t="n">
        <v>1</v>
      </c>
      <c r="G2125">
        <f>COUNTIF($A2125:$F2125,A2125)</f>
        <v/>
      </c>
      <c r="H2125">
        <f>COUNTIF($A2125:$F2125,B2125)</f>
        <v/>
      </c>
      <c r="I2125">
        <f>COUNTIF($A2125:$F2125,C2125)</f>
        <v/>
      </c>
      <c r="J2125">
        <f>COUNTIF($A2125:$F2125,D2125)</f>
        <v/>
      </c>
      <c r="K2125">
        <f>COUNTIF($A2125:$F2125,E2125)</f>
        <v/>
      </c>
      <c r="L2125">
        <f>COUNTIF($A2125:$F2125,F2125)</f>
        <v/>
      </c>
      <c r="M2125">
        <f>IF(AND(COUNTIF(G2125:L2125,2)=2,COUNTIF(G2125:L2125,1)=4),1,0)</f>
        <v/>
      </c>
      <c r="N2125">
        <f>IF(MOD(A2125,2)=0,A2125,"")</f>
        <v/>
      </c>
      <c r="O2125">
        <f>IF(MOD(B2125,2)=0,B2125,"")</f>
        <v/>
      </c>
      <c r="P2125">
        <f>IF(MOD(C2125,2)=0,C2125,"")</f>
        <v/>
      </c>
      <c r="Q2125">
        <f>IF(MOD(D2125,2)=0,D2125,"")</f>
        <v/>
      </c>
      <c r="R2125">
        <f>IF(MOD(E2125,2)=0,E2125,"")</f>
        <v/>
      </c>
      <c r="S2125">
        <f>IF(MOD(F2125,2)=0,F2125,"")</f>
        <v/>
      </c>
      <c r="T2125">
        <f>IF(COUNT(N2125:S2125)=0,0,AVERAGE(N2125:S2125))</f>
        <v/>
      </c>
      <c r="U2125">
        <f>IF(MOD(A2125,2)=1,A2125,"")</f>
        <v/>
      </c>
      <c r="V2125">
        <f>IF(MOD(B2125,2)=1,B2125,"")</f>
        <v/>
      </c>
      <c r="W2125">
        <f>IF(MOD(C2125,2)=1,C2125,"")</f>
        <v/>
      </c>
      <c r="X2125">
        <f>IF(MOD(D2125,2)=1,D2125,"")</f>
        <v/>
      </c>
      <c r="Y2125">
        <f>IF(MOD(E2125,2)=1,E2125,"")</f>
        <v/>
      </c>
      <c r="Z2125">
        <f>IF(MOD(F2125,2)=1,F2125,"")</f>
        <v/>
      </c>
      <c r="AA2125">
        <f>IF(COUNT(U2125:Z2125)=0,0,AVERAGE(U2125:Z2125))</f>
        <v/>
      </c>
      <c r="AB2125">
        <f>IF(ABS(T2125-AA2125)&gt;50,1,0)</f>
        <v/>
      </c>
      <c r="AC2125">
        <f>IF(M2125+AB2125=1,1,0)</f>
        <v/>
      </c>
    </row>
    <row r="2126">
      <c r="A2126" t="n">
        <v>80</v>
      </c>
      <c r="B2126" t="n">
        <v>39</v>
      </c>
      <c r="C2126" t="n">
        <v>24</v>
      </c>
      <c r="D2126" t="n">
        <v>47</v>
      </c>
      <c r="E2126" t="n">
        <v>46</v>
      </c>
      <c r="F2126" t="n">
        <v>21</v>
      </c>
      <c r="G2126">
        <f>COUNTIF($A2126:$F2126,A2126)</f>
        <v/>
      </c>
      <c r="H2126">
        <f>COUNTIF($A2126:$F2126,B2126)</f>
        <v/>
      </c>
      <c r="I2126">
        <f>COUNTIF($A2126:$F2126,C2126)</f>
        <v/>
      </c>
      <c r="J2126">
        <f>COUNTIF($A2126:$F2126,D2126)</f>
        <v/>
      </c>
      <c r="K2126">
        <f>COUNTIF($A2126:$F2126,E2126)</f>
        <v/>
      </c>
      <c r="L2126">
        <f>COUNTIF($A2126:$F2126,F2126)</f>
        <v/>
      </c>
      <c r="M2126">
        <f>IF(AND(COUNTIF(G2126:L2126,2)=2,COUNTIF(G2126:L2126,1)=4),1,0)</f>
        <v/>
      </c>
      <c r="N2126">
        <f>IF(MOD(A2126,2)=0,A2126,"")</f>
        <v/>
      </c>
      <c r="O2126">
        <f>IF(MOD(B2126,2)=0,B2126,"")</f>
        <v/>
      </c>
      <c r="P2126">
        <f>IF(MOD(C2126,2)=0,C2126,"")</f>
        <v/>
      </c>
      <c r="Q2126">
        <f>IF(MOD(D2126,2)=0,D2126,"")</f>
        <v/>
      </c>
      <c r="R2126">
        <f>IF(MOD(E2126,2)=0,E2126,"")</f>
        <v/>
      </c>
      <c r="S2126">
        <f>IF(MOD(F2126,2)=0,F2126,"")</f>
        <v/>
      </c>
      <c r="T2126">
        <f>IF(COUNT(N2126:S2126)=0,0,AVERAGE(N2126:S2126))</f>
        <v/>
      </c>
      <c r="U2126">
        <f>IF(MOD(A2126,2)=1,A2126,"")</f>
        <v/>
      </c>
      <c r="V2126">
        <f>IF(MOD(B2126,2)=1,B2126,"")</f>
        <v/>
      </c>
      <c r="W2126">
        <f>IF(MOD(C2126,2)=1,C2126,"")</f>
        <v/>
      </c>
      <c r="X2126">
        <f>IF(MOD(D2126,2)=1,D2126,"")</f>
        <v/>
      </c>
      <c r="Y2126">
        <f>IF(MOD(E2126,2)=1,E2126,"")</f>
        <v/>
      </c>
      <c r="Z2126">
        <f>IF(MOD(F2126,2)=1,F2126,"")</f>
        <v/>
      </c>
      <c r="AA2126">
        <f>IF(COUNT(U2126:Z2126)=0,0,AVERAGE(U2126:Z2126))</f>
        <v/>
      </c>
      <c r="AB2126">
        <f>IF(ABS(T2126-AA2126)&gt;50,1,0)</f>
        <v/>
      </c>
      <c r="AC2126">
        <f>IF(M2126+AB2126=1,1,0)</f>
        <v/>
      </c>
    </row>
    <row r="2127">
      <c r="A2127" t="n">
        <v>15</v>
      </c>
      <c r="B2127" t="n">
        <v>85</v>
      </c>
      <c r="C2127" t="n">
        <v>24</v>
      </c>
      <c r="D2127" t="n">
        <v>91</v>
      </c>
      <c r="E2127" t="n">
        <v>42</v>
      </c>
      <c r="F2127" t="n">
        <v>96</v>
      </c>
      <c r="G2127">
        <f>COUNTIF($A2127:$F2127,A2127)</f>
        <v/>
      </c>
      <c r="H2127">
        <f>COUNTIF($A2127:$F2127,B2127)</f>
        <v/>
      </c>
      <c r="I2127">
        <f>COUNTIF($A2127:$F2127,C2127)</f>
        <v/>
      </c>
      <c r="J2127">
        <f>COUNTIF($A2127:$F2127,D2127)</f>
        <v/>
      </c>
      <c r="K2127">
        <f>COUNTIF($A2127:$F2127,E2127)</f>
        <v/>
      </c>
      <c r="L2127">
        <f>COUNTIF($A2127:$F2127,F2127)</f>
        <v/>
      </c>
      <c r="M2127">
        <f>IF(AND(COUNTIF(G2127:L2127,2)=2,COUNTIF(G2127:L2127,1)=4),1,0)</f>
        <v/>
      </c>
      <c r="N2127">
        <f>IF(MOD(A2127,2)=0,A2127,"")</f>
        <v/>
      </c>
      <c r="O2127">
        <f>IF(MOD(B2127,2)=0,B2127,"")</f>
        <v/>
      </c>
      <c r="P2127">
        <f>IF(MOD(C2127,2)=0,C2127,"")</f>
        <v/>
      </c>
      <c r="Q2127">
        <f>IF(MOD(D2127,2)=0,D2127,"")</f>
        <v/>
      </c>
      <c r="R2127">
        <f>IF(MOD(E2127,2)=0,E2127,"")</f>
        <v/>
      </c>
      <c r="S2127">
        <f>IF(MOD(F2127,2)=0,F2127,"")</f>
        <v/>
      </c>
      <c r="T2127">
        <f>IF(COUNT(N2127:S2127)=0,0,AVERAGE(N2127:S2127))</f>
        <v/>
      </c>
      <c r="U2127">
        <f>IF(MOD(A2127,2)=1,A2127,"")</f>
        <v/>
      </c>
      <c r="V2127">
        <f>IF(MOD(B2127,2)=1,B2127,"")</f>
        <v/>
      </c>
      <c r="W2127">
        <f>IF(MOD(C2127,2)=1,C2127,"")</f>
        <v/>
      </c>
      <c r="X2127">
        <f>IF(MOD(D2127,2)=1,D2127,"")</f>
        <v/>
      </c>
      <c r="Y2127">
        <f>IF(MOD(E2127,2)=1,E2127,"")</f>
        <v/>
      </c>
      <c r="Z2127">
        <f>IF(MOD(F2127,2)=1,F2127,"")</f>
        <v/>
      </c>
      <c r="AA2127">
        <f>IF(COUNT(U2127:Z2127)=0,0,AVERAGE(U2127:Z2127))</f>
        <v/>
      </c>
      <c r="AB2127">
        <f>IF(ABS(T2127-AA2127)&gt;50,1,0)</f>
        <v/>
      </c>
      <c r="AC2127">
        <f>IF(M2127+AB2127=1,1,0)</f>
        <v/>
      </c>
    </row>
    <row r="2128">
      <c r="A2128" t="n">
        <v>86</v>
      </c>
      <c r="B2128" t="n">
        <v>75</v>
      </c>
      <c r="C2128" t="n">
        <v>65</v>
      </c>
      <c r="D2128" t="n">
        <v>47</v>
      </c>
      <c r="E2128" t="n">
        <v>53</v>
      </c>
      <c r="F2128" t="n">
        <v>37</v>
      </c>
      <c r="G2128">
        <f>COUNTIF($A2128:$F2128,A2128)</f>
        <v/>
      </c>
      <c r="H2128">
        <f>COUNTIF($A2128:$F2128,B2128)</f>
        <v/>
      </c>
      <c r="I2128">
        <f>COUNTIF($A2128:$F2128,C2128)</f>
        <v/>
      </c>
      <c r="J2128">
        <f>COUNTIF($A2128:$F2128,D2128)</f>
        <v/>
      </c>
      <c r="K2128">
        <f>COUNTIF($A2128:$F2128,E2128)</f>
        <v/>
      </c>
      <c r="L2128">
        <f>COUNTIF($A2128:$F2128,F2128)</f>
        <v/>
      </c>
      <c r="M2128">
        <f>IF(AND(COUNTIF(G2128:L2128,2)=2,COUNTIF(G2128:L2128,1)=4),1,0)</f>
        <v/>
      </c>
      <c r="N2128">
        <f>IF(MOD(A2128,2)=0,A2128,"")</f>
        <v/>
      </c>
      <c r="O2128">
        <f>IF(MOD(B2128,2)=0,B2128,"")</f>
        <v/>
      </c>
      <c r="P2128">
        <f>IF(MOD(C2128,2)=0,C2128,"")</f>
        <v/>
      </c>
      <c r="Q2128">
        <f>IF(MOD(D2128,2)=0,D2128,"")</f>
        <v/>
      </c>
      <c r="R2128">
        <f>IF(MOD(E2128,2)=0,E2128,"")</f>
        <v/>
      </c>
      <c r="S2128">
        <f>IF(MOD(F2128,2)=0,F2128,"")</f>
        <v/>
      </c>
      <c r="T2128">
        <f>IF(COUNT(N2128:S2128)=0,0,AVERAGE(N2128:S2128))</f>
        <v/>
      </c>
      <c r="U2128">
        <f>IF(MOD(A2128,2)=1,A2128,"")</f>
        <v/>
      </c>
      <c r="V2128">
        <f>IF(MOD(B2128,2)=1,B2128,"")</f>
        <v/>
      </c>
      <c r="W2128">
        <f>IF(MOD(C2128,2)=1,C2128,"")</f>
        <v/>
      </c>
      <c r="X2128">
        <f>IF(MOD(D2128,2)=1,D2128,"")</f>
        <v/>
      </c>
      <c r="Y2128">
        <f>IF(MOD(E2128,2)=1,E2128,"")</f>
        <v/>
      </c>
      <c r="Z2128">
        <f>IF(MOD(F2128,2)=1,F2128,"")</f>
        <v/>
      </c>
      <c r="AA2128">
        <f>IF(COUNT(U2128:Z2128)=0,0,AVERAGE(U2128:Z2128))</f>
        <v/>
      </c>
      <c r="AB2128">
        <f>IF(ABS(T2128-AA2128)&gt;50,1,0)</f>
        <v/>
      </c>
      <c r="AC2128">
        <f>IF(M2128+AB2128=1,1,0)</f>
        <v/>
      </c>
    </row>
    <row r="2129">
      <c r="A2129" t="n">
        <v>86</v>
      </c>
      <c r="B2129" t="n">
        <v>72</v>
      </c>
      <c r="C2129" t="n">
        <v>68</v>
      </c>
      <c r="D2129" t="n">
        <v>28</v>
      </c>
      <c r="E2129" t="n">
        <v>93</v>
      </c>
      <c r="F2129" t="n">
        <v>55</v>
      </c>
      <c r="G2129">
        <f>COUNTIF($A2129:$F2129,A2129)</f>
        <v/>
      </c>
      <c r="H2129">
        <f>COUNTIF($A2129:$F2129,B2129)</f>
        <v/>
      </c>
      <c r="I2129">
        <f>COUNTIF($A2129:$F2129,C2129)</f>
        <v/>
      </c>
      <c r="J2129">
        <f>COUNTIF($A2129:$F2129,D2129)</f>
        <v/>
      </c>
      <c r="K2129">
        <f>COUNTIF($A2129:$F2129,E2129)</f>
        <v/>
      </c>
      <c r="L2129">
        <f>COUNTIF($A2129:$F2129,F2129)</f>
        <v/>
      </c>
      <c r="M2129">
        <f>IF(AND(COUNTIF(G2129:L2129,2)=2,COUNTIF(G2129:L2129,1)=4),1,0)</f>
        <v/>
      </c>
      <c r="N2129">
        <f>IF(MOD(A2129,2)=0,A2129,"")</f>
        <v/>
      </c>
      <c r="O2129">
        <f>IF(MOD(B2129,2)=0,B2129,"")</f>
        <v/>
      </c>
      <c r="P2129">
        <f>IF(MOD(C2129,2)=0,C2129,"")</f>
        <v/>
      </c>
      <c r="Q2129">
        <f>IF(MOD(D2129,2)=0,D2129,"")</f>
        <v/>
      </c>
      <c r="R2129">
        <f>IF(MOD(E2129,2)=0,E2129,"")</f>
        <v/>
      </c>
      <c r="S2129">
        <f>IF(MOD(F2129,2)=0,F2129,"")</f>
        <v/>
      </c>
      <c r="T2129">
        <f>IF(COUNT(N2129:S2129)=0,0,AVERAGE(N2129:S2129))</f>
        <v/>
      </c>
      <c r="U2129">
        <f>IF(MOD(A2129,2)=1,A2129,"")</f>
        <v/>
      </c>
      <c r="V2129">
        <f>IF(MOD(B2129,2)=1,B2129,"")</f>
        <v/>
      </c>
      <c r="W2129">
        <f>IF(MOD(C2129,2)=1,C2129,"")</f>
        <v/>
      </c>
      <c r="X2129">
        <f>IF(MOD(D2129,2)=1,D2129,"")</f>
        <v/>
      </c>
      <c r="Y2129">
        <f>IF(MOD(E2129,2)=1,E2129,"")</f>
        <v/>
      </c>
      <c r="Z2129">
        <f>IF(MOD(F2129,2)=1,F2129,"")</f>
        <v/>
      </c>
      <c r="AA2129">
        <f>IF(COUNT(U2129:Z2129)=0,0,AVERAGE(U2129:Z2129))</f>
        <v/>
      </c>
      <c r="AB2129">
        <f>IF(ABS(T2129-AA2129)&gt;50,1,0)</f>
        <v/>
      </c>
      <c r="AC2129">
        <f>IF(M2129+AB2129=1,1,0)</f>
        <v/>
      </c>
    </row>
    <row r="2130">
      <c r="A2130" t="n">
        <v>44</v>
      </c>
      <c r="B2130" t="n">
        <v>48</v>
      </c>
      <c r="C2130" t="n">
        <v>8</v>
      </c>
      <c r="D2130" t="n">
        <v>71</v>
      </c>
      <c r="E2130" t="n">
        <v>40</v>
      </c>
      <c r="F2130" t="n">
        <v>64</v>
      </c>
      <c r="G2130">
        <f>COUNTIF($A2130:$F2130,A2130)</f>
        <v/>
      </c>
      <c r="H2130">
        <f>COUNTIF($A2130:$F2130,B2130)</f>
        <v/>
      </c>
      <c r="I2130">
        <f>COUNTIF($A2130:$F2130,C2130)</f>
        <v/>
      </c>
      <c r="J2130">
        <f>COUNTIF($A2130:$F2130,D2130)</f>
        <v/>
      </c>
      <c r="K2130">
        <f>COUNTIF($A2130:$F2130,E2130)</f>
        <v/>
      </c>
      <c r="L2130">
        <f>COUNTIF($A2130:$F2130,F2130)</f>
        <v/>
      </c>
      <c r="M2130">
        <f>IF(AND(COUNTIF(G2130:L2130,2)=2,COUNTIF(G2130:L2130,1)=4),1,0)</f>
        <v/>
      </c>
      <c r="N2130">
        <f>IF(MOD(A2130,2)=0,A2130,"")</f>
        <v/>
      </c>
      <c r="O2130">
        <f>IF(MOD(B2130,2)=0,B2130,"")</f>
        <v/>
      </c>
      <c r="P2130">
        <f>IF(MOD(C2130,2)=0,C2130,"")</f>
        <v/>
      </c>
      <c r="Q2130">
        <f>IF(MOD(D2130,2)=0,D2130,"")</f>
        <v/>
      </c>
      <c r="R2130">
        <f>IF(MOD(E2130,2)=0,E2130,"")</f>
        <v/>
      </c>
      <c r="S2130">
        <f>IF(MOD(F2130,2)=0,F2130,"")</f>
        <v/>
      </c>
      <c r="T2130">
        <f>IF(COUNT(N2130:S2130)=0,0,AVERAGE(N2130:S2130))</f>
        <v/>
      </c>
      <c r="U2130">
        <f>IF(MOD(A2130,2)=1,A2130,"")</f>
        <v/>
      </c>
      <c r="V2130">
        <f>IF(MOD(B2130,2)=1,B2130,"")</f>
        <v/>
      </c>
      <c r="W2130">
        <f>IF(MOD(C2130,2)=1,C2130,"")</f>
        <v/>
      </c>
      <c r="X2130">
        <f>IF(MOD(D2130,2)=1,D2130,"")</f>
        <v/>
      </c>
      <c r="Y2130">
        <f>IF(MOD(E2130,2)=1,E2130,"")</f>
        <v/>
      </c>
      <c r="Z2130">
        <f>IF(MOD(F2130,2)=1,F2130,"")</f>
        <v/>
      </c>
      <c r="AA2130">
        <f>IF(COUNT(U2130:Z2130)=0,0,AVERAGE(U2130:Z2130))</f>
        <v/>
      </c>
      <c r="AB2130">
        <f>IF(ABS(T2130-AA2130)&gt;50,1,0)</f>
        <v/>
      </c>
      <c r="AC2130">
        <f>IF(M2130+AB2130=1,1,0)</f>
        <v/>
      </c>
    </row>
    <row r="2131">
      <c r="A2131" t="n">
        <v>12</v>
      </c>
      <c r="B2131" t="n">
        <v>64</v>
      </c>
      <c r="C2131" t="n">
        <v>40</v>
      </c>
      <c r="D2131" t="n">
        <v>25</v>
      </c>
      <c r="E2131" t="n">
        <v>54</v>
      </c>
      <c r="F2131" t="n">
        <v>24</v>
      </c>
      <c r="G2131">
        <f>COUNTIF($A2131:$F2131,A2131)</f>
        <v/>
      </c>
      <c r="H2131">
        <f>COUNTIF($A2131:$F2131,B2131)</f>
        <v/>
      </c>
      <c r="I2131">
        <f>COUNTIF($A2131:$F2131,C2131)</f>
        <v/>
      </c>
      <c r="J2131">
        <f>COUNTIF($A2131:$F2131,D2131)</f>
        <v/>
      </c>
      <c r="K2131">
        <f>COUNTIF($A2131:$F2131,E2131)</f>
        <v/>
      </c>
      <c r="L2131">
        <f>COUNTIF($A2131:$F2131,F2131)</f>
        <v/>
      </c>
      <c r="M2131">
        <f>IF(AND(COUNTIF(G2131:L2131,2)=2,COUNTIF(G2131:L2131,1)=4),1,0)</f>
        <v/>
      </c>
      <c r="N2131">
        <f>IF(MOD(A2131,2)=0,A2131,"")</f>
        <v/>
      </c>
      <c r="O2131">
        <f>IF(MOD(B2131,2)=0,B2131,"")</f>
        <v/>
      </c>
      <c r="P2131">
        <f>IF(MOD(C2131,2)=0,C2131,"")</f>
        <v/>
      </c>
      <c r="Q2131">
        <f>IF(MOD(D2131,2)=0,D2131,"")</f>
        <v/>
      </c>
      <c r="R2131">
        <f>IF(MOD(E2131,2)=0,E2131,"")</f>
        <v/>
      </c>
      <c r="S2131">
        <f>IF(MOD(F2131,2)=0,F2131,"")</f>
        <v/>
      </c>
      <c r="T2131">
        <f>IF(COUNT(N2131:S2131)=0,0,AVERAGE(N2131:S2131))</f>
        <v/>
      </c>
      <c r="U2131">
        <f>IF(MOD(A2131,2)=1,A2131,"")</f>
        <v/>
      </c>
      <c r="V2131">
        <f>IF(MOD(B2131,2)=1,B2131,"")</f>
        <v/>
      </c>
      <c r="W2131">
        <f>IF(MOD(C2131,2)=1,C2131,"")</f>
        <v/>
      </c>
      <c r="X2131">
        <f>IF(MOD(D2131,2)=1,D2131,"")</f>
        <v/>
      </c>
      <c r="Y2131">
        <f>IF(MOD(E2131,2)=1,E2131,"")</f>
        <v/>
      </c>
      <c r="Z2131">
        <f>IF(MOD(F2131,2)=1,F2131,"")</f>
        <v/>
      </c>
      <c r="AA2131">
        <f>IF(COUNT(U2131:Z2131)=0,0,AVERAGE(U2131:Z2131))</f>
        <v/>
      </c>
      <c r="AB2131">
        <f>IF(ABS(T2131-AA2131)&gt;50,1,0)</f>
        <v/>
      </c>
      <c r="AC2131">
        <f>IF(M2131+AB2131=1,1,0)</f>
        <v/>
      </c>
    </row>
    <row r="2132">
      <c r="A2132" t="n">
        <v>7</v>
      </c>
      <c r="B2132" t="n">
        <v>1</v>
      </c>
      <c r="C2132" t="n">
        <v>1</v>
      </c>
      <c r="D2132" t="n">
        <v>84</v>
      </c>
      <c r="E2132" t="n">
        <v>81</v>
      </c>
      <c r="F2132" t="n">
        <v>57</v>
      </c>
      <c r="G2132">
        <f>COUNTIF($A2132:$F2132,A2132)</f>
        <v/>
      </c>
      <c r="H2132">
        <f>COUNTIF($A2132:$F2132,B2132)</f>
        <v/>
      </c>
      <c r="I2132">
        <f>COUNTIF($A2132:$F2132,C2132)</f>
        <v/>
      </c>
      <c r="J2132">
        <f>COUNTIF($A2132:$F2132,D2132)</f>
        <v/>
      </c>
      <c r="K2132">
        <f>COUNTIF($A2132:$F2132,E2132)</f>
        <v/>
      </c>
      <c r="L2132">
        <f>COUNTIF($A2132:$F2132,F2132)</f>
        <v/>
      </c>
      <c r="M2132">
        <f>IF(AND(COUNTIF(G2132:L2132,2)=2,COUNTIF(G2132:L2132,1)=4),1,0)</f>
        <v/>
      </c>
      <c r="N2132">
        <f>IF(MOD(A2132,2)=0,A2132,"")</f>
        <v/>
      </c>
      <c r="O2132">
        <f>IF(MOD(B2132,2)=0,B2132,"")</f>
        <v/>
      </c>
      <c r="P2132">
        <f>IF(MOD(C2132,2)=0,C2132,"")</f>
        <v/>
      </c>
      <c r="Q2132">
        <f>IF(MOD(D2132,2)=0,D2132,"")</f>
        <v/>
      </c>
      <c r="R2132">
        <f>IF(MOD(E2132,2)=0,E2132,"")</f>
        <v/>
      </c>
      <c r="S2132">
        <f>IF(MOD(F2132,2)=0,F2132,"")</f>
        <v/>
      </c>
      <c r="T2132">
        <f>IF(COUNT(N2132:S2132)=0,0,AVERAGE(N2132:S2132))</f>
        <v/>
      </c>
      <c r="U2132">
        <f>IF(MOD(A2132,2)=1,A2132,"")</f>
        <v/>
      </c>
      <c r="V2132">
        <f>IF(MOD(B2132,2)=1,B2132,"")</f>
        <v/>
      </c>
      <c r="W2132">
        <f>IF(MOD(C2132,2)=1,C2132,"")</f>
        <v/>
      </c>
      <c r="X2132">
        <f>IF(MOD(D2132,2)=1,D2132,"")</f>
        <v/>
      </c>
      <c r="Y2132">
        <f>IF(MOD(E2132,2)=1,E2132,"")</f>
        <v/>
      </c>
      <c r="Z2132">
        <f>IF(MOD(F2132,2)=1,F2132,"")</f>
        <v/>
      </c>
      <c r="AA2132">
        <f>IF(COUNT(U2132:Z2132)=0,0,AVERAGE(U2132:Z2132))</f>
        <v/>
      </c>
      <c r="AB2132">
        <f>IF(ABS(T2132-AA2132)&gt;50,1,0)</f>
        <v/>
      </c>
      <c r="AC2132">
        <f>IF(M2132+AB2132=1,1,0)</f>
        <v/>
      </c>
    </row>
    <row r="2133">
      <c r="A2133" t="n">
        <v>100</v>
      </c>
      <c r="B2133" t="n">
        <v>55</v>
      </c>
      <c r="C2133" t="n">
        <v>84</v>
      </c>
      <c r="D2133" t="n">
        <v>70</v>
      </c>
      <c r="E2133" t="n">
        <v>25</v>
      </c>
      <c r="F2133" t="n">
        <v>94</v>
      </c>
      <c r="G2133">
        <f>COUNTIF($A2133:$F2133,A2133)</f>
        <v/>
      </c>
      <c r="H2133">
        <f>COUNTIF($A2133:$F2133,B2133)</f>
        <v/>
      </c>
      <c r="I2133">
        <f>COUNTIF($A2133:$F2133,C2133)</f>
        <v/>
      </c>
      <c r="J2133">
        <f>COUNTIF($A2133:$F2133,D2133)</f>
        <v/>
      </c>
      <c r="K2133">
        <f>COUNTIF($A2133:$F2133,E2133)</f>
        <v/>
      </c>
      <c r="L2133">
        <f>COUNTIF($A2133:$F2133,F2133)</f>
        <v/>
      </c>
      <c r="M2133">
        <f>IF(AND(COUNTIF(G2133:L2133,2)=2,COUNTIF(G2133:L2133,1)=4),1,0)</f>
        <v/>
      </c>
      <c r="N2133">
        <f>IF(MOD(A2133,2)=0,A2133,"")</f>
        <v/>
      </c>
      <c r="O2133">
        <f>IF(MOD(B2133,2)=0,B2133,"")</f>
        <v/>
      </c>
      <c r="P2133">
        <f>IF(MOD(C2133,2)=0,C2133,"")</f>
        <v/>
      </c>
      <c r="Q2133">
        <f>IF(MOD(D2133,2)=0,D2133,"")</f>
        <v/>
      </c>
      <c r="R2133">
        <f>IF(MOD(E2133,2)=0,E2133,"")</f>
        <v/>
      </c>
      <c r="S2133">
        <f>IF(MOD(F2133,2)=0,F2133,"")</f>
        <v/>
      </c>
      <c r="T2133">
        <f>IF(COUNT(N2133:S2133)=0,0,AVERAGE(N2133:S2133))</f>
        <v/>
      </c>
      <c r="U2133">
        <f>IF(MOD(A2133,2)=1,A2133,"")</f>
        <v/>
      </c>
      <c r="V2133">
        <f>IF(MOD(B2133,2)=1,B2133,"")</f>
        <v/>
      </c>
      <c r="W2133">
        <f>IF(MOD(C2133,2)=1,C2133,"")</f>
        <v/>
      </c>
      <c r="X2133">
        <f>IF(MOD(D2133,2)=1,D2133,"")</f>
        <v/>
      </c>
      <c r="Y2133">
        <f>IF(MOD(E2133,2)=1,E2133,"")</f>
        <v/>
      </c>
      <c r="Z2133">
        <f>IF(MOD(F2133,2)=1,F2133,"")</f>
        <v/>
      </c>
      <c r="AA2133">
        <f>IF(COUNT(U2133:Z2133)=0,0,AVERAGE(U2133:Z2133))</f>
        <v/>
      </c>
      <c r="AB2133">
        <f>IF(ABS(T2133-AA2133)&gt;50,1,0)</f>
        <v/>
      </c>
      <c r="AC2133">
        <f>IF(M2133+AB2133=1,1,0)</f>
        <v/>
      </c>
    </row>
    <row r="2134">
      <c r="A2134" t="n">
        <v>98</v>
      </c>
      <c r="B2134" t="n">
        <v>73</v>
      </c>
      <c r="C2134" t="n">
        <v>56</v>
      </c>
      <c r="D2134" t="n">
        <v>12</v>
      </c>
      <c r="E2134" t="n">
        <v>20</v>
      </c>
      <c r="F2134" t="n">
        <v>44</v>
      </c>
      <c r="G2134">
        <f>COUNTIF($A2134:$F2134,A2134)</f>
        <v/>
      </c>
      <c r="H2134">
        <f>COUNTIF($A2134:$F2134,B2134)</f>
        <v/>
      </c>
      <c r="I2134">
        <f>COUNTIF($A2134:$F2134,C2134)</f>
        <v/>
      </c>
      <c r="J2134">
        <f>COUNTIF($A2134:$F2134,D2134)</f>
        <v/>
      </c>
      <c r="K2134">
        <f>COUNTIF($A2134:$F2134,E2134)</f>
        <v/>
      </c>
      <c r="L2134">
        <f>COUNTIF($A2134:$F2134,F2134)</f>
        <v/>
      </c>
      <c r="M2134">
        <f>IF(AND(COUNTIF(G2134:L2134,2)=2,COUNTIF(G2134:L2134,1)=4),1,0)</f>
        <v/>
      </c>
      <c r="N2134">
        <f>IF(MOD(A2134,2)=0,A2134,"")</f>
        <v/>
      </c>
      <c r="O2134">
        <f>IF(MOD(B2134,2)=0,B2134,"")</f>
        <v/>
      </c>
      <c r="P2134">
        <f>IF(MOD(C2134,2)=0,C2134,"")</f>
        <v/>
      </c>
      <c r="Q2134">
        <f>IF(MOD(D2134,2)=0,D2134,"")</f>
        <v/>
      </c>
      <c r="R2134">
        <f>IF(MOD(E2134,2)=0,E2134,"")</f>
        <v/>
      </c>
      <c r="S2134">
        <f>IF(MOD(F2134,2)=0,F2134,"")</f>
        <v/>
      </c>
      <c r="T2134">
        <f>IF(COUNT(N2134:S2134)=0,0,AVERAGE(N2134:S2134))</f>
        <v/>
      </c>
      <c r="U2134">
        <f>IF(MOD(A2134,2)=1,A2134,"")</f>
        <v/>
      </c>
      <c r="V2134">
        <f>IF(MOD(B2134,2)=1,B2134,"")</f>
        <v/>
      </c>
      <c r="W2134">
        <f>IF(MOD(C2134,2)=1,C2134,"")</f>
        <v/>
      </c>
      <c r="X2134">
        <f>IF(MOD(D2134,2)=1,D2134,"")</f>
        <v/>
      </c>
      <c r="Y2134">
        <f>IF(MOD(E2134,2)=1,E2134,"")</f>
        <v/>
      </c>
      <c r="Z2134">
        <f>IF(MOD(F2134,2)=1,F2134,"")</f>
        <v/>
      </c>
      <c r="AA2134">
        <f>IF(COUNT(U2134:Z2134)=0,0,AVERAGE(U2134:Z2134))</f>
        <v/>
      </c>
      <c r="AB2134">
        <f>IF(ABS(T2134-AA2134)&gt;50,1,0)</f>
        <v/>
      </c>
      <c r="AC2134">
        <f>IF(M2134+AB2134=1,1,0)</f>
        <v/>
      </c>
    </row>
    <row r="2135">
      <c r="A2135" t="n">
        <v>33</v>
      </c>
      <c r="B2135" t="n">
        <v>2</v>
      </c>
      <c r="C2135" t="n">
        <v>64</v>
      </c>
      <c r="D2135" t="n">
        <v>48</v>
      </c>
      <c r="E2135" t="n">
        <v>92</v>
      </c>
      <c r="F2135" t="n">
        <v>34</v>
      </c>
      <c r="G2135">
        <f>COUNTIF($A2135:$F2135,A2135)</f>
        <v/>
      </c>
      <c r="H2135">
        <f>COUNTIF($A2135:$F2135,B2135)</f>
        <v/>
      </c>
      <c r="I2135">
        <f>COUNTIF($A2135:$F2135,C2135)</f>
        <v/>
      </c>
      <c r="J2135">
        <f>COUNTIF($A2135:$F2135,D2135)</f>
        <v/>
      </c>
      <c r="K2135">
        <f>COUNTIF($A2135:$F2135,E2135)</f>
        <v/>
      </c>
      <c r="L2135">
        <f>COUNTIF($A2135:$F2135,F2135)</f>
        <v/>
      </c>
      <c r="M2135">
        <f>IF(AND(COUNTIF(G2135:L2135,2)=2,COUNTIF(G2135:L2135,1)=4),1,0)</f>
        <v/>
      </c>
      <c r="N2135">
        <f>IF(MOD(A2135,2)=0,A2135,"")</f>
        <v/>
      </c>
      <c r="O2135">
        <f>IF(MOD(B2135,2)=0,B2135,"")</f>
        <v/>
      </c>
      <c r="P2135">
        <f>IF(MOD(C2135,2)=0,C2135,"")</f>
        <v/>
      </c>
      <c r="Q2135">
        <f>IF(MOD(D2135,2)=0,D2135,"")</f>
        <v/>
      </c>
      <c r="R2135">
        <f>IF(MOD(E2135,2)=0,E2135,"")</f>
        <v/>
      </c>
      <c r="S2135">
        <f>IF(MOD(F2135,2)=0,F2135,"")</f>
        <v/>
      </c>
      <c r="T2135">
        <f>IF(COUNT(N2135:S2135)=0,0,AVERAGE(N2135:S2135))</f>
        <v/>
      </c>
      <c r="U2135">
        <f>IF(MOD(A2135,2)=1,A2135,"")</f>
        <v/>
      </c>
      <c r="V2135">
        <f>IF(MOD(B2135,2)=1,B2135,"")</f>
        <v/>
      </c>
      <c r="W2135">
        <f>IF(MOD(C2135,2)=1,C2135,"")</f>
        <v/>
      </c>
      <c r="X2135">
        <f>IF(MOD(D2135,2)=1,D2135,"")</f>
        <v/>
      </c>
      <c r="Y2135">
        <f>IF(MOD(E2135,2)=1,E2135,"")</f>
        <v/>
      </c>
      <c r="Z2135">
        <f>IF(MOD(F2135,2)=1,F2135,"")</f>
        <v/>
      </c>
      <c r="AA2135">
        <f>IF(COUNT(U2135:Z2135)=0,0,AVERAGE(U2135:Z2135))</f>
        <v/>
      </c>
      <c r="AB2135">
        <f>IF(ABS(T2135-AA2135)&gt;50,1,0)</f>
        <v/>
      </c>
      <c r="AC2135">
        <f>IF(M2135+AB2135=1,1,0)</f>
        <v/>
      </c>
    </row>
    <row r="2136">
      <c r="A2136" t="n">
        <v>91</v>
      </c>
      <c r="B2136" t="n">
        <v>99</v>
      </c>
      <c r="C2136" t="n">
        <v>13</v>
      </c>
      <c r="D2136" t="n">
        <v>4</v>
      </c>
      <c r="E2136" t="n">
        <v>63</v>
      </c>
      <c r="F2136" t="n">
        <v>7</v>
      </c>
      <c r="G2136">
        <f>COUNTIF($A2136:$F2136,A2136)</f>
        <v/>
      </c>
      <c r="H2136">
        <f>COUNTIF($A2136:$F2136,B2136)</f>
        <v/>
      </c>
      <c r="I2136">
        <f>COUNTIF($A2136:$F2136,C2136)</f>
        <v/>
      </c>
      <c r="J2136">
        <f>COUNTIF($A2136:$F2136,D2136)</f>
        <v/>
      </c>
      <c r="K2136">
        <f>COUNTIF($A2136:$F2136,E2136)</f>
        <v/>
      </c>
      <c r="L2136">
        <f>COUNTIF($A2136:$F2136,F2136)</f>
        <v/>
      </c>
      <c r="M2136">
        <f>IF(AND(COUNTIF(G2136:L2136,2)=2,COUNTIF(G2136:L2136,1)=4),1,0)</f>
        <v/>
      </c>
      <c r="N2136">
        <f>IF(MOD(A2136,2)=0,A2136,"")</f>
        <v/>
      </c>
      <c r="O2136">
        <f>IF(MOD(B2136,2)=0,B2136,"")</f>
        <v/>
      </c>
      <c r="P2136">
        <f>IF(MOD(C2136,2)=0,C2136,"")</f>
        <v/>
      </c>
      <c r="Q2136">
        <f>IF(MOD(D2136,2)=0,D2136,"")</f>
        <v/>
      </c>
      <c r="R2136">
        <f>IF(MOD(E2136,2)=0,E2136,"")</f>
        <v/>
      </c>
      <c r="S2136">
        <f>IF(MOD(F2136,2)=0,F2136,"")</f>
        <v/>
      </c>
      <c r="T2136">
        <f>IF(COUNT(N2136:S2136)=0,0,AVERAGE(N2136:S2136))</f>
        <v/>
      </c>
      <c r="U2136">
        <f>IF(MOD(A2136,2)=1,A2136,"")</f>
        <v/>
      </c>
      <c r="V2136">
        <f>IF(MOD(B2136,2)=1,B2136,"")</f>
        <v/>
      </c>
      <c r="W2136">
        <f>IF(MOD(C2136,2)=1,C2136,"")</f>
        <v/>
      </c>
      <c r="X2136">
        <f>IF(MOD(D2136,2)=1,D2136,"")</f>
        <v/>
      </c>
      <c r="Y2136">
        <f>IF(MOD(E2136,2)=1,E2136,"")</f>
        <v/>
      </c>
      <c r="Z2136">
        <f>IF(MOD(F2136,2)=1,F2136,"")</f>
        <v/>
      </c>
      <c r="AA2136">
        <f>IF(COUNT(U2136:Z2136)=0,0,AVERAGE(U2136:Z2136))</f>
        <v/>
      </c>
      <c r="AB2136">
        <f>IF(ABS(T2136-AA2136)&gt;50,1,0)</f>
        <v/>
      </c>
      <c r="AC2136">
        <f>IF(M2136+AB2136=1,1,0)</f>
        <v/>
      </c>
    </row>
    <row r="2137">
      <c r="A2137" t="n">
        <v>9</v>
      </c>
      <c r="B2137" t="n">
        <v>64</v>
      </c>
      <c r="C2137" t="n">
        <v>1</v>
      </c>
      <c r="D2137" t="n">
        <v>35</v>
      </c>
      <c r="E2137" t="n">
        <v>51</v>
      </c>
      <c r="F2137" t="n">
        <v>55</v>
      </c>
      <c r="G2137">
        <f>COUNTIF($A2137:$F2137,A2137)</f>
        <v/>
      </c>
      <c r="H2137">
        <f>COUNTIF($A2137:$F2137,B2137)</f>
        <v/>
      </c>
      <c r="I2137">
        <f>COUNTIF($A2137:$F2137,C2137)</f>
        <v/>
      </c>
      <c r="J2137">
        <f>COUNTIF($A2137:$F2137,D2137)</f>
        <v/>
      </c>
      <c r="K2137">
        <f>COUNTIF($A2137:$F2137,E2137)</f>
        <v/>
      </c>
      <c r="L2137">
        <f>COUNTIF($A2137:$F2137,F2137)</f>
        <v/>
      </c>
      <c r="M2137">
        <f>IF(AND(COUNTIF(G2137:L2137,2)=2,COUNTIF(G2137:L2137,1)=4),1,0)</f>
        <v/>
      </c>
      <c r="N2137">
        <f>IF(MOD(A2137,2)=0,A2137,"")</f>
        <v/>
      </c>
      <c r="O2137">
        <f>IF(MOD(B2137,2)=0,B2137,"")</f>
        <v/>
      </c>
      <c r="P2137">
        <f>IF(MOD(C2137,2)=0,C2137,"")</f>
        <v/>
      </c>
      <c r="Q2137">
        <f>IF(MOD(D2137,2)=0,D2137,"")</f>
        <v/>
      </c>
      <c r="R2137">
        <f>IF(MOD(E2137,2)=0,E2137,"")</f>
        <v/>
      </c>
      <c r="S2137">
        <f>IF(MOD(F2137,2)=0,F2137,"")</f>
        <v/>
      </c>
      <c r="T2137">
        <f>IF(COUNT(N2137:S2137)=0,0,AVERAGE(N2137:S2137))</f>
        <v/>
      </c>
      <c r="U2137">
        <f>IF(MOD(A2137,2)=1,A2137,"")</f>
        <v/>
      </c>
      <c r="V2137">
        <f>IF(MOD(B2137,2)=1,B2137,"")</f>
        <v/>
      </c>
      <c r="W2137">
        <f>IF(MOD(C2137,2)=1,C2137,"")</f>
        <v/>
      </c>
      <c r="X2137">
        <f>IF(MOD(D2137,2)=1,D2137,"")</f>
        <v/>
      </c>
      <c r="Y2137">
        <f>IF(MOD(E2137,2)=1,E2137,"")</f>
        <v/>
      </c>
      <c r="Z2137">
        <f>IF(MOD(F2137,2)=1,F2137,"")</f>
        <v/>
      </c>
      <c r="AA2137">
        <f>IF(COUNT(U2137:Z2137)=0,0,AVERAGE(U2137:Z2137))</f>
        <v/>
      </c>
      <c r="AB2137">
        <f>IF(ABS(T2137-AA2137)&gt;50,1,0)</f>
        <v/>
      </c>
      <c r="AC2137">
        <f>IF(M2137+AB2137=1,1,0)</f>
        <v/>
      </c>
    </row>
    <row r="2138">
      <c r="A2138" t="n">
        <v>38</v>
      </c>
      <c r="B2138" t="n">
        <v>47</v>
      </c>
      <c r="C2138" t="n">
        <v>1</v>
      </c>
      <c r="D2138" t="n">
        <v>16</v>
      </c>
      <c r="E2138" t="n">
        <v>31</v>
      </c>
      <c r="F2138" t="n">
        <v>78</v>
      </c>
      <c r="G2138">
        <f>COUNTIF($A2138:$F2138,A2138)</f>
        <v/>
      </c>
      <c r="H2138">
        <f>COUNTIF($A2138:$F2138,B2138)</f>
        <v/>
      </c>
      <c r="I2138">
        <f>COUNTIF($A2138:$F2138,C2138)</f>
        <v/>
      </c>
      <c r="J2138">
        <f>COUNTIF($A2138:$F2138,D2138)</f>
        <v/>
      </c>
      <c r="K2138">
        <f>COUNTIF($A2138:$F2138,E2138)</f>
        <v/>
      </c>
      <c r="L2138">
        <f>COUNTIF($A2138:$F2138,F2138)</f>
        <v/>
      </c>
      <c r="M2138">
        <f>IF(AND(COUNTIF(G2138:L2138,2)=2,COUNTIF(G2138:L2138,1)=4),1,0)</f>
        <v/>
      </c>
      <c r="N2138">
        <f>IF(MOD(A2138,2)=0,A2138,"")</f>
        <v/>
      </c>
      <c r="O2138">
        <f>IF(MOD(B2138,2)=0,B2138,"")</f>
        <v/>
      </c>
      <c r="P2138">
        <f>IF(MOD(C2138,2)=0,C2138,"")</f>
        <v/>
      </c>
      <c r="Q2138">
        <f>IF(MOD(D2138,2)=0,D2138,"")</f>
        <v/>
      </c>
      <c r="R2138">
        <f>IF(MOD(E2138,2)=0,E2138,"")</f>
        <v/>
      </c>
      <c r="S2138">
        <f>IF(MOD(F2138,2)=0,F2138,"")</f>
        <v/>
      </c>
      <c r="T2138">
        <f>IF(COUNT(N2138:S2138)=0,0,AVERAGE(N2138:S2138))</f>
        <v/>
      </c>
      <c r="U2138">
        <f>IF(MOD(A2138,2)=1,A2138,"")</f>
        <v/>
      </c>
      <c r="V2138">
        <f>IF(MOD(B2138,2)=1,B2138,"")</f>
        <v/>
      </c>
      <c r="W2138">
        <f>IF(MOD(C2138,2)=1,C2138,"")</f>
        <v/>
      </c>
      <c r="X2138">
        <f>IF(MOD(D2138,2)=1,D2138,"")</f>
        <v/>
      </c>
      <c r="Y2138">
        <f>IF(MOD(E2138,2)=1,E2138,"")</f>
        <v/>
      </c>
      <c r="Z2138">
        <f>IF(MOD(F2138,2)=1,F2138,"")</f>
        <v/>
      </c>
      <c r="AA2138">
        <f>IF(COUNT(U2138:Z2138)=0,0,AVERAGE(U2138:Z2138))</f>
        <v/>
      </c>
      <c r="AB2138">
        <f>IF(ABS(T2138-AA2138)&gt;50,1,0)</f>
        <v/>
      </c>
      <c r="AC2138">
        <f>IF(M2138+AB2138=1,1,0)</f>
        <v/>
      </c>
    </row>
    <row r="2139">
      <c r="A2139" t="n">
        <v>55</v>
      </c>
      <c r="B2139" t="n">
        <v>71</v>
      </c>
      <c r="C2139" t="n">
        <v>87</v>
      </c>
      <c r="D2139" t="n">
        <v>57</v>
      </c>
      <c r="E2139" t="n">
        <v>13</v>
      </c>
      <c r="F2139" t="n">
        <v>67</v>
      </c>
      <c r="G2139">
        <f>COUNTIF($A2139:$F2139,A2139)</f>
        <v/>
      </c>
      <c r="H2139">
        <f>COUNTIF($A2139:$F2139,B2139)</f>
        <v/>
      </c>
      <c r="I2139">
        <f>COUNTIF($A2139:$F2139,C2139)</f>
        <v/>
      </c>
      <c r="J2139">
        <f>COUNTIF($A2139:$F2139,D2139)</f>
        <v/>
      </c>
      <c r="K2139">
        <f>COUNTIF($A2139:$F2139,E2139)</f>
        <v/>
      </c>
      <c r="L2139">
        <f>COUNTIF($A2139:$F2139,F2139)</f>
        <v/>
      </c>
      <c r="M2139">
        <f>IF(AND(COUNTIF(G2139:L2139,2)=2,COUNTIF(G2139:L2139,1)=4),1,0)</f>
        <v/>
      </c>
      <c r="N2139">
        <f>IF(MOD(A2139,2)=0,A2139,"")</f>
        <v/>
      </c>
      <c r="O2139">
        <f>IF(MOD(B2139,2)=0,B2139,"")</f>
        <v/>
      </c>
      <c r="P2139">
        <f>IF(MOD(C2139,2)=0,C2139,"")</f>
        <v/>
      </c>
      <c r="Q2139">
        <f>IF(MOD(D2139,2)=0,D2139,"")</f>
        <v/>
      </c>
      <c r="R2139">
        <f>IF(MOD(E2139,2)=0,E2139,"")</f>
        <v/>
      </c>
      <c r="S2139">
        <f>IF(MOD(F2139,2)=0,F2139,"")</f>
        <v/>
      </c>
      <c r="T2139">
        <f>IF(COUNT(N2139:S2139)=0,0,AVERAGE(N2139:S2139))</f>
        <v/>
      </c>
      <c r="U2139">
        <f>IF(MOD(A2139,2)=1,A2139,"")</f>
        <v/>
      </c>
      <c r="V2139">
        <f>IF(MOD(B2139,2)=1,B2139,"")</f>
        <v/>
      </c>
      <c r="W2139">
        <f>IF(MOD(C2139,2)=1,C2139,"")</f>
        <v/>
      </c>
      <c r="X2139">
        <f>IF(MOD(D2139,2)=1,D2139,"")</f>
        <v/>
      </c>
      <c r="Y2139">
        <f>IF(MOD(E2139,2)=1,E2139,"")</f>
        <v/>
      </c>
      <c r="Z2139">
        <f>IF(MOD(F2139,2)=1,F2139,"")</f>
        <v/>
      </c>
      <c r="AA2139">
        <f>IF(COUNT(U2139:Z2139)=0,0,AVERAGE(U2139:Z2139))</f>
        <v/>
      </c>
      <c r="AB2139">
        <f>IF(ABS(T2139-AA2139)&gt;50,1,0)</f>
        <v/>
      </c>
      <c r="AC2139">
        <f>IF(M2139+AB2139=1,1,0)</f>
        <v/>
      </c>
    </row>
    <row r="2140">
      <c r="A2140" t="n">
        <v>28</v>
      </c>
      <c r="B2140" t="n">
        <v>87</v>
      </c>
      <c r="C2140" t="n">
        <v>90</v>
      </c>
      <c r="D2140" t="n">
        <v>48</v>
      </c>
      <c r="E2140" t="n">
        <v>80</v>
      </c>
      <c r="F2140" t="n">
        <v>0</v>
      </c>
      <c r="G2140">
        <f>COUNTIF($A2140:$F2140,A2140)</f>
        <v/>
      </c>
      <c r="H2140">
        <f>COUNTIF($A2140:$F2140,B2140)</f>
        <v/>
      </c>
      <c r="I2140">
        <f>COUNTIF($A2140:$F2140,C2140)</f>
        <v/>
      </c>
      <c r="J2140">
        <f>COUNTIF($A2140:$F2140,D2140)</f>
        <v/>
      </c>
      <c r="K2140">
        <f>COUNTIF($A2140:$F2140,E2140)</f>
        <v/>
      </c>
      <c r="L2140">
        <f>COUNTIF($A2140:$F2140,F2140)</f>
        <v/>
      </c>
      <c r="M2140">
        <f>IF(AND(COUNTIF(G2140:L2140,2)=2,COUNTIF(G2140:L2140,1)=4),1,0)</f>
        <v/>
      </c>
      <c r="N2140">
        <f>IF(MOD(A2140,2)=0,A2140,"")</f>
        <v/>
      </c>
      <c r="O2140">
        <f>IF(MOD(B2140,2)=0,B2140,"")</f>
        <v/>
      </c>
      <c r="P2140">
        <f>IF(MOD(C2140,2)=0,C2140,"")</f>
        <v/>
      </c>
      <c r="Q2140">
        <f>IF(MOD(D2140,2)=0,D2140,"")</f>
        <v/>
      </c>
      <c r="R2140">
        <f>IF(MOD(E2140,2)=0,E2140,"")</f>
        <v/>
      </c>
      <c r="S2140">
        <f>IF(MOD(F2140,2)=0,F2140,"")</f>
        <v/>
      </c>
      <c r="T2140">
        <f>IF(COUNT(N2140:S2140)=0,0,AVERAGE(N2140:S2140))</f>
        <v/>
      </c>
      <c r="U2140">
        <f>IF(MOD(A2140,2)=1,A2140,"")</f>
        <v/>
      </c>
      <c r="V2140">
        <f>IF(MOD(B2140,2)=1,B2140,"")</f>
        <v/>
      </c>
      <c r="W2140">
        <f>IF(MOD(C2140,2)=1,C2140,"")</f>
        <v/>
      </c>
      <c r="X2140">
        <f>IF(MOD(D2140,2)=1,D2140,"")</f>
        <v/>
      </c>
      <c r="Y2140">
        <f>IF(MOD(E2140,2)=1,E2140,"")</f>
        <v/>
      </c>
      <c r="Z2140">
        <f>IF(MOD(F2140,2)=1,F2140,"")</f>
        <v/>
      </c>
      <c r="AA2140">
        <f>IF(COUNT(U2140:Z2140)=0,0,AVERAGE(U2140:Z2140))</f>
        <v/>
      </c>
      <c r="AB2140">
        <f>IF(ABS(T2140-AA2140)&gt;50,1,0)</f>
        <v/>
      </c>
      <c r="AC2140">
        <f>IF(M2140+AB2140=1,1,0)</f>
        <v/>
      </c>
    </row>
    <row r="2141">
      <c r="A2141" t="n">
        <v>1</v>
      </c>
      <c r="B2141" t="n">
        <v>32</v>
      </c>
      <c r="C2141" t="n">
        <v>27</v>
      </c>
      <c r="D2141" t="n">
        <v>56</v>
      </c>
      <c r="E2141" t="n">
        <v>15</v>
      </c>
      <c r="F2141" t="n">
        <v>21</v>
      </c>
      <c r="G2141">
        <f>COUNTIF($A2141:$F2141,A2141)</f>
        <v/>
      </c>
      <c r="H2141">
        <f>COUNTIF($A2141:$F2141,B2141)</f>
        <v/>
      </c>
      <c r="I2141">
        <f>COUNTIF($A2141:$F2141,C2141)</f>
        <v/>
      </c>
      <c r="J2141">
        <f>COUNTIF($A2141:$F2141,D2141)</f>
        <v/>
      </c>
      <c r="K2141">
        <f>COUNTIF($A2141:$F2141,E2141)</f>
        <v/>
      </c>
      <c r="L2141">
        <f>COUNTIF($A2141:$F2141,F2141)</f>
        <v/>
      </c>
      <c r="M2141">
        <f>IF(AND(COUNTIF(G2141:L2141,2)=2,COUNTIF(G2141:L2141,1)=4),1,0)</f>
        <v/>
      </c>
      <c r="N2141">
        <f>IF(MOD(A2141,2)=0,A2141,"")</f>
        <v/>
      </c>
      <c r="O2141">
        <f>IF(MOD(B2141,2)=0,B2141,"")</f>
        <v/>
      </c>
      <c r="P2141">
        <f>IF(MOD(C2141,2)=0,C2141,"")</f>
        <v/>
      </c>
      <c r="Q2141">
        <f>IF(MOD(D2141,2)=0,D2141,"")</f>
        <v/>
      </c>
      <c r="R2141">
        <f>IF(MOD(E2141,2)=0,E2141,"")</f>
        <v/>
      </c>
      <c r="S2141">
        <f>IF(MOD(F2141,2)=0,F2141,"")</f>
        <v/>
      </c>
      <c r="T2141">
        <f>IF(COUNT(N2141:S2141)=0,0,AVERAGE(N2141:S2141))</f>
        <v/>
      </c>
      <c r="U2141">
        <f>IF(MOD(A2141,2)=1,A2141,"")</f>
        <v/>
      </c>
      <c r="V2141">
        <f>IF(MOD(B2141,2)=1,B2141,"")</f>
        <v/>
      </c>
      <c r="W2141">
        <f>IF(MOD(C2141,2)=1,C2141,"")</f>
        <v/>
      </c>
      <c r="X2141">
        <f>IF(MOD(D2141,2)=1,D2141,"")</f>
        <v/>
      </c>
      <c r="Y2141">
        <f>IF(MOD(E2141,2)=1,E2141,"")</f>
        <v/>
      </c>
      <c r="Z2141">
        <f>IF(MOD(F2141,2)=1,F2141,"")</f>
        <v/>
      </c>
      <c r="AA2141">
        <f>IF(COUNT(U2141:Z2141)=0,0,AVERAGE(U2141:Z2141))</f>
        <v/>
      </c>
      <c r="AB2141">
        <f>IF(ABS(T2141-AA2141)&gt;50,1,0)</f>
        <v/>
      </c>
      <c r="AC2141">
        <f>IF(M2141+AB2141=1,1,0)</f>
        <v/>
      </c>
    </row>
    <row r="2142">
      <c r="A2142" t="n">
        <v>24</v>
      </c>
      <c r="B2142" t="n">
        <v>59</v>
      </c>
      <c r="C2142" t="n">
        <v>51</v>
      </c>
      <c r="D2142" t="n">
        <v>70</v>
      </c>
      <c r="E2142" t="n">
        <v>21</v>
      </c>
      <c r="F2142" t="n">
        <v>80</v>
      </c>
      <c r="G2142">
        <f>COUNTIF($A2142:$F2142,A2142)</f>
        <v/>
      </c>
      <c r="H2142">
        <f>COUNTIF($A2142:$F2142,B2142)</f>
        <v/>
      </c>
      <c r="I2142">
        <f>COUNTIF($A2142:$F2142,C2142)</f>
        <v/>
      </c>
      <c r="J2142">
        <f>COUNTIF($A2142:$F2142,D2142)</f>
        <v/>
      </c>
      <c r="K2142">
        <f>COUNTIF($A2142:$F2142,E2142)</f>
        <v/>
      </c>
      <c r="L2142">
        <f>COUNTIF($A2142:$F2142,F2142)</f>
        <v/>
      </c>
      <c r="M2142">
        <f>IF(AND(COUNTIF(G2142:L2142,2)=2,COUNTIF(G2142:L2142,1)=4),1,0)</f>
        <v/>
      </c>
      <c r="N2142">
        <f>IF(MOD(A2142,2)=0,A2142,"")</f>
        <v/>
      </c>
      <c r="O2142">
        <f>IF(MOD(B2142,2)=0,B2142,"")</f>
        <v/>
      </c>
      <c r="P2142">
        <f>IF(MOD(C2142,2)=0,C2142,"")</f>
        <v/>
      </c>
      <c r="Q2142">
        <f>IF(MOD(D2142,2)=0,D2142,"")</f>
        <v/>
      </c>
      <c r="R2142">
        <f>IF(MOD(E2142,2)=0,E2142,"")</f>
        <v/>
      </c>
      <c r="S2142">
        <f>IF(MOD(F2142,2)=0,F2142,"")</f>
        <v/>
      </c>
      <c r="T2142">
        <f>IF(COUNT(N2142:S2142)=0,0,AVERAGE(N2142:S2142))</f>
        <v/>
      </c>
      <c r="U2142">
        <f>IF(MOD(A2142,2)=1,A2142,"")</f>
        <v/>
      </c>
      <c r="V2142">
        <f>IF(MOD(B2142,2)=1,B2142,"")</f>
        <v/>
      </c>
      <c r="W2142">
        <f>IF(MOD(C2142,2)=1,C2142,"")</f>
        <v/>
      </c>
      <c r="X2142">
        <f>IF(MOD(D2142,2)=1,D2142,"")</f>
        <v/>
      </c>
      <c r="Y2142">
        <f>IF(MOD(E2142,2)=1,E2142,"")</f>
        <v/>
      </c>
      <c r="Z2142">
        <f>IF(MOD(F2142,2)=1,F2142,"")</f>
        <v/>
      </c>
      <c r="AA2142">
        <f>IF(COUNT(U2142:Z2142)=0,0,AVERAGE(U2142:Z2142))</f>
        <v/>
      </c>
      <c r="AB2142">
        <f>IF(ABS(T2142-AA2142)&gt;50,1,0)</f>
        <v/>
      </c>
      <c r="AC2142">
        <f>IF(M2142+AB2142=1,1,0)</f>
        <v/>
      </c>
    </row>
    <row r="2143">
      <c r="A2143" t="n">
        <v>61</v>
      </c>
      <c r="B2143" t="n">
        <v>35</v>
      </c>
      <c r="C2143" t="n">
        <v>1</v>
      </c>
      <c r="D2143" t="n">
        <v>49</v>
      </c>
      <c r="E2143" t="n">
        <v>38</v>
      </c>
      <c r="F2143" t="n">
        <v>3</v>
      </c>
      <c r="G2143">
        <f>COUNTIF($A2143:$F2143,A2143)</f>
        <v/>
      </c>
      <c r="H2143">
        <f>COUNTIF($A2143:$F2143,B2143)</f>
        <v/>
      </c>
      <c r="I2143">
        <f>COUNTIF($A2143:$F2143,C2143)</f>
        <v/>
      </c>
      <c r="J2143">
        <f>COUNTIF($A2143:$F2143,D2143)</f>
        <v/>
      </c>
      <c r="K2143">
        <f>COUNTIF($A2143:$F2143,E2143)</f>
        <v/>
      </c>
      <c r="L2143">
        <f>COUNTIF($A2143:$F2143,F2143)</f>
        <v/>
      </c>
      <c r="M2143">
        <f>IF(AND(COUNTIF(G2143:L2143,2)=2,COUNTIF(G2143:L2143,1)=4),1,0)</f>
        <v/>
      </c>
      <c r="N2143">
        <f>IF(MOD(A2143,2)=0,A2143,"")</f>
        <v/>
      </c>
      <c r="O2143">
        <f>IF(MOD(B2143,2)=0,B2143,"")</f>
        <v/>
      </c>
      <c r="P2143">
        <f>IF(MOD(C2143,2)=0,C2143,"")</f>
        <v/>
      </c>
      <c r="Q2143">
        <f>IF(MOD(D2143,2)=0,D2143,"")</f>
        <v/>
      </c>
      <c r="R2143">
        <f>IF(MOD(E2143,2)=0,E2143,"")</f>
        <v/>
      </c>
      <c r="S2143">
        <f>IF(MOD(F2143,2)=0,F2143,"")</f>
        <v/>
      </c>
      <c r="T2143">
        <f>IF(COUNT(N2143:S2143)=0,0,AVERAGE(N2143:S2143))</f>
        <v/>
      </c>
      <c r="U2143">
        <f>IF(MOD(A2143,2)=1,A2143,"")</f>
        <v/>
      </c>
      <c r="V2143">
        <f>IF(MOD(B2143,2)=1,B2143,"")</f>
        <v/>
      </c>
      <c r="W2143">
        <f>IF(MOD(C2143,2)=1,C2143,"")</f>
        <v/>
      </c>
      <c r="X2143">
        <f>IF(MOD(D2143,2)=1,D2143,"")</f>
        <v/>
      </c>
      <c r="Y2143">
        <f>IF(MOD(E2143,2)=1,E2143,"")</f>
        <v/>
      </c>
      <c r="Z2143">
        <f>IF(MOD(F2143,2)=1,F2143,"")</f>
        <v/>
      </c>
      <c r="AA2143">
        <f>IF(COUNT(U2143:Z2143)=0,0,AVERAGE(U2143:Z2143))</f>
        <v/>
      </c>
      <c r="AB2143">
        <f>IF(ABS(T2143-AA2143)&gt;50,1,0)</f>
        <v/>
      </c>
      <c r="AC2143">
        <f>IF(M2143+AB2143=1,1,0)</f>
        <v/>
      </c>
    </row>
    <row r="2144">
      <c r="A2144" t="n">
        <v>26</v>
      </c>
      <c r="B2144" t="n">
        <v>14</v>
      </c>
      <c r="C2144" t="n">
        <v>58</v>
      </c>
      <c r="D2144" t="n">
        <v>92</v>
      </c>
      <c r="E2144" t="n">
        <v>11</v>
      </c>
      <c r="F2144" t="n">
        <v>81</v>
      </c>
      <c r="G2144">
        <f>COUNTIF($A2144:$F2144,A2144)</f>
        <v/>
      </c>
      <c r="H2144">
        <f>COUNTIF($A2144:$F2144,B2144)</f>
        <v/>
      </c>
      <c r="I2144">
        <f>COUNTIF($A2144:$F2144,C2144)</f>
        <v/>
      </c>
      <c r="J2144">
        <f>COUNTIF($A2144:$F2144,D2144)</f>
        <v/>
      </c>
      <c r="K2144">
        <f>COUNTIF($A2144:$F2144,E2144)</f>
        <v/>
      </c>
      <c r="L2144">
        <f>COUNTIF($A2144:$F2144,F2144)</f>
        <v/>
      </c>
      <c r="M2144">
        <f>IF(AND(COUNTIF(G2144:L2144,2)=2,COUNTIF(G2144:L2144,1)=4),1,0)</f>
        <v/>
      </c>
      <c r="N2144">
        <f>IF(MOD(A2144,2)=0,A2144,"")</f>
        <v/>
      </c>
      <c r="O2144">
        <f>IF(MOD(B2144,2)=0,B2144,"")</f>
        <v/>
      </c>
      <c r="P2144">
        <f>IF(MOD(C2144,2)=0,C2144,"")</f>
        <v/>
      </c>
      <c r="Q2144">
        <f>IF(MOD(D2144,2)=0,D2144,"")</f>
        <v/>
      </c>
      <c r="R2144">
        <f>IF(MOD(E2144,2)=0,E2144,"")</f>
        <v/>
      </c>
      <c r="S2144">
        <f>IF(MOD(F2144,2)=0,F2144,"")</f>
        <v/>
      </c>
      <c r="T2144">
        <f>IF(COUNT(N2144:S2144)=0,0,AVERAGE(N2144:S2144))</f>
        <v/>
      </c>
      <c r="U2144">
        <f>IF(MOD(A2144,2)=1,A2144,"")</f>
        <v/>
      </c>
      <c r="V2144">
        <f>IF(MOD(B2144,2)=1,B2144,"")</f>
        <v/>
      </c>
      <c r="W2144">
        <f>IF(MOD(C2144,2)=1,C2144,"")</f>
        <v/>
      </c>
      <c r="X2144">
        <f>IF(MOD(D2144,2)=1,D2144,"")</f>
        <v/>
      </c>
      <c r="Y2144">
        <f>IF(MOD(E2144,2)=1,E2144,"")</f>
        <v/>
      </c>
      <c r="Z2144">
        <f>IF(MOD(F2144,2)=1,F2144,"")</f>
        <v/>
      </c>
      <c r="AA2144">
        <f>IF(COUNT(U2144:Z2144)=0,0,AVERAGE(U2144:Z2144))</f>
        <v/>
      </c>
      <c r="AB2144">
        <f>IF(ABS(T2144-AA2144)&gt;50,1,0)</f>
        <v/>
      </c>
      <c r="AC2144">
        <f>IF(M2144+AB2144=1,1,0)</f>
        <v/>
      </c>
    </row>
    <row r="2145">
      <c r="A2145" t="n">
        <v>11</v>
      </c>
      <c r="B2145" t="n">
        <v>28</v>
      </c>
      <c r="C2145" t="n">
        <v>67</v>
      </c>
      <c r="D2145" t="n">
        <v>35</v>
      </c>
      <c r="E2145" t="n">
        <v>25</v>
      </c>
      <c r="F2145" t="n">
        <v>25</v>
      </c>
      <c r="G2145">
        <f>COUNTIF($A2145:$F2145,A2145)</f>
        <v/>
      </c>
      <c r="H2145">
        <f>COUNTIF($A2145:$F2145,B2145)</f>
        <v/>
      </c>
      <c r="I2145">
        <f>COUNTIF($A2145:$F2145,C2145)</f>
        <v/>
      </c>
      <c r="J2145">
        <f>COUNTIF($A2145:$F2145,D2145)</f>
        <v/>
      </c>
      <c r="K2145">
        <f>COUNTIF($A2145:$F2145,E2145)</f>
        <v/>
      </c>
      <c r="L2145">
        <f>COUNTIF($A2145:$F2145,F2145)</f>
        <v/>
      </c>
      <c r="M2145">
        <f>IF(AND(COUNTIF(G2145:L2145,2)=2,COUNTIF(G2145:L2145,1)=4),1,0)</f>
        <v/>
      </c>
      <c r="N2145">
        <f>IF(MOD(A2145,2)=0,A2145,"")</f>
        <v/>
      </c>
      <c r="O2145">
        <f>IF(MOD(B2145,2)=0,B2145,"")</f>
        <v/>
      </c>
      <c r="P2145">
        <f>IF(MOD(C2145,2)=0,C2145,"")</f>
        <v/>
      </c>
      <c r="Q2145">
        <f>IF(MOD(D2145,2)=0,D2145,"")</f>
        <v/>
      </c>
      <c r="R2145">
        <f>IF(MOD(E2145,2)=0,E2145,"")</f>
        <v/>
      </c>
      <c r="S2145">
        <f>IF(MOD(F2145,2)=0,F2145,"")</f>
        <v/>
      </c>
      <c r="T2145">
        <f>IF(COUNT(N2145:S2145)=0,0,AVERAGE(N2145:S2145))</f>
        <v/>
      </c>
      <c r="U2145">
        <f>IF(MOD(A2145,2)=1,A2145,"")</f>
        <v/>
      </c>
      <c r="V2145">
        <f>IF(MOD(B2145,2)=1,B2145,"")</f>
        <v/>
      </c>
      <c r="W2145">
        <f>IF(MOD(C2145,2)=1,C2145,"")</f>
        <v/>
      </c>
      <c r="X2145">
        <f>IF(MOD(D2145,2)=1,D2145,"")</f>
        <v/>
      </c>
      <c r="Y2145">
        <f>IF(MOD(E2145,2)=1,E2145,"")</f>
        <v/>
      </c>
      <c r="Z2145">
        <f>IF(MOD(F2145,2)=1,F2145,"")</f>
        <v/>
      </c>
      <c r="AA2145">
        <f>IF(COUNT(U2145:Z2145)=0,0,AVERAGE(U2145:Z2145))</f>
        <v/>
      </c>
      <c r="AB2145">
        <f>IF(ABS(T2145-AA2145)&gt;50,1,0)</f>
        <v/>
      </c>
      <c r="AC2145">
        <f>IF(M2145+AB2145=1,1,0)</f>
        <v/>
      </c>
    </row>
    <row r="2146">
      <c r="A2146" t="n">
        <v>73</v>
      </c>
      <c r="B2146" t="n">
        <v>85</v>
      </c>
      <c r="C2146" t="n">
        <v>75</v>
      </c>
      <c r="D2146" t="n">
        <v>24</v>
      </c>
      <c r="E2146" t="n">
        <v>54</v>
      </c>
      <c r="F2146" t="n">
        <v>71</v>
      </c>
      <c r="G2146">
        <f>COUNTIF($A2146:$F2146,A2146)</f>
        <v/>
      </c>
      <c r="H2146">
        <f>COUNTIF($A2146:$F2146,B2146)</f>
        <v/>
      </c>
      <c r="I2146">
        <f>COUNTIF($A2146:$F2146,C2146)</f>
        <v/>
      </c>
      <c r="J2146">
        <f>COUNTIF($A2146:$F2146,D2146)</f>
        <v/>
      </c>
      <c r="K2146">
        <f>COUNTIF($A2146:$F2146,E2146)</f>
        <v/>
      </c>
      <c r="L2146">
        <f>COUNTIF($A2146:$F2146,F2146)</f>
        <v/>
      </c>
      <c r="M2146">
        <f>IF(AND(COUNTIF(G2146:L2146,2)=2,COUNTIF(G2146:L2146,1)=4),1,0)</f>
        <v/>
      </c>
      <c r="N2146">
        <f>IF(MOD(A2146,2)=0,A2146,"")</f>
        <v/>
      </c>
      <c r="O2146">
        <f>IF(MOD(B2146,2)=0,B2146,"")</f>
        <v/>
      </c>
      <c r="P2146">
        <f>IF(MOD(C2146,2)=0,C2146,"")</f>
        <v/>
      </c>
      <c r="Q2146">
        <f>IF(MOD(D2146,2)=0,D2146,"")</f>
        <v/>
      </c>
      <c r="R2146">
        <f>IF(MOD(E2146,2)=0,E2146,"")</f>
        <v/>
      </c>
      <c r="S2146">
        <f>IF(MOD(F2146,2)=0,F2146,"")</f>
        <v/>
      </c>
      <c r="T2146">
        <f>IF(COUNT(N2146:S2146)=0,0,AVERAGE(N2146:S2146))</f>
        <v/>
      </c>
      <c r="U2146">
        <f>IF(MOD(A2146,2)=1,A2146,"")</f>
        <v/>
      </c>
      <c r="V2146">
        <f>IF(MOD(B2146,2)=1,B2146,"")</f>
        <v/>
      </c>
      <c r="W2146">
        <f>IF(MOD(C2146,2)=1,C2146,"")</f>
        <v/>
      </c>
      <c r="X2146">
        <f>IF(MOD(D2146,2)=1,D2146,"")</f>
        <v/>
      </c>
      <c r="Y2146">
        <f>IF(MOD(E2146,2)=1,E2146,"")</f>
        <v/>
      </c>
      <c r="Z2146">
        <f>IF(MOD(F2146,2)=1,F2146,"")</f>
        <v/>
      </c>
      <c r="AA2146">
        <f>IF(COUNT(U2146:Z2146)=0,0,AVERAGE(U2146:Z2146))</f>
        <v/>
      </c>
      <c r="AB2146">
        <f>IF(ABS(T2146-AA2146)&gt;50,1,0)</f>
        <v/>
      </c>
      <c r="AC2146">
        <f>IF(M2146+AB2146=1,1,0)</f>
        <v/>
      </c>
    </row>
    <row r="2147">
      <c r="A2147" t="n">
        <v>77</v>
      </c>
      <c r="B2147" t="n">
        <v>17</v>
      </c>
      <c r="C2147" t="n">
        <v>20</v>
      </c>
      <c r="D2147" t="n">
        <v>32</v>
      </c>
      <c r="E2147" t="n">
        <v>14</v>
      </c>
      <c r="F2147" t="n">
        <v>41</v>
      </c>
      <c r="G2147">
        <f>COUNTIF($A2147:$F2147,A2147)</f>
        <v/>
      </c>
      <c r="H2147">
        <f>COUNTIF($A2147:$F2147,B2147)</f>
        <v/>
      </c>
      <c r="I2147">
        <f>COUNTIF($A2147:$F2147,C2147)</f>
        <v/>
      </c>
      <c r="J2147">
        <f>COUNTIF($A2147:$F2147,D2147)</f>
        <v/>
      </c>
      <c r="K2147">
        <f>COUNTIF($A2147:$F2147,E2147)</f>
        <v/>
      </c>
      <c r="L2147">
        <f>COUNTIF($A2147:$F2147,F2147)</f>
        <v/>
      </c>
      <c r="M2147">
        <f>IF(AND(COUNTIF(G2147:L2147,2)=2,COUNTIF(G2147:L2147,1)=4),1,0)</f>
        <v/>
      </c>
      <c r="N2147">
        <f>IF(MOD(A2147,2)=0,A2147,"")</f>
        <v/>
      </c>
      <c r="O2147">
        <f>IF(MOD(B2147,2)=0,B2147,"")</f>
        <v/>
      </c>
      <c r="P2147">
        <f>IF(MOD(C2147,2)=0,C2147,"")</f>
        <v/>
      </c>
      <c r="Q2147">
        <f>IF(MOD(D2147,2)=0,D2147,"")</f>
        <v/>
      </c>
      <c r="R2147">
        <f>IF(MOD(E2147,2)=0,E2147,"")</f>
        <v/>
      </c>
      <c r="S2147">
        <f>IF(MOD(F2147,2)=0,F2147,"")</f>
        <v/>
      </c>
      <c r="T2147">
        <f>IF(COUNT(N2147:S2147)=0,0,AVERAGE(N2147:S2147))</f>
        <v/>
      </c>
      <c r="U2147">
        <f>IF(MOD(A2147,2)=1,A2147,"")</f>
        <v/>
      </c>
      <c r="V2147">
        <f>IF(MOD(B2147,2)=1,B2147,"")</f>
        <v/>
      </c>
      <c r="W2147">
        <f>IF(MOD(C2147,2)=1,C2147,"")</f>
        <v/>
      </c>
      <c r="X2147">
        <f>IF(MOD(D2147,2)=1,D2147,"")</f>
        <v/>
      </c>
      <c r="Y2147">
        <f>IF(MOD(E2147,2)=1,E2147,"")</f>
        <v/>
      </c>
      <c r="Z2147">
        <f>IF(MOD(F2147,2)=1,F2147,"")</f>
        <v/>
      </c>
      <c r="AA2147">
        <f>IF(COUNT(U2147:Z2147)=0,0,AVERAGE(U2147:Z2147))</f>
        <v/>
      </c>
      <c r="AB2147">
        <f>IF(ABS(T2147-AA2147)&gt;50,1,0)</f>
        <v/>
      </c>
      <c r="AC2147">
        <f>IF(M2147+AB2147=1,1,0)</f>
        <v/>
      </c>
    </row>
    <row r="2148">
      <c r="A2148" t="n">
        <v>40</v>
      </c>
      <c r="B2148" t="n">
        <v>43</v>
      </c>
      <c r="C2148" t="n">
        <v>42</v>
      </c>
      <c r="D2148" t="n">
        <v>90</v>
      </c>
      <c r="E2148" t="n">
        <v>95</v>
      </c>
      <c r="F2148" t="n">
        <v>65</v>
      </c>
      <c r="G2148">
        <f>COUNTIF($A2148:$F2148,A2148)</f>
        <v/>
      </c>
      <c r="H2148">
        <f>COUNTIF($A2148:$F2148,B2148)</f>
        <v/>
      </c>
      <c r="I2148">
        <f>COUNTIF($A2148:$F2148,C2148)</f>
        <v/>
      </c>
      <c r="J2148">
        <f>COUNTIF($A2148:$F2148,D2148)</f>
        <v/>
      </c>
      <c r="K2148">
        <f>COUNTIF($A2148:$F2148,E2148)</f>
        <v/>
      </c>
      <c r="L2148">
        <f>COUNTIF($A2148:$F2148,F2148)</f>
        <v/>
      </c>
      <c r="M2148">
        <f>IF(AND(COUNTIF(G2148:L2148,2)=2,COUNTIF(G2148:L2148,1)=4),1,0)</f>
        <v/>
      </c>
      <c r="N2148">
        <f>IF(MOD(A2148,2)=0,A2148,"")</f>
        <v/>
      </c>
      <c r="O2148">
        <f>IF(MOD(B2148,2)=0,B2148,"")</f>
        <v/>
      </c>
      <c r="P2148">
        <f>IF(MOD(C2148,2)=0,C2148,"")</f>
        <v/>
      </c>
      <c r="Q2148">
        <f>IF(MOD(D2148,2)=0,D2148,"")</f>
        <v/>
      </c>
      <c r="R2148">
        <f>IF(MOD(E2148,2)=0,E2148,"")</f>
        <v/>
      </c>
      <c r="S2148">
        <f>IF(MOD(F2148,2)=0,F2148,"")</f>
        <v/>
      </c>
      <c r="T2148">
        <f>IF(COUNT(N2148:S2148)=0,0,AVERAGE(N2148:S2148))</f>
        <v/>
      </c>
      <c r="U2148">
        <f>IF(MOD(A2148,2)=1,A2148,"")</f>
        <v/>
      </c>
      <c r="V2148">
        <f>IF(MOD(B2148,2)=1,B2148,"")</f>
        <v/>
      </c>
      <c r="W2148">
        <f>IF(MOD(C2148,2)=1,C2148,"")</f>
        <v/>
      </c>
      <c r="X2148">
        <f>IF(MOD(D2148,2)=1,D2148,"")</f>
        <v/>
      </c>
      <c r="Y2148">
        <f>IF(MOD(E2148,2)=1,E2148,"")</f>
        <v/>
      </c>
      <c r="Z2148">
        <f>IF(MOD(F2148,2)=1,F2148,"")</f>
        <v/>
      </c>
      <c r="AA2148">
        <f>IF(COUNT(U2148:Z2148)=0,0,AVERAGE(U2148:Z2148))</f>
        <v/>
      </c>
      <c r="AB2148">
        <f>IF(ABS(T2148-AA2148)&gt;50,1,0)</f>
        <v/>
      </c>
      <c r="AC2148">
        <f>IF(M2148+AB2148=1,1,0)</f>
        <v/>
      </c>
    </row>
    <row r="2149">
      <c r="A2149" t="n">
        <v>80</v>
      </c>
      <c r="B2149" t="n">
        <v>83</v>
      </c>
      <c r="C2149" t="n">
        <v>30</v>
      </c>
      <c r="D2149" t="n">
        <v>23</v>
      </c>
      <c r="E2149" t="n">
        <v>32</v>
      </c>
      <c r="F2149" t="n">
        <v>48</v>
      </c>
      <c r="G2149">
        <f>COUNTIF($A2149:$F2149,A2149)</f>
        <v/>
      </c>
      <c r="H2149">
        <f>COUNTIF($A2149:$F2149,B2149)</f>
        <v/>
      </c>
      <c r="I2149">
        <f>COUNTIF($A2149:$F2149,C2149)</f>
        <v/>
      </c>
      <c r="J2149">
        <f>COUNTIF($A2149:$F2149,D2149)</f>
        <v/>
      </c>
      <c r="K2149">
        <f>COUNTIF($A2149:$F2149,E2149)</f>
        <v/>
      </c>
      <c r="L2149">
        <f>COUNTIF($A2149:$F2149,F2149)</f>
        <v/>
      </c>
      <c r="M2149">
        <f>IF(AND(COUNTIF(G2149:L2149,2)=2,COUNTIF(G2149:L2149,1)=4),1,0)</f>
        <v/>
      </c>
      <c r="N2149">
        <f>IF(MOD(A2149,2)=0,A2149,"")</f>
        <v/>
      </c>
      <c r="O2149">
        <f>IF(MOD(B2149,2)=0,B2149,"")</f>
        <v/>
      </c>
      <c r="P2149">
        <f>IF(MOD(C2149,2)=0,C2149,"")</f>
        <v/>
      </c>
      <c r="Q2149">
        <f>IF(MOD(D2149,2)=0,D2149,"")</f>
        <v/>
      </c>
      <c r="R2149">
        <f>IF(MOD(E2149,2)=0,E2149,"")</f>
        <v/>
      </c>
      <c r="S2149">
        <f>IF(MOD(F2149,2)=0,F2149,"")</f>
        <v/>
      </c>
      <c r="T2149">
        <f>IF(COUNT(N2149:S2149)=0,0,AVERAGE(N2149:S2149))</f>
        <v/>
      </c>
      <c r="U2149">
        <f>IF(MOD(A2149,2)=1,A2149,"")</f>
        <v/>
      </c>
      <c r="V2149">
        <f>IF(MOD(B2149,2)=1,B2149,"")</f>
        <v/>
      </c>
      <c r="W2149">
        <f>IF(MOD(C2149,2)=1,C2149,"")</f>
        <v/>
      </c>
      <c r="X2149">
        <f>IF(MOD(D2149,2)=1,D2149,"")</f>
        <v/>
      </c>
      <c r="Y2149">
        <f>IF(MOD(E2149,2)=1,E2149,"")</f>
        <v/>
      </c>
      <c r="Z2149">
        <f>IF(MOD(F2149,2)=1,F2149,"")</f>
        <v/>
      </c>
      <c r="AA2149">
        <f>IF(COUNT(U2149:Z2149)=0,0,AVERAGE(U2149:Z2149))</f>
        <v/>
      </c>
      <c r="AB2149">
        <f>IF(ABS(T2149-AA2149)&gt;50,1,0)</f>
        <v/>
      </c>
      <c r="AC2149">
        <f>IF(M2149+AB2149=1,1,0)</f>
        <v/>
      </c>
    </row>
    <row r="2150">
      <c r="A2150" t="n">
        <v>84</v>
      </c>
      <c r="B2150" t="n">
        <v>91</v>
      </c>
      <c r="C2150" t="n">
        <v>69</v>
      </c>
      <c r="D2150" t="n">
        <v>25</v>
      </c>
      <c r="E2150" t="n">
        <v>28</v>
      </c>
      <c r="F2150" t="n">
        <v>77</v>
      </c>
      <c r="G2150">
        <f>COUNTIF($A2150:$F2150,A2150)</f>
        <v/>
      </c>
      <c r="H2150">
        <f>COUNTIF($A2150:$F2150,B2150)</f>
        <v/>
      </c>
      <c r="I2150">
        <f>COUNTIF($A2150:$F2150,C2150)</f>
        <v/>
      </c>
      <c r="J2150">
        <f>COUNTIF($A2150:$F2150,D2150)</f>
        <v/>
      </c>
      <c r="K2150">
        <f>COUNTIF($A2150:$F2150,E2150)</f>
        <v/>
      </c>
      <c r="L2150">
        <f>COUNTIF($A2150:$F2150,F2150)</f>
        <v/>
      </c>
      <c r="M2150">
        <f>IF(AND(COUNTIF(G2150:L2150,2)=2,COUNTIF(G2150:L2150,1)=4),1,0)</f>
        <v/>
      </c>
      <c r="N2150">
        <f>IF(MOD(A2150,2)=0,A2150,"")</f>
        <v/>
      </c>
      <c r="O2150">
        <f>IF(MOD(B2150,2)=0,B2150,"")</f>
        <v/>
      </c>
      <c r="P2150">
        <f>IF(MOD(C2150,2)=0,C2150,"")</f>
        <v/>
      </c>
      <c r="Q2150">
        <f>IF(MOD(D2150,2)=0,D2150,"")</f>
        <v/>
      </c>
      <c r="R2150">
        <f>IF(MOD(E2150,2)=0,E2150,"")</f>
        <v/>
      </c>
      <c r="S2150">
        <f>IF(MOD(F2150,2)=0,F2150,"")</f>
        <v/>
      </c>
      <c r="T2150">
        <f>IF(COUNT(N2150:S2150)=0,0,AVERAGE(N2150:S2150))</f>
        <v/>
      </c>
      <c r="U2150">
        <f>IF(MOD(A2150,2)=1,A2150,"")</f>
        <v/>
      </c>
      <c r="V2150">
        <f>IF(MOD(B2150,2)=1,B2150,"")</f>
        <v/>
      </c>
      <c r="W2150">
        <f>IF(MOD(C2150,2)=1,C2150,"")</f>
        <v/>
      </c>
      <c r="X2150">
        <f>IF(MOD(D2150,2)=1,D2150,"")</f>
        <v/>
      </c>
      <c r="Y2150">
        <f>IF(MOD(E2150,2)=1,E2150,"")</f>
        <v/>
      </c>
      <c r="Z2150">
        <f>IF(MOD(F2150,2)=1,F2150,"")</f>
        <v/>
      </c>
      <c r="AA2150">
        <f>IF(COUNT(U2150:Z2150)=0,0,AVERAGE(U2150:Z2150))</f>
        <v/>
      </c>
      <c r="AB2150">
        <f>IF(ABS(T2150-AA2150)&gt;50,1,0)</f>
        <v/>
      </c>
      <c r="AC2150">
        <f>IF(M2150+AB2150=1,1,0)</f>
        <v/>
      </c>
    </row>
    <row r="2151">
      <c r="A2151" t="n">
        <v>47</v>
      </c>
      <c r="B2151" t="n">
        <v>50</v>
      </c>
      <c r="C2151" t="n">
        <v>21</v>
      </c>
      <c r="D2151" t="n">
        <v>88</v>
      </c>
      <c r="E2151" t="n">
        <v>7</v>
      </c>
      <c r="F2151" t="n">
        <v>88</v>
      </c>
      <c r="G2151">
        <f>COUNTIF($A2151:$F2151,A2151)</f>
        <v/>
      </c>
      <c r="H2151">
        <f>COUNTIF($A2151:$F2151,B2151)</f>
        <v/>
      </c>
      <c r="I2151">
        <f>COUNTIF($A2151:$F2151,C2151)</f>
        <v/>
      </c>
      <c r="J2151">
        <f>COUNTIF($A2151:$F2151,D2151)</f>
        <v/>
      </c>
      <c r="K2151">
        <f>COUNTIF($A2151:$F2151,E2151)</f>
        <v/>
      </c>
      <c r="L2151">
        <f>COUNTIF($A2151:$F2151,F2151)</f>
        <v/>
      </c>
      <c r="M2151">
        <f>IF(AND(COUNTIF(G2151:L2151,2)=2,COUNTIF(G2151:L2151,1)=4),1,0)</f>
        <v/>
      </c>
      <c r="N2151">
        <f>IF(MOD(A2151,2)=0,A2151,"")</f>
        <v/>
      </c>
      <c r="O2151">
        <f>IF(MOD(B2151,2)=0,B2151,"")</f>
        <v/>
      </c>
      <c r="P2151">
        <f>IF(MOD(C2151,2)=0,C2151,"")</f>
        <v/>
      </c>
      <c r="Q2151">
        <f>IF(MOD(D2151,2)=0,D2151,"")</f>
        <v/>
      </c>
      <c r="R2151">
        <f>IF(MOD(E2151,2)=0,E2151,"")</f>
        <v/>
      </c>
      <c r="S2151">
        <f>IF(MOD(F2151,2)=0,F2151,"")</f>
        <v/>
      </c>
      <c r="T2151">
        <f>IF(COUNT(N2151:S2151)=0,0,AVERAGE(N2151:S2151))</f>
        <v/>
      </c>
      <c r="U2151">
        <f>IF(MOD(A2151,2)=1,A2151,"")</f>
        <v/>
      </c>
      <c r="V2151">
        <f>IF(MOD(B2151,2)=1,B2151,"")</f>
        <v/>
      </c>
      <c r="W2151">
        <f>IF(MOD(C2151,2)=1,C2151,"")</f>
        <v/>
      </c>
      <c r="X2151">
        <f>IF(MOD(D2151,2)=1,D2151,"")</f>
        <v/>
      </c>
      <c r="Y2151">
        <f>IF(MOD(E2151,2)=1,E2151,"")</f>
        <v/>
      </c>
      <c r="Z2151">
        <f>IF(MOD(F2151,2)=1,F2151,"")</f>
        <v/>
      </c>
      <c r="AA2151">
        <f>IF(COUNT(U2151:Z2151)=0,0,AVERAGE(U2151:Z2151))</f>
        <v/>
      </c>
      <c r="AB2151">
        <f>IF(ABS(T2151-AA2151)&gt;50,1,0)</f>
        <v/>
      </c>
      <c r="AC2151">
        <f>IF(M2151+AB2151=1,1,0)</f>
        <v/>
      </c>
    </row>
    <row r="2152">
      <c r="A2152" t="n">
        <v>21</v>
      </c>
      <c r="B2152" t="n">
        <v>101</v>
      </c>
      <c r="C2152" t="n">
        <v>44</v>
      </c>
      <c r="D2152" t="n">
        <v>76</v>
      </c>
      <c r="E2152" t="n">
        <v>77</v>
      </c>
      <c r="F2152" t="n">
        <v>93</v>
      </c>
      <c r="G2152">
        <f>COUNTIF($A2152:$F2152,A2152)</f>
        <v/>
      </c>
      <c r="H2152">
        <f>COUNTIF($A2152:$F2152,B2152)</f>
        <v/>
      </c>
      <c r="I2152">
        <f>COUNTIF($A2152:$F2152,C2152)</f>
        <v/>
      </c>
      <c r="J2152">
        <f>COUNTIF($A2152:$F2152,D2152)</f>
        <v/>
      </c>
      <c r="K2152">
        <f>COUNTIF($A2152:$F2152,E2152)</f>
        <v/>
      </c>
      <c r="L2152">
        <f>COUNTIF($A2152:$F2152,F2152)</f>
        <v/>
      </c>
      <c r="M2152">
        <f>IF(AND(COUNTIF(G2152:L2152,2)=2,COUNTIF(G2152:L2152,1)=4),1,0)</f>
        <v/>
      </c>
      <c r="N2152">
        <f>IF(MOD(A2152,2)=0,A2152,"")</f>
        <v/>
      </c>
      <c r="O2152">
        <f>IF(MOD(B2152,2)=0,B2152,"")</f>
        <v/>
      </c>
      <c r="P2152">
        <f>IF(MOD(C2152,2)=0,C2152,"")</f>
        <v/>
      </c>
      <c r="Q2152">
        <f>IF(MOD(D2152,2)=0,D2152,"")</f>
        <v/>
      </c>
      <c r="R2152">
        <f>IF(MOD(E2152,2)=0,E2152,"")</f>
        <v/>
      </c>
      <c r="S2152">
        <f>IF(MOD(F2152,2)=0,F2152,"")</f>
        <v/>
      </c>
      <c r="T2152">
        <f>IF(COUNT(N2152:S2152)=0,0,AVERAGE(N2152:S2152))</f>
        <v/>
      </c>
      <c r="U2152">
        <f>IF(MOD(A2152,2)=1,A2152,"")</f>
        <v/>
      </c>
      <c r="V2152">
        <f>IF(MOD(B2152,2)=1,B2152,"")</f>
        <v/>
      </c>
      <c r="W2152">
        <f>IF(MOD(C2152,2)=1,C2152,"")</f>
        <v/>
      </c>
      <c r="X2152">
        <f>IF(MOD(D2152,2)=1,D2152,"")</f>
        <v/>
      </c>
      <c r="Y2152">
        <f>IF(MOD(E2152,2)=1,E2152,"")</f>
        <v/>
      </c>
      <c r="Z2152">
        <f>IF(MOD(F2152,2)=1,F2152,"")</f>
        <v/>
      </c>
      <c r="AA2152">
        <f>IF(COUNT(U2152:Z2152)=0,0,AVERAGE(U2152:Z2152))</f>
        <v/>
      </c>
      <c r="AB2152">
        <f>IF(ABS(T2152-AA2152)&gt;50,1,0)</f>
        <v/>
      </c>
      <c r="AC2152">
        <f>IF(M2152+AB2152=1,1,0)</f>
        <v/>
      </c>
    </row>
    <row r="2153">
      <c r="A2153" t="n">
        <v>89</v>
      </c>
      <c r="B2153" t="n">
        <v>29</v>
      </c>
      <c r="C2153" t="n">
        <v>50</v>
      </c>
      <c r="D2153" t="n">
        <v>45</v>
      </c>
      <c r="E2153" t="n">
        <v>77</v>
      </c>
      <c r="F2153" t="n">
        <v>58</v>
      </c>
      <c r="G2153">
        <f>COUNTIF($A2153:$F2153,A2153)</f>
        <v/>
      </c>
      <c r="H2153">
        <f>COUNTIF($A2153:$F2153,B2153)</f>
        <v/>
      </c>
      <c r="I2153">
        <f>COUNTIF($A2153:$F2153,C2153)</f>
        <v/>
      </c>
      <c r="J2153">
        <f>COUNTIF($A2153:$F2153,D2153)</f>
        <v/>
      </c>
      <c r="K2153">
        <f>COUNTIF($A2153:$F2153,E2153)</f>
        <v/>
      </c>
      <c r="L2153">
        <f>COUNTIF($A2153:$F2153,F2153)</f>
        <v/>
      </c>
      <c r="M2153">
        <f>IF(AND(COUNTIF(G2153:L2153,2)=2,COUNTIF(G2153:L2153,1)=4),1,0)</f>
        <v/>
      </c>
      <c r="N2153">
        <f>IF(MOD(A2153,2)=0,A2153,"")</f>
        <v/>
      </c>
      <c r="O2153">
        <f>IF(MOD(B2153,2)=0,B2153,"")</f>
        <v/>
      </c>
      <c r="P2153">
        <f>IF(MOD(C2153,2)=0,C2153,"")</f>
        <v/>
      </c>
      <c r="Q2153">
        <f>IF(MOD(D2153,2)=0,D2153,"")</f>
        <v/>
      </c>
      <c r="R2153">
        <f>IF(MOD(E2153,2)=0,E2153,"")</f>
        <v/>
      </c>
      <c r="S2153">
        <f>IF(MOD(F2153,2)=0,F2153,"")</f>
        <v/>
      </c>
      <c r="T2153">
        <f>IF(COUNT(N2153:S2153)=0,0,AVERAGE(N2153:S2153))</f>
        <v/>
      </c>
      <c r="U2153">
        <f>IF(MOD(A2153,2)=1,A2153,"")</f>
        <v/>
      </c>
      <c r="V2153">
        <f>IF(MOD(B2153,2)=1,B2153,"")</f>
        <v/>
      </c>
      <c r="W2153">
        <f>IF(MOD(C2153,2)=1,C2153,"")</f>
        <v/>
      </c>
      <c r="X2153">
        <f>IF(MOD(D2153,2)=1,D2153,"")</f>
        <v/>
      </c>
      <c r="Y2153">
        <f>IF(MOD(E2153,2)=1,E2153,"")</f>
        <v/>
      </c>
      <c r="Z2153">
        <f>IF(MOD(F2153,2)=1,F2153,"")</f>
        <v/>
      </c>
      <c r="AA2153">
        <f>IF(COUNT(U2153:Z2153)=0,0,AVERAGE(U2153:Z2153))</f>
        <v/>
      </c>
      <c r="AB2153">
        <f>IF(ABS(T2153-AA2153)&gt;50,1,0)</f>
        <v/>
      </c>
      <c r="AC2153">
        <f>IF(M2153+AB2153=1,1,0)</f>
        <v/>
      </c>
    </row>
    <row r="2154">
      <c r="A2154" t="n">
        <v>36</v>
      </c>
      <c r="B2154" t="n">
        <v>68</v>
      </c>
      <c r="C2154" t="n">
        <v>30</v>
      </c>
      <c r="D2154" t="n">
        <v>72</v>
      </c>
      <c r="E2154" t="n">
        <v>43</v>
      </c>
      <c r="F2154" t="n">
        <v>35</v>
      </c>
      <c r="G2154">
        <f>COUNTIF($A2154:$F2154,A2154)</f>
        <v/>
      </c>
      <c r="H2154">
        <f>COUNTIF($A2154:$F2154,B2154)</f>
        <v/>
      </c>
      <c r="I2154">
        <f>COUNTIF($A2154:$F2154,C2154)</f>
        <v/>
      </c>
      <c r="J2154">
        <f>COUNTIF($A2154:$F2154,D2154)</f>
        <v/>
      </c>
      <c r="K2154">
        <f>COUNTIF($A2154:$F2154,E2154)</f>
        <v/>
      </c>
      <c r="L2154">
        <f>COUNTIF($A2154:$F2154,F2154)</f>
        <v/>
      </c>
      <c r="M2154">
        <f>IF(AND(COUNTIF(G2154:L2154,2)=2,COUNTIF(G2154:L2154,1)=4),1,0)</f>
        <v/>
      </c>
      <c r="N2154">
        <f>IF(MOD(A2154,2)=0,A2154,"")</f>
        <v/>
      </c>
      <c r="O2154">
        <f>IF(MOD(B2154,2)=0,B2154,"")</f>
        <v/>
      </c>
      <c r="P2154">
        <f>IF(MOD(C2154,2)=0,C2154,"")</f>
        <v/>
      </c>
      <c r="Q2154">
        <f>IF(MOD(D2154,2)=0,D2154,"")</f>
        <v/>
      </c>
      <c r="R2154">
        <f>IF(MOD(E2154,2)=0,E2154,"")</f>
        <v/>
      </c>
      <c r="S2154">
        <f>IF(MOD(F2154,2)=0,F2154,"")</f>
        <v/>
      </c>
      <c r="T2154">
        <f>IF(COUNT(N2154:S2154)=0,0,AVERAGE(N2154:S2154))</f>
        <v/>
      </c>
      <c r="U2154">
        <f>IF(MOD(A2154,2)=1,A2154,"")</f>
        <v/>
      </c>
      <c r="V2154">
        <f>IF(MOD(B2154,2)=1,B2154,"")</f>
        <v/>
      </c>
      <c r="W2154">
        <f>IF(MOD(C2154,2)=1,C2154,"")</f>
        <v/>
      </c>
      <c r="X2154">
        <f>IF(MOD(D2154,2)=1,D2154,"")</f>
        <v/>
      </c>
      <c r="Y2154">
        <f>IF(MOD(E2154,2)=1,E2154,"")</f>
        <v/>
      </c>
      <c r="Z2154">
        <f>IF(MOD(F2154,2)=1,F2154,"")</f>
        <v/>
      </c>
      <c r="AA2154">
        <f>IF(COUNT(U2154:Z2154)=0,0,AVERAGE(U2154:Z2154))</f>
        <v/>
      </c>
      <c r="AB2154">
        <f>IF(ABS(T2154-AA2154)&gt;50,1,0)</f>
        <v/>
      </c>
      <c r="AC2154">
        <f>IF(M2154+AB2154=1,1,0)</f>
        <v/>
      </c>
    </row>
    <row r="2155">
      <c r="A2155" t="n">
        <v>16</v>
      </c>
      <c r="B2155" t="n">
        <v>71</v>
      </c>
      <c r="C2155" t="n">
        <v>30</v>
      </c>
      <c r="D2155" t="n">
        <v>35</v>
      </c>
      <c r="E2155" t="n">
        <v>16</v>
      </c>
      <c r="F2155" t="n">
        <v>17</v>
      </c>
      <c r="G2155">
        <f>COUNTIF($A2155:$F2155,A2155)</f>
        <v/>
      </c>
      <c r="H2155">
        <f>COUNTIF($A2155:$F2155,B2155)</f>
        <v/>
      </c>
      <c r="I2155">
        <f>COUNTIF($A2155:$F2155,C2155)</f>
        <v/>
      </c>
      <c r="J2155">
        <f>COUNTIF($A2155:$F2155,D2155)</f>
        <v/>
      </c>
      <c r="K2155">
        <f>COUNTIF($A2155:$F2155,E2155)</f>
        <v/>
      </c>
      <c r="L2155">
        <f>COUNTIF($A2155:$F2155,F2155)</f>
        <v/>
      </c>
      <c r="M2155">
        <f>IF(AND(COUNTIF(G2155:L2155,2)=2,COUNTIF(G2155:L2155,1)=4),1,0)</f>
        <v/>
      </c>
      <c r="N2155">
        <f>IF(MOD(A2155,2)=0,A2155,"")</f>
        <v/>
      </c>
      <c r="O2155">
        <f>IF(MOD(B2155,2)=0,B2155,"")</f>
        <v/>
      </c>
      <c r="P2155">
        <f>IF(MOD(C2155,2)=0,C2155,"")</f>
        <v/>
      </c>
      <c r="Q2155">
        <f>IF(MOD(D2155,2)=0,D2155,"")</f>
        <v/>
      </c>
      <c r="R2155">
        <f>IF(MOD(E2155,2)=0,E2155,"")</f>
        <v/>
      </c>
      <c r="S2155">
        <f>IF(MOD(F2155,2)=0,F2155,"")</f>
        <v/>
      </c>
      <c r="T2155">
        <f>IF(COUNT(N2155:S2155)=0,0,AVERAGE(N2155:S2155))</f>
        <v/>
      </c>
      <c r="U2155">
        <f>IF(MOD(A2155,2)=1,A2155,"")</f>
        <v/>
      </c>
      <c r="V2155">
        <f>IF(MOD(B2155,2)=1,B2155,"")</f>
        <v/>
      </c>
      <c r="W2155">
        <f>IF(MOD(C2155,2)=1,C2155,"")</f>
        <v/>
      </c>
      <c r="X2155">
        <f>IF(MOD(D2155,2)=1,D2155,"")</f>
        <v/>
      </c>
      <c r="Y2155">
        <f>IF(MOD(E2155,2)=1,E2155,"")</f>
        <v/>
      </c>
      <c r="Z2155">
        <f>IF(MOD(F2155,2)=1,F2155,"")</f>
        <v/>
      </c>
      <c r="AA2155">
        <f>IF(COUNT(U2155:Z2155)=0,0,AVERAGE(U2155:Z2155))</f>
        <v/>
      </c>
      <c r="AB2155">
        <f>IF(ABS(T2155-AA2155)&gt;50,1,0)</f>
        <v/>
      </c>
      <c r="AC2155">
        <f>IF(M2155+AB2155=1,1,0)</f>
        <v/>
      </c>
    </row>
    <row r="2156">
      <c r="A2156" t="n">
        <v>0</v>
      </c>
      <c r="B2156" t="n">
        <v>92</v>
      </c>
      <c r="C2156" t="n">
        <v>5</v>
      </c>
      <c r="D2156" t="n">
        <v>25</v>
      </c>
      <c r="E2156" t="n">
        <v>42</v>
      </c>
      <c r="F2156" t="n">
        <v>0</v>
      </c>
      <c r="G2156">
        <f>COUNTIF($A2156:$F2156,A2156)</f>
        <v/>
      </c>
      <c r="H2156">
        <f>COUNTIF($A2156:$F2156,B2156)</f>
        <v/>
      </c>
      <c r="I2156">
        <f>COUNTIF($A2156:$F2156,C2156)</f>
        <v/>
      </c>
      <c r="J2156">
        <f>COUNTIF($A2156:$F2156,D2156)</f>
        <v/>
      </c>
      <c r="K2156">
        <f>COUNTIF($A2156:$F2156,E2156)</f>
        <v/>
      </c>
      <c r="L2156">
        <f>COUNTIF($A2156:$F2156,F2156)</f>
        <v/>
      </c>
      <c r="M2156">
        <f>IF(AND(COUNTIF(G2156:L2156,2)=2,COUNTIF(G2156:L2156,1)=4),1,0)</f>
        <v/>
      </c>
      <c r="N2156">
        <f>IF(MOD(A2156,2)=0,A2156,"")</f>
        <v/>
      </c>
      <c r="O2156">
        <f>IF(MOD(B2156,2)=0,B2156,"")</f>
        <v/>
      </c>
      <c r="P2156">
        <f>IF(MOD(C2156,2)=0,C2156,"")</f>
        <v/>
      </c>
      <c r="Q2156">
        <f>IF(MOD(D2156,2)=0,D2156,"")</f>
        <v/>
      </c>
      <c r="R2156">
        <f>IF(MOD(E2156,2)=0,E2156,"")</f>
        <v/>
      </c>
      <c r="S2156">
        <f>IF(MOD(F2156,2)=0,F2156,"")</f>
        <v/>
      </c>
      <c r="T2156">
        <f>IF(COUNT(N2156:S2156)=0,0,AVERAGE(N2156:S2156))</f>
        <v/>
      </c>
      <c r="U2156">
        <f>IF(MOD(A2156,2)=1,A2156,"")</f>
        <v/>
      </c>
      <c r="V2156">
        <f>IF(MOD(B2156,2)=1,B2156,"")</f>
        <v/>
      </c>
      <c r="W2156">
        <f>IF(MOD(C2156,2)=1,C2156,"")</f>
        <v/>
      </c>
      <c r="X2156">
        <f>IF(MOD(D2156,2)=1,D2156,"")</f>
        <v/>
      </c>
      <c r="Y2156">
        <f>IF(MOD(E2156,2)=1,E2156,"")</f>
        <v/>
      </c>
      <c r="Z2156">
        <f>IF(MOD(F2156,2)=1,F2156,"")</f>
        <v/>
      </c>
      <c r="AA2156">
        <f>IF(COUNT(U2156:Z2156)=0,0,AVERAGE(U2156:Z2156))</f>
        <v/>
      </c>
      <c r="AB2156">
        <f>IF(ABS(T2156-AA2156)&gt;50,1,0)</f>
        <v/>
      </c>
      <c r="AC2156">
        <f>IF(M2156+AB2156=1,1,0)</f>
        <v/>
      </c>
    </row>
    <row r="2157">
      <c r="A2157" t="n">
        <v>42</v>
      </c>
      <c r="B2157" t="n">
        <v>52</v>
      </c>
      <c r="C2157" t="n">
        <v>34</v>
      </c>
      <c r="D2157" t="n">
        <v>5</v>
      </c>
      <c r="E2157" t="n">
        <v>89</v>
      </c>
      <c r="F2157" t="n">
        <v>47</v>
      </c>
      <c r="G2157">
        <f>COUNTIF($A2157:$F2157,A2157)</f>
        <v/>
      </c>
      <c r="H2157">
        <f>COUNTIF($A2157:$F2157,B2157)</f>
        <v/>
      </c>
      <c r="I2157">
        <f>COUNTIF($A2157:$F2157,C2157)</f>
        <v/>
      </c>
      <c r="J2157">
        <f>COUNTIF($A2157:$F2157,D2157)</f>
        <v/>
      </c>
      <c r="K2157">
        <f>COUNTIF($A2157:$F2157,E2157)</f>
        <v/>
      </c>
      <c r="L2157">
        <f>COUNTIF($A2157:$F2157,F2157)</f>
        <v/>
      </c>
      <c r="M2157">
        <f>IF(AND(COUNTIF(G2157:L2157,2)=2,COUNTIF(G2157:L2157,1)=4),1,0)</f>
        <v/>
      </c>
      <c r="N2157">
        <f>IF(MOD(A2157,2)=0,A2157,"")</f>
        <v/>
      </c>
      <c r="O2157">
        <f>IF(MOD(B2157,2)=0,B2157,"")</f>
        <v/>
      </c>
      <c r="P2157">
        <f>IF(MOD(C2157,2)=0,C2157,"")</f>
        <v/>
      </c>
      <c r="Q2157">
        <f>IF(MOD(D2157,2)=0,D2157,"")</f>
        <v/>
      </c>
      <c r="R2157">
        <f>IF(MOD(E2157,2)=0,E2157,"")</f>
        <v/>
      </c>
      <c r="S2157">
        <f>IF(MOD(F2157,2)=0,F2157,"")</f>
        <v/>
      </c>
      <c r="T2157">
        <f>IF(COUNT(N2157:S2157)=0,0,AVERAGE(N2157:S2157))</f>
        <v/>
      </c>
      <c r="U2157">
        <f>IF(MOD(A2157,2)=1,A2157,"")</f>
        <v/>
      </c>
      <c r="V2157">
        <f>IF(MOD(B2157,2)=1,B2157,"")</f>
        <v/>
      </c>
      <c r="W2157">
        <f>IF(MOD(C2157,2)=1,C2157,"")</f>
        <v/>
      </c>
      <c r="X2157">
        <f>IF(MOD(D2157,2)=1,D2157,"")</f>
        <v/>
      </c>
      <c r="Y2157">
        <f>IF(MOD(E2157,2)=1,E2157,"")</f>
        <v/>
      </c>
      <c r="Z2157">
        <f>IF(MOD(F2157,2)=1,F2157,"")</f>
        <v/>
      </c>
      <c r="AA2157">
        <f>IF(COUNT(U2157:Z2157)=0,0,AVERAGE(U2157:Z2157))</f>
        <v/>
      </c>
      <c r="AB2157">
        <f>IF(ABS(T2157-AA2157)&gt;50,1,0)</f>
        <v/>
      </c>
      <c r="AC2157">
        <f>IF(M2157+AB2157=1,1,0)</f>
        <v/>
      </c>
    </row>
    <row r="2158">
      <c r="A2158" t="n">
        <v>3</v>
      </c>
      <c r="B2158" t="n">
        <v>100</v>
      </c>
      <c r="C2158" t="n">
        <v>52</v>
      </c>
      <c r="D2158" t="n">
        <v>30</v>
      </c>
      <c r="E2158" t="n">
        <v>55</v>
      </c>
      <c r="F2158" t="n">
        <v>57</v>
      </c>
      <c r="G2158">
        <f>COUNTIF($A2158:$F2158,A2158)</f>
        <v/>
      </c>
      <c r="H2158">
        <f>COUNTIF($A2158:$F2158,B2158)</f>
        <v/>
      </c>
      <c r="I2158">
        <f>COUNTIF($A2158:$F2158,C2158)</f>
        <v/>
      </c>
      <c r="J2158">
        <f>COUNTIF($A2158:$F2158,D2158)</f>
        <v/>
      </c>
      <c r="K2158">
        <f>COUNTIF($A2158:$F2158,E2158)</f>
        <v/>
      </c>
      <c r="L2158">
        <f>COUNTIF($A2158:$F2158,F2158)</f>
        <v/>
      </c>
      <c r="M2158">
        <f>IF(AND(COUNTIF(G2158:L2158,2)=2,COUNTIF(G2158:L2158,1)=4),1,0)</f>
        <v/>
      </c>
      <c r="N2158">
        <f>IF(MOD(A2158,2)=0,A2158,"")</f>
        <v/>
      </c>
      <c r="O2158">
        <f>IF(MOD(B2158,2)=0,B2158,"")</f>
        <v/>
      </c>
      <c r="P2158">
        <f>IF(MOD(C2158,2)=0,C2158,"")</f>
        <v/>
      </c>
      <c r="Q2158">
        <f>IF(MOD(D2158,2)=0,D2158,"")</f>
        <v/>
      </c>
      <c r="R2158">
        <f>IF(MOD(E2158,2)=0,E2158,"")</f>
        <v/>
      </c>
      <c r="S2158">
        <f>IF(MOD(F2158,2)=0,F2158,"")</f>
        <v/>
      </c>
      <c r="T2158">
        <f>IF(COUNT(N2158:S2158)=0,0,AVERAGE(N2158:S2158))</f>
        <v/>
      </c>
      <c r="U2158">
        <f>IF(MOD(A2158,2)=1,A2158,"")</f>
        <v/>
      </c>
      <c r="V2158">
        <f>IF(MOD(B2158,2)=1,B2158,"")</f>
        <v/>
      </c>
      <c r="W2158">
        <f>IF(MOD(C2158,2)=1,C2158,"")</f>
        <v/>
      </c>
      <c r="X2158">
        <f>IF(MOD(D2158,2)=1,D2158,"")</f>
        <v/>
      </c>
      <c r="Y2158">
        <f>IF(MOD(E2158,2)=1,E2158,"")</f>
        <v/>
      </c>
      <c r="Z2158">
        <f>IF(MOD(F2158,2)=1,F2158,"")</f>
        <v/>
      </c>
      <c r="AA2158">
        <f>IF(COUNT(U2158:Z2158)=0,0,AVERAGE(U2158:Z2158))</f>
        <v/>
      </c>
      <c r="AB2158">
        <f>IF(ABS(T2158-AA2158)&gt;50,1,0)</f>
        <v/>
      </c>
      <c r="AC2158">
        <f>IF(M2158+AB2158=1,1,0)</f>
        <v/>
      </c>
    </row>
    <row r="2159">
      <c r="A2159" t="n">
        <v>86</v>
      </c>
      <c r="B2159" t="n">
        <v>68</v>
      </c>
      <c r="C2159" t="n">
        <v>51</v>
      </c>
      <c r="D2159" t="n">
        <v>39</v>
      </c>
      <c r="E2159" t="n">
        <v>91</v>
      </c>
      <c r="F2159" t="n">
        <v>26</v>
      </c>
      <c r="G2159">
        <f>COUNTIF($A2159:$F2159,A2159)</f>
        <v/>
      </c>
      <c r="H2159">
        <f>COUNTIF($A2159:$F2159,B2159)</f>
        <v/>
      </c>
      <c r="I2159">
        <f>COUNTIF($A2159:$F2159,C2159)</f>
        <v/>
      </c>
      <c r="J2159">
        <f>COUNTIF($A2159:$F2159,D2159)</f>
        <v/>
      </c>
      <c r="K2159">
        <f>COUNTIF($A2159:$F2159,E2159)</f>
        <v/>
      </c>
      <c r="L2159">
        <f>COUNTIF($A2159:$F2159,F2159)</f>
        <v/>
      </c>
      <c r="M2159">
        <f>IF(AND(COUNTIF(G2159:L2159,2)=2,COUNTIF(G2159:L2159,1)=4),1,0)</f>
        <v/>
      </c>
      <c r="N2159">
        <f>IF(MOD(A2159,2)=0,A2159,"")</f>
        <v/>
      </c>
      <c r="O2159">
        <f>IF(MOD(B2159,2)=0,B2159,"")</f>
        <v/>
      </c>
      <c r="P2159">
        <f>IF(MOD(C2159,2)=0,C2159,"")</f>
        <v/>
      </c>
      <c r="Q2159">
        <f>IF(MOD(D2159,2)=0,D2159,"")</f>
        <v/>
      </c>
      <c r="R2159">
        <f>IF(MOD(E2159,2)=0,E2159,"")</f>
        <v/>
      </c>
      <c r="S2159">
        <f>IF(MOD(F2159,2)=0,F2159,"")</f>
        <v/>
      </c>
      <c r="T2159">
        <f>IF(COUNT(N2159:S2159)=0,0,AVERAGE(N2159:S2159))</f>
        <v/>
      </c>
      <c r="U2159">
        <f>IF(MOD(A2159,2)=1,A2159,"")</f>
        <v/>
      </c>
      <c r="V2159">
        <f>IF(MOD(B2159,2)=1,B2159,"")</f>
        <v/>
      </c>
      <c r="W2159">
        <f>IF(MOD(C2159,2)=1,C2159,"")</f>
        <v/>
      </c>
      <c r="X2159">
        <f>IF(MOD(D2159,2)=1,D2159,"")</f>
        <v/>
      </c>
      <c r="Y2159">
        <f>IF(MOD(E2159,2)=1,E2159,"")</f>
        <v/>
      </c>
      <c r="Z2159">
        <f>IF(MOD(F2159,2)=1,F2159,"")</f>
        <v/>
      </c>
      <c r="AA2159">
        <f>IF(COUNT(U2159:Z2159)=0,0,AVERAGE(U2159:Z2159))</f>
        <v/>
      </c>
      <c r="AB2159">
        <f>IF(ABS(T2159-AA2159)&gt;50,1,0)</f>
        <v/>
      </c>
      <c r="AC2159">
        <f>IF(M2159+AB2159=1,1,0)</f>
        <v/>
      </c>
    </row>
    <row r="2160">
      <c r="A2160" t="n">
        <v>27</v>
      </c>
      <c r="B2160" t="n">
        <v>64</v>
      </c>
      <c r="C2160" t="n">
        <v>78</v>
      </c>
      <c r="D2160" t="n">
        <v>53</v>
      </c>
      <c r="E2160" t="n">
        <v>64</v>
      </c>
      <c r="F2160" t="n">
        <v>72</v>
      </c>
      <c r="G2160">
        <f>COUNTIF($A2160:$F2160,A2160)</f>
        <v/>
      </c>
      <c r="H2160">
        <f>COUNTIF($A2160:$F2160,B2160)</f>
        <v/>
      </c>
      <c r="I2160">
        <f>COUNTIF($A2160:$F2160,C2160)</f>
        <v/>
      </c>
      <c r="J2160">
        <f>COUNTIF($A2160:$F2160,D2160)</f>
        <v/>
      </c>
      <c r="K2160">
        <f>COUNTIF($A2160:$F2160,E2160)</f>
        <v/>
      </c>
      <c r="L2160">
        <f>COUNTIF($A2160:$F2160,F2160)</f>
        <v/>
      </c>
      <c r="M2160">
        <f>IF(AND(COUNTIF(G2160:L2160,2)=2,COUNTIF(G2160:L2160,1)=4),1,0)</f>
        <v/>
      </c>
      <c r="N2160">
        <f>IF(MOD(A2160,2)=0,A2160,"")</f>
        <v/>
      </c>
      <c r="O2160">
        <f>IF(MOD(B2160,2)=0,B2160,"")</f>
        <v/>
      </c>
      <c r="P2160">
        <f>IF(MOD(C2160,2)=0,C2160,"")</f>
        <v/>
      </c>
      <c r="Q2160">
        <f>IF(MOD(D2160,2)=0,D2160,"")</f>
        <v/>
      </c>
      <c r="R2160">
        <f>IF(MOD(E2160,2)=0,E2160,"")</f>
        <v/>
      </c>
      <c r="S2160">
        <f>IF(MOD(F2160,2)=0,F2160,"")</f>
        <v/>
      </c>
      <c r="T2160">
        <f>IF(COUNT(N2160:S2160)=0,0,AVERAGE(N2160:S2160))</f>
        <v/>
      </c>
      <c r="U2160">
        <f>IF(MOD(A2160,2)=1,A2160,"")</f>
        <v/>
      </c>
      <c r="V2160">
        <f>IF(MOD(B2160,2)=1,B2160,"")</f>
        <v/>
      </c>
      <c r="W2160">
        <f>IF(MOD(C2160,2)=1,C2160,"")</f>
        <v/>
      </c>
      <c r="X2160">
        <f>IF(MOD(D2160,2)=1,D2160,"")</f>
        <v/>
      </c>
      <c r="Y2160">
        <f>IF(MOD(E2160,2)=1,E2160,"")</f>
        <v/>
      </c>
      <c r="Z2160">
        <f>IF(MOD(F2160,2)=1,F2160,"")</f>
        <v/>
      </c>
      <c r="AA2160">
        <f>IF(COUNT(U2160:Z2160)=0,0,AVERAGE(U2160:Z2160))</f>
        <v/>
      </c>
      <c r="AB2160">
        <f>IF(ABS(T2160-AA2160)&gt;50,1,0)</f>
        <v/>
      </c>
      <c r="AC2160">
        <f>IF(M2160+AB2160=1,1,0)</f>
        <v/>
      </c>
    </row>
    <row r="2161">
      <c r="A2161" t="n">
        <v>37</v>
      </c>
      <c r="B2161" t="n">
        <v>74</v>
      </c>
      <c r="C2161" t="n">
        <v>21</v>
      </c>
      <c r="D2161" t="n">
        <v>95</v>
      </c>
      <c r="E2161" t="n">
        <v>55</v>
      </c>
      <c r="F2161" t="n">
        <v>49</v>
      </c>
      <c r="G2161">
        <f>COUNTIF($A2161:$F2161,A2161)</f>
        <v/>
      </c>
      <c r="H2161">
        <f>COUNTIF($A2161:$F2161,B2161)</f>
        <v/>
      </c>
      <c r="I2161">
        <f>COUNTIF($A2161:$F2161,C2161)</f>
        <v/>
      </c>
      <c r="J2161">
        <f>COUNTIF($A2161:$F2161,D2161)</f>
        <v/>
      </c>
      <c r="K2161">
        <f>COUNTIF($A2161:$F2161,E2161)</f>
        <v/>
      </c>
      <c r="L2161">
        <f>COUNTIF($A2161:$F2161,F2161)</f>
        <v/>
      </c>
      <c r="M2161">
        <f>IF(AND(COUNTIF(G2161:L2161,2)=2,COUNTIF(G2161:L2161,1)=4),1,0)</f>
        <v/>
      </c>
      <c r="N2161">
        <f>IF(MOD(A2161,2)=0,A2161,"")</f>
        <v/>
      </c>
      <c r="O2161">
        <f>IF(MOD(B2161,2)=0,B2161,"")</f>
        <v/>
      </c>
      <c r="P2161">
        <f>IF(MOD(C2161,2)=0,C2161,"")</f>
        <v/>
      </c>
      <c r="Q2161">
        <f>IF(MOD(D2161,2)=0,D2161,"")</f>
        <v/>
      </c>
      <c r="R2161">
        <f>IF(MOD(E2161,2)=0,E2161,"")</f>
        <v/>
      </c>
      <c r="S2161">
        <f>IF(MOD(F2161,2)=0,F2161,"")</f>
        <v/>
      </c>
      <c r="T2161">
        <f>IF(COUNT(N2161:S2161)=0,0,AVERAGE(N2161:S2161))</f>
        <v/>
      </c>
      <c r="U2161">
        <f>IF(MOD(A2161,2)=1,A2161,"")</f>
        <v/>
      </c>
      <c r="V2161">
        <f>IF(MOD(B2161,2)=1,B2161,"")</f>
        <v/>
      </c>
      <c r="W2161">
        <f>IF(MOD(C2161,2)=1,C2161,"")</f>
        <v/>
      </c>
      <c r="X2161">
        <f>IF(MOD(D2161,2)=1,D2161,"")</f>
        <v/>
      </c>
      <c r="Y2161">
        <f>IF(MOD(E2161,2)=1,E2161,"")</f>
        <v/>
      </c>
      <c r="Z2161">
        <f>IF(MOD(F2161,2)=1,F2161,"")</f>
        <v/>
      </c>
      <c r="AA2161">
        <f>IF(COUNT(U2161:Z2161)=0,0,AVERAGE(U2161:Z2161))</f>
        <v/>
      </c>
      <c r="AB2161">
        <f>IF(ABS(T2161-AA2161)&gt;50,1,0)</f>
        <v/>
      </c>
      <c r="AC2161">
        <f>IF(M2161+AB2161=1,1,0)</f>
        <v/>
      </c>
    </row>
    <row r="2162">
      <c r="A2162" t="n">
        <v>63</v>
      </c>
      <c r="B2162" t="n">
        <v>87</v>
      </c>
      <c r="C2162" t="n">
        <v>62</v>
      </c>
      <c r="D2162" t="n">
        <v>79</v>
      </c>
      <c r="E2162" t="n">
        <v>40</v>
      </c>
      <c r="F2162" t="n">
        <v>37</v>
      </c>
      <c r="G2162">
        <f>COUNTIF($A2162:$F2162,A2162)</f>
        <v/>
      </c>
      <c r="H2162">
        <f>COUNTIF($A2162:$F2162,B2162)</f>
        <v/>
      </c>
      <c r="I2162">
        <f>COUNTIF($A2162:$F2162,C2162)</f>
        <v/>
      </c>
      <c r="J2162">
        <f>COUNTIF($A2162:$F2162,D2162)</f>
        <v/>
      </c>
      <c r="K2162">
        <f>COUNTIF($A2162:$F2162,E2162)</f>
        <v/>
      </c>
      <c r="L2162">
        <f>COUNTIF($A2162:$F2162,F2162)</f>
        <v/>
      </c>
      <c r="M2162">
        <f>IF(AND(COUNTIF(G2162:L2162,2)=2,COUNTIF(G2162:L2162,1)=4),1,0)</f>
        <v/>
      </c>
      <c r="N2162">
        <f>IF(MOD(A2162,2)=0,A2162,"")</f>
        <v/>
      </c>
      <c r="O2162">
        <f>IF(MOD(B2162,2)=0,B2162,"")</f>
        <v/>
      </c>
      <c r="P2162">
        <f>IF(MOD(C2162,2)=0,C2162,"")</f>
        <v/>
      </c>
      <c r="Q2162">
        <f>IF(MOD(D2162,2)=0,D2162,"")</f>
        <v/>
      </c>
      <c r="R2162">
        <f>IF(MOD(E2162,2)=0,E2162,"")</f>
        <v/>
      </c>
      <c r="S2162">
        <f>IF(MOD(F2162,2)=0,F2162,"")</f>
        <v/>
      </c>
      <c r="T2162">
        <f>IF(COUNT(N2162:S2162)=0,0,AVERAGE(N2162:S2162))</f>
        <v/>
      </c>
      <c r="U2162">
        <f>IF(MOD(A2162,2)=1,A2162,"")</f>
        <v/>
      </c>
      <c r="V2162">
        <f>IF(MOD(B2162,2)=1,B2162,"")</f>
        <v/>
      </c>
      <c r="W2162">
        <f>IF(MOD(C2162,2)=1,C2162,"")</f>
        <v/>
      </c>
      <c r="X2162">
        <f>IF(MOD(D2162,2)=1,D2162,"")</f>
        <v/>
      </c>
      <c r="Y2162">
        <f>IF(MOD(E2162,2)=1,E2162,"")</f>
        <v/>
      </c>
      <c r="Z2162">
        <f>IF(MOD(F2162,2)=1,F2162,"")</f>
        <v/>
      </c>
      <c r="AA2162">
        <f>IF(COUNT(U2162:Z2162)=0,0,AVERAGE(U2162:Z2162))</f>
        <v/>
      </c>
      <c r="AB2162">
        <f>IF(ABS(T2162-AA2162)&gt;50,1,0)</f>
        <v/>
      </c>
      <c r="AC2162">
        <f>IF(M2162+AB2162=1,1,0)</f>
        <v/>
      </c>
    </row>
    <row r="2163">
      <c r="A2163" t="n">
        <v>31</v>
      </c>
      <c r="B2163" t="n">
        <v>71</v>
      </c>
      <c r="C2163" t="n">
        <v>61</v>
      </c>
      <c r="D2163" t="n">
        <v>11</v>
      </c>
      <c r="E2163" t="n">
        <v>88</v>
      </c>
      <c r="F2163" t="n">
        <v>16</v>
      </c>
      <c r="G2163">
        <f>COUNTIF($A2163:$F2163,A2163)</f>
        <v/>
      </c>
      <c r="H2163">
        <f>COUNTIF($A2163:$F2163,B2163)</f>
        <v/>
      </c>
      <c r="I2163">
        <f>COUNTIF($A2163:$F2163,C2163)</f>
        <v/>
      </c>
      <c r="J2163">
        <f>COUNTIF($A2163:$F2163,D2163)</f>
        <v/>
      </c>
      <c r="K2163">
        <f>COUNTIF($A2163:$F2163,E2163)</f>
        <v/>
      </c>
      <c r="L2163">
        <f>COUNTIF($A2163:$F2163,F2163)</f>
        <v/>
      </c>
      <c r="M2163">
        <f>IF(AND(COUNTIF(G2163:L2163,2)=2,COUNTIF(G2163:L2163,1)=4),1,0)</f>
        <v/>
      </c>
      <c r="N2163">
        <f>IF(MOD(A2163,2)=0,A2163,"")</f>
        <v/>
      </c>
      <c r="O2163">
        <f>IF(MOD(B2163,2)=0,B2163,"")</f>
        <v/>
      </c>
      <c r="P2163">
        <f>IF(MOD(C2163,2)=0,C2163,"")</f>
        <v/>
      </c>
      <c r="Q2163">
        <f>IF(MOD(D2163,2)=0,D2163,"")</f>
        <v/>
      </c>
      <c r="R2163">
        <f>IF(MOD(E2163,2)=0,E2163,"")</f>
        <v/>
      </c>
      <c r="S2163">
        <f>IF(MOD(F2163,2)=0,F2163,"")</f>
        <v/>
      </c>
      <c r="T2163">
        <f>IF(COUNT(N2163:S2163)=0,0,AVERAGE(N2163:S2163))</f>
        <v/>
      </c>
      <c r="U2163">
        <f>IF(MOD(A2163,2)=1,A2163,"")</f>
        <v/>
      </c>
      <c r="V2163">
        <f>IF(MOD(B2163,2)=1,B2163,"")</f>
        <v/>
      </c>
      <c r="W2163">
        <f>IF(MOD(C2163,2)=1,C2163,"")</f>
        <v/>
      </c>
      <c r="X2163">
        <f>IF(MOD(D2163,2)=1,D2163,"")</f>
        <v/>
      </c>
      <c r="Y2163">
        <f>IF(MOD(E2163,2)=1,E2163,"")</f>
        <v/>
      </c>
      <c r="Z2163">
        <f>IF(MOD(F2163,2)=1,F2163,"")</f>
        <v/>
      </c>
      <c r="AA2163">
        <f>IF(COUNT(U2163:Z2163)=0,0,AVERAGE(U2163:Z2163))</f>
        <v/>
      </c>
      <c r="AB2163">
        <f>IF(ABS(T2163-AA2163)&gt;50,1,0)</f>
        <v/>
      </c>
      <c r="AC2163">
        <f>IF(M2163+AB2163=1,1,0)</f>
        <v/>
      </c>
    </row>
    <row r="2164">
      <c r="A2164" t="n">
        <v>75</v>
      </c>
      <c r="B2164" t="n">
        <v>38</v>
      </c>
      <c r="C2164" t="n">
        <v>31</v>
      </c>
      <c r="D2164" t="n">
        <v>41</v>
      </c>
      <c r="E2164" t="n">
        <v>73</v>
      </c>
      <c r="F2164" t="n">
        <v>99</v>
      </c>
      <c r="G2164">
        <f>COUNTIF($A2164:$F2164,A2164)</f>
        <v/>
      </c>
      <c r="H2164">
        <f>COUNTIF($A2164:$F2164,B2164)</f>
        <v/>
      </c>
      <c r="I2164">
        <f>COUNTIF($A2164:$F2164,C2164)</f>
        <v/>
      </c>
      <c r="J2164">
        <f>COUNTIF($A2164:$F2164,D2164)</f>
        <v/>
      </c>
      <c r="K2164">
        <f>COUNTIF($A2164:$F2164,E2164)</f>
        <v/>
      </c>
      <c r="L2164">
        <f>COUNTIF($A2164:$F2164,F2164)</f>
        <v/>
      </c>
      <c r="M2164">
        <f>IF(AND(COUNTIF(G2164:L2164,2)=2,COUNTIF(G2164:L2164,1)=4),1,0)</f>
        <v/>
      </c>
      <c r="N2164">
        <f>IF(MOD(A2164,2)=0,A2164,"")</f>
        <v/>
      </c>
      <c r="O2164">
        <f>IF(MOD(B2164,2)=0,B2164,"")</f>
        <v/>
      </c>
      <c r="P2164">
        <f>IF(MOD(C2164,2)=0,C2164,"")</f>
        <v/>
      </c>
      <c r="Q2164">
        <f>IF(MOD(D2164,2)=0,D2164,"")</f>
        <v/>
      </c>
      <c r="R2164">
        <f>IF(MOD(E2164,2)=0,E2164,"")</f>
        <v/>
      </c>
      <c r="S2164">
        <f>IF(MOD(F2164,2)=0,F2164,"")</f>
        <v/>
      </c>
      <c r="T2164">
        <f>IF(COUNT(N2164:S2164)=0,0,AVERAGE(N2164:S2164))</f>
        <v/>
      </c>
      <c r="U2164">
        <f>IF(MOD(A2164,2)=1,A2164,"")</f>
        <v/>
      </c>
      <c r="V2164">
        <f>IF(MOD(B2164,2)=1,B2164,"")</f>
        <v/>
      </c>
      <c r="W2164">
        <f>IF(MOD(C2164,2)=1,C2164,"")</f>
        <v/>
      </c>
      <c r="X2164">
        <f>IF(MOD(D2164,2)=1,D2164,"")</f>
        <v/>
      </c>
      <c r="Y2164">
        <f>IF(MOD(E2164,2)=1,E2164,"")</f>
        <v/>
      </c>
      <c r="Z2164">
        <f>IF(MOD(F2164,2)=1,F2164,"")</f>
        <v/>
      </c>
      <c r="AA2164">
        <f>IF(COUNT(U2164:Z2164)=0,0,AVERAGE(U2164:Z2164))</f>
        <v/>
      </c>
      <c r="AB2164">
        <f>IF(ABS(T2164-AA2164)&gt;50,1,0)</f>
        <v/>
      </c>
      <c r="AC2164">
        <f>IF(M2164+AB2164=1,1,0)</f>
        <v/>
      </c>
    </row>
    <row r="2165">
      <c r="A2165" t="n">
        <v>70</v>
      </c>
      <c r="B2165" t="n">
        <v>6</v>
      </c>
      <c r="C2165" t="n">
        <v>62</v>
      </c>
      <c r="D2165" t="n">
        <v>62</v>
      </c>
      <c r="E2165" t="n">
        <v>22</v>
      </c>
      <c r="F2165" t="n">
        <v>65</v>
      </c>
      <c r="G2165">
        <f>COUNTIF($A2165:$F2165,A2165)</f>
        <v/>
      </c>
      <c r="H2165">
        <f>COUNTIF($A2165:$F2165,B2165)</f>
        <v/>
      </c>
      <c r="I2165">
        <f>COUNTIF($A2165:$F2165,C2165)</f>
        <v/>
      </c>
      <c r="J2165">
        <f>COUNTIF($A2165:$F2165,D2165)</f>
        <v/>
      </c>
      <c r="K2165">
        <f>COUNTIF($A2165:$F2165,E2165)</f>
        <v/>
      </c>
      <c r="L2165">
        <f>COUNTIF($A2165:$F2165,F2165)</f>
        <v/>
      </c>
      <c r="M2165">
        <f>IF(AND(COUNTIF(G2165:L2165,2)=2,COUNTIF(G2165:L2165,1)=4),1,0)</f>
        <v/>
      </c>
      <c r="N2165">
        <f>IF(MOD(A2165,2)=0,A2165,"")</f>
        <v/>
      </c>
      <c r="O2165">
        <f>IF(MOD(B2165,2)=0,B2165,"")</f>
        <v/>
      </c>
      <c r="P2165">
        <f>IF(MOD(C2165,2)=0,C2165,"")</f>
        <v/>
      </c>
      <c r="Q2165">
        <f>IF(MOD(D2165,2)=0,D2165,"")</f>
        <v/>
      </c>
      <c r="R2165">
        <f>IF(MOD(E2165,2)=0,E2165,"")</f>
        <v/>
      </c>
      <c r="S2165">
        <f>IF(MOD(F2165,2)=0,F2165,"")</f>
        <v/>
      </c>
      <c r="T2165">
        <f>IF(COUNT(N2165:S2165)=0,0,AVERAGE(N2165:S2165))</f>
        <v/>
      </c>
      <c r="U2165">
        <f>IF(MOD(A2165,2)=1,A2165,"")</f>
        <v/>
      </c>
      <c r="V2165">
        <f>IF(MOD(B2165,2)=1,B2165,"")</f>
        <v/>
      </c>
      <c r="W2165">
        <f>IF(MOD(C2165,2)=1,C2165,"")</f>
        <v/>
      </c>
      <c r="X2165">
        <f>IF(MOD(D2165,2)=1,D2165,"")</f>
        <v/>
      </c>
      <c r="Y2165">
        <f>IF(MOD(E2165,2)=1,E2165,"")</f>
        <v/>
      </c>
      <c r="Z2165">
        <f>IF(MOD(F2165,2)=1,F2165,"")</f>
        <v/>
      </c>
      <c r="AA2165">
        <f>IF(COUNT(U2165:Z2165)=0,0,AVERAGE(U2165:Z2165))</f>
        <v/>
      </c>
      <c r="AB2165">
        <f>IF(ABS(T2165-AA2165)&gt;50,1,0)</f>
        <v/>
      </c>
      <c r="AC2165">
        <f>IF(M2165+AB2165=1,1,0)</f>
        <v/>
      </c>
    </row>
    <row r="2166">
      <c r="A2166" t="n">
        <v>63</v>
      </c>
      <c r="B2166" t="n">
        <v>98</v>
      </c>
      <c r="C2166" t="n">
        <v>93</v>
      </c>
      <c r="D2166" t="n">
        <v>78</v>
      </c>
      <c r="E2166" t="n">
        <v>36</v>
      </c>
      <c r="F2166" t="n">
        <v>66</v>
      </c>
      <c r="G2166">
        <f>COUNTIF($A2166:$F2166,A2166)</f>
        <v/>
      </c>
      <c r="H2166">
        <f>COUNTIF($A2166:$F2166,B2166)</f>
        <v/>
      </c>
      <c r="I2166">
        <f>COUNTIF($A2166:$F2166,C2166)</f>
        <v/>
      </c>
      <c r="J2166">
        <f>COUNTIF($A2166:$F2166,D2166)</f>
        <v/>
      </c>
      <c r="K2166">
        <f>COUNTIF($A2166:$F2166,E2166)</f>
        <v/>
      </c>
      <c r="L2166">
        <f>COUNTIF($A2166:$F2166,F2166)</f>
        <v/>
      </c>
      <c r="M2166">
        <f>IF(AND(COUNTIF(G2166:L2166,2)=2,COUNTIF(G2166:L2166,1)=4),1,0)</f>
        <v/>
      </c>
      <c r="N2166">
        <f>IF(MOD(A2166,2)=0,A2166,"")</f>
        <v/>
      </c>
      <c r="O2166">
        <f>IF(MOD(B2166,2)=0,B2166,"")</f>
        <v/>
      </c>
      <c r="P2166">
        <f>IF(MOD(C2166,2)=0,C2166,"")</f>
        <v/>
      </c>
      <c r="Q2166">
        <f>IF(MOD(D2166,2)=0,D2166,"")</f>
        <v/>
      </c>
      <c r="R2166">
        <f>IF(MOD(E2166,2)=0,E2166,"")</f>
        <v/>
      </c>
      <c r="S2166">
        <f>IF(MOD(F2166,2)=0,F2166,"")</f>
        <v/>
      </c>
      <c r="T2166">
        <f>IF(COUNT(N2166:S2166)=0,0,AVERAGE(N2166:S2166))</f>
        <v/>
      </c>
      <c r="U2166">
        <f>IF(MOD(A2166,2)=1,A2166,"")</f>
        <v/>
      </c>
      <c r="V2166">
        <f>IF(MOD(B2166,2)=1,B2166,"")</f>
        <v/>
      </c>
      <c r="W2166">
        <f>IF(MOD(C2166,2)=1,C2166,"")</f>
        <v/>
      </c>
      <c r="X2166">
        <f>IF(MOD(D2166,2)=1,D2166,"")</f>
        <v/>
      </c>
      <c r="Y2166">
        <f>IF(MOD(E2166,2)=1,E2166,"")</f>
        <v/>
      </c>
      <c r="Z2166">
        <f>IF(MOD(F2166,2)=1,F2166,"")</f>
        <v/>
      </c>
      <c r="AA2166">
        <f>IF(COUNT(U2166:Z2166)=0,0,AVERAGE(U2166:Z2166))</f>
        <v/>
      </c>
      <c r="AB2166">
        <f>IF(ABS(T2166-AA2166)&gt;50,1,0)</f>
        <v/>
      </c>
      <c r="AC2166">
        <f>IF(M2166+AB2166=1,1,0)</f>
        <v/>
      </c>
    </row>
    <row r="2167">
      <c r="A2167" t="n">
        <v>11</v>
      </c>
      <c r="B2167" t="n">
        <v>46</v>
      </c>
      <c r="C2167" t="n">
        <v>61</v>
      </c>
      <c r="D2167" t="n">
        <v>29</v>
      </c>
      <c r="E2167" t="n">
        <v>6</v>
      </c>
      <c r="F2167" t="n">
        <v>59</v>
      </c>
      <c r="G2167">
        <f>COUNTIF($A2167:$F2167,A2167)</f>
        <v/>
      </c>
      <c r="H2167">
        <f>COUNTIF($A2167:$F2167,B2167)</f>
        <v/>
      </c>
      <c r="I2167">
        <f>COUNTIF($A2167:$F2167,C2167)</f>
        <v/>
      </c>
      <c r="J2167">
        <f>COUNTIF($A2167:$F2167,D2167)</f>
        <v/>
      </c>
      <c r="K2167">
        <f>COUNTIF($A2167:$F2167,E2167)</f>
        <v/>
      </c>
      <c r="L2167">
        <f>COUNTIF($A2167:$F2167,F2167)</f>
        <v/>
      </c>
      <c r="M2167">
        <f>IF(AND(COUNTIF(G2167:L2167,2)=2,COUNTIF(G2167:L2167,1)=4),1,0)</f>
        <v/>
      </c>
      <c r="N2167">
        <f>IF(MOD(A2167,2)=0,A2167,"")</f>
        <v/>
      </c>
      <c r="O2167">
        <f>IF(MOD(B2167,2)=0,B2167,"")</f>
        <v/>
      </c>
      <c r="P2167">
        <f>IF(MOD(C2167,2)=0,C2167,"")</f>
        <v/>
      </c>
      <c r="Q2167">
        <f>IF(MOD(D2167,2)=0,D2167,"")</f>
        <v/>
      </c>
      <c r="R2167">
        <f>IF(MOD(E2167,2)=0,E2167,"")</f>
        <v/>
      </c>
      <c r="S2167">
        <f>IF(MOD(F2167,2)=0,F2167,"")</f>
        <v/>
      </c>
      <c r="T2167">
        <f>IF(COUNT(N2167:S2167)=0,0,AVERAGE(N2167:S2167))</f>
        <v/>
      </c>
      <c r="U2167">
        <f>IF(MOD(A2167,2)=1,A2167,"")</f>
        <v/>
      </c>
      <c r="V2167">
        <f>IF(MOD(B2167,2)=1,B2167,"")</f>
        <v/>
      </c>
      <c r="W2167">
        <f>IF(MOD(C2167,2)=1,C2167,"")</f>
        <v/>
      </c>
      <c r="X2167">
        <f>IF(MOD(D2167,2)=1,D2167,"")</f>
        <v/>
      </c>
      <c r="Y2167">
        <f>IF(MOD(E2167,2)=1,E2167,"")</f>
        <v/>
      </c>
      <c r="Z2167">
        <f>IF(MOD(F2167,2)=1,F2167,"")</f>
        <v/>
      </c>
      <c r="AA2167">
        <f>IF(COUNT(U2167:Z2167)=0,0,AVERAGE(U2167:Z2167))</f>
        <v/>
      </c>
      <c r="AB2167">
        <f>IF(ABS(T2167-AA2167)&gt;50,1,0)</f>
        <v/>
      </c>
      <c r="AC2167">
        <f>IF(M2167+AB2167=1,1,0)</f>
        <v/>
      </c>
    </row>
    <row r="2168">
      <c r="A2168" t="n">
        <v>98</v>
      </c>
      <c r="B2168" t="n">
        <v>76</v>
      </c>
      <c r="C2168" t="n">
        <v>24</v>
      </c>
      <c r="D2168" t="n">
        <v>40</v>
      </c>
      <c r="E2168" t="n">
        <v>4</v>
      </c>
      <c r="F2168" t="n">
        <v>52</v>
      </c>
      <c r="G2168">
        <f>COUNTIF($A2168:$F2168,A2168)</f>
        <v/>
      </c>
      <c r="H2168">
        <f>COUNTIF($A2168:$F2168,B2168)</f>
        <v/>
      </c>
      <c r="I2168">
        <f>COUNTIF($A2168:$F2168,C2168)</f>
        <v/>
      </c>
      <c r="J2168">
        <f>COUNTIF($A2168:$F2168,D2168)</f>
        <v/>
      </c>
      <c r="K2168">
        <f>COUNTIF($A2168:$F2168,E2168)</f>
        <v/>
      </c>
      <c r="L2168">
        <f>COUNTIF($A2168:$F2168,F2168)</f>
        <v/>
      </c>
      <c r="M2168">
        <f>IF(AND(COUNTIF(G2168:L2168,2)=2,COUNTIF(G2168:L2168,1)=4),1,0)</f>
        <v/>
      </c>
      <c r="N2168">
        <f>IF(MOD(A2168,2)=0,A2168,"")</f>
        <v/>
      </c>
      <c r="O2168">
        <f>IF(MOD(B2168,2)=0,B2168,"")</f>
        <v/>
      </c>
      <c r="P2168">
        <f>IF(MOD(C2168,2)=0,C2168,"")</f>
        <v/>
      </c>
      <c r="Q2168">
        <f>IF(MOD(D2168,2)=0,D2168,"")</f>
        <v/>
      </c>
      <c r="R2168">
        <f>IF(MOD(E2168,2)=0,E2168,"")</f>
        <v/>
      </c>
      <c r="S2168">
        <f>IF(MOD(F2168,2)=0,F2168,"")</f>
        <v/>
      </c>
      <c r="T2168">
        <f>IF(COUNT(N2168:S2168)=0,0,AVERAGE(N2168:S2168))</f>
        <v/>
      </c>
      <c r="U2168">
        <f>IF(MOD(A2168,2)=1,A2168,"")</f>
        <v/>
      </c>
      <c r="V2168">
        <f>IF(MOD(B2168,2)=1,B2168,"")</f>
        <v/>
      </c>
      <c r="W2168">
        <f>IF(MOD(C2168,2)=1,C2168,"")</f>
        <v/>
      </c>
      <c r="X2168">
        <f>IF(MOD(D2168,2)=1,D2168,"")</f>
        <v/>
      </c>
      <c r="Y2168">
        <f>IF(MOD(E2168,2)=1,E2168,"")</f>
        <v/>
      </c>
      <c r="Z2168">
        <f>IF(MOD(F2168,2)=1,F2168,"")</f>
        <v/>
      </c>
      <c r="AA2168">
        <f>IF(COUNT(U2168:Z2168)=0,0,AVERAGE(U2168:Z2168))</f>
        <v/>
      </c>
      <c r="AB2168">
        <f>IF(ABS(T2168-AA2168)&gt;50,1,0)</f>
        <v/>
      </c>
      <c r="AC2168">
        <f>IF(M2168+AB2168=1,1,0)</f>
        <v/>
      </c>
    </row>
    <row r="2169">
      <c r="A2169" t="n">
        <v>88</v>
      </c>
      <c r="B2169" t="n">
        <v>2</v>
      </c>
      <c r="C2169" t="n">
        <v>7</v>
      </c>
      <c r="D2169" t="n">
        <v>29</v>
      </c>
      <c r="E2169" t="n">
        <v>61</v>
      </c>
      <c r="F2169" t="n">
        <v>8</v>
      </c>
      <c r="G2169">
        <f>COUNTIF($A2169:$F2169,A2169)</f>
        <v/>
      </c>
      <c r="H2169">
        <f>COUNTIF($A2169:$F2169,B2169)</f>
        <v/>
      </c>
      <c r="I2169">
        <f>COUNTIF($A2169:$F2169,C2169)</f>
        <v/>
      </c>
      <c r="J2169">
        <f>COUNTIF($A2169:$F2169,D2169)</f>
        <v/>
      </c>
      <c r="K2169">
        <f>COUNTIF($A2169:$F2169,E2169)</f>
        <v/>
      </c>
      <c r="L2169">
        <f>COUNTIF($A2169:$F2169,F2169)</f>
        <v/>
      </c>
      <c r="M2169">
        <f>IF(AND(COUNTIF(G2169:L2169,2)=2,COUNTIF(G2169:L2169,1)=4),1,0)</f>
        <v/>
      </c>
      <c r="N2169">
        <f>IF(MOD(A2169,2)=0,A2169,"")</f>
        <v/>
      </c>
      <c r="O2169">
        <f>IF(MOD(B2169,2)=0,B2169,"")</f>
        <v/>
      </c>
      <c r="P2169">
        <f>IF(MOD(C2169,2)=0,C2169,"")</f>
        <v/>
      </c>
      <c r="Q2169">
        <f>IF(MOD(D2169,2)=0,D2169,"")</f>
        <v/>
      </c>
      <c r="R2169">
        <f>IF(MOD(E2169,2)=0,E2169,"")</f>
        <v/>
      </c>
      <c r="S2169">
        <f>IF(MOD(F2169,2)=0,F2169,"")</f>
        <v/>
      </c>
      <c r="T2169">
        <f>IF(COUNT(N2169:S2169)=0,0,AVERAGE(N2169:S2169))</f>
        <v/>
      </c>
      <c r="U2169">
        <f>IF(MOD(A2169,2)=1,A2169,"")</f>
        <v/>
      </c>
      <c r="V2169">
        <f>IF(MOD(B2169,2)=1,B2169,"")</f>
        <v/>
      </c>
      <c r="W2169">
        <f>IF(MOD(C2169,2)=1,C2169,"")</f>
        <v/>
      </c>
      <c r="X2169">
        <f>IF(MOD(D2169,2)=1,D2169,"")</f>
        <v/>
      </c>
      <c r="Y2169">
        <f>IF(MOD(E2169,2)=1,E2169,"")</f>
        <v/>
      </c>
      <c r="Z2169">
        <f>IF(MOD(F2169,2)=1,F2169,"")</f>
        <v/>
      </c>
      <c r="AA2169">
        <f>IF(COUNT(U2169:Z2169)=0,0,AVERAGE(U2169:Z2169))</f>
        <v/>
      </c>
      <c r="AB2169">
        <f>IF(ABS(T2169-AA2169)&gt;50,1,0)</f>
        <v/>
      </c>
      <c r="AC2169">
        <f>IF(M2169+AB2169=1,1,0)</f>
        <v/>
      </c>
    </row>
    <row r="2170">
      <c r="A2170" t="n">
        <v>53</v>
      </c>
      <c r="B2170" t="n">
        <v>55</v>
      </c>
      <c r="C2170" t="n">
        <v>57</v>
      </c>
      <c r="D2170" t="n">
        <v>52</v>
      </c>
      <c r="E2170" t="n">
        <v>45</v>
      </c>
      <c r="F2170" t="n">
        <v>51</v>
      </c>
      <c r="G2170">
        <f>COUNTIF($A2170:$F2170,A2170)</f>
        <v/>
      </c>
      <c r="H2170">
        <f>COUNTIF($A2170:$F2170,B2170)</f>
        <v/>
      </c>
      <c r="I2170">
        <f>COUNTIF($A2170:$F2170,C2170)</f>
        <v/>
      </c>
      <c r="J2170">
        <f>COUNTIF($A2170:$F2170,D2170)</f>
        <v/>
      </c>
      <c r="K2170">
        <f>COUNTIF($A2170:$F2170,E2170)</f>
        <v/>
      </c>
      <c r="L2170">
        <f>COUNTIF($A2170:$F2170,F2170)</f>
        <v/>
      </c>
      <c r="M2170">
        <f>IF(AND(COUNTIF(G2170:L2170,2)=2,COUNTIF(G2170:L2170,1)=4),1,0)</f>
        <v/>
      </c>
      <c r="N2170">
        <f>IF(MOD(A2170,2)=0,A2170,"")</f>
        <v/>
      </c>
      <c r="O2170">
        <f>IF(MOD(B2170,2)=0,B2170,"")</f>
        <v/>
      </c>
      <c r="P2170">
        <f>IF(MOD(C2170,2)=0,C2170,"")</f>
        <v/>
      </c>
      <c r="Q2170">
        <f>IF(MOD(D2170,2)=0,D2170,"")</f>
        <v/>
      </c>
      <c r="R2170">
        <f>IF(MOD(E2170,2)=0,E2170,"")</f>
        <v/>
      </c>
      <c r="S2170">
        <f>IF(MOD(F2170,2)=0,F2170,"")</f>
        <v/>
      </c>
      <c r="T2170">
        <f>IF(COUNT(N2170:S2170)=0,0,AVERAGE(N2170:S2170))</f>
        <v/>
      </c>
      <c r="U2170">
        <f>IF(MOD(A2170,2)=1,A2170,"")</f>
        <v/>
      </c>
      <c r="V2170">
        <f>IF(MOD(B2170,2)=1,B2170,"")</f>
        <v/>
      </c>
      <c r="W2170">
        <f>IF(MOD(C2170,2)=1,C2170,"")</f>
        <v/>
      </c>
      <c r="X2170">
        <f>IF(MOD(D2170,2)=1,D2170,"")</f>
        <v/>
      </c>
      <c r="Y2170">
        <f>IF(MOD(E2170,2)=1,E2170,"")</f>
        <v/>
      </c>
      <c r="Z2170">
        <f>IF(MOD(F2170,2)=1,F2170,"")</f>
        <v/>
      </c>
      <c r="AA2170">
        <f>IF(COUNT(U2170:Z2170)=0,0,AVERAGE(U2170:Z2170))</f>
        <v/>
      </c>
      <c r="AB2170">
        <f>IF(ABS(T2170-AA2170)&gt;50,1,0)</f>
        <v/>
      </c>
      <c r="AC2170">
        <f>IF(M2170+AB2170=1,1,0)</f>
        <v/>
      </c>
    </row>
    <row r="2171">
      <c r="A2171" t="n">
        <v>7</v>
      </c>
      <c r="B2171" t="n">
        <v>17</v>
      </c>
      <c r="C2171" t="n">
        <v>15</v>
      </c>
      <c r="D2171" t="n">
        <v>26</v>
      </c>
      <c r="E2171" t="n">
        <v>64</v>
      </c>
      <c r="F2171" t="n">
        <v>41</v>
      </c>
      <c r="G2171">
        <f>COUNTIF($A2171:$F2171,A2171)</f>
        <v/>
      </c>
      <c r="H2171">
        <f>COUNTIF($A2171:$F2171,B2171)</f>
        <v/>
      </c>
      <c r="I2171">
        <f>COUNTIF($A2171:$F2171,C2171)</f>
        <v/>
      </c>
      <c r="J2171">
        <f>COUNTIF($A2171:$F2171,D2171)</f>
        <v/>
      </c>
      <c r="K2171">
        <f>COUNTIF($A2171:$F2171,E2171)</f>
        <v/>
      </c>
      <c r="L2171">
        <f>COUNTIF($A2171:$F2171,F2171)</f>
        <v/>
      </c>
      <c r="M2171">
        <f>IF(AND(COUNTIF(G2171:L2171,2)=2,COUNTIF(G2171:L2171,1)=4),1,0)</f>
        <v/>
      </c>
      <c r="N2171">
        <f>IF(MOD(A2171,2)=0,A2171,"")</f>
        <v/>
      </c>
      <c r="O2171">
        <f>IF(MOD(B2171,2)=0,B2171,"")</f>
        <v/>
      </c>
      <c r="P2171">
        <f>IF(MOD(C2171,2)=0,C2171,"")</f>
        <v/>
      </c>
      <c r="Q2171">
        <f>IF(MOD(D2171,2)=0,D2171,"")</f>
        <v/>
      </c>
      <c r="R2171">
        <f>IF(MOD(E2171,2)=0,E2171,"")</f>
        <v/>
      </c>
      <c r="S2171">
        <f>IF(MOD(F2171,2)=0,F2171,"")</f>
        <v/>
      </c>
      <c r="T2171">
        <f>IF(COUNT(N2171:S2171)=0,0,AVERAGE(N2171:S2171))</f>
        <v/>
      </c>
      <c r="U2171">
        <f>IF(MOD(A2171,2)=1,A2171,"")</f>
        <v/>
      </c>
      <c r="V2171">
        <f>IF(MOD(B2171,2)=1,B2171,"")</f>
        <v/>
      </c>
      <c r="W2171">
        <f>IF(MOD(C2171,2)=1,C2171,"")</f>
        <v/>
      </c>
      <c r="X2171">
        <f>IF(MOD(D2171,2)=1,D2171,"")</f>
        <v/>
      </c>
      <c r="Y2171">
        <f>IF(MOD(E2171,2)=1,E2171,"")</f>
        <v/>
      </c>
      <c r="Z2171">
        <f>IF(MOD(F2171,2)=1,F2171,"")</f>
        <v/>
      </c>
      <c r="AA2171">
        <f>IF(COUNT(U2171:Z2171)=0,0,AVERAGE(U2171:Z2171))</f>
        <v/>
      </c>
      <c r="AB2171">
        <f>IF(ABS(T2171-AA2171)&gt;50,1,0)</f>
        <v/>
      </c>
      <c r="AC2171">
        <f>IF(M2171+AB2171=1,1,0)</f>
        <v/>
      </c>
    </row>
    <row r="2172">
      <c r="A2172" t="n">
        <v>60</v>
      </c>
      <c r="B2172" t="n">
        <v>16</v>
      </c>
      <c r="C2172" t="n">
        <v>89</v>
      </c>
      <c r="D2172" t="n">
        <v>98</v>
      </c>
      <c r="E2172" t="n">
        <v>87</v>
      </c>
      <c r="F2172" t="n">
        <v>65</v>
      </c>
      <c r="G2172">
        <f>COUNTIF($A2172:$F2172,A2172)</f>
        <v/>
      </c>
      <c r="H2172">
        <f>COUNTIF($A2172:$F2172,B2172)</f>
        <v/>
      </c>
      <c r="I2172">
        <f>COUNTIF($A2172:$F2172,C2172)</f>
        <v/>
      </c>
      <c r="J2172">
        <f>COUNTIF($A2172:$F2172,D2172)</f>
        <v/>
      </c>
      <c r="K2172">
        <f>COUNTIF($A2172:$F2172,E2172)</f>
        <v/>
      </c>
      <c r="L2172">
        <f>COUNTIF($A2172:$F2172,F2172)</f>
        <v/>
      </c>
      <c r="M2172">
        <f>IF(AND(COUNTIF(G2172:L2172,2)=2,COUNTIF(G2172:L2172,1)=4),1,0)</f>
        <v/>
      </c>
      <c r="N2172">
        <f>IF(MOD(A2172,2)=0,A2172,"")</f>
        <v/>
      </c>
      <c r="O2172">
        <f>IF(MOD(B2172,2)=0,B2172,"")</f>
        <v/>
      </c>
      <c r="P2172">
        <f>IF(MOD(C2172,2)=0,C2172,"")</f>
        <v/>
      </c>
      <c r="Q2172">
        <f>IF(MOD(D2172,2)=0,D2172,"")</f>
        <v/>
      </c>
      <c r="R2172">
        <f>IF(MOD(E2172,2)=0,E2172,"")</f>
        <v/>
      </c>
      <c r="S2172">
        <f>IF(MOD(F2172,2)=0,F2172,"")</f>
        <v/>
      </c>
      <c r="T2172">
        <f>IF(COUNT(N2172:S2172)=0,0,AVERAGE(N2172:S2172))</f>
        <v/>
      </c>
      <c r="U2172">
        <f>IF(MOD(A2172,2)=1,A2172,"")</f>
        <v/>
      </c>
      <c r="V2172">
        <f>IF(MOD(B2172,2)=1,B2172,"")</f>
        <v/>
      </c>
      <c r="W2172">
        <f>IF(MOD(C2172,2)=1,C2172,"")</f>
        <v/>
      </c>
      <c r="X2172">
        <f>IF(MOD(D2172,2)=1,D2172,"")</f>
        <v/>
      </c>
      <c r="Y2172">
        <f>IF(MOD(E2172,2)=1,E2172,"")</f>
        <v/>
      </c>
      <c r="Z2172">
        <f>IF(MOD(F2172,2)=1,F2172,"")</f>
        <v/>
      </c>
      <c r="AA2172">
        <f>IF(COUNT(U2172:Z2172)=0,0,AVERAGE(U2172:Z2172))</f>
        <v/>
      </c>
      <c r="AB2172">
        <f>IF(ABS(T2172-AA2172)&gt;50,1,0)</f>
        <v/>
      </c>
      <c r="AC2172">
        <f>IF(M2172+AB2172=1,1,0)</f>
        <v/>
      </c>
    </row>
    <row r="2173">
      <c r="A2173" t="n">
        <v>79</v>
      </c>
      <c r="B2173" t="n">
        <v>4</v>
      </c>
      <c r="C2173" t="n">
        <v>87</v>
      </c>
      <c r="D2173" t="n">
        <v>84</v>
      </c>
      <c r="E2173" t="n">
        <v>37</v>
      </c>
      <c r="F2173" t="n">
        <v>92</v>
      </c>
      <c r="G2173">
        <f>COUNTIF($A2173:$F2173,A2173)</f>
        <v/>
      </c>
      <c r="H2173">
        <f>COUNTIF($A2173:$F2173,B2173)</f>
        <v/>
      </c>
      <c r="I2173">
        <f>COUNTIF($A2173:$F2173,C2173)</f>
        <v/>
      </c>
      <c r="J2173">
        <f>COUNTIF($A2173:$F2173,D2173)</f>
        <v/>
      </c>
      <c r="K2173">
        <f>COUNTIF($A2173:$F2173,E2173)</f>
        <v/>
      </c>
      <c r="L2173">
        <f>COUNTIF($A2173:$F2173,F2173)</f>
        <v/>
      </c>
      <c r="M2173">
        <f>IF(AND(COUNTIF(G2173:L2173,2)=2,COUNTIF(G2173:L2173,1)=4),1,0)</f>
        <v/>
      </c>
      <c r="N2173">
        <f>IF(MOD(A2173,2)=0,A2173,"")</f>
        <v/>
      </c>
      <c r="O2173">
        <f>IF(MOD(B2173,2)=0,B2173,"")</f>
        <v/>
      </c>
      <c r="P2173">
        <f>IF(MOD(C2173,2)=0,C2173,"")</f>
        <v/>
      </c>
      <c r="Q2173">
        <f>IF(MOD(D2173,2)=0,D2173,"")</f>
        <v/>
      </c>
      <c r="R2173">
        <f>IF(MOD(E2173,2)=0,E2173,"")</f>
        <v/>
      </c>
      <c r="S2173">
        <f>IF(MOD(F2173,2)=0,F2173,"")</f>
        <v/>
      </c>
      <c r="T2173">
        <f>IF(COUNT(N2173:S2173)=0,0,AVERAGE(N2173:S2173))</f>
        <v/>
      </c>
      <c r="U2173">
        <f>IF(MOD(A2173,2)=1,A2173,"")</f>
        <v/>
      </c>
      <c r="V2173">
        <f>IF(MOD(B2173,2)=1,B2173,"")</f>
        <v/>
      </c>
      <c r="W2173">
        <f>IF(MOD(C2173,2)=1,C2173,"")</f>
        <v/>
      </c>
      <c r="X2173">
        <f>IF(MOD(D2173,2)=1,D2173,"")</f>
        <v/>
      </c>
      <c r="Y2173">
        <f>IF(MOD(E2173,2)=1,E2173,"")</f>
        <v/>
      </c>
      <c r="Z2173">
        <f>IF(MOD(F2173,2)=1,F2173,"")</f>
        <v/>
      </c>
      <c r="AA2173">
        <f>IF(COUNT(U2173:Z2173)=0,0,AVERAGE(U2173:Z2173))</f>
        <v/>
      </c>
      <c r="AB2173">
        <f>IF(ABS(T2173-AA2173)&gt;50,1,0)</f>
        <v/>
      </c>
      <c r="AC2173">
        <f>IF(M2173+AB2173=1,1,0)</f>
        <v/>
      </c>
    </row>
    <row r="2174">
      <c r="A2174" t="n">
        <v>1</v>
      </c>
      <c r="B2174" t="n">
        <v>8</v>
      </c>
      <c r="C2174" t="n">
        <v>50</v>
      </c>
      <c r="D2174" t="n">
        <v>91</v>
      </c>
      <c r="E2174" t="n">
        <v>62</v>
      </c>
      <c r="F2174" t="n">
        <v>19</v>
      </c>
      <c r="G2174">
        <f>COUNTIF($A2174:$F2174,A2174)</f>
        <v/>
      </c>
      <c r="H2174">
        <f>COUNTIF($A2174:$F2174,B2174)</f>
        <v/>
      </c>
      <c r="I2174">
        <f>COUNTIF($A2174:$F2174,C2174)</f>
        <v/>
      </c>
      <c r="J2174">
        <f>COUNTIF($A2174:$F2174,D2174)</f>
        <v/>
      </c>
      <c r="K2174">
        <f>COUNTIF($A2174:$F2174,E2174)</f>
        <v/>
      </c>
      <c r="L2174">
        <f>COUNTIF($A2174:$F2174,F2174)</f>
        <v/>
      </c>
      <c r="M2174">
        <f>IF(AND(COUNTIF(G2174:L2174,2)=2,COUNTIF(G2174:L2174,1)=4),1,0)</f>
        <v/>
      </c>
      <c r="N2174">
        <f>IF(MOD(A2174,2)=0,A2174,"")</f>
        <v/>
      </c>
      <c r="O2174">
        <f>IF(MOD(B2174,2)=0,B2174,"")</f>
        <v/>
      </c>
      <c r="P2174">
        <f>IF(MOD(C2174,2)=0,C2174,"")</f>
        <v/>
      </c>
      <c r="Q2174">
        <f>IF(MOD(D2174,2)=0,D2174,"")</f>
        <v/>
      </c>
      <c r="R2174">
        <f>IF(MOD(E2174,2)=0,E2174,"")</f>
        <v/>
      </c>
      <c r="S2174">
        <f>IF(MOD(F2174,2)=0,F2174,"")</f>
        <v/>
      </c>
      <c r="T2174">
        <f>IF(COUNT(N2174:S2174)=0,0,AVERAGE(N2174:S2174))</f>
        <v/>
      </c>
      <c r="U2174">
        <f>IF(MOD(A2174,2)=1,A2174,"")</f>
        <v/>
      </c>
      <c r="V2174">
        <f>IF(MOD(B2174,2)=1,B2174,"")</f>
        <v/>
      </c>
      <c r="W2174">
        <f>IF(MOD(C2174,2)=1,C2174,"")</f>
        <v/>
      </c>
      <c r="X2174">
        <f>IF(MOD(D2174,2)=1,D2174,"")</f>
        <v/>
      </c>
      <c r="Y2174">
        <f>IF(MOD(E2174,2)=1,E2174,"")</f>
        <v/>
      </c>
      <c r="Z2174">
        <f>IF(MOD(F2174,2)=1,F2174,"")</f>
        <v/>
      </c>
      <c r="AA2174">
        <f>IF(COUNT(U2174:Z2174)=0,0,AVERAGE(U2174:Z2174))</f>
        <v/>
      </c>
      <c r="AB2174">
        <f>IF(ABS(T2174-AA2174)&gt;50,1,0)</f>
        <v/>
      </c>
      <c r="AC2174">
        <f>IF(M2174+AB2174=1,1,0)</f>
        <v/>
      </c>
    </row>
    <row r="2175">
      <c r="A2175" t="n">
        <v>53</v>
      </c>
      <c r="B2175" t="n">
        <v>20</v>
      </c>
      <c r="C2175" t="n">
        <v>80</v>
      </c>
      <c r="D2175" t="n">
        <v>54</v>
      </c>
      <c r="E2175" t="n">
        <v>52</v>
      </c>
      <c r="F2175" t="n">
        <v>84</v>
      </c>
      <c r="G2175">
        <f>COUNTIF($A2175:$F2175,A2175)</f>
        <v/>
      </c>
      <c r="H2175">
        <f>COUNTIF($A2175:$F2175,B2175)</f>
        <v/>
      </c>
      <c r="I2175">
        <f>COUNTIF($A2175:$F2175,C2175)</f>
        <v/>
      </c>
      <c r="J2175">
        <f>COUNTIF($A2175:$F2175,D2175)</f>
        <v/>
      </c>
      <c r="K2175">
        <f>COUNTIF($A2175:$F2175,E2175)</f>
        <v/>
      </c>
      <c r="L2175">
        <f>COUNTIF($A2175:$F2175,F2175)</f>
        <v/>
      </c>
      <c r="M2175">
        <f>IF(AND(COUNTIF(G2175:L2175,2)=2,COUNTIF(G2175:L2175,1)=4),1,0)</f>
        <v/>
      </c>
      <c r="N2175">
        <f>IF(MOD(A2175,2)=0,A2175,"")</f>
        <v/>
      </c>
      <c r="O2175">
        <f>IF(MOD(B2175,2)=0,B2175,"")</f>
        <v/>
      </c>
      <c r="P2175">
        <f>IF(MOD(C2175,2)=0,C2175,"")</f>
        <v/>
      </c>
      <c r="Q2175">
        <f>IF(MOD(D2175,2)=0,D2175,"")</f>
        <v/>
      </c>
      <c r="R2175">
        <f>IF(MOD(E2175,2)=0,E2175,"")</f>
        <v/>
      </c>
      <c r="S2175">
        <f>IF(MOD(F2175,2)=0,F2175,"")</f>
        <v/>
      </c>
      <c r="T2175">
        <f>IF(COUNT(N2175:S2175)=0,0,AVERAGE(N2175:S2175))</f>
        <v/>
      </c>
      <c r="U2175">
        <f>IF(MOD(A2175,2)=1,A2175,"")</f>
        <v/>
      </c>
      <c r="V2175">
        <f>IF(MOD(B2175,2)=1,B2175,"")</f>
        <v/>
      </c>
      <c r="W2175">
        <f>IF(MOD(C2175,2)=1,C2175,"")</f>
        <v/>
      </c>
      <c r="X2175">
        <f>IF(MOD(D2175,2)=1,D2175,"")</f>
        <v/>
      </c>
      <c r="Y2175">
        <f>IF(MOD(E2175,2)=1,E2175,"")</f>
        <v/>
      </c>
      <c r="Z2175">
        <f>IF(MOD(F2175,2)=1,F2175,"")</f>
        <v/>
      </c>
      <c r="AA2175">
        <f>IF(COUNT(U2175:Z2175)=0,0,AVERAGE(U2175:Z2175))</f>
        <v/>
      </c>
      <c r="AB2175">
        <f>IF(ABS(T2175-AA2175)&gt;50,1,0)</f>
        <v/>
      </c>
      <c r="AC2175">
        <f>IF(M2175+AB2175=1,1,0)</f>
        <v/>
      </c>
    </row>
    <row r="2176">
      <c r="A2176" t="n">
        <v>3</v>
      </c>
      <c r="B2176" t="n">
        <v>10</v>
      </c>
      <c r="C2176" t="n">
        <v>68</v>
      </c>
      <c r="D2176" t="n">
        <v>94</v>
      </c>
      <c r="E2176" t="n">
        <v>30</v>
      </c>
      <c r="F2176" t="n">
        <v>71</v>
      </c>
      <c r="G2176">
        <f>COUNTIF($A2176:$F2176,A2176)</f>
        <v/>
      </c>
      <c r="H2176">
        <f>COUNTIF($A2176:$F2176,B2176)</f>
        <v/>
      </c>
      <c r="I2176">
        <f>COUNTIF($A2176:$F2176,C2176)</f>
        <v/>
      </c>
      <c r="J2176">
        <f>COUNTIF($A2176:$F2176,D2176)</f>
        <v/>
      </c>
      <c r="K2176">
        <f>COUNTIF($A2176:$F2176,E2176)</f>
        <v/>
      </c>
      <c r="L2176">
        <f>COUNTIF($A2176:$F2176,F2176)</f>
        <v/>
      </c>
      <c r="M2176">
        <f>IF(AND(COUNTIF(G2176:L2176,2)=2,COUNTIF(G2176:L2176,1)=4),1,0)</f>
        <v/>
      </c>
      <c r="N2176">
        <f>IF(MOD(A2176,2)=0,A2176,"")</f>
        <v/>
      </c>
      <c r="O2176">
        <f>IF(MOD(B2176,2)=0,B2176,"")</f>
        <v/>
      </c>
      <c r="P2176">
        <f>IF(MOD(C2176,2)=0,C2176,"")</f>
        <v/>
      </c>
      <c r="Q2176">
        <f>IF(MOD(D2176,2)=0,D2176,"")</f>
        <v/>
      </c>
      <c r="R2176">
        <f>IF(MOD(E2176,2)=0,E2176,"")</f>
        <v/>
      </c>
      <c r="S2176">
        <f>IF(MOD(F2176,2)=0,F2176,"")</f>
        <v/>
      </c>
      <c r="T2176">
        <f>IF(COUNT(N2176:S2176)=0,0,AVERAGE(N2176:S2176))</f>
        <v/>
      </c>
      <c r="U2176">
        <f>IF(MOD(A2176,2)=1,A2176,"")</f>
        <v/>
      </c>
      <c r="V2176">
        <f>IF(MOD(B2176,2)=1,B2176,"")</f>
        <v/>
      </c>
      <c r="W2176">
        <f>IF(MOD(C2176,2)=1,C2176,"")</f>
        <v/>
      </c>
      <c r="X2176">
        <f>IF(MOD(D2176,2)=1,D2176,"")</f>
        <v/>
      </c>
      <c r="Y2176">
        <f>IF(MOD(E2176,2)=1,E2176,"")</f>
        <v/>
      </c>
      <c r="Z2176">
        <f>IF(MOD(F2176,2)=1,F2176,"")</f>
        <v/>
      </c>
      <c r="AA2176">
        <f>IF(COUNT(U2176:Z2176)=0,0,AVERAGE(U2176:Z2176))</f>
        <v/>
      </c>
      <c r="AB2176">
        <f>IF(ABS(T2176-AA2176)&gt;50,1,0)</f>
        <v/>
      </c>
      <c r="AC2176">
        <f>IF(M2176+AB2176=1,1,0)</f>
        <v/>
      </c>
    </row>
    <row r="2177">
      <c r="A2177" t="n">
        <v>85</v>
      </c>
      <c r="B2177" t="n">
        <v>7</v>
      </c>
      <c r="C2177" t="n">
        <v>28</v>
      </c>
      <c r="D2177" t="n">
        <v>30</v>
      </c>
      <c r="E2177" t="n">
        <v>8</v>
      </c>
      <c r="F2177" t="n">
        <v>6</v>
      </c>
      <c r="G2177">
        <f>COUNTIF($A2177:$F2177,A2177)</f>
        <v/>
      </c>
      <c r="H2177">
        <f>COUNTIF($A2177:$F2177,B2177)</f>
        <v/>
      </c>
      <c r="I2177">
        <f>COUNTIF($A2177:$F2177,C2177)</f>
        <v/>
      </c>
      <c r="J2177">
        <f>COUNTIF($A2177:$F2177,D2177)</f>
        <v/>
      </c>
      <c r="K2177">
        <f>COUNTIF($A2177:$F2177,E2177)</f>
        <v/>
      </c>
      <c r="L2177">
        <f>COUNTIF($A2177:$F2177,F2177)</f>
        <v/>
      </c>
      <c r="M2177">
        <f>IF(AND(COUNTIF(G2177:L2177,2)=2,COUNTIF(G2177:L2177,1)=4),1,0)</f>
        <v/>
      </c>
      <c r="N2177">
        <f>IF(MOD(A2177,2)=0,A2177,"")</f>
        <v/>
      </c>
      <c r="O2177">
        <f>IF(MOD(B2177,2)=0,B2177,"")</f>
        <v/>
      </c>
      <c r="P2177">
        <f>IF(MOD(C2177,2)=0,C2177,"")</f>
        <v/>
      </c>
      <c r="Q2177">
        <f>IF(MOD(D2177,2)=0,D2177,"")</f>
        <v/>
      </c>
      <c r="R2177">
        <f>IF(MOD(E2177,2)=0,E2177,"")</f>
        <v/>
      </c>
      <c r="S2177">
        <f>IF(MOD(F2177,2)=0,F2177,"")</f>
        <v/>
      </c>
      <c r="T2177">
        <f>IF(COUNT(N2177:S2177)=0,0,AVERAGE(N2177:S2177))</f>
        <v/>
      </c>
      <c r="U2177">
        <f>IF(MOD(A2177,2)=1,A2177,"")</f>
        <v/>
      </c>
      <c r="V2177">
        <f>IF(MOD(B2177,2)=1,B2177,"")</f>
        <v/>
      </c>
      <c r="W2177">
        <f>IF(MOD(C2177,2)=1,C2177,"")</f>
        <v/>
      </c>
      <c r="X2177">
        <f>IF(MOD(D2177,2)=1,D2177,"")</f>
        <v/>
      </c>
      <c r="Y2177">
        <f>IF(MOD(E2177,2)=1,E2177,"")</f>
        <v/>
      </c>
      <c r="Z2177">
        <f>IF(MOD(F2177,2)=1,F2177,"")</f>
        <v/>
      </c>
      <c r="AA2177">
        <f>IF(COUNT(U2177:Z2177)=0,0,AVERAGE(U2177:Z2177))</f>
        <v/>
      </c>
      <c r="AB2177">
        <f>IF(ABS(T2177-AA2177)&gt;50,1,0)</f>
        <v/>
      </c>
      <c r="AC2177">
        <f>IF(M2177+AB2177=1,1,0)</f>
        <v/>
      </c>
    </row>
    <row r="2178">
      <c r="A2178" t="n">
        <v>5</v>
      </c>
      <c r="B2178" t="n">
        <v>43</v>
      </c>
      <c r="C2178" t="n">
        <v>17</v>
      </c>
      <c r="D2178" t="n">
        <v>77</v>
      </c>
      <c r="E2178" t="n">
        <v>30</v>
      </c>
      <c r="F2178" t="n">
        <v>26</v>
      </c>
      <c r="G2178">
        <f>COUNTIF($A2178:$F2178,A2178)</f>
        <v/>
      </c>
      <c r="H2178">
        <f>COUNTIF($A2178:$F2178,B2178)</f>
        <v/>
      </c>
      <c r="I2178">
        <f>COUNTIF($A2178:$F2178,C2178)</f>
        <v/>
      </c>
      <c r="J2178">
        <f>COUNTIF($A2178:$F2178,D2178)</f>
        <v/>
      </c>
      <c r="K2178">
        <f>COUNTIF($A2178:$F2178,E2178)</f>
        <v/>
      </c>
      <c r="L2178">
        <f>COUNTIF($A2178:$F2178,F2178)</f>
        <v/>
      </c>
      <c r="M2178">
        <f>IF(AND(COUNTIF(G2178:L2178,2)=2,COUNTIF(G2178:L2178,1)=4),1,0)</f>
        <v/>
      </c>
      <c r="N2178">
        <f>IF(MOD(A2178,2)=0,A2178,"")</f>
        <v/>
      </c>
      <c r="O2178">
        <f>IF(MOD(B2178,2)=0,B2178,"")</f>
        <v/>
      </c>
      <c r="P2178">
        <f>IF(MOD(C2178,2)=0,C2178,"")</f>
        <v/>
      </c>
      <c r="Q2178">
        <f>IF(MOD(D2178,2)=0,D2178,"")</f>
        <v/>
      </c>
      <c r="R2178">
        <f>IF(MOD(E2178,2)=0,E2178,"")</f>
        <v/>
      </c>
      <c r="S2178">
        <f>IF(MOD(F2178,2)=0,F2178,"")</f>
        <v/>
      </c>
      <c r="T2178">
        <f>IF(COUNT(N2178:S2178)=0,0,AVERAGE(N2178:S2178))</f>
        <v/>
      </c>
      <c r="U2178">
        <f>IF(MOD(A2178,2)=1,A2178,"")</f>
        <v/>
      </c>
      <c r="V2178">
        <f>IF(MOD(B2178,2)=1,B2178,"")</f>
        <v/>
      </c>
      <c r="W2178">
        <f>IF(MOD(C2178,2)=1,C2178,"")</f>
        <v/>
      </c>
      <c r="X2178">
        <f>IF(MOD(D2178,2)=1,D2178,"")</f>
        <v/>
      </c>
      <c r="Y2178">
        <f>IF(MOD(E2178,2)=1,E2178,"")</f>
        <v/>
      </c>
      <c r="Z2178">
        <f>IF(MOD(F2178,2)=1,F2178,"")</f>
        <v/>
      </c>
      <c r="AA2178">
        <f>IF(COUNT(U2178:Z2178)=0,0,AVERAGE(U2178:Z2178))</f>
        <v/>
      </c>
      <c r="AB2178">
        <f>IF(ABS(T2178-AA2178)&gt;50,1,0)</f>
        <v/>
      </c>
      <c r="AC2178">
        <f>IF(M2178+AB2178=1,1,0)</f>
        <v/>
      </c>
    </row>
    <row r="2179">
      <c r="A2179" t="n">
        <v>9</v>
      </c>
      <c r="B2179" t="n">
        <v>89</v>
      </c>
      <c r="C2179" t="n">
        <v>29</v>
      </c>
      <c r="D2179" t="n">
        <v>12</v>
      </c>
      <c r="E2179" t="n">
        <v>37</v>
      </c>
      <c r="F2179" t="n">
        <v>14</v>
      </c>
      <c r="G2179">
        <f>COUNTIF($A2179:$F2179,A2179)</f>
        <v/>
      </c>
      <c r="H2179">
        <f>COUNTIF($A2179:$F2179,B2179)</f>
        <v/>
      </c>
      <c r="I2179">
        <f>COUNTIF($A2179:$F2179,C2179)</f>
        <v/>
      </c>
      <c r="J2179">
        <f>COUNTIF($A2179:$F2179,D2179)</f>
        <v/>
      </c>
      <c r="K2179">
        <f>COUNTIF($A2179:$F2179,E2179)</f>
        <v/>
      </c>
      <c r="L2179">
        <f>COUNTIF($A2179:$F2179,F2179)</f>
        <v/>
      </c>
      <c r="M2179">
        <f>IF(AND(COUNTIF(G2179:L2179,2)=2,COUNTIF(G2179:L2179,1)=4),1,0)</f>
        <v/>
      </c>
      <c r="N2179">
        <f>IF(MOD(A2179,2)=0,A2179,"")</f>
        <v/>
      </c>
      <c r="O2179">
        <f>IF(MOD(B2179,2)=0,B2179,"")</f>
        <v/>
      </c>
      <c r="P2179">
        <f>IF(MOD(C2179,2)=0,C2179,"")</f>
        <v/>
      </c>
      <c r="Q2179">
        <f>IF(MOD(D2179,2)=0,D2179,"")</f>
        <v/>
      </c>
      <c r="R2179">
        <f>IF(MOD(E2179,2)=0,E2179,"")</f>
        <v/>
      </c>
      <c r="S2179">
        <f>IF(MOD(F2179,2)=0,F2179,"")</f>
        <v/>
      </c>
      <c r="T2179">
        <f>IF(COUNT(N2179:S2179)=0,0,AVERAGE(N2179:S2179))</f>
        <v/>
      </c>
      <c r="U2179">
        <f>IF(MOD(A2179,2)=1,A2179,"")</f>
        <v/>
      </c>
      <c r="V2179">
        <f>IF(MOD(B2179,2)=1,B2179,"")</f>
        <v/>
      </c>
      <c r="W2179">
        <f>IF(MOD(C2179,2)=1,C2179,"")</f>
        <v/>
      </c>
      <c r="X2179">
        <f>IF(MOD(D2179,2)=1,D2179,"")</f>
        <v/>
      </c>
      <c r="Y2179">
        <f>IF(MOD(E2179,2)=1,E2179,"")</f>
        <v/>
      </c>
      <c r="Z2179">
        <f>IF(MOD(F2179,2)=1,F2179,"")</f>
        <v/>
      </c>
      <c r="AA2179">
        <f>IF(COUNT(U2179:Z2179)=0,0,AVERAGE(U2179:Z2179))</f>
        <v/>
      </c>
      <c r="AB2179">
        <f>IF(ABS(T2179-AA2179)&gt;50,1,0)</f>
        <v/>
      </c>
      <c r="AC2179">
        <f>IF(M2179+AB2179=1,1,0)</f>
        <v/>
      </c>
    </row>
    <row r="2180">
      <c r="A2180" t="n">
        <v>42</v>
      </c>
      <c r="B2180" t="n">
        <v>76</v>
      </c>
      <c r="C2180" t="n">
        <v>99</v>
      </c>
      <c r="D2180" t="n">
        <v>24</v>
      </c>
      <c r="E2180" t="n">
        <v>17</v>
      </c>
      <c r="F2180" t="n">
        <v>36</v>
      </c>
      <c r="G2180">
        <f>COUNTIF($A2180:$F2180,A2180)</f>
        <v/>
      </c>
      <c r="H2180">
        <f>COUNTIF($A2180:$F2180,B2180)</f>
        <v/>
      </c>
      <c r="I2180">
        <f>COUNTIF($A2180:$F2180,C2180)</f>
        <v/>
      </c>
      <c r="J2180">
        <f>COUNTIF($A2180:$F2180,D2180)</f>
        <v/>
      </c>
      <c r="K2180">
        <f>COUNTIF($A2180:$F2180,E2180)</f>
        <v/>
      </c>
      <c r="L2180">
        <f>COUNTIF($A2180:$F2180,F2180)</f>
        <v/>
      </c>
      <c r="M2180">
        <f>IF(AND(COUNTIF(G2180:L2180,2)=2,COUNTIF(G2180:L2180,1)=4),1,0)</f>
        <v/>
      </c>
      <c r="N2180">
        <f>IF(MOD(A2180,2)=0,A2180,"")</f>
        <v/>
      </c>
      <c r="O2180">
        <f>IF(MOD(B2180,2)=0,B2180,"")</f>
        <v/>
      </c>
      <c r="P2180">
        <f>IF(MOD(C2180,2)=0,C2180,"")</f>
        <v/>
      </c>
      <c r="Q2180">
        <f>IF(MOD(D2180,2)=0,D2180,"")</f>
        <v/>
      </c>
      <c r="R2180">
        <f>IF(MOD(E2180,2)=0,E2180,"")</f>
        <v/>
      </c>
      <c r="S2180">
        <f>IF(MOD(F2180,2)=0,F2180,"")</f>
        <v/>
      </c>
      <c r="T2180">
        <f>IF(COUNT(N2180:S2180)=0,0,AVERAGE(N2180:S2180))</f>
        <v/>
      </c>
      <c r="U2180">
        <f>IF(MOD(A2180,2)=1,A2180,"")</f>
        <v/>
      </c>
      <c r="V2180">
        <f>IF(MOD(B2180,2)=1,B2180,"")</f>
        <v/>
      </c>
      <c r="W2180">
        <f>IF(MOD(C2180,2)=1,C2180,"")</f>
        <v/>
      </c>
      <c r="X2180">
        <f>IF(MOD(D2180,2)=1,D2180,"")</f>
        <v/>
      </c>
      <c r="Y2180">
        <f>IF(MOD(E2180,2)=1,E2180,"")</f>
        <v/>
      </c>
      <c r="Z2180">
        <f>IF(MOD(F2180,2)=1,F2180,"")</f>
        <v/>
      </c>
      <c r="AA2180">
        <f>IF(COUNT(U2180:Z2180)=0,0,AVERAGE(U2180:Z2180))</f>
        <v/>
      </c>
      <c r="AB2180">
        <f>IF(ABS(T2180-AA2180)&gt;50,1,0)</f>
        <v/>
      </c>
      <c r="AC2180">
        <f>IF(M2180+AB2180=1,1,0)</f>
        <v/>
      </c>
    </row>
    <row r="2181">
      <c r="A2181" t="n">
        <v>94</v>
      </c>
      <c r="B2181" t="n">
        <v>101</v>
      </c>
      <c r="C2181" t="n">
        <v>37</v>
      </c>
      <c r="D2181" t="n">
        <v>79</v>
      </c>
      <c r="E2181" t="n">
        <v>54</v>
      </c>
      <c r="F2181" t="n">
        <v>23</v>
      </c>
      <c r="G2181">
        <f>COUNTIF($A2181:$F2181,A2181)</f>
        <v/>
      </c>
      <c r="H2181">
        <f>COUNTIF($A2181:$F2181,B2181)</f>
        <v/>
      </c>
      <c r="I2181">
        <f>COUNTIF($A2181:$F2181,C2181)</f>
        <v/>
      </c>
      <c r="J2181">
        <f>COUNTIF($A2181:$F2181,D2181)</f>
        <v/>
      </c>
      <c r="K2181">
        <f>COUNTIF($A2181:$F2181,E2181)</f>
        <v/>
      </c>
      <c r="L2181">
        <f>COUNTIF($A2181:$F2181,F2181)</f>
        <v/>
      </c>
      <c r="M2181">
        <f>IF(AND(COUNTIF(G2181:L2181,2)=2,COUNTIF(G2181:L2181,1)=4),1,0)</f>
        <v/>
      </c>
      <c r="N2181">
        <f>IF(MOD(A2181,2)=0,A2181,"")</f>
        <v/>
      </c>
      <c r="O2181">
        <f>IF(MOD(B2181,2)=0,B2181,"")</f>
        <v/>
      </c>
      <c r="P2181">
        <f>IF(MOD(C2181,2)=0,C2181,"")</f>
        <v/>
      </c>
      <c r="Q2181">
        <f>IF(MOD(D2181,2)=0,D2181,"")</f>
        <v/>
      </c>
      <c r="R2181">
        <f>IF(MOD(E2181,2)=0,E2181,"")</f>
        <v/>
      </c>
      <c r="S2181">
        <f>IF(MOD(F2181,2)=0,F2181,"")</f>
        <v/>
      </c>
      <c r="T2181">
        <f>IF(COUNT(N2181:S2181)=0,0,AVERAGE(N2181:S2181))</f>
        <v/>
      </c>
      <c r="U2181">
        <f>IF(MOD(A2181,2)=1,A2181,"")</f>
        <v/>
      </c>
      <c r="V2181">
        <f>IF(MOD(B2181,2)=1,B2181,"")</f>
        <v/>
      </c>
      <c r="W2181">
        <f>IF(MOD(C2181,2)=1,C2181,"")</f>
        <v/>
      </c>
      <c r="X2181">
        <f>IF(MOD(D2181,2)=1,D2181,"")</f>
        <v/>
      </c>
      <c r="Y2181">
        <f>IF(MOD(E2181,2)=1,E2181,"")</f>
        <v/>
      </c>
      <c r="Z2181">
        <f>IF(MOD(F2181,2)=1,F2181,"")</f>
        <v/>
      </c>
      <c r="AA2181">
        <f>IF(COUNT(U2181:Z2181)=0,0,AVERAGE(U2181:Z2181))</f>
        <v/>
      </c>
      <c r="AB2181">
        <f>IF(ABS(T2181-AA2181)&gt;50,1,0)</f>
        <v/>
      </c>
      <c r="AC2181">
        <f>IF(M2181+AB2181=1,1,0)</f>
        <v/>
      </c>
    </row>
    <row r="2182">
      <c r="A2182" t="n">
        <v>80</v>
      </c>
      <c r="B2182" t="n">
        <v>42</v>
      </c>
      <c r="C2182" t="n">
        <v>34</v>
      </c>
      <c r="D2182" t="n">
        <v>62</v>
      </c>
      <c r="E2182" t="n">
        <v>77</v>
      </c>
      <c r="F2182" t="n">
        <v>58</v>
      </c>
      <c r="G2182">
        <f>COUNTIF($A2182:$F2182,A2182)</f>
        <v/>
      </c>
      <c r="H2182">
        <f>COUNTIF($A2182:$F2182,B2182)</f>
        <v/>
      </c>
      <c r="I2182">
        <f>COUNTIF($A2182:$F2182,C2182)</f>
        <v/>
      </c>
      <c r="J2182">
        <f>COUNTIF($A2182:$F2182,D2182)</f>
        <v/>
      </c>
      <c r="K2182">
        <f>COUNTIF($A2182:$F2182,E2182)</f>
        <v/>
      </c>
      <c r="L2182">
        <f>COUNTIF($A2182:$F2182,F2182)</f>
        <v/>
      </c>
      <c r="M2182">
        <f>IF(AND(COUNTIF(G2182:L2182,2)=2,COUNTIF(G2182:L2182,1)=4),1,0)</f>
        <v/>
      </c>
      <c r="N2182">
        <f>IF(MOD(A2182,2)=0,A2182,"")</f>
        <v/>
      </c>
      <c r="O2182">
        <f>IF(MOD(B2182,2)=0,B2182,"")</f>
        <v/>
      </c>
      <c r="P2182">
        <f>IF(MOD(C2182,2)=0,C2182,"")</f>
        <v/>
      </c>
      <c r="Q2182">
        <f>IF(MOD(D2182,2)=0,D2182,"")</f>
        <v/>
      </c>
      <c r="R2182">
        <f>IF(MOD(E2182,2)=0,E2182,"")</f>
        <v/>
      </c>
      <c r="S2182">
        <f>IF(MOD(F2182,2)=0,F2182,"")</f>
        <v/>
      </c>
      <c r="T2182">
        <f>IF(COUNT(N2182:S2182)=0,0,AVERAGE(N2182:S2182))</f>
        <v/>
      </c>
      <c r="U2182">
        <f>IF(MOD(A2182,2)=1,A2182,"")</f>
        <v/>
      </c>
      <c r="V2182">
        <f>IF(MOD(B2182,2)=1,B2182,"")</f>
        <v/>
      </c>
      <c r="W2182">
        <f>IF(MOD(C2182,2)=1,C2182,"")</f>
        <v/>
      </c>
      <c r="X2182">
        <f>IF(MOD(D2182,2)=1,D2182,"")</f>
        <v/>
      </c>
      <c r="Y2182">
        <f>IF(MOD(E2182,2)=1,E2182,"")</f>
        <v/>
      </c>
      <c r="Z2182">
        <f>IF(MOD(F2182,2)=1,F2182,"")</f>
        <v/>
      </c>
      <c r="AA2182">
        <f>IF(COUNT(U2182:Z2182)=0,0,AVERAGE(U2182:Z2182))</f>
        <v/>
      </c>
      <c r="AB2182">
        <f>IF(ABS(T2182-AA2182)&gt;50,1,0)</f>
        <v/>
      </c>
      <c r="AC2182">
        <f>IF(M2182+AB2182=1,1,0)</f>
        <v/>
      </c>
    </row>
    <row r="2183">
      <c r="A2183" t="n">
        <v>97</v>
      </c>
      <c r="B2183" t="n">
        <v>96</v>
      </c>
      <c r="C2183" t="n">
        <v>44</v>
      </c>
      <c r="D2183" t="n">
        <v>5</v>
      </c>
      <c r="E2183" t="n">
        <v>26</v>
      </c>
      <c r="F2183" t="n">
        <v>81</v>
      </c>
      <c r="G2183">
        <f>COUNTIF($A2183:$F2183,A2183)</f>
        <v/>
      </c>
      <c r="H2183">
        <f>COUNTIF($A2183:$F2183,B2183)</f>
        <v/>
      </c>
      <c r="I2183">
        <f>COUNTIF($A2183:$F2183,C2183)</f>
        <v/>
      </c>
      <c r="J2183">
        <f>COUNTIF($A2183:$F2183,D2183)</f>
        <v/>
      </c>
      <c r="K2183">
        <f>COUNTIF($A2183:$F2183,E2183)</f>
        <v/>
      </c>
      <c r="L2183">
        <f>COUNTIF($A2183:$F2183,F2183)</f>
        <v/>
      </c>
      <c r="M2183">
        <f>IF(AND(COUNTIF(G2183:L2183,2)=2,COUNTIF(G2183:L2183,1)=4),1,0)</f>
        <v/>
      </c>
      <c r="N2183">
        <f>IF(MOD(A2183,2)=0,A2183,"")</f>
        <v/>
      </c>
      <c r="O2183">
        <f>IF(MOD(B2183,2)=0,B2183,"")</f>
        <v/>
      </c>
      <c r="P2183">
        <f>IF(MOD(C2183,2)=0,C2183,"")</f>
        <v/>
      </c>
      <c r="Q2183">
        <f>IF(MOD(D2183,2)=0,D2183,"")</f>
        <v/>
      </c>
      <c r="R2183">
        <f>IF(MOD(E2183,2)=0,E2183,"")</f>
        <v/>
      </c>
      <c r="S2183">
        <f>IF(MOD(F2183,2)=0,F2183,"")</f>
        <v/>
      </c>
      <c r="T2183">
        <f>IF(COUNT(N2183:S2183)=0,0,AVERAGE(N2183:S2183))</f>
        <v/>
      </c>
      <c r="U2183">
        <f>IF(MOD(A2183,2)=1,A2183,"")</f>
        <v/>
      </c>
      <c r="V2183">
        <f>IF(MOD(B2183,2)=1,B2183,"")</f>
        <v/>
      </c>
      <c r="W2183">
        <f>IF(MOD(C2183,2)=1,C2183,"")</f>
        <v/>
      </c>
      <c r="X2183">
        <f>IF(MOD(D2183,2)=1,D2183,"")</f>
        <v/>
      </c>
      <c r="Y2183">
        <f>IF(MOD(E2183,2)=1,E2183,"")</f>
        <v/>
      </c>
      <c r="Z2183">
        <f>IF(MOD(F2183,2)=1,F2183,"")</f>
        <v/>
      </c>
      <c r="AA2183">
        <f>IF(COUNT(U2183:Z2183)=0,0,AVERAGE(U2183:Z2183))</f>
        <v/>
      </c>
      <c r="AB2183">
        <f>IF(ABS(T2183-AA2183)&gt;50,1,0)</f>
        <v/>
      </c>
      <c r="AC2183">
        <f>IF(M2183+AB2183=1,1,0)</f>
        <v/>
      </c>
    </row>
    <row r="2184">
      <c r="A2184" t="n">
        <v>75</v>
      </c>
      <c r="B2184" t="n">
        <v>14</v>
      </c>
      <c r="C2184" t="n">
        <v>35</v>
      </c>
      <c r="D2184" t="n">
        <v>2</v>
      </c>
      <c r="E2184" t="n">
        <v>40</v>
      </c>
      <c r="F2184" t="n">
        <v>80</v>
      </c>
      <c r="G2184">
        <f>COUNTIF($A2184:$F2184,A2184)</f>
        <v/>
      </c>
      <c r="H2184">
        <f>COUNTIF($A2184:$F2184,B2184)</f>
        <v/>
      </c>
      <c r="I2184">
        <f>COUNTIF($A2184:$F2184,C2184)</f>
        <v/>
      </c>
      <c r="J2184">
        <f>COUNTIF($A2184:$F2184,D2184)</f>
        <v/>
      </c>
      <c r="K2184">
        <f>COUNTIF($A2184:$F2184,E2184)</f>
        <v/>
      </c>
      <c r="L2184">
        <f>COUNTIF($A2184:$F2184,F2184)</f>
        <v/>
      </c>
      <c r="M2184">
        <f>IF(AND(COUNTIF(G2184:L2184,2)=2,COUNTIF(G2184:L2184,1)=4),1,0)</f>
        <v/>
      </c>
      <c r="N2184">
        <f>IF(MOD(A2184,2)=0,A2184,"")</f>
        <v/>
      </c>
      <c r="O2184">
        <f>IF(MOD(B2184,2)=0,B2184,"")</f>
        <v/>
      </c>
      <c r="P2184">
        <f>IF(MOD(C2184,2)=0,C2184,"")</f>
        <v/>
      </c>
      <c r="Q2184">
        <f>IF(MOD(D2184,2)=0,D2184,"")</f>
        <v/>
      </c>
      <c r="R2184">
        <f>IF(MOD(E2184,2)=0,E2184,"")</f>
        <v/>
      </c>
      <c r="S2184">
        <f>IF(MOD(F2184,2)=0,F2184,"")</f>
        <v/>
      </c>
      <c r="T2184">
        <f>IF(COUNT(N2184:S2184)=0,0,AVERAGE(N2184:S2184))</f>
        <v/>
      </c>
      <c r="U2184">
        <f>IF(MOD(A2184,2)=1,A2184,"")</f>
        <v/>
      </c>
      <c r="V2184">
        <f>IF(MOD(B2184,2)=1,B2184,"")</f>
        <v/>
      </c>
      <c r="W2184">
        <f>IF(MOD(C2184,2)=1,C2184,"")</f>
        <v/>
      </c>
      <c r="X2184">
        <f>IF(MOD(D2184,2)=1,D2184,"")</f>
        <v/>
      </c>
      <c r="Y2184">
        <f>IF(MOD(E2184,2)=1,E2184,"")</f>
        <v/>
      </c>
      <c r="Z2184">
        <f>IF(MOD(F2184,2)=1,F2184,"")</f>
        <v/>
      </c>
      <c r="AA2184">
        <f>IF(COUNT(U2184:Z2184)=0,0,AVERAGE(U2184:Z2184))</f>
        <v/>
      </c>
      <c r="AB2184">
        <f>IF(ABS(T2184-AA2184)&gt;50,1,0)</f>
        <v/>
      </c>
      <c r="AC2184">
        <f>IF(M2184+AB2184=1,1,0)</f>
        <v/>
      </c>
    </row>
    <row r="2185">
      <c r="A2185" t="n">
        <v>43</v>
      </c>
      <c r="B2185" t="n">
        <v>79</v>
      </c>
      <c r="C2185" t="n">
        <v>5</v>
      </c>
      <c r="D2185" t="n">
        <v>73</v>
      </c>
      <c r="E2185" t="n">
        <v>18</v>
      </c>
      <c r="F2185" t="n">
        <v>8</v>
      </c>
      <c r="G2185">
        <f>COUNTIF($A2185:$F2185,A2185)</f>
        <v/>
      </c>
      <c r="H2185">
        <f>COUNTIF($A2185:$F2185,B2185)</f>
        <v/>
      </c>
      <c r="I2185">
        <f>COUNTIF($A2185:$F2185,C2185)</f>
        <v/>
      </c>
      <c r="J2185">
        <f>COUNTIF($A2185:$F2185,D2185)</f>
        <v/>
      </c>
      <c r="K2185">
        <f>COUNTIF($A2185:$F2185,E2185)</f>
        <v/>
      </c>
      <c r="L2185">
        <f>COUNTIF($A2185:$F2185,F2185)</f>
        <v/>
      </c>
      <c r="M2185">
        <f>IF(AND(COUNTIF(G2185:L2185,2)=2,COUNTIF(G2185:L2185,1)=4),1,0)</f>
        <v/>
      </c>
      <c r="N2185">
        <f>IF(MOD(A2185,2)=0,A2185,"")</f>
        <v/>
      </c>
      <c r="O2185">
        <f>IF(MOD(B2185,2)=0,B2185,"")</f>
        <v/>
      </c>
      <c r="P2185">
        <f>IF(MOD(C2185,2)=0,C2185,"")</f>
        <v/>
      </c>
      <c r="Q2185">
        <f>IF(MOD(D2185,2)=0,D2185,"")</f>
        <v/>
      </c>
      <c r="R2185">
        <f>IF(MOD(E2185,2)=0,E2185,"")</f>
        <v/>
      </c>
      <c r="S2185">
        <f>IF(MOD(F2185,2)=0,F2185,"")</f>
        <v/>
      </c>
      <c r="T2185">
        <f>IF(COUNT(N2185:S2185)=0,0,AVERAGE(N2185:S2185))</f>
        <v/>
      </c>
      <c r="U2185">
        <f>IF(MOD(A2185,2)=1,A2185,"")</f>
        <v/>
      </c>
      <c r="V2185">
        <f>IF(MOD(B2185,2)=1,B2185,"")</f>
        <v/>
      </c>
      <c r="W2185">
        <f>IF(MOD(C2185,2)=1,C2185,"")</f>
        <v/>
      </c>
      <c r="X2185">
        <f>IF(MOD(D2185,2)=1,D2185,"")</f>
        <v/>
      </c>
      <c r="Y2185">
        <f>IF(MOD(E2185,2)=1,E2185,"")</f>
        <v/>
      </c>
      <c r="Z2185">
        <f>IF(MOD(F2185,2)=1,F2185,"")</f>
        <v/>
      </c>
      <c r="AA2185">
        <f>IF(COUNT(U2185:Z2185)=0,0,AVERAGE(U2185:Z2185))</f>
        <v/>
      </c>
      <c r="AB2185">
        <f>IF(ABS(T2185-AA2185)&gt;50,1,0)</f>
        <v/>
      </c>
      <c r="AC2185">
        <f>IF(M2185+AB2185=1,1,0)</f>
        <v/>
      </c>
    </row>
    <row r="2186">
      <c r="A2186" t="n">
        <v>37</v>
      </c>
      <c r="B2186" t="n">
        <v>5</v>
      </c>
      <c r="C2186" t="n">
        <v>27</v>
      </c>
      <c r="D2186" t="n">
        <v>12</v>
      </c>
      <c r="E2186" t="n">
        <v>101</v>
      </c>
      <c r="F2186" t="n">
        <v>93</v>
      </c>
      <c r="G2186">
        <f>COUNTIF($A2186:$F2186,A2186)</f>
        <v/>
      </c>
      <c r="H2186">
        <f>COUNTIF($A2186:$F2186,B2186)</f>
        <v/>
      </c>
      <c r="I2186">
        <f>COUNTIF($A2186:$F2186,C2186)</f>
        <v/>
      </c>
      <c r="J2186">
        <f>COUNTIF($A2186:$F2186,D2186)</f>
        <v/>
      </c>
      <c r="K2186">
        <f>COUNTIF($A2186:$F2186,E2186)</f>
        <v/>
      </c>
      <c r="L2186">
        <f>COUNTIF($A2186:$F2186,F2186)</f>
        <v/>
      </c>
      <c r="M2186">
        <f>IF(AND(COUNTIF(G2186:L2186,2)=2,COUNTIF(G2186:L2186,1)=4),1,0)</f>
        <v/>
      </c>
      <c r="N2186">
        <f>IF(MOD(A2186,2)=0,A2186,"")</f>
        <v/>
      </c>
      <c r="O2186">
        <f>IF(MOD(B2186,2)=0,B2186,"")</f>
        <v/>
      </c>
      <c r="P2186">
        <f>IF(MOD(C2186,2)=0,C2186,"")</f>
        <v/>
      </c>
      <c r="Q2186">
        <f>IF(MOD(D2186,2)=0,D2186,"")</f>
        <v/>
      </c>
      <c r="R2186">
        <f>IF(MOD(E2186,2)=0,E2186,"")</f>
        <v/>
      </c>
      <c r="S2186">
        <f>IF(MOD(F2186,2)=0,F2186,"")</f>
        <v/>
      </c>
      <c r="T2186">
        <f>IF(COUNT(N2186:S2186)=0,0,AVERAGE(N2186:S2186))</f>
        <v/>
      </c>
      <c r="U2186">
        <f>IF(MOD(A2186,2)=1,A2186,"")</f>
        <v/>
      </c>
      <c r="V2186">
        <f>IF(MOD(B2186,2)=1,B2186,"")</f>
        <v/>
      </c>
      <c r="W2186">
        <f>IF(MOD(C2186,2)=1,C2186,"")</f>
        <v/>
      </c>
      <c r="X2186">
        <f>IF(MOD(D2186,2)=1,D2186,"")</f>
        <v/>
      </c>
      <c r="Y2186">
        <f>IF(MOD(E2186,2)=1,E2186,"")</f>
        <v/>
      </c>
      <c r="Z2186">
        <f>IF(MOD(F2186,2)=1,F2186,"")</f>
        <v/>
      </c>
      <c r="AA2186">
        <f>IF(COUNT(U2186:Z2186)=0,0,AVERAGE(U2186:Z2186))</f>
        <v/>
      </c>
      <c r="AB2186">
        <f>IF(ABS(T2186-AA2186)&gt;50,1,0)</f>
        <v/>
      </c>
      <c r="AC2186">
        <f>IF(M2186+AB2186=1,1,0)</f>
        <v/>
      </c>
    </row>
    <row r="2187">
      <c r="A2187" t="n">
        <v>48</v>
      </c>
      <c r="B2187" t="n">
        <v>78</v>
      </c>
      <c r="C2187" t="n">
        <v>2</v>
      </c>
      <c r="D2187" t="n">
        <v>78</v>
      </c>
      <c r="E2187" t="n">
        <v>31</v>
      </c>
      <c r="F2187" t="n">
        <v>50</v>
      </c>
      <c r="G2187">
        <f>COUNTIF($A2187:$F2187,A2187)</f>
        <v/>
      </c>
      <c r="H2187">
        <f>COUNTIF($A2187:$F2187,B2187)</f>
        <v/>
      </c>
      <c r="I2187">
        <f>COUNTIF($A2187:$F2187,C2187)</f>
        <v/>
      </c>
      <c r="J2187">
        <f>COUNTIF($A2187:$F2187,D2187)</f>
        <v/>
      </c>
      <c r="K2187">
        <f>COUNTIF($A2187:$F2187,E2187)</f>
        <v/>
      </c>
      <c r="L2187">
        <f>COUNTIF($A2187:$F2187,F2187)</f>
        <v/>
      </c>
      <c r="M2187">
        <f>IF(AND(COUNTIF(G2187:L2187,2)=2,COUNTIF(G2187:L2187,1)=4),1,0)</f>
        <v/>
      </c>
      <c r="N2187">
        <f>IF(MOD(A2187,2)=0,A2187,"")</f>
        <v/>
      </c>
      <c r="O2187">
        <f>IF(MOD(B2187,2)=0,B2187,"")</f>
        <v/>
      </c>
      <c r="P2187">
        <f>IF(MOD(C2187,2)=0,C2187,"")</f>
        <v/>
      </c>
      <c r="Q2187">
        <f>IF(MOD(D2187,2)=0,D2187,"")</f>
        <v/>
      </c>
      <c r="R2187">
        <f>IF(MOD(E2187,2)=0,E2187,"")</f>
        <v/>
      </c>
      <c r="S2187">
        <f>IF(MOD(F2187,2)=0,F2187,"")</f>
        <v/>
      </c>
      <c r="T2187">
        <f>IF(COUNT(N2187:S2187)=0,0,AVERAGE(N2187:S2187))</f>
        <v/>
      </c>
      <c r="U2187">
        <f>IF(MOD(A2187,2)=1,A2187,"")</f>
        <v/>
      </c>
      <c r="V2187">
        <f>IF(MOD(B2187,2)=1,B2187,"")</f>
        <v/>
      </c>
      <c r="W2187">
        <f>IF(MOD(C2187,2)=1,C2187,"")</f>
        <v/>
      </c>
      <c r="X2187">
        <f>IF(MOD(D2187,2)=1,D2187,"")</f>
        <v/>
      </c>
      <c r="Y2187">
        <f>IF(MOD(E2187,2)=1,E2187,"")</f>
        <v/>
      </c>
      <c r="Z2187">
        <f>IF(MOD(F2187,2)=1,F2187,"")</f>
        <v/>
      </c>
      <c r="AA2187">
        <f>IF(COUNT(U2187:Z2187)=0,0,AVERAGE(U2187:Z2187))</f>
        <v/>
      </c>
      <c r="AB2187">
        <f>IF(ABS(T2187-AA2187)&gt;50,1,0)</f>
        <v/>
      </c>
      <c r="AC2187">
        <f>IF(M2187+AB2187=1,1,0)</f>
        <v/>
      </c>
    </row>
    <row r="2188">
      <c r="A2188" t="n">
        <v>62</v>
      </c>
      <c r="B2188" t="n">
        <v>38</v>
      </c>
      <c r="C2188" t="n">
        <v>58</v>
      </c>
      <c r="D2188" t="n">
        <v>84</v>
      </c>
      <c r="E2188" t="n">
        <v>17</v>
      </c>
      <c r="F2188" t="n">
        <v>38</v>
      </c>
      <c r="G2188">
        <f>COUNTIF($A2188:$F2188,A2188)</f>
        <v/>
      </c>
      <c r="H2188">
        <f>COUNTIF($A2188:$F2188,B2188)</f>
        <v/>
      </c>
      <c r="I2188">
        <f>COUNTIF($A2188:$F2188,C2188)</f>
        <v/>
      </c>
      <c r="J2188">
        <f>COUNTIF($A2188:$F2188,D2188)</f>
        <v/>
      </c>
      <c r="K2188">
        <f>COUNTIF($A2188:$F2188,E2188)</f>
        <v/>
      </c>
      <c r="L2188">
        <f>COUNTIF($A2188:$F2188,F2188)</f>
        <v/>
      </c>
      <c r="M2188">
        <f>IF(AND(COUNTIF(G2188:L2188,2)=2,COUNTIF(G2188:L2188,1)=4),1,0)</f>
        <v/>
      </c>
      <c r="N2188">
        <f>IF(MOD(A2188,2)=0,A2188,"")</f>
        <v/>
      </c>
      <c r="O2188">
        <f>IF(MOD(B2188,2)=0,B2188,"")</f>
        <v/>
      </c>
      <c r="P2188">
        <f>IF(MOD(C2188,2)=0,C2188,"")</f>
        <v/>
      </c>
      <c r="Q2188">
        <f>IF(MOD(D2188,2)=0,D2188,"")</f>
        <v/>
      </c>
      <c r="R2188">
        <f>IF(MOD(E2188,2)=0,E2188,"")</f>
        <v/>
      </c>
      <c r="S2188">
        <f>IF(MOD(F2188,2)=0,F2188,"")</f>
        <v/>
      </c>
      <c r="T2188">
        <f>IF(COUNT(N2188:S2188)=0,0,AVERAGE(N2188:S2188))</f>
        <v/>
      </c>
      <c r="U2188">
        <f>IF(MOD(A2188,2)=1,A2188,"")</f>
        <v/>
      </c>
      <c r="V2188">
        <f>IF(MOD(B2188,2)=1,B2188,"")</f>
        <v/>
      </c>
      <c r="W2188">
        <f>IF(MOD(C2188,2)=1,C2188,"")</f>
        <v/>
      </c>
      <c r="X2188">
        <f>IF(MOD(D2188,2)=1,D2188,"")</f>
        <v/>
      </c>
      <c r="Y2188">
        <f>IF(MOD(E2188,2)=1,E2188,"")</f>
        <v/>
      </c>
      <c r="Z2188">
        <f>IF(MOD(F2188,2)=1,F2188,"")</f>
        <v/>
      </c>
      <c r="AA2188">
        <f>IF(COUNT(U2188:Z2188)=0,0,AVERAGE(U2188:Z2188))</f>
        <v/>
      </c>
      <c r="AB2188">
        <f>IF(ABS(T2188-AA2188)&gt;50,1,0)</f>
        <v/>
      </c>
      <c r="AC2188">
        <f>IF(M2188+AB2188=1,1,0)</f>
        <v/>
      </c>
    </row>
    <row r="2189">
      <c r="A2189" t="n">
        <v>35</v>
      </c>
      <c r="B2189" t="n">
        <v>10</v>
      </c>
      <c r="C2189" t="n">
        <v>48</v>
      </c>
      <c r="D2189" t="n">
        <v>78</v>
      </c>
      <c r="E2189" t="n">
        <v>51</v>
      </c>
      <c r="F2189" t="n">
        <v>4</v>
      </c>
      <c r="G2189">
        <f>COUNTIF($A2189:$F2189,A2189)</f>
        <v/>
      </c>
      <c r="H2189">
        <f>COUNTIF($A2189:$F2189,B2189)</f>
        <v/>
      </c>
      <c r="I2189">
        <f>COUNTIF($A2189:$F2189,C2189)</f>
        <v/>
      </c>
      <c r="J2189">
        <f>COUNTIF($A2189:$F2189,D2189)</f>
        <v/>
      </c>
      <c r="K2189">
        <f>COUNTIF($A2189:$F2189,E2189)</f>
        <v/>
      </c>
      <c r="L2189">
        <f>COUNTIF($A2189:$F2189,F2189)</f>
        <v/>
      </c>
      <c r="M2189">
        <f>IF(AND(COUNTIF(G2189:L2189,2)=2,COUNTIF(G2189:L2189,1)=4),1,0)</f>
        <v/>
      </c>
      <c r="N2189">
        <f>IF(MOD(A2189,2)=0,A2189,"")</f>
        <v/>
      </c>
      <c r="O2189">
        <f>IF(MOD(B2189,2)=0,B2189,"")</f>
        <v/>
      </c>
      <c r="P2189">
        <f>IF(MOD(C2189,2)=0,C2189,"")</f>
        <v/>
      </c>
      <c r="Q2189">
        <f>IF(MOD(D2189,2)=0,D2189,"")</f>
        <v/>
      </c>
      <c r="R2189">
        <f>IF(MOD(E2189,2)=0,E2189,"")</f>
        <v/>
      </c>
      <c r="S2189">
        <f>IF(MOD(F2189,2)=0,F2189,"")</f>
        <v/>
      </c>
      <c r="T2189">
        <f>IF(COUNT(N2189:S2189)=0,0,AVERAGE(N2189:S2189))</f>
        <v/>
      </c>
      <c r="U2189">
        <f>IF(MOD(A2189,2)=1,A2189,"")</f>
        <v/>
      </c>
      <c r="V2189">
        <f>IF(MOD(B2189,2)=1,B2189,"")</f>
        <v/>
      </c>
      <c r="W2189">
        <f>IF(MOD(C2189,2)=1,C2189,"")</f>
        <v/>
      </c>
      <c r="X2189">
        <f>IF(MOD(D2189,2)=1,D2189,"")</f>
        <v/>
      </c>
      <c r="Y2189">
        <f>IF(MOD(E2189,2)=1,E2189,"")</f>
        <v/>
      </c>
      <c r="Z2189">
        <f>IF(MOD(F2189,2)=1,F2189,"")</f>
        <v/>
      </c>
      <c r="AA2189">
        <f>IF(COUNT(U2189:Z2189)=0,0,AVERAGE(U2189:Z2189))</f>
        <v/>
      </c>
      <c r="AB2189">
        <f>IF(ABS(T2189-AA2189)&gt;50,1,0)</f>
        <v/>
      </c>
      <c r="AC2189">
        <f>IF(M2189+AB2189=1,1,0)</f>
        <v/>
      </c>
    </row>
    <row r="2190">
      <c r="A2190" t="n">
        <v>89</v>
      </c>
      <c r="B2190" t="n">
        <v>44</v>
      </c>
      <c r="C2190" t="n">
        <v>86</v>
      </c>
      <c r="D2190" t="n">
        <v>94</v>
      </c>
      <c r="E2190" t="n">
        <v>69</v>
      </c>
      <c r="F2190" t="n">
        <v>63</v>
      </c>
      <c r="G2190">
        <f>COUNTIF($A2190:$F2190,A2190)</f>
        <v/>
      </c>
      <c r="H2190">
        <f>COUNTIF($A2190:$F2190,B2190)</f>
        <v/>
      </c>
      <c r="I2190">
        <f>COUNTIF($A2190:$F2190,C2190)</f>
        <v/>
      </c>
      <c r="J2190">
        <f>COUNTIF($A2190:$F2190,D2190)</f>
        <v/>
      </c>
      <c r="K2190">
        <f>COUNTIF($A2190:$F2190,E2190)</f>
        <v/>
      </c>
      <c r="L2190">
        <f>COUNTIF($A2190:$F2190,F2190)</f>
        <v/>
      </c>
      <c r="M2190">
        <f>IF(AND(COUNTIF(G2190:L2190,2)=2,COUNTIF(G2190:L2190,1)=4),1,0)</f>
        <v/>
      </c>
      <c r="N2190">
        <f>IF(MOD(A2190,2)=0,A2190,"")</f>
        <v/>
      </c>
      <c r="O2190">
        <f>IF(MOD(B2190,2)=0,B2190,"")</f>
        <v/>
      </c>
      <c r="P2190">
        <f>IF(MOD(C2190,2)=0,C2190,"")</f>
        <v/>
      </c>
      <c r="Q2190">
        <f>IF(MOD(D2190,2)=0,D2190,"")</f>
        <v/>
      </c>
      <c r="R2190">
        <f>IF(MOD(E2190,2)=0,E2190,"")</f>
        <v/>
      </c>
      <c r="S2190">
        <f>IF(MOD(F2190,2)=0,F2190,"")</f>
        <v/>
      </c>
      <c r="T2190">
        <f>IF(COUNT(N2190:S2190)=0,0,AVERAGE(N2190:S2190))</f>
        <v/>
      </c>
      <c r="U2190">
        <f>IF(MOD(A2190,2)=1,A2190,"")</f>
        <v/>
      </c>
      <c r="V2190">
        <f>IF(MOD(B2190,2)=1,B2190,"")</f>
        <v/>
      </c>
      <c r="W2190">
        <f>IF(MOD(C2190,2)=1,C2190,"")</f>
        <v/>
      </c>
      <c r="X2190">
        <f>IF(MOD(D2190,2)=1,D2190,"")</f>
        <v/>
      </c>
      <c r="Y2190">
        <f>IF(MOD(E2190,2)=1,E2190,"")</f>
        <v/>
      </c>
      <c r="Z2190">
        <f>IF(MOD(F2190,2)=1,F2190,"")</f>
        <v/>
      </c>
      <c r="AA2190">
        <f>IF(COUNT(U2190:Z2190)=0,0,AVERAGE(U2190:Z2190))</f>
        <v/>
      </c>
      <c r="AB2190">
        <f>IF(ABS(T2190-AA2190)&gt;50,1,0)</f>
        <v/>
      </c>
      <c r="AC2190">
        <f>IF(M2190+AB2190=1,1,0)</f>
        <v/>
      </c>
    </row>
    <row r="2191">
      <c r="A2191" t="n">
        <v>53</v>
      </c>
      <c r="B2191" t="n">
        <v>29</v>
      </c>
      <c r="C2191" t="n">
        <v>61</v>
      </c>
      <c r="D2191" t="n">
        <v>92</v>
      </c>
      <c r="E2191" t="n">
        <v>26</v>
      </c>
      <c r="F2191" t="n">
        <v>46</v>
      </c>
      <c r="G2191">
        <f>COUNTIF($A2191:$F2191,A2191)</f>
        <v/>
      </c>
      <c r="H2191">
        <f>COUNTIF($A2191:$F2191,B2191)</f>
        <v/>
      </c>
      <c r="I2191">
        <f>COUNTIF($A2191:$F2191,C2191)</f>
        <v/>
      </c>
      <c r="J2191">
        <f>COUNTIF($A2191:$F2191,D2191)</f>
        <v/>
      </c>
      <c r="K2191">
        <f>COUNTIF($A2191:$F2191,E2191)</f>
        <v/>
      </c>
      <c r="L2191">
        <f>COUNTIF($A2191:$F2191,F2191)</f>
        <v/>
      </c>
      <c r="M2191">
        <f>IF(AND(COUNTIF(G2191:L2191,2)=2,COUNTIF(G2191:L2191,1)=4),1,0)</f>
        <v/>
      </c>
      <c r="N2191">
        <f>IF(MOD(A2191,2)=0,A2191,"")</f>
        <v/>
      </c>
      <c r="O2191">
        <f>IF(MOD(B2191,2)=0,B2191,"")</f>
        <v/>
      </c>
      <c r="P2191">
        <f>IF(MOD(C2191,2)=0,C2191,"")</f>
        <v/>
      </c>
      <c r="Q2191">
        <f>IF(MOD(D2191,2)=0,D2191,"")</f>
        <v/>
      </c>
      <c r="R2191">
        <f>IF(MOD(E2191,2)=0,E2191,"")</f>
        <v/>
      </c>
      <c r="S2191">
        <f>IF(MOD(F2191,2)=0,F2191,"")</f>
        <v/>
      </c>
      <c r="T2191">
        <f>IF(COUNT(N2191:S2191)=0,0,AVERAGE(N2191:S2191))</f>
        <v/>
      </c>
      <c r="U2191">
        <f>IF(MOD(A2191,2)=1,A2191,"")</f>
        <v/>
      </c>
      <c r="V2191">
        <f>IF(MOD(B2191,2)=1,B2191,"")</f>
        <v/>
      </c>
      <c r="W2191">
        <f>IF(MOD(C2191,2)=1,C2191,"")</f>
        <v/>
      </c>
      <c r="X2191">
        <f>IF(MOD(D2191,2)=1,D2191,"")</f>
        <v/>
      </c>
      <c r="Y2191">
        <f>IF(MOD(E2191,2)=1,E2191,"")</f>
        <v/>
      </c>
      <c r="Z2191">
        <f>IF(MOD(F2191,2)=1,F2191,"")</f>
        <v/>
      </c>
      <c r="AA2191">
        <f>IF(COUNT(U2191:Z2191)=0,0,AVERAGE(U2191:Z2191))</f>
        <v/>
      </c>
      <c r="AB2191">
        <f>IF(ABS(T2191-AA2191)&gt;50,1,0)</f>
        <v/>
      </c>
      <c r="AC2191">
        <f>IF(M2191+AB2191=1,1,0)</f>
        <v/>
      </c>
    </row>
    <row r="2192">
      <c r="A2192" t="n">
        <v>81</v>
      </c>
      <c r="B2192" t="n">
        <v>58</v>
      </c>
      <c r="C2192" t="n">
        <v>79</v>
      </c>
      <c r="D2192" t="n">
        <v>15</v>
      </c>
      <c r="E2192" t="n">
        <v>58</v>
      </c>
      <c r="F2192" t="n">
        <v>32</v>
      </c>
      <c r="G2192">
        <f>COUNTIF($A2192:$F2192,A2192)</f>
        <v/>
      </c>
      <c r="H2192">
        <f>COUNTIF($A2192:$F2192,B2192)</f>
        <v/>
      </c>
      <c r="I2192">
        <f>COUNTIF($A2192:$F2192,C2192)</f>
        <v/>
      </c>
      <c r="J2192">
        <f>COUNTIF($A2192:$F2192,D2192)</f>
        <v/>
      </c>
      <c r="K2192">
        <f>COUNTIF($A2192:$F2192,E2192)</f>
        <v/>
      </c>
      <c r="L2192">
        <f>COUNTIF($A2192:$F2192,F2192)</f>
        <v/>
      </c>
      <c r="M2192">
        <f>IF(AND(COUNTIF(G2192:L2192,2)=2,COUNTIF(G2192:L2192,1)=4),1,0)</f>
        <v/>
      </c>
      <c r="N2192">
        <f>IF(MOD(A2192,2)=0,A2192,"")</f>
        <v/>
      </c>
      <c r="O2192">
        <f>IF(MOD(B2192,2)=0,B2192,"")</f>
        <v/>
      </c>
      <c r="P2192">
        <f>IF(MOD(C2192,2)=0,C2192,"")</f>
        <v/>
      </c>
      <c r="Q2192">
        <f>IF(MOD(D2192,2)=0,D2192,"")</f>
        <v/>
      </c>
      <c r="R2192">
        <f>IF(MOD(E2192,2)=0,E2192,"")</f>
        <v/>
      </c>
      <c r="S2192">
        <f>IF(MOD(F2192,2)=0,F2192,"")</f>
        <v/>
      </c>
      <c r="T2192">
        <f>IF(COUNT(N2192:S2192)=0,0,AVERAGE(N2192:S2192))</f>
        <v/>
      </c>
      <c r="U2192">
        <f>IF(MOD(A2192,2)=1,A2192,"")</f>
        <v/>
      </c>
      <c r="V2192">
        <f>IF(MOD(B2192,2)=1,B2192,"")</f>
        <v/>
      </c>
      <c r="W2192">
        <f>IF(MOD(C2192,2)=1,C2192,"")</f>
        <v/>
      </c>
      <c r="X2192">
        <f>IF(MOD(D2192,2)=1,D2192,"")</f>
        <v/>
      </c>
      <c r="Y2192">
        <f>IF(MOD(E2192,2)=1,E2192,"")</f>
        <v/>
      </c>
      <c r="Z2192">
        <f>IF(MOD(F2192,2)=1,F2192,"")</f>
        <v/>
      </c>
      <c r="AA2192">
        <f>IF(COUNT(U2192:Z2192)=0,0,AVERAGE(U2192:Z2192))</f>
        <v/>
      </c>
      <c r="AB2192">
        <f>IF(ABS(T2192-AA2192)&gt;50,1,0)</f>
        <v/>
      </c>
      <c r="AC2192">
        <f>IF(M2192+AB2192=1,1,0)</f>
        <v/>
      </c>
    </row>
    <row r="2193">
      <c r="A2193" t="n">
        <v>22</v>
      </c>
      <c r="B2193" t="n">
        <v>101</v>
      </c>
      <c r="C2193" t="n">
        <v>1</v>
      </c>
      <c r="D2193" t="n">
        <v>91</v>
      </c>
      <c r="E2193" t="n">
        <v>81</v>
      </c>
      <c r="F2193" t="n">
        <v>47</v>
      </c>
      <c r="G2193">
        <f>COUNTIF($A2193:$F2193,A2193)</f>
        <v/>
      </c>
      <c r="H2193">
        <f>COUNTIF($A2193:$F2193,B2193)</f>
        <v/>
      </c>
      <c r="I2193">
        <f>COUNTIF($A2193:$F2193,C2193)</f>
        <v/>
      </c>
      <c r="J2193">
        <f>COUNTIF($A2193:$F2193,D2193)</f>
        <v/>
      </c>
      <c r="K2193">
        <f>COUNTIF($A2193:$F2193,E2193)</f>
        <v/>
      </c>
      <c r="L2193">
        <f>COUNTIF($A2193:$F2193,F2193)</f>
        <v/>
      </c>
      <c r="M2193">
        <f>IF(AND(COUNTIF(G2193:L2193,2)=2,COUNTIF(G2193:L2193,1)=4),1,0)</f>
        <v/>
      </c>
      <c r="N2193">
        <f>IF(MOD(A2193,2)=0,A2193,"")</f>
        <v/>
      </c>
      <c r="O2193">
        <f>IF(MOD(B2193,2)=0,B2193,"")</f>
        <v/>
      </c>
      <c r="P2193">
        <f>IF(MOD(C2193,2)=0,C2193,"")</f>
        <v/>
      </c>
      <c r="Q2193">
        <f>IF(MOD(D2193,2)=0,D2193,"")</f>
        <v/>
      </c>
      <c r="R2193">
        <f>IF(MOD(E2193,2)=0,E2193,"")</f>
        <v/>
      </c>
      <c r="S2193">
        <f>IF(MOD(F2193,2)=0,F2193,"")</f>
        <v/>
      </c>
      <c r="T2193">
        <f>IF(COUNT(N2193:S2193)=0,0,AVERAGE(N2193:S2193))</f>
        <v/>
      </c>
      <c r="U2193">
        <f>IF(MOD(A2193,2)=1,A2193,"")</f>
        <v/>
      </c>
      <c r="V2193">
        <f>IF(MOD(B2193,2)=1,B2193,"")</f>
        <v/>
      </c>
      <c r="W2193">
        <f>IF(MOD(C2193,2)=1,C2193,"")</f>
        <v/>
      </c>
      <c r="X2193">
        <f>IF(MOD(D2193,2)=1,D2193,"")</f>
        <v/>
      </c>
      <c r="Y2193">
        <f>IF(MOD(E2193,2)=1,E2193,"")</f>
        <v/>
      </c>
      <c r="Z2193">
        <f>IF(MOD(F2193,2)=1,F2193,"")</f>
        <v/>
      </c>
      <c r="AA2193">
        <f>IF(COUNT(U2193:Z2193)=0,0,AVERAGE(U2193:Z2193))</f>
        <v/>
      </c>
      <c r="AB2193">
        <f>IF(ABS(T2193-AA2193)&gt;50,1,0)</f>
        <v/>
      </c>
      <c r="AC2193">
        <f>IF(M2193+AB2193=1,1,0)</f>
        <v/>
      </c>
    </row>
    <row r="2194">
      <c r="A2194" t="n">
        <v>71</v>
      </c>
      <c r="B2194" t="n">
        <v>18</v>
      </c>
      <c r="C2194" t="n">
        <v>74</v>
      </c>
      <c r="D2194" t="n">
        <v>46</v>
      </c>
      <c r="E2194" t="n">
        <v>92</v>
      </c>
      <c r="F2194" t="n">
        <v>51</v>
      </c>
      <c r="G2194">
        <f>COUNTIF($A2194:$F2194,A2194)</f>
        <v/>
      </c>
      <c r="H2194">
        <f>COUNTIF($A2194:$F2194,B2194)</f>
        <v/>
      </c>
      <c r="I2194">
        <f>COUNTIF($A2194:$F2194,C2194)</f>
        <v/>
      </c>
      <c r="J2194">
        <f>COUNTIF($A2194:$F2194,D2194)</f>
        <v/>
      </c>
      <c r="K2194">
        <f>COUNTIF($A2194:$F2194,E2194)</f>
        <v/>
      </c>
      <c r="L2194">
        <f>COUNTIF($A2194:$F2194,F2194)</f>
        <v/>
      </c>
      <c r="M2194">
        <f>IF(AND(COUNTIF(G2194:L2194,2)=2,COUNTIF(G2194:L2194,1)=4),1,0)</f>
        <v/>
      </c>
      <c r="N2194">
        <f>IF(MOD(A2194,2)=0,A2194,"")</f>
        <v/>
      </c>
      <c r="O2194">
        <f>IF(MOD(B2194,2)=0,B2194,"")</f>
        <v/>
      </c>
      <c r="P2194">
        <f>IF(MOD(C2194,2)=0,C2194,"")</f>
        <v/>
      </c>
      <c r="Q2194">
        <f>IF(MOD(D2194,2)=0,D2194,"")</f>
        <v/>
      </c>
      <c r="R2194">
        <f>IF(MOD(E2194,2)=0,E2194,"")</f>
        <v/>
      </c>
      <c r="S2194">
        <f>IF(MOD(F2194,2)=0,F2194,"")</f>
        <v/>
      </c>
      <c r="T2194">
        <f>IF(COUNT(N2194:S2194)=0,0,AVERAGE(N2194:S2194))</f>
        <v/>
      </c>
      <c r="U2194">
        <f>IF(MOD(A2194,2)=1,A2194,"")</f>
        <v/>
      </c>
      <c r="V2194">
        <f>IF(MOD(B2194,2)=1,B2194,"")</f>
        <v/>
      </c>
      <c r="W2194">
        <f>IF(MOD(C2194,2)=1,C2194,"")</f>
        <v/>
      </c>
      <c r="X2194">
        <f>IF(MOD(D2194,2)=1,D2194,"")</f>
        <v/>
      </c>
      <c r="Y2194">
        <f>IF(MOD(E2194,2)=1,E2194,"")</f>
        <v/>
      </c>
      <c r="Z2194">
        <f>IF(MOD(F2194,2)=1,F2194,"")</f>
        <v/>
      </c>
      <c r="AA2194">
        <f>IF(COUNT(U2194:Z2194)=0,0,AVERAGE(U2194:Z2194))</f>
        <v/>
      </c>
      <c r="AB2194">
        <f>IF(ABS(T2194-AA2194)&gt;50,1,0)</f>
        <v/>
      </c>
      <c r="AC2194">
        <f>IF(M2194+AB2194=1,1,0)</f>
        <v/>
      </c>
    </row>
    <row r="2195">
      <c r="A2195" t="n">
        <v>95</v>
      </c>
      <c r="B2195" t="n">
        <v>25</v>
      </c>
      <c r="C2195" t="n">
        <v>35</v>
      </c>
      <c r="D2195" t="n">
        <v>12</v>
      </c>
      <c r="E2195" t="n">
        <v>31</v>
      </c>
      <c r="F2195" t="n">
        <v>45</v>
      </c>
      <c r="G2195">
        <f>COUNTIF($A2195:$F2195,A2195)</f>
        <v/>
      </c>
      <c r="H2195">
        <f>COUNTIF($A2195:$F2195,B2195)</f>
        <v/>
      </c>
      <c r="I2195">
        <f>COUNTIF($A2195:$F2195,C2195)</f>
        <v/>
      </c>
      <c r="J2195">
        <f>COUNTIF($A2195:$F2195,D2195)</f>
        <v/>
      </c>
      <c r="K2195">
        <f>COUNTIF($A2195:$F2195,E2195)</f>
        <v/>
      </c>
      <c r="L2195">
        <f>COUNTIF($A2195:$F2195,F2195)</f>
        <v/>
      </c>
      <c r="M2195">
        <f>IF(AND(COUNTIF(G2195:L2195,2)=2,COUNTIF(G2195:L2195,1)=4),1,0)</f>
        <v/>
      </c>
      <c r="N2195">
        <f>IF(MOD(A2195,2)=0,A2195,"")</f>
        <v/>
      </c>
      <c r="O2195">
        <f>IF(MOD(B2195,2)=0,B2195,"")</f>
        <v/>
      </c>
      <c r="P2195">
        <f>IF(MOD(C2195,2)=0,C2195,"")</f>
        <v/>
      </c>
      <c r="Q2195">
        <f>IF(MOD(D2195,2)=0,D2195,"")</f>
        <v/>
      </c>
      <c r="R2195">
        <f>IF(MOD(E2195,2)=0,E2195,"")</f>
        <v/>
      </c>
      <c r="S2195">
        <f>IF(MOD(F2195,2)=0,F2195,"")</f>
        <v/>
      </c>
      <c r="T2195">
        <f>IF(COUNT(N2195:S2195)=0,0,AVERAGE(N2195:S2195))</f>
        <v/>
      </c>
      <c r="U2195">
        <f>IF(MOD(A2195,2)=1,A2195,"")</f>
        <v/>
      </c>
      <c r="V2195">
        <f>IF(MOD(B2195,2)=1,B2195,"")</f>
        <v/>
      </c>
      <c r="W2195">
        <f>IF(MOD(C2195,2)=1,C2195,"")</f>
        <v/>
      </c>
      <c r="X2195">
        <f>IF(MOD(D2195,2)=1,D2195,"")</f>
        <v/>
      </c>
      <c r="Y2195">
        <f>IF(MOD(E2195,2)=1,E2195,"")</f>
        <v/>
      </c>
      <c r="Z2195">
        <f>IF(MOD(F2195,2)=1,F2195,"")</f>
        <v/>
      </c>
      <c r="AA2195">
        <f>IF(COUNT(U2195:Z2195)=0,0,AVERAGE(U2195:Z2195))</f>
        <v/>
      </c>
      <c r="AB2195">
        <f>IF(ABS(T2195-AA2195)&gt;50,1,0)</f>
        <v/>
      </c>
      <c r="AC2195">
        <f>IF(M2195+AB2195=1,1,0)</f>
        <v/>
      </c>
    </row>
    <row r="2196">
      <c r="A2196" t="n">
        <v>98</v>
      </c>
      <c r="B2196" t="n">
        <v>33</v>
      </c>
      <c r="C2196" t="n">
        <v>20</v>
      </c>
      <c r="D2196" t="n">
        <v>97</v>
      </c>
      <c r="E2196" t="n">
        <v>98</v>
      </c>
      <c r="F2196" t="n">
        <v>63</v>
      </c>
      <c r="G2196">
        <f>COUNTIF($A2196:$F2196,A2196)</f>
        <v/>
      </c>
      <c r="H2196">
        <f>COUNTIF($A2196:$F2196,B2196)</f>
        <v/>
      </c>
      <c r="I2196">
        <f>COUNTIF($A2196:$F2196,C2196)</f>
        <v/>
      </c>
      <c r="J2196">
        <f>COUNTIF($A2196:$F2196,D2196)</f>
        <v/>
      </c>
      <c r="K2196">
        <f>COUNTIF($A2196:$F2196,E2196)</f>
        <v/>
      </c>
      <c r="L2196">
        <f>COUNTIF($A2196:$F2196,F2196)</f>
        <v/>
      </c>
      <c r="M2196">
        <f>IF(AND(COUNTIF(G2196:L2196,2)=2,COUNTIF(G2196:L2196,1)=4),1,0)</f>
        <v/>
      </c>
      <c r="N2196">
        <f>IF(MOD(A2196,2)=0,A2196,"")</f>
        <v/>
      </c>
      <c r="O2196">
        <f>IF(MOD(B2196,2)=0,B2196,"")</f>
        <v/>
      </c>
      <c r="P2196">
        <f>IF(MOD(C2196,2)=0,C2196,"")</f>
        <v/>
      </c>
      <c r="Q2196">
        <f>IF(MOD(D2196,2)=0,D2196,"")</f>
        <v/>
      </c>
      <c r="R2196">
        <f>IF(MOD(E2196,2)=0,E2196,"")</f>
        <v/>
      </c>
      <c r="S2196">
        <f>IF(MOD(F2196,2)=0,F2196,"")</f>
        <v/>
      </c>
      <c r="T2196">
        <f>IF(COUNT(N2196:S2196)=0,0,AVERAGE(N2196:S2196))</f>
        <v/>
      </c>
      <c r="U2196">
        <f>IF(MOD(A2196,2)=1,A2196,"")</f>
        <v/>
      </c>
      <c r="V2196">
        <f>IF(MOD(B2196,2)=1,B2196,"")</f>
        <v/>
      </c>
      <c r="W2196">
        <f>IF(MOD(C2196,2)=1,C2196,"")</f>
        <v/>
      </c>
      <c r="X2196">
        <f>IF(MOD(D2196,2)=1,D2196,"")</f>
        <v/>
      </c>
      <c r="Y2196">
        <f>IF(MOD(E2196,2)=1,E2196,"")</f>
        <v/>
      </c>
      <c r="Z2196">
        <f>IF(MOD(F2196,2)=1,F2196,"")</f>
        <v/>
      </c>
      <c r="AA2196">
        <f>IF(COUNT(U2196:Z2196)=0,0,AVERAGE(U2196:Z2196))</f>
        <v/>
      </c>
      <c r="AB2196">
        <f>IF(ABS(T2196-AA2196)&gt;50,1,0)</f>
        <v/>
      </c>
      <c r="AC2196">
        <f>IF(M2196+AB2196=1,1,0)</f>
        <v/>
      </c>
    </row>
    <row r="2197">
      <c r="A2197" t="n">
        <v>33</v>
      </c>
      <c r="B2197" t="n">
        <v>46</v>
      </c>
      <c r="C2197" t="n">
        <v>88</v>
      </c>
      <c r="D2197" t="n">
        <v>79</v>
      </c>
      <c r="E2197" t="n">
        <v>18</v>
      </c>
      <c r="F2197" t="n">
        <v>28</v>
      </c>
      <c r="G2197">
        <f>COUNTIF($A2197:$F2197,A2197)</f>
        <v/>
      </c>
      <c r="H2197">
        <f>COUNTIF($A2197:$F2197,B2197)</f>
        <v/>
      </c>
      <c r="I2197">
        <f>COUNTIF($A2197:$F2197,C2197)</f>
        <v/>
      </c>
      <c r="J2197">
        <f>COUNTIF($A2197:$F2197,D2197)</f>
        <v/>
      </c>
      <c r="K2197">
        <f>COUNTIF($A2197:$F2197,E2197)</f>
        <v/>
      </c>
      <c r="L2197">
        <f>COUNTIF($A2197:$F2197,F2197)</f>
        <v/>
      </c>
      <c r="M2197">
        <f>IF(AND(COUNTIF(G2197:L2197,2)=2,COUNTIF(G2197:L2197,1)=4),1,0)</f>
        <v/>
      </c>
      <c r="N2197">
        <f>IF(MOD(A2197,2)=0,A2197,"")</f>
        <v/>
      </c>
      <c r="O2197">
        <f>IF(MOD(B2197,2)=0,B2197,"")</f>
        <v/>
      </c>
      <c r="P2197">
        <f>IF(MOD(C2197,2)=0,C2197,"")</f>
        <v/>
      </c>
      <c r="Q2197">
        <f>IF(MOD(D2197,2)=0,D2197,"")</f>
        <v/>
      </c>
      <c r="R2197">
        <f>IF(MOD(E2197,2)=0,E2197,"")</f>
        <v/>
      </c>
      <c r="S2197">
        <f>IF(MOD(F2197,2)=0,F2197,"")</f>
        <v/>
      </c>
      <c r="T2197">
        <f>IF(COUNT(N2197:S2197)=0,0,AVERAGE(N2197:S2197))</f>
        <v/>
      </c>
      <c r="U2197">
        <f>IF(MOD(A2197,2)=1,A2197,"")</f>
        <v/>
      </c>
      <c r="V2197">
        <f>IF(MOD(B2197,2)=1,B2197,"")</f>
        <v/>
      </c>
      <c r="W2197">
        <f>IF(MOD(C2197,2)=1,C2197,"")</f>
        <v/>
      </c>
      <c r="X2197">
        <f>IF(MOD(D2197,2)=1,D2197,"")</f>
        <v/>
      </c>
      <c r="Y2197">
        <f>IF(MOD(E2197,2)=1,E2197,"")</f>
        <v/>
      </c>
      <c r="Z2197">
        <f>IF(MOD(F2197,2)=1,F2197,"")</f>
        <v/>
      </c>
      <c r="AA2197">
        <f>IF(COUNT(U2197:Z2197)=0,0,AVERAGE(U2197:Z2197))</f>
        <v/>
      </c>
      <c r="AB2197">
        <f>IF(ABS(T2197-AA2197)&gt;50,1,0)</f>
        <v/>
      </c>
      <c r="AC2197">
        <f>IF(M2197+AB2197=1,1,0)</f>
        <v/>
      </c>
    </row>
    <row r="2198">
      <c r="A2198" t="n">
        <v>4</v>
      </c>
      <c r="B2198" t="n">
        <v>97</v>
      </c>
      <c r="C2198" t="n">
        <v>6</v>
      </c>
      <c r="D2198" t="n">
        <v>69</v>
      </c>
      <c r="E2198" t="n">
        <v>26</v>
      </c>
      <c r="F2198" t="n">
        <v>22</v>
      </c>
      <c r="G2198">
        <f>COUNTIF($A2198:$F2198,A2198)</f>
        <v/>
      </c>
      <c r="H2198">
        <f>COUNTIF($A2198:$F2198,B2198)</f>
        <v/>
      </c>
      <c r="I2198">
        <f>COUNTIF($A2198:$F2198,C2198)</f>
        <v/>
      </c>
      <c r="J2198">
        <f>COUNTIF($A2198:$F2198,D2198)</f>
        <v/>
      </c>
      <c r="K2198">
        <f>COUNTIF($A2198:$F2198,E2198)</f>
        <v/>
      </c>
      <c r="L2198">
        <f>COUNTIF($A2198:$F2198,F2198)</f>
        <v/>
      </c>
      <c r="M2198">
        <f>IF(AND(COUNTIF(G2198:L2198,2)=2,COUNTIF(G2198:L2198,1)=4),1,0)</f>
        <v/>
      </c>
      <c r="N2198">
        <f>IF(MOD(A2198,2)=0,A2198,"")</f>
        <v/>
      </c>
      <c r="O2198">
        <f>IF(MOD(B2198,2)=0,B2198,"")</f>
        <v/>
      </c>
      <c r="P2198">
        <f>IF(MOD(C2198,2)=0,C2198,"")</f>
        <v/>
      </c>
      <c r="Q2198">
        <f>IF(MOD(D2198,2)=0,D2198,"")</f>
        <v/>
      </c>
      <c r="R2198">
        <f>IF(MOD(E2198,2)=0,E2198,"")</f>
        <v/>
      </c>
      <c r="S2198">
        <f>IF(MOD(F2198,2)=0,F2198,"")</f>
        <v/>
      </c>
      <c r="T2198">
        <f>IF(COUNT(N2198:S2198)=0,0,AVERAGE(N2198:S2198))</f>
        <v/>
      </c>
      <c r="U2198">
        <f>IF(MOD(A2198,2)=1,A2198,"")</f>
        <v/>
      </c>
      <c r="V2198">
        <f>IF(MOD(B2198,2)=1,B2198,"")</f>
        <v/>
      </c>
      <c r="W2198">
        <f>IF(MOD(C2198,2)=1,C2198,"")</f>
        <v/>
      </c>
      <c r="X2198">
        <f>IF(MOD(D2198,2)=1,D2198,"")</f>
        <v/>
      </c>
      <c r="Y2198">
        <f>IF(MOD(E2198,2)=1,E2198,"")</f>
        <v/>
      </c>
      <c r="Z2198">
        <f>IF(MOD(F2198,2)=1,F2198,"")</f>
        <v/>
      </c>
      <c r="AA2198">
        <f>IF(COUNT(U2198:Z2198)=0,0,AVERAGE(U2198:Z2198))</f>
        <v/>
      </c>
      <c r="AB2198">
        <f>IF(ABS(T2198-AA2198)&gt;50,1,0)</f>
        <v/>
      </c>
      <c r="AC2198">
        <f>IF(M2198+AB2198=1,1,0)</f>
        <v/>
      </c>
    </row>
    <row r="2199">
      <c r="A2199" t="n">
        <v>19</v>
      </c>
      <c r="B2199" t="n">
        <v>94</v>
      </c>
      <c r="C2199" t="n">
        <v>28</v>
      </c>
      <c r="D2199" t="n">
        <v>24</v>
      </c>
      <c r="E2199" t="n">
        <v>34</v>
      </c>
      <c r="F2199" t="n">
        <v>56</v>
      </c>
      <c r="G2199">
        <f>COUNTIF($A2199:$F2199,A2199)</f>
        <v/>
      </c>
      <c r="H2199">
        <f>COUNTIF($A2199:$F2199,B2199)</f>
        <v/>
      </c>
      <c r="I2199">
        <f>COUNTIF($A2199:$F2199,C2199)</f>
        <v/>
      </c>
      <c r="J2199">
        <f>COUNTIF($A2199:$F2199,D2199)</f>
        <v/>
      </c>
      <c r="K2199">
        <f>COUNTIF($A2199:$F2199,E2199)</f>
        <v/>
      </c>
      <c r="L2199">
        <f>COUNTIF($A2199:$F2199,F2199)</f>
        <v/>
      </c>
      <c r="M2199">
        <f>IF(AND(COUNTIF(G2199:L2199,2)=2,COUNTIF(G2199:L2199,1)=4),1,0)</f>
        <v/>
      </c>
      <c r="N2199">
        <f>IF(MOD(A2199,2)=0,A2199,"")</f>
        <v/>
      </c>
      <c r="O2199">
        <f>IF(MOD(B2199,2)=0,B2199,"")</f>
        <v/>
      </c>
      <c r="P2199">
        <f>IF(MOD(C2199,2)=0,C2199,"")</f>
        <v/>
      </c>
      <c r="Q2199">
        <f>IF(MOD(D2199,2)=0,D2199,"")</f>
        <v/>
      </c>
      <c r="R2199">
        <f>IF(MOD(E2199,2)=0,E2199,"")</f>
        <v/>
      </c>
      <c r="S2199">
        <f>IF(MOD(F2199,2)=0,F2199,"")</f>
        <v/>
      </c>
      <c r="T2199">
        <f>IF(COUNT(N2199:S2199)=0,0,AVERAGE(N2199:S2199))</f>
        <v/>
      </c>
      <c r="U2199">
        <f>IF(MOD(A2199,2)=1,A2199,"")</f>
        <v/>
      </c>
      <c r="V2199">
        <f>IF(MOD(B2199,2)=1,B2199,"")</f>
        <v/>
      </c>
      <c r="W2199">
        <f>IF(MOD(C2199,2)=1,C2199,"")</f>
        <v/>
      </c>
      <c r="X2199">
        <f>IF(MOD(D2199,2)=1,D2199,"")</f>
        <v/>
      </c>
      <c r="Y2199">
        <f>IF(MOD(E2199,2)=1,E2199,"")</f>
        <v/>
      </c>
      <c r="Z2199">
        <f>IF(MOD(F2199,2)=1,F2199,"")</f>
        <v/>
      </c>
      <c r="AA2199">
        <f>IF(COUNT(U2199:Z2199)=0,0,AVERAGE(U2199:Z2199))</f>
        <v/>
      </c>
      <c r="AB2199">
        <f>IF(ABS(T2199-AA2199)&gt;50,1,0)</f>
        <v/>
      </c>
      <c r="AC2199">
        <f>IF(M2199+AB2199=1,1,0)</f>
        <v/>
      </c>
    </row>
    <row r="2200">
      <c r="A2200" t="n">
        <v>37</v>
      </c>
      <c r="B2200" t="n">
        <v>60</v>
      </c>
      <c r="C2200" t="n">
        <v>60</v>
      </c>
      <c r="D2200" t="n">
        <v>9</v>
      </c>
      <c r="E2200" t="n">
        <v>68</v>
      </c>
      <c r="F2200" t="n">
        <v>69</v>
      </c>
      <c r="G2200">
        <f>COUNTIF($A2200:$F2200,A2200)</f>
        <v/>
      </c>
      <c r="H2200">
        <f>COUNTIF($A2200:$F2200,B2200)</f>
        <v/>
      </c>
      <c r="I2200">
        <f>COUNTIF($A2200:$F2200,C2200)</f>
        <v/>
      </c>
      <c r="J2200">
        <f>COUNTIF($A2200:$F2200,D2200)</f>
        <v/>
      </c>
      <c r="K2200">
        <f>COUNTIF($A2200:$F2200,E2200)</f>
        <v/>
      </c>
      <c r="L2200">
        <f>COUNTIF($A2200:$F2200,F2200)</f>
        <v/>
      </c>
      <c r="M2200">
        <f>IF(AND(COUNTIF(G2200:L2200,2)=2,COUNTIF(G2200:L2200,1)=4),1,0)</f>
        <v/>
      </c>
      <c r="N2200">
        <f>IF(MOD(A2200,2)=0,A2200,"")</f>
        <v/>
      </c>
      <c r="O2200">
        <f>IF(MOD(B2200,2)=0,B2200,"")</f>
        <v/>
      </c>
      <c r="P2200">
        <f>IF(MOD(C2200,2)=0,C2200,"")</f>
        <v/>
      </c>
      <c r="Q2200">
        <f>IF(MOD(D2200,2)=0,D2200,"")</f>
        <v/>
      </c>
      <c r="R2200">
        <f>IF(MOD(E2200,2)=0,E2200,"")</f>
        <v/>
      </c>
      <c r="S2200">
        <f>IF(MOD(F2200,2)=0,F2200,"")</f>
        <v/>
      </c>
      <c r="T2200">
        <f>IF(COUNT(N2200:S2200)=0,0,AVERAGE(N2200:S2200))</f>
        <v/>
      </c>
      <c r="U2200">
        <f>IF(MOD(A2200,2)=1,A2200,"")</f>
        <v/>
      </c>
      <c r="V2200">
        <f>IF(MOD(B2200,2)=1,B2200,"")</f>
        <v/>
      </c>
      <c r="W2200">
        <f>IF(MOD(C2200,2)=1,C2200,"")</f>
        <v/>
      </c>
      <c r="X2200">
        <f>IF(MOD(D2200,2)=1,D2200,"")</f>
        <v/>
      </c>
      <c r="Y2200">
        <f>IF(MOD(E2200,2)=1,E2200,"")</f>
        <v/>
      </c>
      <c r="Z2200">
        <f>IF(MOD(F2200,2)=1,F2200,"")</f>
        <v/>
      </c>
      <c r="AA2200">
        <f>IF(COUNT(U2200:Z2200)=0,0,AVERAGE(U2200:Z2200))</f>
        <v/>
      </c>
      <c r="AB2200">
        <f>IF(ABS(T2200-AA2200)&gt;50,1,0)</f>
        <v/>
      </c>
      <c r="AC2200">
        <f>IF(M2200+AB2200=1,1,0)</f>
        <v/>
      </c>
    </row>
    <row r="2201">
      <c r="A2201" t="n">
        <v>14</v>
      </c>
      <c r="B2201" t="n">
        <v>64</v>
      </c>
      <c r="C2201" t="n">
        <v>98</v>
      </c>
      <c r="D2201" t="n">
        <v>58</v>
      </c>
      <c r="E2201" t="n">
        <v>52</v>
      </c>
      <c r="F2201" t="n">
        <v>45</v>
      </c>
      <c r="G2201">
        <f>COUNTIF($A2201:$F2201,A2201)</f>
        <v/>
      </c>
      <c r="H2201">
        <f>COUNTIF($A2201:$F2201,B2201)</f>
        <v/>
      </c>
      <c r="I2201">
        <f>COUNTIF($A2201:$F2201,C2201)</f>
        <v/>
      </c>
      <c r="J2201">
        <f>COUNTIF($A2201:$F2201,D2201)</f>
        <v/>
      </c>
      <c r="K2201">
        <f>COUNTIF($A2201:$F2201,E2201)</f>
        <v/>
      </c>
      <c r="L2201">
        <f>COUNTIF($A2201:$F2201,F2201)</f>
        <v/>
      </c>
      <c r="M2201">
        <f>IF(AND(COUNTIF(G2201:L2201,2)=2,COUNTIF(G2201:L2201,1)=4),1,0)</f>
        <v/>
      </c>
      <c r="N2201">
        <f>IF(MOD(A2201,2)=0,A2201,"")</f>
        <v/>
      </c>
      <c r="O2201">
        <f>IF(MOD(B2201,2)=0,B2201,"")</f>
        <v/>
      </c>
      <c r="P2201">
        <f>IF(MOD(C2201,2)=0,C2201,"")</f>
        <v/>
      </c>
      <c r="Q2201">
        <f>IF(MOD(D2201,2)=0,D2201,"")</f>
        <v/>
      </c>
      <c r="R2201">
        <f>IF(MOD(E2201,2)=0,E2201,"")</f>
        <v/>
      </c>
      <c r="S2201">
        <f>IF(MOD(F2201,2)=0,F2201,"")</f>
        <v/>
      </c>
      <c r="T2201">
        <f>IF(COUNT(N2201:S2201)=0,0,AVERAGE(N2201:S2201))</f>
        <v/>
      </c>
      <c r="U2201">
        <f>IF(MOD(A2201,2)=1,A2201,"")</f>
        <v/>
      </c>
      <c r="V2201">
        <f>IF(MOD(B2201,2)=1,B2201,"")</f>
        <v/>
      </c>
      <c r="W2201">
        <f>IF(MOD(C2201,2)=1,C2201,"")</f>
        <v/>
      </c>
      <c r="X2201">
        <f>IF(MOD(D2201,2)=1,D2201,"")</f>
        <v/>
      </c>
      <c r="Y2201">
        <f>IF(MOD(E2201,2)=1,E2201,"")</f>
        <v/>
      </c>
      <c r="Z2201">
        <f>IF(MOD(F2201,2)=1,F2201,"")</f>
        <v/>
      </c>
      <c r="AA2201">
        <f>IF(COUNT(U2201:Z2201)=0,0,AVERAGE(U2201:Z2201))</f>
        <v/>
      </c>
      <c r="AB2201">
        <f>IF(ABS(T2201-AA2201)&gt;50,1,0)</f>
        <v/>
      </c>
      <c r="AC2201">
        <f>IF(M2201+AB2201=1,1,0)</f>
        <v/>
      </c>
    </row>
    <row r="2202">
      <c r="A2202" t="n">
        <v>28</v>
      </c>
      <c r="B2202" t="n">
        <v>44</v>
      </c>
      <c r="C2202" t="n">
        <v>46</v>
      </c>
      <c r="D2202" t="n">
        <v>82</v>
      </c>
      <c r="E2202" t="n">
        <v>43</v>
      </c>
      <c r="F2202" t="n">
        <v>14</v>
      </c>
      <c r="G2202">
        <f>COUNTIF($A2202:$F2202,A2202)</f>
        <v/>
      </c>
      <c r="H2202">
        <f>COUNTIF($A2202:$F2202,B2202)</f>
        <v/>
      </c>
      <c r="I2202">
        <f>COUNTIF($A2202:$F2202,C2202)</f>
        <v/>
      </c>
      <c r="J2202">
        <f>COUNTIF($A2202:$F2202,D2202)</f>
        <v/>
      </c>
      <c r="K2202">
        <f>COUNTIF($A2202:$F2202,E2202)</f>
        <v/>
      </c>
      <c r="L2202">
        <f>COUNTIF($A2202:$F2202,F2202)</f>
        <v/>
      </c>
      <c r="M2202">
        <f>IF(AND(COUNTIF(G2202:L2202,2)=2,COUNTIF(G2202:L2202,1)=4),1,0)</f>
        <v/>
      </c>
      <c r="N2202">
        <f>IF(MOD(A2202,2)=0,A2202,"")</f>
        <v/>
      </c>
      <c r="O2202">
        <f>IF(MOD(B2202,2)=0,B2202,"")</f>
        <v/>
      </c>
      <c r="P2202">
        <f>IF(MOD(C2202,2)=0,C2202,"")</f>
        <v/>
      </c>
      <c r="Q2202">
        <f>IF(MOD(D2202,2)=0,D2202,"")</f>
        <v/>
      </c>
      <c r="R2202">
        <f>IF(MOD(E2202,2)=0,E2202,"")</f>
        <v/>
      </c>
      <c r="S2202">
        <f>IF(MOD(F2202,2)=0,F2202,"")</f>
        <v/>
      </c>
      <c r="T2202">
        <f>IF(COUNT(N2202:S2202)=0,0,AVERAGE(N2202:S2202))</f>
        <v/>
      </c>
      <c r="U2202">
        <f>IF(MOD(A2202,2)=1,A2202,"")</f>
        <v/>
      </c>
      <c r="V2202">
        <f>IF(MOD(B2202,2)=1,B2202,"")</f>
        <v/>
      </c>
      <c r="W2202">
        <f>IF(MOD(C2202,2)=1,C2202,"")</f>
        <v/>
      </c>
      <c r="X2202">
        <f>IF(MOD(D2202,2)=1,D2202,"")</f>
        <v/>
      </c>
      <c r="Y2202">
        <f>IF(MOD(E2202,2)=1,E2202,"")</f>
        <v/>
      </c>
      <c r="Z2202">
        <f>IF(MOD(F2202,2)=1,F2202,"")</f>
        <v/>
      </c>
      <c r="AA2202">
        <f>IF(COUNT(U2202:Z2202)=0,0,AVERAGE(U2202:Z2202))</f>
        <v/>
      </c>
      <c r="AB2202">
        <f>IF(ABS(T2202-AA2202)&gt;50,1,0)</f>
        <v/>
      </c>
      <c r="AC2202">
        <f>IF(M2202+AB2202=1,1,0)</f>
        <v/>
      </c>
    </row>
    <row r="2203">
      <c r="A2203" t="n">
        <v>36</v>
      </c>
      <c r="B2203" t="n">
        <v>28</v>
      </c>
      <c r="C2203" t="n">
        <v>56</v>
      </c>
      <c r="D2203" t="n">
        <v>63</v>
      </c>
      <c r="E2203" t="n">
        <v>82</v>
      </c>
      <c r="F2203" t="n">
        <v>98</v>
      </c>
      <c r="G2203">
        <f>COUNTIF($A2203:$F2203,A2203)</f>
        <v/>
      </c>
      <c r="H2203">
        <f>COUNTIF($A2203:$F2203,B2203)</f>
        <v/>
      </c>
      <c r="I2203">
        <f>COUNTIF($A2203:$F2203,C2203)</f>
        <v/>
      </c>
      <c r="J2203">
        <f>COUNTIF($A2203:$F2203,D2203)</f>
        <v/>
      </c>
      <c r="K2203">
        <f>COUNTIF($A2203:$F2203,E2203)</f>
        <v/>
      </c>
      <c r="L2203">
        <f>COUNTIF($A2203:$F2203,F2203)</f>
        <v/>
      </c>
      <c r="M2203">
        <f>IF(AND(COUNTIF(G2203:L2203,2)=2,COUNTIF(G2203:L2203,1)=4),1,0)</f>
        <v/>
      </c>
      <c r="N2203">
        <f>IF(MOD(A2203,2)=0,A2203,"")</f>
        <v/>
      </c>
      <c r="O2203">
        <f>IF(MOD(B2203,2)=0,B2203,"")</f>
        <v/>
      </c>
      <c r="P2203">
        <f>IF(MOD(C2203,2)=0,C2203,"")</f>
        <v/>
      </c>
      <c r="Q2203">
        <f>IF(MOD(D2203,2)=0,D2203,"")</f>
        <v/>
      </c>
      <c r="R2203">
        <f>IF(MOD(E2203,2)=0,E2203,"")</f>
        <v/>
      </c>
      <c r="S2203">
        <f>IF(MOD(F2203,2)=0,F2203,"")</f>
        <v/>
      </c>
      <c r="T2203">
        <f>IF(COUNT(N2203:S2203)=0,0,AVERAGE(N2203:S2203))</f>
        <v/>
      </c>
      <c r="U2203">
        <f>IF(MOD(A2203,2)=1,A2203,"")</f>
        <v/>
      </c>
      <c r="V2203">
        <f>IF(MOD(B2203,2)=1,B2203,"")</f>
        <v/>
      </c>
      <c r="W2203">
        <f>IF(MOD(C2203,2)=1,C2203,"")</f>
        <v/>
      </c>
      <c r="X2203">
        <f>IF(MOD(D2203,2)=1,D2203,"")</f>
        <v/>
      </c>
      <c r="Y2203">
        <f>IF(MOD(E2203,2)=1,E2203,"")</f>
        <v/>
      </c>
      <c r="Z2203">
        <f>IF(MOD(F2203,2)=1,F2203,"")</f>
        <v/>
      </c>
      <c r="AA2203">
        <f>IF(COUNT(U2203:Z2203)=0,0,AVERAGE(U2203:Z2203))</f>
        <v/>
      </c>
      <c r="AB2203">
        <f>IF(ABS(T2203-AA2203)&gt;50,1,0)</f>
        <v/>
      </c>
      <c r="AC2203">
        <f>IF(M2203+AB2203=1,1,0)</f>
        <v/>
      </c>
    </row>
    <row r="2204">
      <c r="A2204" t="n">
        <v>50</v>
      </c>
      <c r="B2204" t="n">
        <v>46</v>
      </c>
      <c r="C2204" t="n">
        <v>33</v>
      </c>
      <c r="D2204" t="n">
        <v>0</v>
      </c>
      <c r="E2204" t="n">
        <v>60</v>
      </c>
      <c r="F2204" t="n">
        <v>46</v>
      </c>
      <c r="G2204">
        <f>COUNTIF($A2204:$F2204,A2204)</f>
        <v/>
      </c>
      <c r="H2204">
        <f>COUNTIF($A2204:$F2204,B2204)</f>
        <v/>
      </c>
      <c r="I2204">
        <f>COUNTIF($A2204:$F2204,C2204)</f>
        <v/>
      </c>
      <c r="J2204">
        <f>COUNTIF($A2204:$F2204,D2204)</f>
        <v/>
      </c>
      <c r="K2204">
        <f>COUNTIF($A2204:$F2204,E2204)</f>
        <v/>
      </c>
      <c r="L2204">
        <f>COUNTIF($A2204:$F2204,F2204)</f>
        <v/>
      </c>
      <c r="M2204">
        <f>IF(AND(COUNTIF(G2204:L2204,2)=2,COUNTIF(G2204:L2204,1)=4),1,0)</f>
        <v/>
      </c>
      <c r="N2204">
        <f>IF(MOD(A2204,2)=0,A2204,"")</f>
        <v/>
      </c>
      <c r="O2204">
        <f>IF(MOD(B2204,2)=0,B2204,"")</f>
        <v/>
      </c>
      <c r="P2204">
        <f>IF(MOD(C2204,2)=0,C2204,"")</f>
        <v/>
      </c>
      <c r="Q2204">
        <f>IF(MOD(D2204,2)=0,D2204,"")</f>
        <v/>
      </c>
      <c r="R2204">
        <f>IF(MOD(E2204,2)=0,E2204,"")</f>
        <v/>
      </c>
      <c r="S2204">
        <f>IF(MOD(F2204,2)=0,F2204,"")</f>
        <v/>
      </c>
      <c r="T2204">
        <f>IF(COUNT(N2204:S2204)=0,0,AVERAGE(N2204:S2204))</f>
        <v/>
      </c>
      <c r="U2204">
        <f>IF(MOD(A2204,2)=1,A2204,"")</f>
        <v/>
      </c>
      <c r="V2204">
        <f>IF(MOD(B2204,2)=1,B2204,"")</f>
        <v/>
      </c>
      <c r="W2204">
        <f>IF(MOD(C2204,2)=1,C2204,"")</f>
        <v/>
      </c>
      <c r="X2204">
        <f>IF(MOD(D2204,2)=1,D2204,"")</f>
        <v/>
      </c>
      <c r="Y2204">
        <f>IF(MOD(E2204,2)=1,E2204,"")</f>
        <v/>
      </c>
      <c r="Z2204">
        <f>IF(MOD(F2204,2)=1,F2204,"")</f>
        <v/>
      </c>
      <c r="AA2204">
        <f>IF(COUNT(U2204:Z2204)=0,0,AVERAGE(U2204:Z2204))</f>
        <v/>
      </c>
      <c r="AB2204">
        <f>IF(ABS(T2204-AA2204)&gt;50,1,0)</f>
        <v/>
      </c>
      <c r="AC2204">
        <f>IF(M2204+AB2204=1,1,0)</f>
        <v/>
      </c>
    </row>
    <row r="2205">
      <c r="A2205" t="n">
        <v>29</v>
      </c>
      <c r="B2205" t="n">
        <v>36</v>
      </c>
      <c r="C2205" t="n">
        <v>21</v>
      </c>
      <c r="D2205" t="n">
        <v>72</v>
      </c>
      <c r="E2205" t="n">
        <v>76</v>
      </c>
      <c r="F2205" t="n">
        <v>55</v>
      </c>
      <c r="G2205">
        <f>COUNTIF($A2205:$F2205,A2205)</f>
        <v/>
      </c>
      <c r="H2205">
        <f>COUNTIF($A2205:$F2205,B2205)</f>
        <v/>
      </c>
      <c r="I2205">
        <f>COUNTIF($A2205:$F2205,C2205)</f>
        <v/>
      </c>
      <c r="J2205">
        <f>COUNTIF($A2205:$F2205,D2205)</f>
        <v/>
      </c>
      <c r="K2205">
        <f>COUNTIF($A2205:$F2205,E2205)</f>
        <v/>
      </c>
      <c r="L2205">
        <f>COUNTIF($A2205:$F2205,F2205)</f>
        <v/>
      </c>
      <c r="M2205">
        <f>IF(AND(COUNTIF(G2205:L2205,2)=2,COUNTIF(G2205:L2205,1)=4),1,0)</f>
        <v/>
      </c>
      <c r="N2205">
        <f>IF(MOD(A2205,2)=0,A2205,"")</f>
        <v/>
      </c>
      <c r="O2205">
        <f>IF(MOD(B2205,2)=0,B2205,"")</f>
        <v/>
      </c>
      <c r="P2205">
        <f>IF(MOD(C2205,2)=0,C2205,"")</f>
        <v/>
      </c>
      <c r="Q2205">
        <f>IF(MOD(D2205,2)=0,D2205,"")</f>
        <v/>
      </c>
      <c r="R2205">
        <f>IF(MOD(E2205,2)=0,E2205,"")</f>
        <v/>
      </c>
      <c r="S2205">
        <f>IF(MOD(F2205,2)=0,F2205,"")</f>
        <v/>
      </c>
      <c r="T2205">
        <f>IF(COUNT(N2205:S2205)=0,0,AVERAGE(N2205:S2205))</f>
        <v/>
      </c>
      <c r="U2205">
        <f>IF(MOD(A2205,2)=1,A2205,"")</f>
        <v/>
      </c>
      <c r="V2205">
        <f>IF(MOD(B2205,2)=1,B2205,"")</f>
        <v/>
      </c>
      <c r="W2205">
        <f>IF(MOD(C2205,2)=1,C2205,"")</f>
        <v/>
      </c>
      <c r="X2205">
        <f>IF(MOD(D2205,2)=1,D2205,"")</f>
        <v/>
      </c>
      <c r="Y2205">
        <f>IF(MOD(E2205,2)=1,E2205,"")</f>
        <v/>
      </c>
      <c r="Z2205">
        <f>IF(MOD(F2205,2)=1,F2205,"")</f>
        <v/>
      </c>
      <c r="AA2205">
        <f>IF(COUNT(U2205:Z2205)=0,0,AVERAGE(U2205:Z2205))</f>
        <v/>
      </c>
      <c r="AB2205">
        <f>IF(ABS(T2205-AA2205)&gt;50,1,0)</f>
        <v/>
      </c>
      <c r="AC2205">
        <f>IF(M2205+AB2205=1,1,0)</f>
        <v/>
      </c>
    </row>
    <row r="2206">
      <c r="A2206" t="n">
        <v>35</v>
      </c>
      <c r="B2206" t="n">
        <v>82</v>
      </c>
      <c r="C2206" t="n">
        <v>10</v>
      </c>
      <c r="D2206" t="n">
        <v>31</v>
      </c>
      <c r="E2206" t="n">
        <v>35</v>
      </c>
      <c r="F2206" t="n">
        <v>99</v>
      </c>
      <c r="G2206">
        <f>COUNTIF($A2206:$F2206,A2206)</f>
        <v/>
      </c>
      <c r="H2206">
        <f>COUNTIF($A2206:$F2206,B2206)</f>
        <v/>
      </c>
      <c r="I2206">
        <f>COUNTIF($A2206:$F2206,C2206)</f>
        <v/>
      </c>
      <c r="J2206">
        <f>COUNTIF($A2206:$F2206,D2206)</f>
        <v/>
      </c>
      <c r="K2206">
        <f>COUNTIF($A2206:$F2206,E2206)</f>
        <v/>
      </c>
      <c r="L2206">
        <f>COUNTIF($A2206:$F2206,F2206)</f>
        <v/>
      </c>
      <c r="M2206">
        <f>IF(AND(COUNTIF(G2206:L2206,2)=2,COUNTIF(G2206:L2206,1)=4),1,0)</f>
        <v/>
      </c>
      <c r="N2206">
        <f>IF(MOD(A2206,2)=0,A2206,"")</f>
        <v/>
      </c>
      <c r="O2206">
        <f>IF(MOD(B2206,2)=0,B2206,"")</f>
        <v/>
      </c>
      <c r="P2206">
        <f>IF(MOD(C2206,2)=0,C2206,"")</f>
        <v/>
      </c>
      <c r="Q2206">
        <f>IF(MOD(D2206,2)=0,D2206,"")</f>
        <v/>
      </c>
      <c r="R2206">
        <f>IF(MOD(E2206,2)=0,E2206,"")</f>
        <v/>
      </c>
      <c r="S2206">
        <f>IF(MOD(F2206,2)=0,F2206,"")</f>
        <v/>
      </c>
      <c r="T2206">
        <f>IF(COUNT(N2206:S2206)=0,0,AVERAGE(N2206:S2206))</f>
        <v/>
      </c>
      <c r="U2206">
        <f>IF(MOD(A2206,2)=1,A2206,"")</f>
        <v/>
      </c>
      <c r="V2206">
        <f>IF(MOD(B2206,2)=1,B2206,"")</f>
        <v/>
      </c>
      <c r="W2206">
        <f>IF(MOD(C2206,2)=1,C2206,"")</f>
        <v/>
      </c>
      <c r="X2206">
        <f>IF(MOD(D2206,2)=1,D2206,"")</f>
        <v/>
      </c>
      <c r="Y2206">
        <f>IF(MOD(E2206,2)=1,E2206,"")</f>
        <v/>
      </c>
      <c r="Z2206">
        <f>IF(MOD(F2206,2)=1,F2206,"")</f>
        <v/>
      </c>
      <c r="AA2206">
        <f>IF(COUNT(U2206:Z2206)=0,0,AVERAGE(U2206:Z2206))</f>
        <v/>
      </c>
      <c r="AB2206">
        <f>IF(ABS(T2206-AA2206)&gt;50,1,0)</f>
        <v/>
      </c>
      <c r="AC2206">
        <f>IF(M2206+AB2206=1,1,0)</f>
        <v/>
      </c>
    </row>
    <row r="2207">
      <c r="A2207" t="n">
        <v>67</v>
      </c>
      <c r="B2207" t="n">
        <v>86</v>
      </c>
      <c r="C2207" t="n">
        <v>67</v>
      </c>
      <c r="D2207" t="n">
        <v>66</v>
      </c>
      <c r="E2207" t="n">
        <v>87</v>
      </c>
      <c r="F2207" t="n">
        <v>99</v>
      </c>
      <c r="G2207">
        <f>COUNTIF($A2207:$F2207,A2207)</f>
        <v/>
      </c>
      <c r="H2207">
        <f>COUNTIF($A2207:$F2207,B2207)</f>
        <v/>
      </c>
      <c r="I2207">
        <f>COUNTIF($A2207:$F2207,C2207)</f>
        <v/>
      </c>
      <c r="J2207">
        <f>COUNTIF($A2207:$F2207,D2207)</f>
        <v/>
      </c>
      <c r="K2207">
        <f>COUNTIF($A2207:$F2207,E2207)</f>
        <v/>
      </c>
      <c r="L2207">
        <f>COUNTIF($A2207:$F2207,F2207)</f>
        <v/>
      </c>
      <c r="M2207">
        <f>IF(AND(COUNTIF(G2207:L2207,2)=2,COUNTIF(G2207:L2207,1)=4),1,0)</f>
        <v/>
      </c>
      <c r="N2207">
        <f>IF(MOD(A2207,2)=0,A2207,"")</f>
        <v/>
      </c>
      <c r="O2207">
        <f>IF(MOD(B2207,2)=0,B2207,"")</f>
        <v/>
      </c>
      <c r="P2207">
        <f>IF(MOD(C2207,2)=0,C2207,"")</f>
        <v/>
      </c>
      <c r="Q2207">
        <f>IF(MOD(D2207,2)=0,D2207,"")</f>
        <v/>
      </c>
      <c r="R2207">
        <f>IF(MOD(E2207,2)=0,E2207,"")</f>
        <v/>
      </c>
      <c r="S2207">
        <f>IF(MOD(F2207,2)=0,F2207,"")</f>
        <v/>
      </c>
      <c r="T2207">
        <f>IF(COUNT(N2207:S2207)=0,0,AVERAGE(N2207:S2207))</f>
        <v/>
      </c>
      <c r="U2207">
        <f>IF(MOD(A2207,2)=1,A2207,"")</f>
        <v/>
      </c>
      <c r="V2207">
        <f>IF(MOD(B2207,2)=1,B2207,"")</f>
        <v/>
      </c>
      <c r="W2207">
        <f>IF(MOD(C2207,2)=1,C2207,"")</f>
        <v/>
      </c>
      <c r="X2207">
        <f>IF(MOD(D2207,2)=1,D2207,"")</f>
        <v/>
      </c>
      <c r="Y2207">
        <f>IF(MOD(E2207,2)=1,E2207,"")</f>
        <v/>
      </c>
      <c r="Z2207">
        <f>IF(MOD(F2207,2)=1,F2207,"")</f>
        <v/>
      </c>
      <c r="AA2207">
        <f>IF(COUNT(U2207:Z2207)=0,0,AVERAGE(U2207:Z2207))</f>
        <v/>
      </c>
      <c r="AB2207">
        <f>IF(ABS(T2207-AA2207)&gt;50,1,0)</f>
        <v/>
      </c>
      <c r="AC2207">
        <f>IF(M2207+AB2207=1,1,0)</f>
        <v/>
      </c>
    </row>
    <row r="2208">
      <c r="A2208" t="n">
        <v>10</v>
      </c>
      <c r="B2208" t="n">
        <v>88</v>
      </c>
      <c r="C2208" t="n">
        <v>97</v>
      </c>
      <c r="D2208" t="n">
        <v>53</v>
      </c>
      <c r="E2208" t="n">
        <v>100</v>
      </c>
      <c r="F2208" t="n">
        <v>58</v>
      </c>
      <c r="G2208">
        <f>COUNTIF($A2208:$F2208,A2208)</f>
        <v/>
      </c>
      <c r="H2208">
        <f>COUNTIF($A2208:$F2208,B2208)</f>
        <v/>
      </c>
      <c r="I2208">
        <f>COUNTIF($A2208:$F2208,C2208)</f>
        <v/>
      </c>
      <c r="J2208">
        <f>COUNTIF($A2208:$F2208,D2208)</f>
        <v/>
      </c>
      <c r="K2208">
        <f>COUNTIF($A2208:$F2208,E2208)</f>
        <v/>
      </c>
      <c r="L2208">
        <f>COUNTIF($A2208:$F2208,F2208)</f>
        <v/>
      </c>
      <c r="M2208">
        <f>IF(AND(COUNTIF(G2208:L2208,2)=2,COUNTIF(G2208:L2208,1)=4),1,0)</f>
        <v/>
      </c>
      <c r="N2208">
        <f>IF(MOD(A2208,2)=0,A2208,"")</f>
        <v/>
      </c>
      <c r="O2208">
        <f>IF(MOD(B2208,2)=0,B2208,"")</f>
        <v/>
      </c>
      <c r="P2208">
        <f>IF(MOD(C2208,2)=0,C2208,"")</f>
        <v/>
      </c>
      <c r="Q2208">
        <f>IF(MOD(D2208,2)=0,D2208,"")</f>
        <v/>
      </c>
      <c r="R2208">
        <f>IF(MOD(E2208,2)=0,E2208,"")</f>
        <v/>
      </c>
      <c r="S2208">
        <f>IF(MOD(F2208,2)=0,F2208,"")</f>
        <v/>
      </c>
      <c r="T2208">
        <f>IF(COUNT(N2208:S2208)=0,0,AVERAGE(N2208:S2208))</f>
        <v/>
      </c>
      <c r="U2208">
        <f>IF(MOD(A2208,2)=1,A2208,"")</f>
        <v/>
      </c>
      <c r="V2208">
        <f>IF(MOD(B2208,2)=1,B2208,"")</f>
        <v/>
      </c>
      <c r="W2208">
        <f>IF(MOD(C2208,2)=1,C2208,"")</f>
        <v/>
      </c>
      <c r="X2208">
        <f>IF(MOD(D2208,2)=1,D2208,"")</f>
        <v/>
      </c>
      <c r="Y2208">
        <f>IF(MOD(E2208,2)=1,E2208,"")</f>
        <v/>
      </c>
      <c r="Z2208">
        <f>IF(MOD(F2208,2)=1,F2208,"")</f>
        <v/>
      </c>
      <c r="AA2208">
        <f>IF(COUNT(U2208:Z2208)=0,0,AVERAGE(U2208:Z2208))</f>
        <v/>
      </c>
      <c r="AB2208">
        <f>IF(ABS(T2208-AA2208)&gt;50,1,0)</f>
        <v/>
      </c>
      <c r="AC2208">
        <f>IF(M2208+AB2208=1,1,0)</f>
        <v/>
      </c>
    </row>
    <row r="2209">
      <c r="A2209" t="n">
        <v>27</v>
      </c>
      <c r="B2209" t="n">
        <v>72</v>
      </c>
      <c r="C2209" t="n">
        <v>34</v>
      </c>
      <c r="D2209" t="n">
        <v>98</v>
      </c>
      <c r="E2209" t="n">
        <v>12</v>
      </c>
      <c r="F2209" t="n">
        <v>12</v>
      </c>
      <c r="G2209">
        <f>COUNTIF($A2209:$F2209,A2209)</f>
        <v/>
      </c>
      <c r="H2209">
        <f>COUNTIF($A2209:$F2209,B2209)</f>
        <v/>
      </c>
      <c r="I2209">
        <f>COUNTIF($A2209:$F2209,C2209)</f>
        <v/>
      </c>
      <c r="J2209">
        <f>COUNTIF($A2209:$F2209,D2209)</f>
        <v/>
      </c>
      <c r="K2209">
        <f>COUNTIF($A2209:$F2209,E2209)</f>
        <v/>
      </c>
      <c r="L2209">
        <f>COUNTIF($A2209:$F2209,F2209)</f>
        <v/>
      </c>
      <c r="M2209">
        <f>IF(AND(COUNTIF(G2209:L2209,2)=2,COUNTIF(G2209:L2209,1)=4),1,0)</f>
        <v/>
      </c>
      <c r="N2209">
        <f>IF(MOD(A2209,2)=0,A2209,"")</f>
        <v/>
      </c>
      <c r="O2209">
        <f>IF(MOD(B2209,2)=0,B2209,"")</f>
        <v/>
      </c>
      <c r="P2209">
        <f>IF(MOD(C2209,2)=0,C2209,"")</f>
        <v/>
      </c>
      <c r="Q2209">
        <f>IF(MOD(D2209,2)=0,D2209,"")</f>
        <v/>
      </c>
      <c r="R2209">
        <f>IF(MOD(E2209,2)=0,E2209,"")</f>
        <v/>
      </c>
      <c r="S2209">
        <f>IF(MOD(F2209,2)=0,F2209,"")</f>
        <v/>
      </c>
      <c r="T2209">
        <f>IF(COUNT(N2209:S2209)=0,0,AVERAGE(N2209:S2209))</f>
        <v/>
      </c>
      <c r="U2209">
        <f>IF(MOD(A2209,2)=1,A2209,"")</f>
        <v/>
      </c>
      <c r="V2209">
        <f>IF(MOD(B2209,2)=1,B2209,"")</f>
        <v/>
      </c>
      <c r="W2209">
        <f>IF(MOD(C2209,2)=1,C2209,"")</f>
        <v/>
      </c>
      <c r="X2209">
        <f>IF(MOD(D2209,2)=1,D2209,"")</f>
        <v/>
      </c>
      <c r="Y2209">
        <f>IF(MOD(E2209,2)=1,E2209,"")</f>
        <v/>
      </c>
      <c r="Z2209">
        <f>IF(MOD(F2209,2)=1,F2209,"")</f>
        <v/>
      </c>
      <c r="AA2209">
        <f>IF(COUNT(U2209:Z2209)=0,0,AVERAGE(U2209:Z2209))</f>
        <v/>
      </c>
      <c r="AB2209">
        <f>IF(ABS(T2209-AA2209)&gt;50,1,0)</f>
        <v/>
      </c>
      <c r="AC2209">
        <f>IF(M2209+AB2209=1,1,0)</f>
        <v/>
      </c>
    </row>
    <row r="2210">
      <c r="A2210" t="n">
        <v>87</v>
      </c>
      <c r="B2210" t="n">
        <v>40</v>
      </c>
      <c r="C2210" t="n">
        <v>33</v>
      </c>
      <c r="D2210" t="n">
        <v>78</v>
      </c>
      <c r="E2210" t="n">
        <v>11</v>
      </c>
      <c r="F2210" t="n">
        <v>42</v>
      </c>
      <c r="G2210">
        <f>COUNTIF($A2210:$F2210,A2210)</f>
        <v/>
      </c>
      <c r="H2210">
        <f>COUNTIF($A2210:$F2210,B2210)</f>
        <v/>
      </c>
      <c r="I2210">
        <f>COUNTIF($A2210:$F2210,C2210)</f>
        <v/>
      </c>
      <c r="J2210">
        <f>COUNTIF($A2210:$F2210,D2210)</f>
        <v/>
      </c>
      <c r="K2210">
        <f>COUNTIF($A2210:$F2210,E2210)</f>
        <v/>
      </c>
      <c r="L2210">
        <f>COUNTIF($A2210:$F2210,F2210)</f>
        <v/>
      </c>
      <c r="M2210">
        <f>IF(AND(COUNTIF(G2210:L2210,2)=2,COUNTIF(G2210:L2210,1)=4),1,0)</f>
        <v/>
      </c>
      <c r="N2210">
        <f>IF(MOD(A2210,2)=0,A2210,"")</f>
        <v/>
      </c>
      <c r="O2210">
        <f>IF(MOD(B2210,2)=0,B2210,"")</f>
        <v/>
      </c>
      <c r="P2210">
        <f>IF(MOD(C2210,2)=0,C2210,"")</f>
        <v/>
      </c>
      <c r="Q2210">
        <f>IF(MOD(D2210,2)=0,D2210,"")</f>
        <v/>
      </c>
      <c r="R2210">
        <f>IF(MOD(E2210,2)=0,E2210,"")</f>
        <v/>
      </c>
      <c r="S2210">
        <f>IF(MOD(F2210,2)=0,F2210,"")</f>
        <v/>
      </c>
      <c r="T2210">
        <f>IF(COUNT(N2210:S2210)=0,0,AVERAGE(N2210:S2210))</f>
        <v/>
      </c>
      <c r="U2210">
        <f>IF(MOD(A2210,2)=1,A2210,"")</f>
        <v/>
      </c>
      <c r="V2210">
        <f>IF(MOD(B2210,2)=1,B2210,"")</f>
        <v/>
      </c>
      <c r="W2210">
        <f>IF(MOD(C2210,2)=1,C2210,"")</f>
        <v/>
      </c>
      <c r="X2210">
        <f>IF(MOD(D2210,2)=1,D2210,"")</f>
        <v/>
      </c>
      <c r="Y2210">
        <f>IF(MOD(E2210,2)=1,E2210,"")</f>
        <v/>
      </c>
      <c r="Z2210">
        <f>IF(MOD(F2210,2)=1,F2210,"")</f>
        <v/>
      </c>
      <c r="AA2210">
        <f>IF(COUNT(U2210:Z2210)=0,0,AVERAGE(U2210:Z2210))</f>
        <v/>
      </c>
      <c r="AB2210">
        <f>IF(ABS(T2210-AA2210)&gt;50,1,0)</f>
        <v/>
      </c>
      <c r="AC2210">
        <f>IF(M2210+AB2210=1,1,0)</f>
        <v/>
      </c>
    </row>
    <row r="2211">
      <c r="A2211" t="n">
        <v>65</v>
      </c>
      <c r="B2211" t="n">
        <v>4</v>
      </c>
      <c r="C2211" t="n">
        <v>75</v>
      </c>
      <c r="D2211" t="n">
        <v>74</v>
      </c>
      <c r="E2211" t="n">
        <v>85</v>
      </c>
      <c r="F2211" t="n">
        <v>49</v>
      </c>
      <c r="G2211">
        <f>COUNTIF($A2211:$F2211,A2211)</f>
        <v/>
      </c>
      <c r="H2211">
        <f>COUNTIF($A2211:$F2211,B2211)</f>
        <v/>
      </c>
      <c r="I2211">
        <f>COUNTIF($A2211:$F2211,C2211)</f>
        <v/>
      </c>
      <c r="J2211">
        <f>COUNTIF($A2211:$F2211,D2211)</f>
        <v/>
      </c>
      <c r="K2211">
        <f>COUNTIF($A2211:$F2211,E2211)</f>
        <v/>
      </c>
      <c r="L2211">
        <f>COUNTIF($A2211:$F2211,F2211)</f>
        <v/>
      </c>
      <c r="M2211">
        <f>IF(AND(COUNTIF(G2211:L2211,2)=2,COUNTIF(G2211:L2211,1)=4),1,0)</f>
        <v/>
      </c>
      <c r="N2211">
        <f>IF(MOD(A2211,2)=0,A2211,"")</f>
        <v/>
      </c>
      <c r="O2211">
        <f>IF(MOD(B2211,2)=0,B2211,"")</f>
        <v/>
      </c>
      <c r="P2211">
        <f>IF(MOD(C2211,2)=0,C2211,"")</f>
        <v/>
      </c>
      <c r="Q2211">
        <f>IF(MOD(D2211,2)=0,D2211,"")</f>
        <v/>
      </c>
      <c r="R2211">
        <f>IF(MOD(E2211,2)=0,E2211,"")</f>
        <v/>
      </c>
      <c r="S2211">
        <f>IF(MOD(F2211,2)=0,F2211,"")</f>
        <v/>
      </c>
      <c r="T2211">
        <f>IF(COUNT(N2211:S2211)=0,0,AVERAGE(N2211:S2211))</f>
        <v/>
      </c>
      <c r="U2211">
        <f>IF(MOD(A2211,2)=1,A2211,"")</f>
        <v/>
      </c>
      <c r="V2211">
        <f>IF(MOD(B2211,2)=1,B2211,"")</f>
        <v/>
      </c>
      <c r="W2211">
        <f>IF(MOD(C2211,2)=1,C2211,"")</f>
        <v/>
      </c>
      <c r="X2211">
        <f>IF(MOD(D2211,2)=1,D2211,"")</f>
        <v/>
      </c>
      <c r="Y2211">
        <f>IF(MOD(E2211,2)=1,E2211,"")</f>
        <v/>
      </c>
      <c r="Z2211">
        <f>IF(MOD(F2211,2)=1,F2211,"")</f>
        <v/>
      </c>
      <c r="AA2211">
        <f>IF(COUNT(U2211:Z2211)=0,0,AVERAGE(U2211:Z2211))</f>
        <v/>
      </c>
      <c r="AB2211">
        <f>IF(ABS(T2211-AA2211)&gt;50,1,0)</f>
        <v/>
      </c>
      <c r="AC2211">
        <f>IF(M2211+AB2211=1,1,0)</f>
        <v/>
      </c>
    </row>
    <row r="2212">
      <c r="A2212" t="n">
        <v>74</v>
      </c>
      <c r="B2212" t="n">
        <v>87</v>
      </c>
      <c r="C2212" t="n">
        <v>54</v>
      </c>
      <c r="D2212" t="n">
        <v>22</v>
      </c>
      <c r="E2212" t="n">
        <v>43</v>
      </c>
      <c r="F2212" t="n">
        <v>6</v>
      </c>
      <c r="G2212">
        <f>COUNTIF($A2212:$F2212,A2212)</f>
        <v/>
      </c>
      <c r="H2212">
        <f>COUNTIF($A2212:$F2212,B2212)</f>
        <v/>
      </c>
      <c r="I2212">
        <f>COUNTIF($A2212:$F2212,C2212)</f>
        <v/>
      </c>
      <c r="J2212">
        <f>COUNTIF($A2212:$F2212,D2212)</f>
        <v/>
      </c>
      <c r="K2212">
        <f>COUNTIF($A2212:$F2212,E2212)</f>
        <v/>
      </c>
      <c r="L2212">
        <f>COUNTIF($A2212:$F2212,F2212)</f>
        <v/>
      </c>
      <c r="M2212">
        <f>IF(AND(COUNTIF(G2212:L2212,2)=2,COUNTIF(G2212:L2212,1)=4),1,0)</f>
        <v/>
      </c>
      <c r="N2212">
        <f>IF(MOD(A2212,2)=0,A2212,"")</f>
        <v/>
      </c>
      <c r="O2212">
        <f>IF(MOD(B2212,2)=0,B2212,"")</f>
        <v/>
      </c>
      <c r="P2212">
        <f>IF(MOD(C2212,2)=0,C2212,"")</f>
        <v/>
      </c>
      <c r="Q2212">
        <f>IF(MOD(D2212,2)=0,D2212,"")</f>
        <v/>
      </c>
      <c r="R2212">
        <f>IF(MOD(E2212,2)=0,E2212,"")</f>
        <v/>
      </c>
      <c r="S2212">
        <f>IF(MOD(F2212,2)=0,F2212,"")</f>
        <v/>
      </c>
      <c r="T2212">
        <f>IF(COUNT(N2212:S2212)=0,0,AVERAGE(N2212:S2212))</f>
        <v/>
      </c>
      <c r="U2212">
        <f>IF(MOD(A2212,2)=1,A2212,"")</f>
        <v/>
      </c>
      <c r="V2212">
        <f>IF(MOD(B2212,2)=1,B2212,"")</f>
        <v/>
      </c>
      <c r="W2212">
        <f>IF(MOD(C2212,2)=1,C2212,"")</f>
        <v/>
      </c>
      <c r="X2212">
        <f>IF(MOD(D2212,2)=1,D2212,"")</f>
        <v/>
      </c>
      <c r="Y2212">
        <f>IF(MOD(E2212,2)=1,E2212,"")</f>
        <v/>
      </c>
      <c r="Z2212">
        <f>IF(MOD(F2212,2)=1,F2212,"")</f>
        <v/>
      </c>
      <c r="AA2212">
        <f>IF(COUNT(U2212:Z2212)=0,0,AVERAGE(U2212:Z2212))</f>
        <v/>
      </c>
      <c r="AB2212">
        <f>IF(ABS(T2212-AA2212)&gt;50,1,0)</f>
        <v/>
      </c>
      <c r="AC2212">
        <f>IF(M2212+AB2212=1,1,0)</f>
        <v/>
      </c>
    </row>
    <row r="2213">
      <c r="A2213" t="n">
        <v>23</v>
      </c>
      <c r="B2213" t="n">
        <v>53</v>
      </c>
      <c r="C2213" t="n">
        <v>51</v>
      </c>
      <c r="D2213" t="n">
        <v>78</v>
      </c>
      <c r="E2213" t="n">
        <v>57</v>
      </c>
      <c r="F2213" t="n">
        <v>25</v>
      </c>
      <c r="G2213">
        <f>COUNTIF($A2213:$F2213,A2213)</f>
        <v/>
      </c>
      <c r="H2213">
        <f>COUNTIF($A2213:$F2213,B2213)</f>
        <v/>
      </c>
      <c r="I2213">
        <f>COUNTIF($A2213:$F2213,C2213)</f>
        <v/>
      </c>
      <c r="J2213">
        <f>COUNTIF($A2213:$F2213,D2213)</f>
        <v/>
      </c>
      <c r="K2213">
        <f>COUNTIF($A2213:$F2213,E2213)</f>
        <v/>
      </c>
      <c r="L2213">
        <f>COUNTIF($A2213:$F2213,F2213)</f>
        <v/>
      </c>
      <c r="M2213">
        <f>IF(AND(COUNTIF(G2213:L2213,2)=2,COUNTIF(G2213:L2213,1)=4),1,0)</f>
        <v/>
      </c>
      <c r="N2213">
        <f>IF(MOD(A2213,2)=0,A2213,"")</f>
        <v/>
      </c>
      <c r="O2213">
        <f>IF(MOD(B2213,2)=0,B2213,"")</f>
        <v/>
      </c>
      <c r="P2213">
        <f>IF(MOD(C2213,2)=0,C2213,"")</f>
        <v/>
      </c>
      <c r="Q2213">
        <f>IF(MOD(D2213,2)=0,D2213,"")</f>
        <v/>
      </c>
      <c r="R2213">
        <f>IF(MOD(E2213,2)=0,E2213,"")</f>
        <v/>
      </c>
      <c r="S2213">
        <f>IF(MOD(F2213,2)=0,F2213,"")</f>
        <v/>
      </c>
      <c r="T2213">
        <f>IF(COUNT(N2213:S2213)=0,0,AVERAGE(N2213:S2213))</f>
        <v/>
      </c>
      <c r="U2213">
        <f>IF(MOD(A2213,2)=1,A2213,"")</f>
        <v/>
      </c>
      <c r="V2213">
        <f>IF(MOD(B2213,2)=1,B2213,"")</f>
        <v/>
      </c>
      <c r="W2213">
        <f>IF(MOD(C2213,2)=1,C2213,"")</f>
        <v/>
      </c>
      <c r="X2213">
        <f>IF(MOD(D2213,2)=1,D2213,"")</f>
        <v/>
      </c>
      <c r="Y2213">
        <f>IF(MOD(E2213,2)=1,E2213,"")</f>
        <v/>
      </c>
      <c r="Z2213">
        <f>IF(MOD(F2213,2)=1,F2213,"")</f>
        <v/>
      </c>
      <c r="AA2213">
        <f>IF(COUNT(U2213:Z2213)=0,0,AVERAGE(U2213:Z2213))</f>
        <v/>
      </c>
      <c r="AB2213">
        <f>IF(ABS(T2213-AA2213)&gt;50,1,0)</f>
        <v/>
      </c>
      <c r="AC2213">
        <f>IF(M2213+AB2213=1,1,0)</f>
        <v/>
      </c>
    </row>
    <row r="2214">
      <c r="A2214" t="n">
        <v>45</v>
      </c>
      <c r="B2214" t="n">
        <v>52</v>
      </c>
      <c r="C2214" t="n">
        <v>81</v>
      </c>
      <c r="D2214" t="n">
        <v>71</v>
      </c>
      <c r="E2214" t="n">
        <v>70</v>
      </c>
      <c r="F2214" t="n">
        <v>22</v>
      </c>
      <c r="G2214">
        <f>COUNTIF($A2214:$F2214,A2214)</f>
        <v/>
      </c>
      <c r="H2214">
        <f>COUNTIF($A2214:$F2214,B2214)</f>
        <v/>
      </c>
      <c r="I2214">
        <f>COUNTIF($A2214:$F2214,C2214)</f>
        <v/>
      </c>
      <c r="J2214">
        <f>COUNTIF($A2214:$F2214,D2214)</f>
        <v/>
      </c>
      <c r="K2214">
        <f>COUNTIF($A2214:$F2214,E2214)</f>
        <v/>
      </c>
      <c r="L2214">
        <f>COUNTIF($A2214:$F2214,F2214)</f>
        <v/>
      </c>
      <c r="M2214">
        <f>IF(AND(COUNTIF(G2214:L2214,2)=2,COUNTIF(G2214:L2214,1)=4),1,0)</f>
        <v/>
      </c>
      <c r="N2214">
        <f>IF(MOD(A2214,2)=0,A2214,"")</f>
        <v/>
      </c>
      <c r="O2214">
        <f>IF(MOD(B2214,2)=0,B2214,"")</f>
        <v/>
      </c>
      <c r="P2214">
        <f>IF(MOD(C2214,2)=0,C2214,"")</f>
        <v/>
      </c>
      <c r="Q2214">
        <f>IF(MOD(D2214,2)=0,D2214,"")</f>
        <v/>
      </c>
      <c r="R2214">
        <f>IF(MOD(E2214,2)=0,E2214,"")</f>
        <v/>
      </c>
      <c r="S2214">
        <f>IF(MOD(F2214,2)=0,F2214,"")</f>
        <v/>
      </c>
      <c r="T2214">
        <f>IF(COUNT(N2214:S2214)=0,0,AVERAGE(N2214:S2214))</f>
        <v/>
      </c>
      <c r="U2214">
        <f>IF(MOD(A2214,2)=1,A2214,"")</f>
        <v/>
      </c>
      <c r="V2214">
        <f>IF(MOD(B2214,2)=1,B2214,"")</f>
        <v/>
      </c>
      <c r="W2214">
        <f>IF(MOD(C2214,2)=1,C2214,"")</f>
        <v/>
      </c>
      <c r="X2214">
        <f>IF(MOD(D2214,2)=1,D2214,"")</f>
        <v/>
      </c>
      <c r="Y2214">
        <f>IF(MOD(E2214,2)=1,E2214,"")</f>
        <v/>
      </c>
      <c r="Z2214">
        <f>IF(MOD(F2214,2)=1,F2214,"")</f>
        <v/>
      </c>
      <c r="AA2214">
        <f>IF(COUNT(U2214:Z2214)=0,0,AVERAGE(U2214:Z2214))</f>
        <v/>
      </c>
      <c r="AB2214">
        <f>IF(ABS(T2214-AA2214)&gt;50,1,0)</f>
        <v/>
      </c>
      <c r="AC2214">
        <f>IF(M2214+AB2214=1,1,0)</f>
        <v/>
      </c>
    </row>
    <row r="2215">
      <c r="A2215" t="n">
        <v>58</v>
      </c>
      <c r="B2215" t="n">
        <v>53</v>
      </c>
      <c r="C2215" t="n">
        <v>59</v>
      </c>
      <c r="D2215" t="n">
        <v>70</v>
      </c>
      <c r="E2215" t="n">
        <v>60</v>
      </c>
      <c r="F2215" t="n">
        <v>32</v>
      </c>
      <c r="G2215">
        <f>COUNTIF($A2215:$F2215,A2215)</f>
        <v/>
      </c>
      <c r="H2215">
        <f>COUNTIF($A2215:$F2215,B2215)</f>
        <v/>
      </c>
      <c r="I2215">
        <f>COUNTIF($A2215:$F2215,C2215)</f>
        <v/>
      </c>
      <c r="J2215">
        <f>COUNTIF($A2215:$F2215,D2215)</f>
        <v/>
      </c>
      <c r="K2215">
        <f>COUNTIF($A2215:$F2215,E2215)</f>
        <v/>
      </c>
      <c r="L2215">
        <f>COUNTIF($A2215:$F2215,F2215)</f>
        <v/>
      </c>
      <c r="M2215">
        <f>IF(AND(COUNTIF(G2215:L2215,2)=2,COUNTIF(G2215:L2215,1)=4),1,0)</f>
        <v/>
      </c>
      <c r="N2215">
        <f>IF(MOD(A2215,2)=0,A2215,"")</f>
        <v/>
      </c>
      <c r="O2215">
        <f>IF(MOD(B2215,2)=0,B2215,"")</f>
        <v/>
      </c>
      <c r="P2215">
        <f>IF(MOD(C2215,2)=0,C2215,"")</f>
        <v/>
      </c>
      <c r="Q2215">
        <f>IF(MOD(D2215,2)=0,D2215,"")</f>
        <v/>
      </c>
      <c r="R2215">
        <f>IF(MOD(E2215,2)=0,E2215,"")</f>
        <v/>
      </c>
      <c r="S2215">
        <f>IF(MOD(F2215,2)=0,F2215,"")</f>
        <v/>
      </c>
      <c r="T2215">
        <f>IF(COUNT(N2215:S2215)=0,0,AVERAGE(N2215:S2215))</f>
        <v/>
      </c>
      <c r="U2215">
        <f>IF(MOD(A2215,2)=1,A2215,"")</f>
        <v/>
      </c>
      <c r="V2215">
        <f>IF(MOD(B2215,2)=1,B2215,"")</f>
        <v/>
      </c>
      <c r="W2215">
        <f>IF(MOD(C2215,2)=1,C2215,"")</f>
        <v/>
      </c>
      <c r="X2215">
        <f>IF(MOD(D2215,2)=1,D2215,"")</f>
        <v/>
      </c>
      <c r="Y2215">
        <f>IF(MOD(E2215,2)=1,E2215,"")</f>
        <v/>
      </c>
      <c r="Z2215">
        <f>IF(MOD(F2215,2)=1,F2215,"")</f>
        <v/>
      </c>
      <c r="AA2215">
        <f>IF(COUNT(U2215:Z2215)=0,0,AVERAGE(U2215:Z2215))</f>
        <v/>
      </c>
      <c r="AB2215">
        <f>IF(ABS(T2215-AA2215)&gt;50,1,0)</f>
        <v/>
      </c>
      <c r="AC2215">
        <f>IF(M2215+AB2215=1,1,0)</f>
        <v/>
      </c>
    </row>
    <row r="2216">
      <c r="A2216" t="n">
        <v>47</v>
      </c>
      <c r="B2216" t="n">
        <v>18</v>
      </c>
      <c r="C2216" t="n">
        <v>28</v>
      </c>
      <c r="D2216" t="n">
        <v>85</v>
      </c>
      <c r="E2216" t="n">
        <v>24</v>
      </c>
      <c r="F2216" t="n">
        <v>13</v>
      </c>
      <c r="G2216">
        <f>COUNTIF($A2216:$F2216,A2216)</f>
        <v/>
      </c>
      <c r="H2216">
        <f>COUNTIF($A2216:$F2216,B2216)</f>
        <v/>
      </c>
      <c r="I2216">
        <f>COUNTIF($A2216:$F2216,C2216)</f>
        <v/>
      </c>
      <c r="J2216">
        <f>COUNTIF($A2216:$F2216,D2216)</f>
        <v/>
      </c>
      <c r="K2216">
        <f>COUNTIF($A2216:$F2216,E2216)</f>
        <v/>
      </c>
      <c r="L2216">
        <f>COUNTIF($A2216:$F2216,F2216)</f>
        <v/>
      </c>
      <c r="M2216">
        <f>IF(AND(COUNTIF(G2216:L2216,2)=2,COUNTIF(G2216:L2216,1)=4),1,0)</f>
        <v/>
      </c>
      <c r="N2216">
        <f>IF(MOD(A2216,2)=0,A2216,"")</f>
        <v/>
      </c>
      <c r="O2216">
        <f>IF(MOD(B2216,2)=0,B2216,"")</f>
        <v/>
      </c>
      <c r="P2216">
        <f>IF(MOD(C2216,2)=0,C2216,"")</f>
        <v/>
      </c>
      <c r="Q2216">
        <f>IF(MOD(D2216,2)=0,D2216,"")</f>
        <v/>
      </c>
      <c r="R2216">
        <f>IF(MOD(E2216,2)=0,E2216,"")</f>
        <v/>
      </c>
      <c r="S2216">
        <f>IF(MOD(F2216,2)=0,F2216,"")</f>
        <v/>
      </c>
      <c r="T2216">
        <f>IF(COUNT(N2216:S2216)=0,0,AVERAGE(N2216:S2216))</f>
        <v/>
      </c>
      <c r="U2216">
        <f>IF(MOD(A2216,2)=1,A2216,"")</f>
        <v/>
      </c>
      <c r="V2216">
        <f>IF(MOD(B2216,2)=1,B2216,"")</f>
        <v/>
      </c>
      <c r="W2216">
        <f>IF(MOD(C2216,2)=1,C2216,"")</f>
        <v/>
      </c>
      <c r="X2216">
        <f>IF(MOD(D2216,2)=1,D2216,"")</f>
        <v/>
      </c>
      <c r="Y2216">
        <f>IF(MOD(E2216,2)=1,E2216,"")</f>
        <v/>
      </c>
      <c r="Z2216">
        <f>IF(MOD(F2216,2)=1,F2216,"")</f>
        <v/>
      </c>
      <c r="AA2216">
        <f>IF(COUNT(U2216:Z2216)=0,0,AVERAGE(U2216:Z2216))</f>
        <v/>
      </c>
      <c r="AB2216">
        <f>IF(ABS(T2216-AA2216)&gt;50,1,0)</f>
        <v/>
      </c>
      <c r="AC2216">
        <f>IF(M2216+AB2216=1,1,0)</f>
        <v/>
      </c>
    </row>
    <row r="2217">
      <c r="A2217" t="n">
        <v>95</v>
      </c>
      <c r="B2217" t="n">
        <v>47</v>
      </c>
      <c r="C2217" t="n">
        <v>92</v>
      </c>
      <c r="D2217" t="n">
        <v>48</v>
      </c>
      <c r="E2217" t="n">
        <v>80</v>
      </c>
      <c r="F2217" t="n">
        <v>36</v>
      </c>
      <c r="G2217">
        <f>COUNTIF($A2217:$F2217,A2217)</f>
        <v/>
      </c>
      <c r="H2217">
        <f>COUNTIF($A2217:$F2217,B2217)</f>
        <v/>
      </c>
      <c r="I2217">
        <f>COUNTIF($A2217:$F2217,C2217)</f>
        <v/>
      </c>
      <c r="J2217">
        <f>COUNTIF($A2217:$F2217,D2217)</f>
        <v/>
      </c>
      <c r="K2217">
        <f>COUNTIF($A2217:$F2217,E2217)</f>
        <v/>
      </c>
      <c r="L2217">
        <f>COUNTIF($A2217:$F2217,F2217)</f>
        <v/>
      </c>
      <c r="M2217">
        <f>IF(AND(COUNTIF(G2217:L2217,2)=2,COUNTIF(G2217:L2217,1)=4),1,0)</f>
        <v/>
      </c>
      <c r="N2217">
        <f>IF(MOD(A2217,2)=0,A2217,"")</f>
        <v/>
      </c>
      <c r="O2217">
        <f>IF(MOD(B2217,2)=0,B2217,"")</f>
        <v/>
      </c>
      <c r="P2217">
        <f>IF(MOD(C2217,2)=0,C2217,"")</f>
        <v/>
      </c>
      <c r="Q2217">
        <f>IF(MOD(D2217,2)=0,D2217,"")</f>
        <v/>
      </c>
      <c r="R2217">
        <f>IF(MOD(E2217,2)=0,E2217,"")</f>
        <v/>
      </c>
      <c r="S2217">
        <f>IF(MOD(F2217,2)=0,F2217,"")</f>
        <v/>
      </c>
      <c r="T2217">
        <f>IF(COUNT(N2217:S2217)=0,0,AVERAGE(N2217:S2217))</f>
        <v/>
      </c>
      <c r="U2217">
        <f>IF(MOD(A2217,2)=1,A2217,"")</f>
        <v/>
      </c>
      <c r="V2217">
        <f>IF(MOD(B2217,2)=1,B2217,"")</f>
        <v/>
      </c>
      <c r="W2217">
        <f>IF(MOD(C2217,2)=1,C2217,"")</f>
        <v/>
      </c>
      <c r="X2217">
        <f>IF(MOD(D2217,2)=1,D2217,"")</f>
        <v/>
      </c>
      <c r="Y2217">
        <f>IF(MOD(E2217,2)=1,E2217,"")</f>
        <v/>
      </c>
      <c r="Z2217">
        <f>IF(MOD(F2217,2)=1,F2217,"")</f>
        <v/>
      </c>
      <c r="AA2217">
        <f>IF(COUNT(U2217:Z2217)=0,0,AVERAGE(U2217:Z2217))</f>
        <v/>
      </c>
      <c r="AB2217">
        <f>IF(ABS(T2217-AA2217)&gt;50,1,0)</f>
        <v/>
      </c>
      <c r="AC2217">
        <f>IF(M2217+AB2217=1,1,0)</f>
        <v/>
      </c>
    </row>
    <row r="2218">
      <c r="A2218" t="n">
        <v>18</v>
      </c>
      <c r="B2218" t="n">
        <v>91</v>
      </c>
      <c r="C2218" t="n">
        <v>62</v>
      </c>
      <c r="D2218" t="n">
        <v>43</v>
      </c>
      <c r="E2218" t="n">
        <v>95</v>
      </c>
      <c r="F2218" t="n">
        <v>84</v>
      </c>
      <c r="G2218">
        <f>COUNTIF($A2218:$F2218,A2218)</f>
        <v/>
      </c>
      <c r="H2218">
        <f>COUNTIF($A2218:$F2218,B2218)</f>
        <v/>
      </c>
      <c r="I2218">
        <f>COUNTIF($A2218:$F2218,C2218)</f>
        <v/>
      </c>
      <c r="J2218">
        <f>COUNTIF($A2218:$F2218,D2218)</f>
        <v/>
      </c>
      <c r="K2218">
        <f>COUNTIF($A2218:$F2218,E2218)</f>
        <v/>
      </c>
      <c r="L2218">
        <f>COUNTIF($A2218:$F2218,F2218)</f>
        <v/>
      </c>
      <c r="M2218">
        <f>IF(AND(COUNTIF(G2218:L2218,2)=2,COUNTIF(G2218:L2218,1)=4),1,0)</f>
        <v/>
      </c>
      <c r="N2218">
        <f>IF(MOD(A2218,2)=0,A2218,"")</f>
        <v/>
      </c>
      <c r="O2218">
        <f>IF(MOD(B2218,2)=0,B2218,"")</f>
        <v/>
      </c>
      <c r="P2218">
        <f>IF(MOD(C2218,2)=0,C2218,"")</f>
        <v/>
      </c>
      <c r="Q2218">
        <f>IF(MOD(D2218,2)=0,D2218,"")</f>
        <v/>
      </c>
      <c r="R2218">
        <f>IF(MOD(E2218,2)=0,E2218,"")</f>
        <v/>
      </c>
      <c r="S2218">
        <f>IF(MOD(F2218,2)=0,F2218,"")</f>
        <v/>
      </c>
      <c r="T2218">
        <f>IF(COUNT(N2218:S2218)=0,0,AVERAGE(N2218:S2218))</f>
        <v/>
      </c>
      <c r="U2218">
        <f>IF(MOD(A2218,2)=1,A2218,"")</f>
        <v/>
      </c>
      <c r="V2218">
        <f>IF(MOD(B2218,2)=1,B2218,"")</f>
        <v/>
      </c>
      <c r="W2218">
        <f>IF(MOD(C2218,2)=1,C2218,"")</f>
        <v/>
      </c>
      <c r="X2218">
        <f>IF(MOD(D2218,2)=1,D2218,"")</f>
        <v/>
      </c>
      <c r="Y2218">
        <f>IF(MOD(E2218,2)=1,E2218,"")</f>
        <v/>
      </c>
      <c r="Z2218">
        <f>IF(MOD(F2218,2)=1,F2218,"")</f>
        <v/>
      </c>
      <c r="AA2218">
        <f>IF(COUNT(U2218:Z2218)=0,0,AVERAGE(U2218:Z2218))</f>
        <v/>
      </c>
      <c r="AB2218">
        <f>IF(ABS(T2218-AA2218)&gt;50,1,0)</f>
        <v/>
      </c>
      <c r="AC2218">
        <f>IF(M2218+AB2218=1,1,0)</f>
        <v/>
      </c>
    </row>
    <row r="2219">
      <c r="A2219" t="n">
        <v>62</v>
      </c>
      <c r="B2219" t="n">
        <v>80</v>
      </c>
      <c r="C2219" t="n">
        <v>58</v>
      </c>
      <c r="D2219" t="n">
        <v>29</v>
      </c>
      <c r="E2219" t="n">
        <v>24</v>
      </c>
      <c r="F2219" t="n">
        <v>98</v>
      </c>
      <c r="G2219">
        <f>COUNTIF($A2219:$F2219,A2219)</f>
        <v/>
      </c>
      <c r="H2219">
        <f>COUNTIF($A2219:$F2219,B2219)</f>
        <v/>
      </c>
      <c r="I2219">
        <f>COUNTIF($A2219:$F2219,C2219)</f>
        <v/>
      </c>
      <c r="J2219">
        <f>COUNTIF($A2219:$F2219,D2219)</f>
        <v/>
      </c>
      <c r="K2219">
        <f>COUNTIF($A2219:$F2219,E2219)</f>
        <v/>
      </c>
      <c r="L2219">
        <f>COUNTIF($A2219:$F2219,F2219)</f>
        <v/>
      </c>
      <c r="M2219">
        <f>IF(AND(COUNTIF(G2219:L2219,2)=2,COUNTIF(G2219:L2219,1)=4),1,0)</f>
        <v/>
      </c>
      <c r="N2219">
        <f>IF(MOD(A2219,2)=0,A2219,"")</f>
        <v/>
      </c>
      <c r="O2219">
        <f>IF(MOD(B2219,2)=0,B2219,"")</f>
        <v/>
      </c>
      <c r="P2219">
        <f>IF(MOD(C2219,2)=0,C2219,"")</f>
        <v/>
      </c>
      <c r="Q2219">
        <f>IF(MOD(D2219,2)=0,D2219,"")</f>
        <v/>
      </c>
      <c r="R2219">
        <f>IF(MOD(E2219,2)=0,E2219,"")</f>
        <v/>
      </c>
      <c r="S2219">
        <f>IF(MOD(F2219,2)=0,F2219,"")</f>
        <v/>
      </c>
      <c r="T2219">
        <f>IF(COUNT(N2219:S2219)=0,0,AVERAGE(N2219:S2219))</f>
        <v/>
      </c>
      <c r="U2219">
        <f>IF(MOD(A2219,2)=1,A2219,"")</f>
        <v/>
      </c>
      <c r="V2219">
        <f>IF(MOD(B2219,2)=1,B2219,"")</f>
        <v/>
      </c>
      <c r="W2219">
        <f>IF(MOD(C2219,2)=1,C2219,"")</f>
        <v/>
      </c>
      <c r="X2219">
        <f>IF(MOD(D2219,2)=1,D2219,"")</f>
        <v/>
      </c>
      <c r="Y2219">
        <f>IF(MOD(E2219,2)=1,E2219,"")</f>
        <v/>
      </c>
      <c r="Z2219">
        <f>IF(MOD(F2219,2)=1,F2219,"")</f>
        <v/>
      </c>
      <c r="AA2219">
        <f>IF(COUNT(U2219:Z2219)=0,0,AVERAGE(U2219:Z2219))</f>
        <v/>
      </c>
      <c r="AB2219">
        <f>IF(ABS(T2219-AA2219)&gt;50,1,0)</f>
        <v/>
      </c>
      <c r="AC2219">
        <f>IF(M2219+AB2219=1,1,0)</f>
        <v/>
      </c>
    </row>
    <row r="2220">
      <c r="A2220" t="n">
        <v>63</v>
      </c>
      <c r="B2220" t="n">
        <v>39</v>
      </c>
      <c r="C2220" t="n">
        <v>87</v>
      </c>
      <c r="D2220" t="n">
        <v>8</v>
      </c>
      <c r="E2220" t="n">
        <v>98</v>
      </c>
      <c r="F2220" t="n">
        <v>101</v>
      </c>
      <c r="G2220">
        <f>COUNTIF($A2220:$F2220,A2220)</f>
        <v/>
      </c>
      <c r="H2220">
        <f>COUNTIF($A2220:$F2220,B2220)</f>
        <v/>
      </c>
      <c r="I2220">
        <f>COUNTIF($A2220:$F2220,C2220)</f>
        <v/>
      </c>
      <c r="J2220">
        <f>COUNTIF($A2220:$F2220,D2220)</f>
        <v/>
      </c>
      <c r="K2220">
        <f>COUNTIF($A2220:$F2220,E2220)</f>
        <v/>
      </c>
      <c r="L2220">
        <f>COUNTIF($A2220:$F2220,F2220)</f>
        <v/>
      </c>
      <c r="M2220">
        <f>IF(AND(COUNTIF(G2220:L2220,2)=2,COUNTIF(G2220:L2220,1)=4),1,0)</f>
        <v/>
      </c>
      <c r="N2220">
        <f>IF(MOD(A2220,2)=0,A2220,"")</f>
        <v/>
      </c>
      <c r="O2220">
        <f>IF(MOD(B2220,2)=0,B2220,"")</f>
        <v/>
      </c>
      <c r="P2220">
        <f>IF(MOD(C2220,2)=0,C2220,"")</f>
        <v/>
      </c>
      <c r="Q2220">
        <f>IF(MOD(D2220,2)=0,D2220,"")</f>
        <v/>
      </c>
      <c r="R2220">
        <f>IF(MOD(E2220,2)=0,E2220,"")</f>
        <v/>
      </c>
      <c r="S2220">
        <f>IF(MOD(F2220,2)=0,F2220,"")</f>
        <v/>
      </c>
      <c r="T2220">
        <f>IF(COUNT(N2220:S2220)=0,0,AVERAGE(N2220:S2220))</f>
        <v/>
      </c>
      <c r="U2220">
        <f>IF(MOD(A2220,2)=1,A2220,"")</f>
        <v/>
      </c>
      <c r="V2220">
        <f>IF(MOD(B2220,2)=1,B2220,"")</f>
        <v/>
      </c>
      <c r="W2220">
        <f>IF(MOD(C2220,2)=1,C2220,"")</f>
        <v/>
      </c>
      <c r="X2220">
        <f>IF(MOD(D2220,2)=1,D2220,"")</f>
        <v/>
      </c>
      <c r="Y2220">
        <f>IF(MOD(E2220,2)=1,E2220,"")</f>
        <v/>
      </c>
      <c r="Z2220">
        <f>IF(MOD(F2220,2)=1,F2220,"")</f>
        <v/>
      </c>
      <c r="AA2220">
        <f>IF(COUNT(U2220:Z2220)=0,0,AVERAGE(U2220:Z2220))</f>
        <v/>
      </c>
      <c r="AB2220">
        <f>IF(ABS(T2220-AA2220)&gt;50,1,0)</f>
        <v/>
      </c>
      <c r="AC2220">
        <f>IF(M2220+AB2220=1,1,0)</f>
        <v/>
      </c>
    </row>
    <row r="2221">
      <c r="A2221" t="n">
        <v>96</v>
      </c>
      <c r="B2221" t="n">
        <v>12</v>
      </c>
      <c r="C2221" t="n">
        <v>4</v>
      </c>
      <c r="D2221" t="n">
        <v>16</v>
      </c>
      <c r="E2221" t="n">
        <v>13</v>
      </c>
      <c r="F2221" t="n">
        <v>28</v>
      </c>
      <c r="G2221">
        <f>COUNTIF($A2221:$F2221,A2221)</f>
        <v/>
      </c>
      <c r="H2221">
        <f>COUNTIF($A2221:$F2221,B2221)</f>
        <v/>
      </c>
      <c r="I2221">
        <f>COUNTIF($A2221:$F2221,C2221)</f>
        <v/>
      </c>
      <c r="J2221">
        <f>COUNTIF($A2221:$F2221,D2221)</f>
        <v/>
      </c>
      <c r="K2221">
        <f>COUNTIF($A2221:$F2221,E2221)</f>
        <v/>
      </c>
      <c r="L2221">
        <f>COUNTIF($A2221:$F2221,F2221)</f>
        <v/>
      </c>
      <c r="M2221">
        <f>IF(AND(COUNTIF(G2221:L2221,2)=2,COUNTIF(G2221:L2221,1)=4),1,0)</f>
        <v/>
      </c>
      <c r="N2221">
        <f>IF(MOD(A2221,2)=0,A2221,"")</f>
        <v/>
      </c>
      <c r="O2221">
        <f>IF(MOD(B2221,2)=0,B2221,"")</f>
        <v/>
      </c>
      <c r="P2221">
        <f>IF(MOD(C2221,2)=0,C2221,"")</f>
        <v/>
      </c>
      <c r="Q2221">
        <f>IF(MOD(D2221,2)=0,D2221,"")</f>
        <v/>
      </c>
      <c r="R2221">
        <f>IF(MOD(E2221,2)=0,E2221,"")</f>
        <v/>
      </c>
      <c r="S2221">
        <f>IF(MOD(F2221,2)=0,F2221,"")</f>
        <v/>
      </c>
      <c r="T2221">
        <f>IF(COUNT(N2221:S2221)=0,0,AVERAGE(N2221:S2221))</f>
        <v/>
      </c>
      <c r="U2221">
        <f>IF(MOD(A2221,2)=1,A2221,"")</f>
        <v/>
      </c>
      <c r="V2221">
        <f>IF(MOD(B2221,2)=1,B2221,"")</f>
        <v/>
      </c>
      <c r="W2221">
        <f>IF(MOD(C2221,2)=1,C2221,"")</f>
        <v/>
      </c>
      <c r="X2221">
        <f>IF(MOD(D2221,2)=1,D2221,"")</f>
        <v/>
      </c>
      <c r="Y2221">
        <f>IF(MOD(E2221,2)=1,E2221,"")</f>
        <v/>
      </c>
      <c r="Z2221">
        <f>IF(MOD(F2221,2)=1,F2221,"")</f>
        <v/>
      </c>
      <c r="AA2221">
        <f>IF(COUNT(U2221:Z2221)=0,0,AVERAGE(U2221:Z2221))</f>
        <v/>
      </c>
      <c r="AB2221">
        <f>IF(ABS(T2221-AA2221)&gt;50,1,0)</f>
        <v/>
      </c>
      <c r="AC2221">
        <f>IF(M2221+AB2221=1,1,0)</f>
        <v/>
      </c>
    </row>
    <row r="2222">
      <c r="A2222" t="n">
        <v>3</v>
      </c>
      <c r="B2222" t="n">
        <v>57</v>
      </c>
      <c r="C2222" t="n">
        <v>64</v>
      </c>
      <c r="D2222" t="n">
        <v>58</v>
      </c>
      <c r="E2222" t="n">
        <v>42</v>
      </c>
      <c r="F2222" t="n">
        <v>98</v>
      </c>
      <c r="G2222">
        <f>COUNTIF($A2222:$F2222,A2222)</f>
        <v/>
      </c>
      <c r="H2222">
        <f>COUNTIF($A2222:$F2222,B2222)</f>
        <v/>
      </c>
      <c r="I2222">
        <f>COUNTIF($A2222:$F2222,C2222)</f>
        <v/>
      </c>
      <c r="J2222">
        <f>COUNTIF($A2222:$F2222,D2222)</f>
        <v/>
      </c>
      <c r="K2222">
        <f>COUNTIF($A2222:$F2222,E2222)</f>
        <v/>
      </c>
      <c r="L2222">
        <f>COUNTIF($A2222:$F2222,F2222)</f>
        <v/>
      </c>
      <c r="M2222">
        <f>IF(AND(COUNTIF(G2222:L2222,2)=2,COUNTIF(G2222:L2222,1)=4),1,0)</f>
        <v/>
      </c>
      <c r="N2222">
        <f>IF(MOD(A2222,2)=0,A2222,"")</f>
        <v/>
      </c>
      <c r="O2222">
        <f>IF(MOD(B2222,2)=0,B2222,"")</f>
        <v/>
      </c>
      <c r="P2222">
        <f>IF(MOD(C2222,2)=0,C2222,"")</f>
        <v/>
      </c>
      <c r="Q2222">
        <f>IF(MOD(D2222,2)=0,D2222,"")</f>
        <v/>
      </c>
      <c r="R2222">
        <f>IF(MOD(E2222,2)=0,E2222,"")</f>
        <v/>
      </c>
      <c r="S2222">
        <f>IF(MOD(F2222,2)=0,F2222,"")</f>
        <v/>
      </c>
      <c r="T2222">
        <f>IF(COUNT(N2222:S2222)=0,0,AVERAGE(N2222:S2222))</f>
        <v/>
      </c>
      <c r="U2222">
        <f>IF(MOD(A2222,2)=1,A2222,"")</f>
        <v/>
      </c>
      <c r="V2222">
        <f>IF(MOD(B2222,2)=1,B2222,"")</f>
        <v/>
      </c>
      <c r="W2222">
        <f>IF(MOD(C2222,2)=1,C2222,"")</f>
        <v/>
      </c>
      <c r="X2222">
        <f>IF(MOD(D2222,2)=1,D2222,"")</f>
        <v/>
      </c>
      <c r="Y2222">
        <f>IF(MOD(E2222,2)=1,E2222,"")</f>
        <v/>
      </c>
      <c r="Z2222">
        <f>IF(MOD(F2222,2)=1,F2222,"")</f>
        <v/>
      </c>
      <c r="AA2222">
        <f>IF(COUNT(U2222:Z2222)=0,0,AVERAGE(U2222:Z2222))</f>
        <v/>
      </c>
      <c r="AB2222">
        <f>IF(ABS(T2222-AA2222)&gt;50,1,0)</f>
        <v/>
      </c>
      <c r="AC2222">
        <f>IF(M2222+AB2222=1,1,0)</f>
        <v/>
      </c>
    </row>
    <row r="2223">
      <c r="A2223" t="n">
        <v>21</v>
      </c>
      <c r="B2223" t="n">
        <v>26</v>
      </c>
      <c r="C2223" t="n">
        <v>93</v>
      </c>
      <c r="D2223" t="n">
        <v>41</v>
      </c>
      <c r="E2223" t="n">
        <v>12</v>
      </c>
      <c r="F2223" t="n">
        <v>56</v>
      </c>
      <c r="G2223">
        <f>COUNTIF($A2223:$F2223,A2223)</f>
        <v/>
      </c>
      <c r="H2223">
        <f>COUNTIF($A2223:$F2223,B2223)</f>
        <v/>
      </c>
      <c r="I2223">
        <f>COUNTIF($A2223:$F2223,C2223)</f>
        <v/>
      </c>
      <c r="J2223">
        <f>COUNTIF($A2223:$F2223,D2223)</f>
        <v/>
      </c>
      <c r="K2223">
        <f>COUNTIF($A2223:$F2223,E2223)</f>
        <v/>
      </c>
      <c r="L2223">
        <f>COUNTIF($A2223:$F2223,F2223)</f>
        <v/>
      </c>
      <c r="M2223">
        <f>IF(AND(COUNTIF(G2223:L2223,2)=2,COUNTIF(G2223:L2223,1)=4),1,0)</f>
        <v/>
      </c>
      <c r="N2223">
        <f>IF(MOD(A2223,2)=0,A2223,"")</f>
        <v/>
      </c>
      <c r="O2223">
        <f>IF(MOD(B2223,2)=0,B2223,"")</f>
        <v/>
      </c>
      <c r="P2223">
        <f>IF(MOD(C2223,2)=0,C2223,"")</f>
        <v/>
      </c>
      <c r="Q2223">
        <f>IF(MOD(D2223,2)=0,D2223,"")</f>
        <v/>
      </c>
      <c r="R2223">
        <f>IF(MOD(E2223,2)=0,E2223,"")</f>
        <v/>
      </c>
      <c r="S2223">
        <f>IF(MOD(F2223,2)=0,F2223,"")</f>
        <v/>
      </c>
      <c r="T2223">
        <f>IF(COUNT(N2223:S2223)=0,0,AVERAGE(N2223:S2223))</f>
        <v/>
      </c>
      <c r="U2223">
        <f>IF(MOD(A2223,2)=1,A2223,"")</f>
        <v/>
      </c>
      <c r="V2223">
        <f>IF(MOD(B2223,2)=1,B2223,"")</f>
        <v/>
      </c>
      <c r="W2223">
        <f>IF(MOD(C2223,2)=1,C2223,"")</f>
        <v/>
      </c>
      <c r="X2223">
        <f>IF(MOD(D2223,2)=1,D2223,"")</f>
        <v/>
      </c>
      <c r="Y2223">
        <f>IF(MOD(E2223,2)=1,E2223,"")</f>
        <v/>
      </c>
      <c r="Z2223">
        <f>IF(MOD(F2223,2)=1,F2223,"")</f>
        <v/>
      </c>
      <c r="AA2223">
        <f>IF(COUNT(U2223:Z2223)=0,0,AVERAGE(U2223:Z2223))</f>
        <v/>
      </c>
      <c r="AB2223">
        <f>IF(ABS(T2223-AA2223)&gt;50,1,0)</f>
        <v/>
      </c>
      <c r="AC2223">
        <f>IF(M2223+AB2223=1,1,0)</f>
        <v/>
      </c>
    </row>
    <row r="2224">
      <c r="A2224" t="n">
        <v>73</v>
      </c>
      <c r="B2224" t="n">
        <v>72</v>
      </c>
      <c r="C2224" t="n">
        <v>0</v>
      </c>
      <c r="D2224" t="n">
        <v>76</v>
      </c>
      <c r="E2224" t="n">
        <v>51</v>
      </c>
      <c r="F2224" t="n">
        <v>14</v>
      </c>
      <c r="G2224">
        <f>COUNTIF($A2224:$F2224,A2224)</f>
        <v/>
      </c>
      <c r="H2224">
        <f>COUNTIF($A2224:$F2224,B2224)</f>
        <v/>
      </c>
      <c r="I2224">
        <f>COUNTIF($A2224:$F2224,C2224)</f>
        <v/>
      </c>
      <c r="J2224">
        <f>COUNTIF($A2224:$F2224,D2224)</f>
        <v/>
      </c>
      <c r="K2224">
        <f>COUNTIF($A2224:$F2224,E2224)</f>
        <v/>
      </c>
      <c r="L2224">
        <f>COUNTIF($A2224:$F2224,F2224)</f>
        <v/>
      </c>
      <c r="M2224">
        <f>IF(AND(COUNTIF(G2224:L2224,2)=2,COUNTIF(G2224:L2224,1)=4),1,0)</f>
        <v/>
      </c>
      <c r="N2224">
        <f>IF(MOD(A2224,2)=0,A2224,"")</f>
        <v/>
      </c>
      <c r="O2224">
        <f>IF(MOD(B2224,2)=0,B2224,"")</f>
        <v/>
      </c>
      <c r="P2224">
        <f>IF(MOD(C2224,2)=0,C2224,"")</f>
        <v/>
      </c>
      <c r="Q2224">
        <f>IF(MOD(D2224,2)=0,D2224,"")</f>
        <v/>
      </c>
      <c r="R2224">
        <f>IF(MOD(E2224,2)=0,E2224,"")</f>
        <v/>
      </c>
      <c r="S2224">
        <f>IF(MOD(F2224,2)=0,F2224,"")</f>
        <v/>
      </c>
      <c r="T2224">
        <f>IF(COUNT(N2224:S2224)=0,0,AVERAGE(N2224:S2224))</f>
        <v/>
      </c>
      <c r="U2224">
        <f>IF(MOD(A2224,2)=1,A2224,"")</f>
        <v/>
      </c>
      <c r="V2224">
        <f>IF(MOD(B2224,2)=1,B2224,"")</f>
        <v/>
      </c>
      <c r="W2224">
        <f>IF(MOD(C2224,2)=1,C2224,"")</f>
        <v/>
      </c>
      <c r="X2224">
        <f>IF(MOD(D2224,2)=1,D2224,"")</f>
        <v/>
      </c>
      <c r="Y2224">
        <f>IF(MOD(E2224,2)=1,E2224,"")</f>
        <v/>
      </c>
      <c r="Z2224">
        <f>IF(MOD(F2224,2)=1,F2224,"")</f>
        <v/>
      </c>
      <c r="AA2224">
        <f>IF(COUNT(U2224:Z2224)=0,0,AVERAGE(U2224:Z2224))</f>
        <v/>
      </c>
      <c r="AB2224">
        <f>IF(ABS(T2224-AA2224)&gt;50,1,0)</f>
        <v/>
      </c>
      <c r="AC2224">
        <f>IF(M2224+AB2224=1,1,0)</f>
        <v/>
      </c>
    </row>
    <row r="2225">
      <c r="A2225" t="n">
        <v>38</v>
      </c>
      <c r="B2225" t="n">
        <v>80</v>
      </c>
      <c r="C2225" t="n">
        <v>32</v>
      </c>
      <c r="D2225" t="n">
        <v>11</v>
      </c>
      <c r="E2225" t="n">
        <v>32</v>
      </c>
      <c r="F2225" t="n">
        <v>92</v>
      </c>
      <c r="G2225">
        <f>COUNTIF($A2225:$F2225,A2225)</f>
        <v/>
      </c>
      <c r="H2225">
        <f>COUNTIF($A2225:$F2225,B2225)</f>
        <v/>
      </c>
      <c r="I2225">
        <f>COUNTIF($A2225:$F2225,C2225)</f>
        <v/>
      </c>
      <c r="J2225">
        <f>COUNTIF($A2225:$F2225,D2225)</f>
        <v/>
      </c>
      <c r="K2225">
        <f>COUNTIF($A2225:$F2225,E2225)</f>
        <v/>
      </c>
      <c r="L2225">
        <f>COUNTIF($A2225:$F2225,F2225)</f>
        <v/>
      </c>
      <c r="M2225">
        <f>IF(AND(COUNTIF(G2225:L2225,2)=2,COUNTIF(G2225:L2225,1)=4),1,0)</f>
        <v/>
      </c>
      <c r="N2225">
        <f>IF(MOD(A2225,2)=0,A2225,"")</f>
        <v/>
      </c>
      <c r="O2225">
        <f>IF(MOD(B2225,2)=0,B2225,"")</f>
        <v/>
      </c>
      <c r="P2225">
        <f>IF(MOD(C2225,2)=0,C2225,"")</f>
        <v/>
      </c>
      <c r="Q2225">
        <f>IF(MOD(D2225,2)=0,D2225,"")</f>
        <v/>
      </c>
      <c r="R2225">
        <f>IF(MOD(E2225,2)=0,E2225,"")</f>
        <v/>
      </c>
      <c r="S2225">
        <f>IF(MOD(F2225,2)=0,F2225,"")</f>
        <v/>
      </c>
      <c r="T2225">
        <f>IF(COUNT(N2225:S2225)=0,0,AVERAGE(N2225:S2225))</f>
        <v/>
      </c>
      <c r="U2225">
        <f>IF(MOD(A2225,2)=1,A2225,"")</f>
        <v/>
      </c>
      <c r="V2225">
        <f>IF(MOD(B2225,2)=1,B2225,"")</f>
        <v/>
      </c>
      <c r="W2225">
        <f>IF(MOD(C2225,2)=1,C2225,"")</f>
        <v/>
      </c>
      <c r="X2225">
        <f>IF(MOD(D2225,2)=1,D2225,"")</f>
        <v/>
      </c>
      <c r="Y2225">
        <f>IF(MOD(E2225,2)=1,E2225,"")</f>
        <v/>
      </c>
      <c r="Z2225">
        <f>IF(MOD(F2225,2)=1,F2225,"")</f>
        <v/>
      </c>
      <c r="AA2225">
        <f>IF(COUNT(U2225:Z2225)=0,0,AVERAGE(U2225:Z2225))</f>
        <v/>
      </c>
      <c r="AB2225">
        <f>IF(ABS(T2225-AA2225)&gt;50,1,0)</f>
        <v/>
      </c>
      <c r="AC2225">
        <f>IF(M2225+AB2225=1,1,0)</f>
        <v/>
      </c>
    </row>
    <row r="2226">
      <c r="A2226" t="n">
        <v>85</v>
      </c>
      <c r="B2226" t="n">
        <v>8</v>
      </c>
      <c r="C2226" t="n">
        <v>8</v>
      </c>
      <c r="D2226" t="n">
        <v>45</v>
      </c>
      <c r="E2226" t="n">
        <v>95</v>
      </c>
      <c r="F2226" t="n">
        <v>13</v>
      </c>
      <c r="G2226">
        <f>COUNTIF($A2226:$F2226,A2226)</f>
        <v/>
      </c>
      <c r="H2226">
        <f>COUNTIF($A2226:$F2226,B2226)</f>
        <v/>
      </c>
      <c r="I2226">
        <f>COUNTIF($A2226:$F2226,C2226)</f>
        <v/>
      </c>
      <c r="J2226">
        <f>COUNTIF($A2226:$F2226,D2226)</f>
        <v/>
      </c>
      <c r="K2226">
        <f>COUNTIF($A2226:$F2226,E2226)</f>
        <v/>
      </c>
      <c r="L2226">
        <f>COUNTIF($A2226:$F2226,F2226)</f>
        <v/>
      </c>
      <c r="M2226">
        <f>IF(AND(COUNTIF(G2226:L2226,2)=2,COUNTIF(G2226:L2226,1)=4),1,0)</f>
        <v/>
      </c>
      <c r="N2226">
        <f>IF(MOD(A2226,2)=0,A2226,"")</f>
        <v/>
      </c>
      <c r="O2226">
        <f>IF(MOD(B2226,2)=0,B2226,"")</f>
        <v/>
      </c>
      <c r="P2226">
        <f>IF(MOD(C2226,2)=0,C2226,"")</f>
        <v/>
      </c>
      <c r="Q2226">
        <f>IF(MOD(D2226,2)=0,D2226,"")</f>
        <v/>
      </c>
      <c r="R2226">
        <f>IF(MOD(E2226,2)=0,E2226,"")</f>
        <v/>
      </c>
      <c r="S2226">
        <f>IF(MOD(F2226,2)=0,F2226,"")</f>
        <v/>
      </c>
      <c r="T2226">
        <f>IF(COUNT(N2226:S2226)=0,0,AVERAGE(N2226:S2226))</f>
        <v/>
      </c>
      <c r="U2226">
        <f>IF(MOD(A2226,2)=1,A2226,"")</f>
        <v/>
      </c>
      <c r="V2226">
        <f>IF(MOD(B2226,2)=1,B2226,"")</f>
        <v/>
      </c>
      <c r="W2226">
        <f>IF(MOD(C2226,2)=1,C2226,"")</f>
        <v/>
      </c>
      <c r="X2226">
        <f>IF(MOD(D2226,2)=1,D2226,"")</f>
        <v/>
      </c>
      <c r="Y2226">
        <f>IF(MOD(E2226,2)=1,E2226,"")</f>
        <v/>
      </c>
      <c r="Z2226">
        <f>IF(MOD(F2226,2)=1,F2226,"")</f>
        <v/>
      </c>
      <c r="AA2226">
        <f>IF(COUNT(U2226:Z2226)=0,0,AVERAGE(U2226:Z2226))</f>
        <v/>
      </c>
      <c r="AB2226">
        <f>IF(ABS(T2226-AA2226)&gt;50,1,0)</f>
        <v/>
      </c>
      <c r="AC2226">
        <f>IF(M2226+AB2226=1,1,0)</f>
        <v/>
      </c>
    </row>
    <row r="2227">
      <c r="A2227" t="n">
        <v>77</v>
      </c>
      <c r="B2227" t="n">
        <v>87</v>
      </c>
      <c r="C2227" t="n">
        <v>30</v>
      </c>
      <c r="D2227" t="n">
        <v>7</v>
      </c>
      <c r="E2227" t="n">
        <v>91</v>
      </c>
      <c r="F2227" t="n">
        <v>73</v>
      </c>
      <c r="G2227">
        <f>COUNTIF($A2227:$F2227,A2227)</f>
        <v/>
      </c>
      <c r="H2227">
        <f>COUNTIF($A2227:$F2227,B2227)</f>
        <v/>
      </c>
      <c r="I2227">
        <f>COUNTIF($A2227:$F2227,C2227)</f>
        <v/>
      </c>
      <c r="J2227">
        <f>COUNTIF($A2227:$F2227,D2227)</f>
        <v/>
      </c>
      <c r="K2227">
        <f>COUNTIF($A2227:$F2227,E2227)</f>
        <v/>
      </c>
      <c r="L2227">
        <f>COUNTIF($A2227:$F2227,F2227)</f>
        <v/>
      </c>
      <c r="M2227">
        <f>IF(AND(COUNTIF(G2227:L2227,2)=2,COUNTIF(G2227:L2227,1)=4),1,0)</f>
        <v/>
      </c>
      <c r="N2227">
        <f>IF(MOD(A2227,2)=0,A2227,"")</f>
        <v/>
      </c>
      <c r="O2227">
        <f>IF(MOD(B2227,2)=0,B2227,"")</f>
        <v/>
      </c>
      <c r="P2227">
        <f>IF(MOD(C2227,2)=0,C2227,"")</f>
        <v/>
      </c>
      <c r="Q2227">
        <f>IF(MOD(D2227,2)=0,D2227,"")</f>
        <v/>
      </c>
      <c r="R2227">
        <f>IF(MOD(E2227,2)=0,E2227,"")</f>
        <v/>
      </c>
      <c r="S2227">
        <f>IF(MOD(F2227,2)=0,F2227,"")</f>
        <v/>
      </c>
      <c r="T2227">
        <f>IF(COUNT(N2227:S2227)=0,0,AVERAGE(N2227:S2227))</f>
        <v/>
      </c>
      <c r="U2227">
        <f>IF(MOD(A2227,2)=1,A2227,"")</f>
        <v/>
      </c>
      <c r="V2227">
        <f>IF(MOD(B2227,2)=1,B2227,"")</f>
        <v/>
      </c>
      <c r="W2227">
        <f>IF(MOD(C2227,2)=1,C2227,"")</f>
        <v/>
      </c>
      <c r="X2227">
        <f>IF(MOD(D2227,2)=1,D2227,"")</f>
        <v/>
      </c>
      <c r="Y2227">
        <f>IF(MOD(E2227,2)=1,E2227,"")</f>
        <v/>
      </c>
      <c r="Z2227">
        <f>IF(MOD(F2227,2)=1,F2227,"")</f>
        <v/>
      </c>
      <c r="AA2227">
        <f>IF(COUNT(U2227:Z2227)=0,0,AVERAGE(U2227:Z2227))</f>
        <v/>
      </c>
      <c r="AB2227">
        <f>IF(ABS(T2227-AA2227)&gt;50,1,0)</f>
        <v/>
      </c>
      <c r="AC2227">
        <f>IF(M2227+AB2227=1,1,0)</f>
        <v/>
      </c>
    </row>
    <row r="2228">
      <c r="A2228" t="n">
        <v>64</v>
      </c>
      <c r="B2228" t="n">
        <v>46</v>
      </c>
      <c r="C2228" t="n">
        <v>80</v>
      </c>
      <c r="D2228" t="n">
        <v>84</v>
      </c>
      <c r="E2228" t="n">
        <v>38</v>
      </c>
      <c r="F2228" t="n">
        <v>86</v>
      </c>
      <c r="G2228">
        <f>COUNTIF($A2228:$F2228,A2228)</f>
        <v/>
      </c>
      <c r="H2228">
        <f>COUNTIF($A2228:$F2228,B2228)</f>
        <v/>
      </c>
      <c r="I2228">
        <f>COUNTIF($A2228:$F2228,C2228)</f>
        <v/>
      </c>
      <c r="J2228">
        <f>COUNTIF($A2228:$F2228,D2228)</f>
        <v/>
      </c>
      <c r="K2228">
        <f>COUNTIF($A2228:$F2228,E2228)</f>
        <v/>
      </c>
      <c r="L2228">
        <f>COUNTIF($A2228:$F2228,F2228)</f>
        <v/>
      </c>
      <c r="M2228">
        <f>IF(AND(COUNTIF(G2228:L2228,2)=2,COUNTIF(G2228:L2228,1)=4),1,0)</f>
        <v/>
      </c>
      <c r="N2228">
        <f>IF(MOD(A2228,2)=0,A2228,"")</f>
        <v/>
      </c>
      <c r="O2228">
        <f>IF(MOD(B2228,2)=0,B2228,"")</f>
        <v/>
      </c>
      <c r="P2228">
        <f>IF(MOD(C2228,2)=0,C2228,"")</f>
        <v/>
      </c>
      <c r="Q2228">
        <f>IF(MOD(D2228,2)=0,D2228,"")</f>
        <v/>
      </c>
      <c r="R2228">
        <f>IF(MOD(E2228,2)=0,E2228,"")</f>
        <v/>
      </c>
      <c r="S2228">
        <f>IF(MOD(F2228,2)=0,F2228,"")</f>
        <v/>
      </c>
      <c r="T2228">
        <f>IF(COUNT(N2228:S2228)=0,0,AVERAGE(N2228:S2228))</f>
        <v/>
      </c>
      <c r="U2228">
        <f>IF(MOD(A2228,2)=1,A2228,"")</f>
        <v/>
      </c>
      <c r="V2228">
        <f>IF(MOD(B2228,2)=1,B2228,"")</f>
        <v/>
      </c>
      <c r="W2228">
        <f>IF(MOD(C2228,2)=1,C2228,"")</f>
        <v/>
      </c>
      <c r="X2228">
        <f>IF(MOD(D2228,2)=1,D2228,"")</f>
        <v/>
      </c>
      <c r="Y2228">
        <f>IF(MOD(E2228,2)=1,E2228,"")</f>
        <v/>
      </c>
      <c r="Z2228">
        <f>IF(MOD(F2228,2)=1,F2228,"")</f>
        <v/>
      </c>
      <c r="AA2228">
        <f>IF(COUNT(U2228:Z2228)=0,0,AVERAGE(U2228:Z2228))</f>
        <v/>
      </c>
      <c r="AB2228">
        <f>IF(ABS(T2228-AA2228)&gt;50,1,0)</f>
        <v/>
      </c>
      <c r="AC2228">
        <f>IF(M2228+AB2228=1,1,0)</f>
        <v/>
      </c>
    </row>
    <row r="2229">
      <c r="A2229" t="n">
        <v>17</v>
      </c>
      <c r="B2229" t="n">
        <v>61</v>
      </c>
      <c r="C2229" t="n">
        <v>5</v>
      </c>
      <c r="D2229" t="n">
        <v>20</v>
      </c>
      <c r="E2229" t="n">
        <v>44</v>
      </c>
      <c r="F2229" t="n">
        <v>85</v>
      </c>
      <c r="G2229">
        <f>COUNTIF($A2229:$F2229,A2229)</f>
        <v/>
      </c>
      <c r="H2229">
        <f>COUNTIF($A2229:$F2229,B2229)</f>
        <v/>
      </c>
      <c r="I2229">
        <f>COUNTIF($A2229:$F2229,C2229)</f>
        <v/>
      </c>
      <c r="J2229">
        <f>COUNTIF($A2229:$F2229,D2229)</f>
        <v/>
      </c>
      <c r="K2229">
        <f>COUNTIF($A2229:$F2229,E2229)</f>
        <v/>
      </c>
      <c r="L2229">
        <f>COUNTIF($A2229:$F2229,F2229)</f>
        <v/>
      </c>
      <c r="M2229">
        <f>IF(AND(COUNTIF(G2229:L2229,2)=2,COUNTIF(G2229:L2229,1)=4),1,0)</f>
        <v/>
      </c>
      <c r="N2229">
        <f>IF(MOD(A2229,2)=0,A2229,"")</f>
        <v/>
      </c>
      <c r="O2229">
        <f>IF(MOD(B2229,2)=0,B2229,"")</f>
        <v/>
      </c>
      <c r="P2229">
        <f>IF(MOD(C2229,2)=0,C2229,"")</f>
        <v/>
      </c>
      <c r="Q2229">
        <f>IF(MOD(D2229,2)=0,D2229,"")</f>
        <v/>
      </c>
      <c r="R2229">
        <f>IF(MOD(E2229,2)=0,E2229,"")</f>
        <v/>
      </c>
      <c r="S2229">
        <f>IF(MOD(F2229,2)=0,F2229,"")</f>
        <v/>
      </c>
      <c r="T2229">
        <f>IF(COUNT(N2229:S2229)=0,0,AVERAGE(N2229:S2229))</f>
        <v/>
      </c>
      <c r="U2229">
        <f>IF(MOD(A2229,2)=1,A2229,"")</f>
        <v/>
      </c>
      <c r="V2229">
        <f>IF(MOD(B2229,2)=1,B2229,"")</f>
        <v/>
      </c>
      <c r="W2229">
        <f>IF(MOD(C2229,2)=1,C2229,"")</f>
        <v/>
      </c>
      <c r="X2229">
        <f>IF(MOD(D2229,2)=1,D2229,"")</f>
        <v/>
      </c>
      <c r="Y2229">
        <f>IF(MOD(E2229,2)=1,E2229,"")</f>
        <v/>
      </c>
      <c r="Z2229">
        <f>IF(MOD(F2229,2)=1,F2229,"")</f>
        <v/>
      </c>
      <c r="AA2229">
        <f>IF(COUNT(U2229:Z2229)=0,0,AVERAGE(U2229:Z2229))</f>
        <v/>
      </c>
      <c r="AB2229">
        <f>IF(ABS(T2229-AA2229)&gt;50,1,0)</f>
        <v/>
      </c>
      <c r="AC2229">
        <f>IF(M2229+AB2229=1,1,0)</f>
        <v/>
      </c>
    </row>
    <row r="2230">
      <c r="A2230" t="n">
        <v>70</v>
      </c>
      <c r="B2230" t="n">
        <v>52</v>
      </c>
      <c r="C2230" t="n">
        <v>34</v>
      </c>
      <c r="D2230" t="n">
        <v>25</v>
      </c>
      <c r="E2230" t="n">
        <v>29</v>
      </c>
      <c r="F2230" t="n">
        <v>52</v>
      </c>
      <c r="G2230">
        <f>COUNTIF($A2230:$F2230,A2230)</f>
        <v/>
      </c>
      <c r="H2230">
        <f>COUNTIF($A2230:$F2230,B2230)</f>
        <v/>
      </c>
      <c r="I2230">
        <f>COUNTIF($A2230:$F2230,C2230)</f>
        <v/>
      </c>
      <c r="J2230">
        <f>COUNTIF($A2230:$F2230,D2230)</f>
        <v/>
      </c>
      <c r="K2230">
        <f>COUNTIF($A2230:$F2230,E2230)</f>
        <v/>
      </c>
      <c r="L2230">
        <f>COUNTIF($A2230:$F2230,F2230)</f>
        <v/>
      </c>
      <c r="M2230">
        <f>IF(AND(COUNTIF(G2230:L2230,2)=2,COUNTIF(G2230:L2230,1)=4),1,0)</f>
        <v/>
      </c>
      <c r="N2230">
        <f>IF(MOD(A2230,2)=0,A2230,"")</f>
        <v/>
      </c>
      <c r="O2230">
        <f>IF(MOD(B2230,2)=0,B2230,"")</f>
        <v/>
      </c>
      <c r="P2230">
        <f>IF(MOD(C2230,2)=0,C2230,"")</f>
        <v/>
      </c>
      <c r="Q2230">
        <f>IF(MOD(D2230,2)=0,D2230,"")</f>
        <v/>
      </c>
      <c r="R2230">
        <f>IF(MOD(E2230,2)=0,E2230,"")</f>
        <v/>
      </c>
      <c r="S2230">
        <f>IF(MOD(F2230,2)=0,F2230,"")</f>
        <v/>
      </c>
      <c r="T2230">
        <f>IF(COUNT(N2230:S2230)=0,0,AVERAGE(N2230:S2230))</f>
        <v/>
      </c>
      <c r="U2230">
        <f>IF(MOD(A2230,2)=1,A2230,"")</f>
        <v/>
      </c>
      <c r="V2230">
        <f>IF(MOD(B2230,2)=1,B2230,"")</f>
        <v/>
      </c>
      <c r="W2230">
        <f>IF(MOD(C2230,2)=1,C2230,"")</f>
        <v/>
      </c>
      <c r="X2230">
        <f>IF(MOD(D2230,2)=1,D2230,"")</f>
        <v/>
      </c>
      <c r="Y2230">
        <f>IF(MOD(E2230,2)=1,E2230,"")</f>
        <v/>
      </c>
      <c r="Z2230">
        <f>IF(MOD(F2230,2)=1,F2230,"")</f>
        <v/>
      </c>
      <c r="AA2230">
        <f>IF(COUNT(U2230:Z2230)=0,0,AVERAGE(U2230:Z2230))</f>
        <v/>
      </c>
      <c r="AB2230">
        <f>IF(ABS(T2230-AA2230)&gt;50,1,0)</f>
        <v/>
      </c>
      <c r="AC2230">
        <f>IF(M2230+AB2230=1,1,0)</f>
        <v/>
      </c>
    </row>
    <row r="2231">
      <c r="A2231" t="n">
        <v>70</v>
      </c>
      <c r="B2231" t="n">
        <v>5</v>
      </c>
      <c r="C2231" t="n">
        <v>50</v>
      </c>
      <c r="D2231" t="n">
        <v>49</v>
      </c>
      <c r="E2231" t="n">
        <v>2</v>
      </c>
      <c r="F2231" t="n">
        <v>36</v>
      </c>
      <c r="G2231">
        <f>COUNTIF($A2231:$F2231,A2231)</f>
        <v/>
      </c>
      <c r="H2231">
        <f>COUNTIF($A2231:$F2231,B2231)</f>
        <v/>
      </c>
      <c r="I2231">
        <f>COUNTIF($A2231:$F2231,C2231)</f>
        <v/>
      </c>
      <c r="J2231">
        <f>COUNTIF($A2231:$F2231,D2231)</f>
        <v/>
      </c>
      <c r="K2231">
        <f>COUNTIF($A2231:$F2231,E2231)</f>
        <v/>
      </c>
      <c r="L2231">
        <f>COUNTIF($A2231:$F2231,F2231)</f>
        <v/>
      </c>
      <c r="M2231">
        <f>IF(AND(COUNTIF(G2231:L2231,2)=2,COUNTIF(G2231:L2231,1)=4),1,0)</f>
        <v/>
      </c>
      <c r="N2231">
        <f>IF(MOD(A2231,2)=0,A2231,"")</f>
        <v/>
      </c>
      <c r="O2231">
        <f>IF(MOD(B2231,2)=0,B2231,"")</f>
        <v/>
      </c>
      <c r="P2231">
        <f>IF(MOD(C2231,2)=0,C2231,"")</f>
        <v/>
      </c>
      <c r="Q2231">
        <f>IF(MOD(D2231,2)=0,D2231,"")</f>
        <v/>
      </c>
      <c r="R2231">
        <f>IF(MOD(E2231,2)=0,E2231,"")</f>
        <v/>
      </c>
      <c r="S2231">
        <f>IF(MOD(F2231,2)=0,F2231,"")</f>
        <v/>
      </c>
      <c r="T2231">
        <f>IF(COUNT(N2231:S2231)=0,0,AVERAGE(N2231:S2231))</f>
        <v/>
      </c>
      <c r="U2231">
        <f>IF(MOD(A2231,2)=1,A2231,"")</f>
        <v/>
      </c>
      <c r="V2231">
        <f>IF(MOD(B2231,2)=1,B2231,"")</f>
        <v/>
      </c>
      <c r="W2231">
        <f>IF(MOD(C2231,2)=1,C2231,"")</f>
        <v/>
      </c>
      <c r="X2231">
        <f>IF(MOD(D2231,2)=1,D2231,"")</f>
        <v/>
      </c>
      <c r="Y2231">
        <f>IF(MOD(E2231,2)=1,E2231,"")</f>
        <v/>
      </c>
      <c r="Z2231">
        <f>IF(MOD(F2231,2)=1,F2231,"")</f>
        <v/>
      </c>
      <c r="AA2231">
        <f>IF(COUNT(U2231:Z2231)=0,0,AVERAGE(U2231:Z2231))</f>
        <v/>
      </c>
      <c r="AB2231">
        <f>IF(ABS(T2231-AA2231)&gt;50,1,0)</f>
        <v/>
      </c>
      <c r="AC2231">
        <f>IF(M2231+AB2231=1,1,0)</f>
        <v/>
      </c>
    </row>
    <row r="2232">
      <c r="A2232" t="n">
        <v>89</v>
      </c>
      <c r="B2232" t="n">
        <v>21</v>
      </c>
      <c r="C2232" t="n">
        <v>66</v>
      </c>
      <c r="D2232" t="n">
        <v>83</v>
      </c>
      <c r="E2232" t="n">
        <v>83</v>
      </c>
      <c r="F2232" t="n">
        <v>92</v>
      </c>
      <c r="G2232">
        <f>COUNTIF($A2232:$F2232,A2232)</f>
        <v/>
      </c>
      <c r="H2232">
        <f>COUNTIF($A2232:$F2232,B2232)</f>
        <v/>
      </c>
      <c r="I2232">
        <f>COUNTIF($A2232:$F2232,C2232)</f>
        <v/>
      </c>
      <c r="J2232">
        <f>COUNTIF($A2232:$F2232,D2232)</f>
        <v/>
      </c>
      <c r="K2232">
        <f>COUNTIF($A2232:$F2232,E2232)</f>
        <v/>
      </c>
      <c r="L2232">
        <f>COUNTIF($A2232:$F2232,F2232)</f>
        <v/>
      </c>
      <c r="M2232">
        <f>IF(AND(COUNTIF(G2232:L2232,2)=2,COUNTIF(G2232:L2232,1)=4),1,0)</f>
        <v/>
      </c>
      <c r="N2232">
        <f>IF(MOD(A2232,2)=0,A2232,"")</f>
        <v/>
      </c>
      <c r="O2232">
        <f>IF(MOD(B2232,2)=0,B2232,"")</f>
        <v/>
      </c>
      <c r="P2232">
        <f>IF(MOD(C2232,2)=0,C2232,"")</f>
        <v/>
      </c>
      <c r="Q2232">
        <f>IF(MOD(D2232,2)=0,D2232,"")</f>
        <v/>
      </c>
      <c r="R2232">
        <f>IF(MOD(E2232,2)=0,E2232,"")</f>
        <v/>
      </c>
      <c r="S2232">
        <f>IF(MOD(F2232,2)=0,F2232,"")</f>
        <v/>
      </c>
      <c r="T2232">
        <f>IF(COUNT(N2232:S2232)=0,0,AVERAGE(N2232:S2232))</f>
        <v/>
      </c>
      <c r="U2232">
        <f>IF(MOD(A2232,2)=1,A2232,"")</f>
        <v/>
      </c>
      <c r="V2232">
        <f>IF(MOD(B2232,2)=1,B2232,"")</f>
        <v/>
      </c>
      <c r="W2232">
        <f>IF(MOD(C2232,2)=1,C2232,"")</f>
        <v/>
      </c>
      <c r="X2232">
        <f>IF(MOD(D2232,2)=1,D2232,"")</f>
        <v/>
      </c>
      <c r="Y2232">
        <f>IF(MOD(E2232,2)=1,E2232,"")</f>
        <v/>
      </c>
      <c r="Z2232">
        <f>IF(MOD(F2232,2)=1,F2232,"")</f>
        <v/>
      </c>
      <c r="AA2232">
        <f>IF(COUNT(U2232:Z2232)=0,0,AVERAGE(U2232:Z2232))</f>
        <v/>
      </c>
      <c r="AB2232">
        <f>IF(ABS(T2232-AA2232)&gt;50,1,0)</f>
        <v/>
      </c>
      <c r="AC2232">
        <f>IF(M2232+AB2232=1,1,0)</f>
        <v/>
      </c>
    </row>
    <row r="2233">
      <c r="A2233" t="n">
        <v>20</v>
      </c>
      <c r="B2233" t="n">
        <v>85</v>
      </c>
      <c r="C2233" t="n">
        <v>41</v>
      </c>
      <c r="D2233" t="n">
        <v>99</v>
      </c>
      <c r="E2233" t="n">
        <v>16</v>
      </c>
      <c r="F2233" t="n">
        <v>100</v>
      </c>
      <c r="G2233">
        <f>COUNTIF($A2233:$F2233,A2233)</f>
        <v/>
      </c>
      <c r="H2233">
        <f>COUNTIF($A2233:$F2233,B2233)</f>
        <v/>
      </c>
      <c r="I2233">
        <f>COUNTIF($A2233:$F2233,C2233)</f>
        <v/>
      </c>
      <c r="J2233">
        <f>COUNTIF($A2233:$F2233,D2233)</f>
        <v/>
      </c>
      <c r="K2233">
        <f>COUNTIF($A2233:$F2233,E2233)</f>
        <v/>
      </c>
      <c r="L2233">
        <f>COUNTIF($A2233:$F2233,F2233)</f>
        <v/>
      </c>
      <c r="M2233">
        <f>IF(AND(COUNTIF(G2233:L2233,2)=2,COUNTIF(G2233:L2233,1)=4),1,0)</f>
        <v/>
      </c>
      <c r="N2233">
        <f>IF(MOD(A2233,2)=0,A2233,"")</f>
        <v/>
      </c>
      <c r="O2233">
        <f>IF(MOD(B2233,2)=0,B2233,"")</f>
        <v/>
      </c>
      <c r="P2233">
        <f>IF(MOD(C2233,2)=0,C2233,"")</f>
        <v/>
      </c>
      <c r="Q2233">
        <f>IF(MOD(D2233,2)=0,D2233,"")</f>
        <v/>
      </c>
      <c r="R2233">
        <f>IF(MOD(E2233,2)=0,E2233,"")</f>
        <v/>
      </c>
      <c r="S2233">
        <f>IF(MOD(F2233,2)=0,F2233,"")</f>
        <v/>
      </c>
      <c r="T2233">
        <f>IF(COUNT(N2233:S2233)=0,0,AVERAGE(N2233:S2233))</f>
        <v/>
      </c>
      <c r="U2233">
        <f>IF(MOD(A2233,2)=1,A2233,"")</f>
        <v/>
      </c>
      <c r="V2233">
        <f>IF(MOD(B2233,2)=1,B2233,"")</f>
        <v/>
      </c>
      <c r="W2233">
        <f>IF(MOD(C2233,2)=1,C2233,"")</f>
        <v/>
      </c>
      <c r="X2233">
        <f>IF(MOD(D2233,2)=1,D2233,"")</f>
        <v/>
      </c>
      <c r="Y2233">
        <f>IF(MOD(E2233,2)=1,E2233,"")</f>
        <v/>
      </c>
      <c r="Z2233">
        <f>IF(MOD(F2233,2)=1,F2233,"")</f>
        <v/>
      </c>
      <c r="AA2233">
        <f>IF(COUNT(U2233:Z2233)=0,0,AVERAGE(U2233:Z2233))</f>
        <v/>
      </c>
      <c r="AB2233">
        <f>IF(ABS(T2233-AA2233)&gt;50,1,0)</f>
        <v/>
      </c>
      <c r="AC2233">
        <f>IF(M2233+AB2233=1,1,0)</f>
        <v/>
      </c>
    </row>
    <row r="2234">
      <c r="A2234" t="n">
        <v>101</v>
      </c>
      <c r="B2234" t="n">
        <v>28</v>
      </c>
      <c r="C2234" t="n">
        <v>17</v>
      </c>
      <c r="D2234" t="n">
        <v>61</v>
      </c>
      <c r="E2234" t="n">
        <v>76</v>
      </c>
      <c r="F2234" t="n">
        <v>86</v>
      </c>
      <c r="G2234">
        <f>COUNTIF($A2234:$F2234,A2234)</f>
        <v/>
      </c>
      <c r="H2234">
        <f>COUNTIF($A2234:$F2234,B2234)</f>
        <v/>
      </c>
      <c r="I2234">
        <f>COUNTIF($A2234:$F2234,C2234)</f>
        <v/>
      </c>
      <c r="J2234">
        <f>COUNTIF($A2234:$F2234,D2234)</f>
        <v/>
      </c>
      <c r="K2234">
        <f>COUNTIF($A2234:$F2234,E2234)</f>
        <v/>
      </c>
      <c r="L2234">
        <f>COUNTIF($A2234:$F2234,F2234)</f>
        <v/>
      </c>
      <c r="M2234">
        <f>IF(AND(COUNTIF(G2234:L2234,2)=2,COUNTIF(G2234:L2234,1)=4),1,0)</f>
        <v/>
      </c>
      <c r="N2234">
        <f>IF(MOD(A2234,2)=0,A2234,"")</f>
        <v/>
      </c>
      <c r="O2234">
        <f>IF(MOD(B2234,2)=0,B2234,"")</f>
        <v/>
      </c>
      <c r="P2234">
        <f>IF(MOD(C2234,2)=0,C2234,"")</f>
        <v/>
      </c>
      <c r="Q2234">
        <f>IF(MOD(D2234,2)=0,D2234,"")</f>
        <v/>
      </c>
      <c r="R2234">
        <f>IF(MOD(E2234,2)=0,E2234,"")</f>
        <v/>
      </c>
      <c r="S2234">
        <f>IF(MOD(F2234,2)=0,F2234,"")</f>
        <v/>
      </c>
      <c r="T2234">
        <f>IF(COUNT(N2234:S2234)=0,0,AVERAGE(N2234:S2234))</f>
        <v/>
      </c>
      <c r="U2234">
        <f>IF(MOD(A2234,2)=1,A2234,"")</f>
        <v/>
      </c>
      <c r="V2234">
        <f>IF(MOD(B2234,2)=1,B2234,"")</f>
        <v/>
      </c>
      <c r="W2234">
        <f>IF(MOD(C2234,2)=1,C2234,"")</f>
        <v/>
      </c>
      <c r="X2234">
        <f>IF(MOD(D2234,2)=1,D2234,"")</f>
        <v/>
      </c>
      <c r="Y2234">
        <f>IF(MOD(E2234,2)=1,E2234,"")</f>
        <v/>
      </c>
      <c r="Z2234">
        <f>IF(MOD(F2234,2)=1,F2234,"")</f>
        <v/>
      </c>
      <c r="AA2234">
        <f>IF(COUNT(U2234:Z2234)=0,0,AVERAGE(U2234:Z2234))</f>
        <v/>
      </c>
      <c r="AB2234">
        <f>IF(ABS(T2234-AA2234)&gt;50,1,0)</f>
        <v/>
      </c>
      <c r="AC2234">
        <f>IF(M2234+AB2234=1,1,0)</f>
        <v/>
      </c>
    </row>
    <row r="2235">
      <c r="A2235" t="n">
        <v>49</v>
      </c>
      <c r="B2235" t="n">
        <v>49</v>
      </c>
      <c r="C2235" t="n">
        <v>69</v>
      </c>
      <c r="D2235" t="n">
        <v>1</v>
      </c>
      <c r="E2235" t="n">
        <v>83</v>
      </c>
      <c r="F2235" t="n">
        <v>18</v>
      </c>
      <c r="G2235">
        <f>COUNTIF($A2235:$F2235,A2235)</f>
        <v/>
      </c>
      <c r="H2235">
        <f>COUNTIF($A2235:$F2235,B2235)</f>
        <v/>
      </c>
      <c r="I2235">
        <f>COUNTIF($A2235:$F2235,C2235)</f>
        <v/>
      </c>
      <c r="J2235">
        <f>COUNTIF($A2235:$F2235,D2235)</f>
        <v/>
      </c>
      <c r="K2235">
        <f>COUNTIF($A2235:$F2235,E2235)</f>
        <v/>
      </c>
      <c r="L2235">
        <f>COUNTIF($A2235:$F2235,F2235)</f>
        <v/>
      </c>
      <c r="M2235">
        <f>IF(AND(COUNTIF(G2235:L2235,2)=2,COUNTIF(G2235:L2235,1)=4),1,0)</f>
        <v/>
      </c>
      <c r="N2235">
        <f>IF(MOD(A2235,2)=0,A2235,"")</f>
        <v/>
      </c>
      <c r="O2235">
        <f>IF(MOD(B2235,2)=0,B2235,"")</f>
        <v/>
      </c>
      <c r="P2235">
        <f>IF(MOD(C2235,2)=0,C2235,"")</f>
        <v/>
      </c>
      <c r="Q2235">
        <f>IF(MOD(D2235,2)=0,D2235,"")</f>
        <v/>
      </c>
      <c r="R2235">
        <f>IF(MOD(E2235,2)=0,E2235,"")</f>
        <v/>
      </c>
      <c r="S2235">
        <f>IF(MOD(F2235,2)=0,F2235,"")</f>
        <v/>
      </c>
      <c r="T2235">
        <f>IF(COUNT(N2235:S2235)=0,0,AVERAGE(N2235:S2235))</f>
        <v/>
      </c>
      <c r="U2235">
        <f>IF(MOD(A2235,2)=1,A2235,"")</f>
        <v/>
      </c>
      <c r="V2235">
        <f>IF(MOD(B2235,2)=1,B2235,"")</f>
        <v/>
      </c>
      <c r="W2235">
        <f>IF(MOD(C2235,2)=1,C2235,"")</f>
        <v/>
      </c>
      <c r="X2235">
        <f>IF(MOD(D2235,2)=1,D2235,"")</f>
        <v/>
      </c>
      <c r="Y2235">
        <f>IF(MOD(E2235,2)=1,E2235,"")</f>
        <v/>
      </c>
      <c r="Z2235">
        <f>IF(MOD(F2235,2)=1,F2235,"")</f>
        <v/>
      </c>
      <c r="AA2235">
        <f>IF(COUNT(U2235:Z2235)=0,0,AVERAGE(U2235:Z2235))</f>
        <v/>
      </c>
      <c r="AB2235">
        <f>IF(ABS(T2235-AA2235)&gt;50,1,0)</f>
        <v/>
      </c>
      <c r="AC2235">
        <f>IF(M2235+AB2235=1,1,0)</f>
        <v/>
      </c>
    </row>
    <row r="2236">
      <c r="A2236" t="n">
        <v>100</v>
      </c>
      <c r="B2236" t="n">
        <v>87</v>
      </c>
      <c r="C2236" t="n">
        <v>27</v>
      </c>
      <c r="D2236" t="n">
        <v>100</v>
      </c>
      <c r="E2236" t="n">
        <v>52</v>
      </c>
      <c r="F2236" t="n">
        <v>26</v>
      </c>
      <c r="G2236">
        <f>COUNTIF($A2236:$F2236,A2236)</f>
        <v/>
      </c>
      <c r="H2236">
        <f>COUNTIF($A2236:$F2236,B2236)</f>
        <v/>
      </c>
      <c r="I2236">
        <f>COUNTIF($A2236:$F2236,C2236)</f>
        <v/>
      </c>
      <c r="J2236">
        <f>COUNTIF($A2236:$F2236,D2236)</f>
        <v/>
      </c>
      <c r="K2236">
        <f>COUNTIF($A2236:$F2236,E2236)</f>
        <v/>
      </c>
      <c r="L2236">
        <f>COUNTIF($A2236:$F2236,F2236)</f>
        <v/>
      </c>
      <c r="M2236">
        <f>IF(AND(COUNTIF(G2236:L2236,2)=2,COUNTIF(G2236:L2236,1)=4),1,0)</f>
        <v/>
      </c>
      <c r="N2236">
        <f>IF(MOD(A2236,2)=0,A2236,"")</f>
        <v/>
      </c>
      <c r="O2236">
        <f>IF(MOD(B2236,2)=0,B2236,"")</f>
        <v/>
      </c>
      <c r="P2236">
        <f>IF(MOD(C2236,2)=0,C2236,"")</f>
        <v/>
      </c>
      <c r="Q2236">
        <f>IF(MOD(D2236,2)=0,D2236,"")</f>
        <v/>
      </c>
      <c r="R2236">
        <f>IF(MOD(E2236,2)=0,E2236,"")</f>
        <v/>
      </c>
      <c r="S2236">
        <f>IF(MOD(F2236,2)=0,F2236,"")</f>
        <v/>
      </c>
      <c r="T2236">
        <f>IF(COUNT(N2236:S2236)=0,0,AVERAGE(N2236:S2236))</f>
        <v/>
      </c>
      <c r="U2236">
        <f>IF(MOD(A2236,2)=1,A2236,"")</f>
        <v/>
      </c>
      <c r="V2236">
        <f>IF(MOD(B2236,2)=1,B2236,"")</f>
        <v/>
      </c>
      <c r="W2236">
        <f>IF(MOD(C2236,2)=1,C2236,"")</f>
        <v/>
      </c>
      <c r="X2236">
        <f>IF(MOD(D2236,2)=1,D2236,"")</f>
        <v/>
      </c>
      <c r="Y2236">
        <f>IF(MOD(E2236,2)=1,E2236,"")</f>
        <v/>
      </c>
      <c r="Z2236">
        <f>IF(MOD(F2236,2)=1,F2236,"")</f>
        <v/>
      </c>
      <c r="AA2236">
        <f>IF(COUNT(U2236:Z2236)=0,0,AVERAGE(U2236:Z2236))</f>
        <v/>
      </c>
      <c r="AB2236">
        <f>IF(ABS(T2236-AA2236)&gt;50,1,0)</f>
        <v/>
      </c>
      <c r="AC2236">
        <f>IF(M2236+AB2236=1,1,0)</f>
        <v/>
      </c>
    </row>
    <row r="2237">
      <c r="A2237" t="n">
        <v>66</v>
      </c>
      <c r="B2237" t="n">
        <v>33</v>
      </c>
      <c r="C2237" t="n">
        <v>61</v>
      </c>
      <c r="D2237" t="n">
        <v>20</v>
      </c>
      <c r="E2237" t="n">
        <v>74</v>
      </c>
      <c r="F2237" t="n">
        <v>38</v>
      </c>
      <c r="G2237">
        <f>COUNTIF($A2237:$F2237,A2237)</f>
        <v/>
      </c>
      <c r="H2237">
        <f>COUNTIF($A2237:$F2237,B2237)</f>
        <v/>
      </c>
      <c r="I2237">
        <f>COUNTIF($A2237:$F2237,C2237)</f>
        <v/>
      </c>
      <c r="J2237">
        <f>COUNTIF($A2237:$F2237,D2237)</f>
        <v/>
      </c>
      <c r="K2237">
        <f>COUNTIF($A2237:$F2237,E2237)</f>
        <v/>
      </c>
      <c r="L2237">
        <f>COUNTIF($A2237:$F2237,F2237)</f>
        <v/>
      </c>
      <c r="M2237">
        <f>IF(AND(COUNTIF(G2237:L2237,2)=2,COUNTIF(G2237:L2237,1)=4),1,0)</f>
        <v/>
      </c>
      <c r="N2237">
        <f>IF(MOD(A2237,2)=0,A2237,"")</f>
        <v/>
      </c>
      <c r="O2237">
        <f>IF(MOD(B2237,2)=0,B2237,"")</f>
        <v/>
      </c>
      <c r="P2237">
        <f>IF(MOD(C2237,2)=0,C2237,"")</f>
        <v/>
      </c>
      <c r="Q2237">
        <f>IF(MOD(D2237,2)=0,D2237,"")</f>
        <v/>
      </c>
      <c r="R2237">
        <f>IF(MOD(E2237,2)=0,E2237,"")</f>
        <v/>
      </c>
      <c r="S2237">
        <f>IF(MOD(F2237,2)=0,F2237,"")</f>
        <v/>
      </c>
      <c r="T2237">
        <f>IF(COUNT(N2237:S2237)=0,0,AVERAGE(N2237:S2237))</f>
        <v/>
      </c>
      <c r="U2237">
        <f>IF(MOD(A2237,2)=1,A2237,"")</f>
        <v/>
      </c>
      <c r="V2237">
        <f>IF(MOD(B2237,2)=1,B2237,"")</f>
        <v/>
      </c>
      <c r="W2237">
        <f>IF(MOD(C2237,2)=1,C2237,"")</f>
        <v/>
      </c>
      <c r="X2237">
        <f>IF(MOD(D2237,2)=1,D2237,"")</f>
        <v/>
      </c>
      <c r="Y2237">
        <f>IF(MOD(E2237,2)=1,E2237,"")</f>
        <v/>
      </c>
      <c r="Z2237">
        <f>IF(MOD(F2237,2)=1,F2237,"")</f>
        <v/>
      </c>
      <c r="AA2237">
        <f>IF(COUNT(U2237:Z2237)=0,0,AVERAGE(U2237:Z2237))</f>
        <v/>
      </c>
      <c r="AB2237">
        <f>IF(ABS(T2237-AA2237)&gt;50,1,0)</f>
        <v/>
      </c>
      <c r="AC2237">
        <f>IF(M2237+AB2237=1,1,0)</f>
        <v/>
      </c>
    </row>
    <row r="2238">
      <c r="A2238" t="n">
        <v>28</v>
      </c>
      <c r="B2238" t="n">
        <v>61</v>
      </c>
      <c r="C2238" t="n">
        <v>57</v>
      </c>
      <c r="D2238" t="n">
        <v>50</v>
      </c>
      <c r="E2238" t="n">
        <v>93</v>
      </c>
      <c r="F2238" t="n">
        <v>10</v>
      </c>
      <c r="G2238">
        <f>COUNTIF($A2238:$F2238,A2238)</f>
        <v/>
      </c>
      <c r="H2238">
        <f>COUNTIF($A2238:$F2238,B2238)</f>
        <v/>
      </c>
      <c r="I2238">
        <f>COUNTIF($A2238:$F2238,C2238)</f>
        <v/>
      </c>
      <c r="J2238">
        <f>COUNTIF($A2238:$F2238,D2238)</f>
        <v/>
      </c>
      <c r="K2238">
        <f>COUNTIF($A2238:$F2238,E2238)</f>
        <v/>
      </c>
      <c r="L2238">
        <f>COUNTIF($A2238:$F2238,F2238)</f>
        <v/>
      </c>
      <c r="M2238">
        <f>IF(AND(COUNTIF(G2238:L2238,2)=2,COUNTIF(G2238:L2238,1)=4),1,0)</f>
        <v/>
      </c>
      <c r="N2238">
        <f>IF(MOD(A2238,2)=0,A2238,"")</f>
        <v/>
      </c>
      <c r="O2238">
        <f>IF(MOD(B2238,2)=0,B2238,"")</f>
        <v/>
      </c>
      <c r="P2238">
        <f>IF(MOD(C2238,2)=0,C2238,"")</f>
        <v/>
      </c>
      <c r="Q2238">
        <f>IF(MOD(D2238,2)=0,D2238,"")</f>
        <v/>
      </c>
      <c r="R2238">
        <f>IF(MOD(E2238,2)=0,E2238,"")</f>
        <v/>
      </c>
      <c r="S2238">
        <f>IF(MOD(F2238,2)=0,F2238,"")</f>
        <v/>
      </c>
      <c r="T2238">
        <f>IF(COUNT(N2238:S2238)=0,0,AVERAGE(N2238:S2238))</f>
        <v/>
      </c>
      <c r="U2238">
        <f>IF(MOD(A2238,2)=1,A2238,"")</f>
        <v/>
      </c>
      <c r="V2238">
        <f>IF(MOD(B2238,2)=1,B2238,"")</f>
        <v/>
      </c>
      <c r="W2238">
        <f>IF(MOD(C2238,2)=1,C2238,"")</f>
        <v/>
      </c>
      <c r="X2238">
        <f>IF(MOD(D2238,2)=1,D2238,"")</f>
        <v/>
      </c>
      <c r="Y2238">
        <f>IF(MOD(E2238,2)=1,E2238,"")</f>
        <v/>
      </c>
      <c r="Z2238">
        <f>IF(MOD(F2238,2)=1,F2238,"")</f>
        <v/>
      </c>
      <c r="AA2238">
        <f>IF(COUNT(U2238:Z2238)=0,0,AVERAGE(U2238:Z2238))</f>
        <v/>
      </c>
      <c r="AB2238">
        <f>IF(ABS(T2238-AA2238)&gt;50,1,0)</f>
        <v/>
      </c>
      <c r="AC2238">
        <f>IF(M2238+AB2238=1,1,0)</f>
        <v/>
      </c>
    </row>
    <row r="2239">
      <c r="A2239" t="n">
        <v>18</v>
      </c>
      <c r="B2239" t="n">
        <v>76</v>
      </c>
      <c r="C2239" t="n">
        <v>8</v>
      </c>
      <c r="D2239" t="n">
        <v>71</v>
      </c>
      <c r="E2239" t="n">
        <v>0</v>
      </c>
      <c r="F2239" t="n">
        <v>57</v>
      </c>
      <c r="G2239">
        <f>COUNTIF($A2239:$F2239,A2239)</f>
        <v/>
      </c>
      <c r="H2239">
        <f>COUNTIF($A2239:$F2239,B2239)</f>
        <v/>
      </c>
      <c r="I2239">
        <f>COUNTIF($A2239:$F2239,C2239)</f>
        <v/>
      </c>
      <c r="J2239">
        <f>COUNTIF($A2239:$F2239,D2239)</f>
        <v/>
      </c>
      <c r="K2239">
        <f>COUNTIF($A2239:$F2239,E2239)</f>
        <v/>
      </c>
      <c r="L2239">
        <f>COUNTIF($A2239:$F2239,F2239)</f>
        <v/>
      </c>
      <c r="M2239">
        <f>IF(AND(COUNTIF(G2239:L2239,2)=2,COUNTIF(G2239:L2239,1)=4),1,0)</f>
        <v/>
      </c>
      <c r="N2239">
        <f>IF(MOD(A2239,2)=0,A2239,"")</f>
        <v/>
      </c>
      <c r="O2239">
        <f>IF(MOD(B2239,2)=0,B2239,"")</f>
        <v/>
      </c>
      <c r="P2239">
        <f>IF(MOD(C2239,2)=0,C2239,"")</f>
        <v/>
      </c>
      <c r="Q2239">
        <f>IF(MOD(D2239,2)=0,D2239,"")</f>
        <v/>
      </c>
      <c r="R2239">
        <f>IF(MOD(E2239,2)=0,E2239,"")</f>
        <v/>
      </c>
      <c r="S2239">
        <f>IF(MOD(F2239,2)=0,F2239,"")</f>
        <v/>
      </c>
      <c r="T2239">
        <f>IF(COUNT(N2239:S2239)=0,0,AVERAGE(N2239:S2239))</f>
        <v/>
      </c>
      <c r="U2239">
        <f>IF(MOD(A2239,2)=1,A2239,"")</f>
        <v/>
      </c>
      <c r="V2239">
        <f>IF(MOD(B2239,2)=1,B2239,"")</f>
        <v/>
      </c>
      <c r="W2239">
        <f>IF(MOD(C2239,2)=1,C2239,"")</f>
        <v/>
      </c>
      <c r="X2239">
        <f>IF(MOD(D2239,2)=1,D2239,"")</f>
        <v/>
      </c>
      <c r="Y2239">
        <f>IF(MOD(E2239,2)=1,E2239,"")</f>
        <v/>
      </c>
      <c r="Z2239">
        <f>IF(MOD(F2239,2)=1,F2239,"")</f>
        <v/>
      </c>
      <c r="AA2239">
        <f>IF(COUNT(U2239:Z2239)=0,0,AVERAGE(U2239:Z2239))</f>
        <v/>
      </c>
      <c r="AB2239">
        <f>IF(ABS(T2239-AA2239)&gt;50,1,0)</f>
        <v/>
      </c>
      <c r="AC2239">
        <f>IF(M2239+AB2239=1,1,0)</f>
        <v/>
      </c>
    </row>
    <row r="2240">
      <c r="A2240" t="n">
        <v>79</v>
      </c>
      <c r="B2240" t="n">
        <v>77</v>
      </c>
      <c r="C2240" t="n">
        <v>64</v>
      </c>
      <c r="D2240" t="n">
        <v>89</v>
      </c>
      <c r="E2240" t="n">
        <v>6</v>
      </c>
      <c r="F2240" t="n">
        <v>3</v>
      </c>
      <c r="G2240">
        <f>COUNTIF($A2240:$F2240,A2240)</f>
        <v/>
      </c>
      <c r="H2240">
        <f>COUNTIF($A2240:$F2240,B2240)</f>
        <v/>
      </c>
      <c r="I2240">
        <f>COUNTIF($A2240:$F2240,C2240)</f>
        <v/>
      </c>
      <c r="J2240">
        <f>COUNTIF($A2240:$F2240,D2240)</f>
        <v/>
      </c>
      <c r="K2240">
        <f>COUNTIF($A2240:$F2240,E2240)</f>
        <v/>
      </c>
      <c r="L2240">
        <f>COUNTIF($A2240:$F2240,F2240)</f>
        <v/>
      </c>
      <c r="M2240">
        <f>IF(AND(COUNTIF(G2240:L2240,2)=2,COUNTIF(G2240:L2240,1)=4),1,0)</f>
        <v/>
      </c>
      <c r="N2240">
        <f>IF(MOD(A2240,2)=0,A2240,"")</f>
        <v/>
      </c>
      <c r="O2240">
        <f>IF(MOD(B2240,2)=0,B2240,"")</f>
        <v/>
      </c>
      <c r="P2240">
        <f>IF(MOD(C2240,2)=0,C2240,"")</f>
        <v/>
      </c>
      <c r="Q2240">
        <f>IF(MOD(D2240,2)=0,D2240,"")</f>
        <v/>
      </c>
      <c r="R2240">
        <f>IF(MOD(E2240,2)=0,E2240,"")</f>
        <v/>
      </c>
      <c r="S2240">
        <f>IF(MOD(F2240,2)=0,F2240,"")</f>
        <v/>
      </c>
      <c r="T2240">
        <f>IF(COUNT(N2240:S2240)=0,0,AVERAGE(N2240:S2240))</f>
        <v/>
      </c>
      <c r="U2240">
        <f>IF(MOD(A2240,2)=1,A2240,"")</f>
        <v/>
      </c>
      <c r="V2240">
        <f>IF(MOD(B2240,2)=1,B2240,"")</f>
        <v/>
      </c>
      <c r="W2240">
        <f>IF(MOD(C2240,2)=1,C2240,"")</f>
        <v/>
      </c>
      <c r="X2240">
        <f>IF(MOD(D2240,2)=1,D2240,"")</f>
        <v/>
      </c>
      <c r="Y2240">
        <f>IF(MOD(E2240,2)=1,E2240,"")</f>
        <v/>
      </c>
      <c r="Z2240">
        <f>IF(MOD(F2240,2)=1,F2240,"")</f>
        <v/>
      </c>
      <c r="AA2240">
        <f>IF(COUNT(U2240:Z2240)=0,0,AVERAGE(U2240:Z2240))</f>
        <v/>
      </c>
      <c r="AB2240">
        <f>IF(ABS(T2240-AA2240)&gt;50,1,0)</f>
        <v/>
      </c>
      <c r="AC2240">
        <f>IF(M2240+AB2240=1,1,0)</f>
        <v/>
      </c>
    </row>
    <row r="2241">
      <c r="A2241" t="n">
        <v>69</v>
      </c>
      <c r="B2241" t="n">
        <v>38</v>
      </c>
      <c r="C2241" t="n">
        <v>28</v>
      </c>
      <c r="D2241" t="n">
        <v>21</v>
      </c>
      <c r="E2241" t="n">
        <v>94</v>
      </c>
      <c r="F2241" t="n">
        <v>76</v>
      </c>
      <c r="G2241">
        <f>COUNTIF($A2241:$F2241,A2241)</f>
        <v/>
      </c>
      <c r="H2241">
        <f>COUNTIF($A2241:$F2241,B2241)</f>
        <v/>
      </c>
      <c r="I2241">
        <f>COUNTIF($A2241:$F2241,C2241)</f>
        <v/>
      </c>
      <c r="J2241">
        <f>COUNTIF($A2241:$F2241,D2241)</f>
        <v/>
      </c>
      <c r="K2241">
        <f>COUNTIF($A2241:$F2241,E2241)</f>
        <v/>
      </c>
      <c r="L2241">
        <f>COUNTIF($A2241:$F2241,F2241)</f>
        <v/>
      </c>
      <c r="M2241">
        <f>IF(AND(COUNTIF(G2241:L2241,2)=2,COUNTIF(G2241:L2241,1)=4),1,0)</f>
        <v/>
      </c>
      <c r="N2241">
        <f>IF(MOD(A2241,2)=0,A2241,"")</f>
        <v/>
      </c>
      <c r="O2241">
        <f>IF(MOD(B2241,2)=0,B2241,"")</f>
        <v/>
      </c>
      <c r="P2241">
        <f>IF(MOD(C2241,2)=0,C2241,"")</f>
        <v/>
      </c>
      <c r="Q2241">
        <f>IF(MOD(D2241,2)=0,D2241,"")</f>
        <v/>
      </c>
      <c r="R2241">
        <f>IF(MOD(E2241,2)=0,E2241,"")</f>
        <v/>
      </c>
      <c r="S2241">
        <f>IF(MOD(F2241,2)=0,F2241,"")</f>
        <v/>
      </c>
      <c r="T2241">
        <f>IF(COUNT(N2241:S2241)=0,0,AVERAGE(N2241:S2241))</f>
        <v/>
      </c>
      <c r="U2241">
        <f>IF(MOD(A2241,2)=1,A2241,"")</f>
        <v/>
      </c>
      <c r="V2241">
        <f>IF(MOD(B2241,2)=1,B2241,"")</f>
        <v/>
      </c>
      <c r="W2241">
        <f>IF(MOD(C2241,2)=1,C2241,"")</f>
        <v/>
      </c>
      <c r="X2241">
        <f>IF(MOD(D2241,2)=1,D2241,"")</f>
        <v/>
      </c>
      <c r="Y2241">
        <f>IF(MOD(E2241,2)=1,E2241,"")</f>
        <v/>
      </c>
      <c r="Z2241">
        <f>IF(MOD(F2241,2)=1,F2241,"")</f>
        <v/>
      </c>
      <c r="AA2241">
        <f>IF(COUNT(U2241:Z2241)=0,0,AVERAGE(U2241:Z2241))</f>
        <v/>
      </c>
      <c r="AB2241">
        <f>IF(ABS(T2241-AA2241)&gt;50,1,0)</f>
        <v/>
      </c>
      <c r="AC2241">
        <f>IF(M2241+AB2241=1,1,0)</f>
        <v/>
      </c>
    </row>
    <row r="2242">
      <c r="A2242" t="n">
        <v>20</v>
      </c>
      <c r="B2242" t="n">
        <v>92</v>
      </c>
      <c r="C2242" t="n">
        <v>82</v>
      </c>
      <c r="D2242" t="n">
        <v>14</v>
      </c>
      <c r="E2242" t="n">
        <v>33</v>
      </c>
      <c r="F2242" t="n">
        <v>92</v>
      </c>
      <c r="G2242">
        <f>COUNTIF($A2242:$F2242,A2242)</f>
        <v/>
      </c>
      <c r="H2242">
        <f>COUNTIF($A2242:$F2242,B2242)</f>
        <v/>
      </c>
      <c r="I2242">
        <f>COUNTIF($A2242:$F2242,C2242)</f>
        <v/>
      </c>
      <c r="J2242">
        <f>COUNTIF($A2242:$F2242,D2242)</f>
        <v/>
      </c>
      <c r="K2242">
        <f>COUNTIF($A2242:$F2242,E2242)</f>
        <v/>
      </c>
      <c r="L2242">
        <f>COUNTIF($A2242:$F2242,F2242)</f>
        <v/>
      </c>
      <c r="M2242">
        <f>IF(AND(COUNTIF(G2242:L2242,2)=2,COUNTIF(G2242:L2242,1)=4),1,0)</f>
        <v/>
      </c>
      <c r="N2242">
        <f>IF(MOD(A2242,2)=0,A2242,"")</f>
        <v/>
      </c>
      <c r="O2242">
        <f>IF(MOD(B2242,2)=0,B2242,"")</f>
        <v/>
      </c>
      <c r="P2242">
        <f>IF(MOD(C2242,2)=0,C2242,"")</f>
        <v/>
      </c>
      <c r="Q2242">
        <f>IF(MOD(D2242,2)=0,D2242,"")</f>
        <v/>
      </c>
      <c r="R2242">
        <f>IF(MOD(E2242,2)=0,E2242,"")</f>
        <v/>
      </c>
      <c r="S2242">
        <f>IF(MOD(F2242,2)=0,F2242,"")</f>
        <v/>
      </c>
      <c r="T2242">
        <f>IF(COUNT(N2242:S2242)=0,0,AVERAGE(N2242:S2242))</f>
        <v/>
      </c>
      <c r="U2242">
        <f>IF(MOD(A2242,2)=1,A2242,"")</f>
        <v/>
      </c>
      <c r="V2242">
        <f>IF(MOD(B2242,2)=1,B2242,"")</f>
        <v/>
      </c>
      <c r="W2242">
        <f>IF(MOD(C2242,2)=1,C2242,"")</f>
        <v/>
      </c>
      <c r="X2242">
        <f>IF(MOD(D2242,2)=1,D2242,"")</f>
        <v/>
      </c>
      <c r="Y2242">
        <f>IF(MOD(E2242,2)=1,E2242,"")</f>
        <v/>
      </c>
      <c r="Z2242">
        <f>IF(MOD(F2242,2)=1,F2242,"")</f>
        <v/>
      </c>
      <c r="AA2242">
        <f>IF(COUNT(U2242:Z2242)=0,0,AVERAGE(U2242:Z2242))</f>
        <v/>
      </c>
      <c r="AB2242">
        <f>IF(ABS(T2242-AA2242)&gt;50,1,0)</f>
        <v/>
      </c>
      <c r="AC2242">
        <f>IF(M2242+AB2242=1,1,0)</f>
        <v/>
      </c>
    </row>
    <row r="2243">
      <c r="A2243" t="n">
        <v>55</v>
      </c>
      <c r="B2243" t="n">
        <v>82</v>
      </c>
      <c r="C2243" t="n">
        <v>52</v>
      </c>
      <c r="D2243" t="n">
        <v>29</v>
      </c>
      <c r="E2243" t="n">
        <v>53</v>
      </c>
      <c r="F2243" t="n">
        <v>54</v>
      </c>
      <c r="G2243">
        <f>COUNTIF($A2243:$F2243,A2243)</f>
        <v/>
      </c>
      <c r="H2243">
        <f>COUNTIF($A2243:$F2243,B2243)</f>
        <v/>
      </c>
      <c r="I2243">
        <f>COUNTIF($A2243:$F2243,C2243)</f>
        <v/>
      </c>
      <c r="J2243">
        <f>COUNTIF($A2243:$F2243,D2243)</f>
        <v/>
      </c>
      <c r="K2243">
        <f>COUNTIF($A2243:$F2243,E2243)</f>
        <v/>
      </c>
      <c r="L2243">
        <f>COUNTIF($A2243:$F2243,F2243)</f>
        <v/>
      </c>
      <c r="M2243">
        <f>IF(AND(COUNTIF(G2243:L2243,2)=2,COUNTIF(G2243:L2243,1)=4),1,0)</f>
        <v/>
      </c>
      <c r="N2243">
        <f>IF(MOD(A2243,2)=0,A2243,"")</f>
        <v/>
      </c>
      <c r="O2243">
        <f>IF(MOD(B2243,2)=0,B2243,"")</f>
        <v/>
      </c>
      <c r="P2243">
        <f>IF(MOD(C2243,2)=0,C2243,"")</f>
        <v/>
      </c>
      <c r="Q2243">
        <f>IF(MOD(D2243,2)=0,D2243,"")</f>
        <v/>
      </c>
      <c r="R2243">
        <f>IF(MOD(E2243,2)=0,E2243,"")</f>
        <v/>
      </c>
      <c r="S2243">
        <f>IF(MOD(F2243,2)=0,F2243,"")</f>
        <v/>
      </c>
      <c r="T2243">
        <f>IF(COUNT(N2243:S2243)=0,0,AVERAGE(N2243:S2243))</f>
        <v/>
      </c>
      <c r="U2243">
        <f>IF(MOD(A2243,2)=1,A2243,"")</f>
        <v/>
      </c>
      <c r="V2243">
        <f>IF(MOD(B2243,2)=1,B2243,"")</f>
        <v/>
      </c>
      <c r="W2243">
        <f>IF(MOD(C2243,2)=1,C2243,"")</f>
        <v/>
      </c>
      <c r="X2243">
        <f>IF(MOD(D2243,2)=1,D2243,"")</f>
        <v/>
      </c>
      <c r="Y2243">
        <f>IF(MOD(E2243,2)=1,E2243,"")</f>
        <v/>
      </c>
      <c r="Z2243">
        <f>IF(MOD(F2243,2)=1,F2243,"")</f>
        <v/>
      </c>
      <c r="AA2243">
        <f>IF(COUNT(U2243:Z2243)=0,0,AVERAGE(U2243:Z2243))</f>
        <v/>
      </c>
      <c r="AB2243">
        <f>IF(ABS(T2243-AA2243)&gt;50,1,0)</f>
        <v/>
      </c>
      <c r="AC2243">
        <f>IF(M2243+AB2243=1,1,0)</f>
        <v/>
      </c>
    </row>
    <row r="2244">
      <c r="A2244" t="n">
        <v>36</v>
      </c>
      <c r="B2244" t="n">
        <v>2</v>
      </c>
      <c r="C2244" t="n">
        <v>50</v>
      </c>
      <c r="D2244" t="n">
        <v>67</v>
      </c>
      <c r="E2244" t="n">
        <v>19</v>
      </c>
      <c r="F2244" t="n">
        <v>38</v>
      </c>
      <c r="G2244">
        <f>COUNTIF($A2244:$F2244,A2244)</f>
        <v/>
      </c>
      <c r="H2244">
        <f>COUNTIF($A2244:$F2244,B2244)</f>
        <v/>
      </c>
      <c r="I2244">
        <f>COUNTIF($A2244:$F2244,C2244)</f>
        <v/>
      </c>
      <c r="J2244">
        <f>COUNTIF($A2244:$F2244,D2244)</f>
        <v/>
      </c>
      <c r="K2244">
        <f>COUNTIF($A2244:$F2244,E2244)</f>
        <v/>
      </c>
      <c r="L2244">
        <f>COUNTIF($A2244:$F2244,F2244)</f>
        <v/>
      </c>
      <c r="M2244">
        <f>IF(AND(COUNTIF(G2244:L2244,2)=2,COUNTIF(G2244:L2244,1)=4),1,0)</f>
        <v/>
      </c>
      <c r="N2244">
        <f>IF(MOD(A2244,2)=0,A2244,"")</f>
        <v/>
      </c>
      <c r="O2244">
        <f>IF(MOD(B2244,2)=0,B2244,"")</f>
        <v/>
      </c>
      <c r="P2244">
        <f>IF(MOD(C2244,2)=0,C2244,"")</f>
        <v/>
      </c>
      <c r="Q2244">
        <f>IF(MOD(D2244,2)=0,D2244,"")</f>
        <v/>
      </c>
      <c r="R2244">
        <f>IF(MOD(E2244,2)=0,E2244,"")</f>
        <v/>
      </c>
      <c r="S2244">
        <f>IF(MOD(F2244,2)=0,F2244,"")</f>
        <v/>
      </c>
      <c r="T2244">
        <f>IF(COUNT(N2244:S2244)=0,0,AVERAGE(N2244:S2244))</f>
        <v/>
      </c>
      <c r="U2244">
        <f>IF(MOD(A2244,2)=1,A2244,"")</f>
        <v/>
      </c>
      <c r="V2244">
        <f>IF(MOD(B2244,2)=1,B2244,"")</f>
        <v/>
      </c>
      <c r="W2244">
        <f>IF(MOD(C2244,2)=1,C2244,"")</f>
        <v/>
      </c>
      <c r="X2244">
        <f>IF(MOD(D2244,2)=1,D2244,"")</f>
        <v/>
      </c>
      <c r="Y2244">
        <f>IF(MOD(E2244,2)=1,E2244,"")</f>
        <v/>
      </c>
      <c r="Z2244">
        <f>IF(MOD(F2244,2)=1,F2244,"")</f>
        <v/>
      </c>
      <c r="AA2244">
        <f>IF(COUNT(U2244:Z2244)=0,0,AVERAGE(U2244:Z2244))</f>
        <v/>
      </c>
      <c r="AB2244">
        <f>IF(ABS(T2244-AA2244)&gt;50,1,0)</f>
        <v/>
      </c>
      <c r="AC2244">
        <f>IF(M2244+AB2244=1,1,0)</f>
        <v/>
      </c>
    </row>
    <row r="2245">
      <c r="A2245" t="n">
        <v>32</v>
      </c>
      <c r="B2245" t="n">
        <v>75</v>
      </c>
      <c r="C2245" t="n">
        <v>95</v>
      </c>
      <c r="D2245" t="n">
        <v>91</v>
      </c>
      <c r="E2245" t="n">
        <v>37</v>
      </c>
      <c r="F2245" t="n">
        <v>89</v>
      </c>
      <c r="G2245">
        <f>COUNTIF($A2245:$F2245,A2245)</f>
        <v/>
      </c>
      <c r="H2245">
        <f>COUNTIF($A2245:$F2245,B2245)</f>
        <v/>
      </c>
      <c r="I2245">
        <f>COUNTIF($A2245:$F2245,C2245)</f>
        <v/>
      </c>
      <c r="J2245">
        <f>COUNTIF($A2245:$F2245,D2245)</f>
        <v/>
      </c>
      <c r="K2245">
        <f>COUNTIF($A2245:$F2245,E2245)</f>
        <v/>
      </c>
      <c r="L2245">
        <f>COUNTIF($A2245:$F2245,F2245)</f>
        <v/>
      </c>
      <c r="M2245">
        <f>IF(AND(COUNTIF(G2245:L2245,2)=2,COUNTIF(G2245:L2245,1)=4),1,0)</f>
        <v/>
      </c>
      <c r="N2245">
        <f>IF(MOD(A2245,2)=0,A2245,"")</f>
        <v/>
      </c>
      <c r="O2245">
        <f>IF(MOD(B2245,2)=0,B2245,"")</f>
        <v/>
      </c>
      <c r="P2245">
        <f>IF(MOD(C2245,2)=0,C2245,"")</f>
        <v/>
      </c>
      <c r="Q2245">
        <f>IF(MOD(D2245,2)=0,D2245,"")</f>
        <v/>
      </c>
      <c r="R2245">
        <f>IF(MOD(E2245,2)=0,E2245,"")</f>
        <v/>
      </c>
      <c r="S2245">
        <f>IF(MOD(F2245,2)=0,F2245,"")</f>
        <v/>
      </c>
      <c r="T2245">
        <f>IF(COUNT(N2245:S2245)=0,0,AVERAGE(N2245:S2245))</f>
        <v/>
      </c>
      <c r="U2245">
        <f>IF(MOD(A2245,2)=1,A2245,"")</f>
        <v/>
      </c>
      <c r="V2245">
        <f>IF(MOD(B2245,2)=1,B2245,"")</f>
        <v/>
      </c>
      <c r="W2245">
        <f>IF(MOD(C2245,2)=1,C2245,"")</f>
        <v/>
      </c>
      <c r="X2245">
        <f>IF(MOD(D2245,2)=1,D2245,"")</f>
        <v/>
      </c>
      <c r="Y2245">
        <f>IF(MOD(E2245,2)=1,E2245,"")</f>
        <v/>
      </c>
      <c r="Z2245">
        <f>IF(MOD(F2245,2)=1,F2245,"")</f>
        <v/>
      </c>
      <c r="AA2245">
        <f>IF(COUNT(U2245:Z2245)=0,0,AVERAGE(U2245:Z2245))</f>
        <v/>
      </c>
      <c r="AB2245">
        <f>IF(ABS(T2245-AA2245)&gt;50,1,0)</f>
        <v/>
      </c>
      <c r="AC2245">
        <f>IF(M2245+AB2245=1,1,0)</f>
        <v/>
      </c>
    </row>
    <row r="2246">
      <c r="A2246" t="n">
        <v>3</v>
      </c>
      <c r="B2246" t="n">
        <v>26</v>
      </c>
      <c r="C2246" t="n">
        <v>5</v>
      </c>
      <c r="D2246" t="n">
        <v>72</v>
      </c>
      <c r="E2246" t="n">
        <v>76</v>
      </c>
      <c r="F2246" t="n">
        <v>37</v>
      </c>
      <c r="G2246">
        <f>COUNTIF($A2246:$F2246,A2246)</f>
        <v/>
      </c>
      <c r="H2246">
        <f>COUNTIF($A2246:$F2246,B2246)</f>
        <v/>
      </c>
      <c r="I2246">
        <f>COUNTIF($A2246:$F2246,C2246)</f>
        <v/>
      </c>
      <c r="J2246">
        <f>COUNTIF($A2246:$F2246,D2246)</f>
        <v/>
      </c>
      <c r="K2246">
        <f>COUNTIF($A2246:$F2246,E2246)</f>
        <v/>
      </c>
      <c r="L2246">
        <f>COUNTIF($A2246:$F2246,F2246)</f>
        <v/>
      </c>
      <c r="M2246">
        <f>IF(AND(COUNTIF(G2246:L2246,2)=2,COUNTIF(G2246:L2246,1)=4),1,0)</f>
        <v/>
      </c>
      <c r="N2246">
        <f>IF(MOD(A2246,2)=0,A2246,"")</f>
        <v/>
      </c>
      <c r="O2246">
        <f>IF(MOD(B2246,2)=0,B2246,"")</f>
        <v/>
      </c>
      <c r="P2246">
        <f>IF(MOD(C2246,2)=0,C2246,"")</f>
        <v/>
      </c>
      <c r="Q2246">
        <f>IF(MOD(D2246,2)=0,D2246,"")</f>
        <v/>
      </c>
      <c r="R2246">
        <f>IF(MOD(E2246,2)=0,E2246,"")</f>
        <v/>
      </c>
      <c r="S2246">
        <f>IF(MOD(F2246,2)=0,F2246,"")</f>
        <v/>
      </c>
      <c r="T2246">
        <f>IF(COUNT(N2246:S2246)=0,0,AVERAGE(N2246:S2246))</f>
        <v/>
      </c>
      <c r="U2246">
        <f>IF(MOD(A2246,2)=1,A2246,"")</f>
        <v/>
      </c>
      <c r="V2246">
        <f>IF(MOD(B2246,2)=1,B2246,"")</f>
        <v/>
      </c>
      <c r="W2246">
        <f>IF(MOD(C2246,2)=1,C2246,"")</f>
        <v/>
      </c>
      <c r="X2246">
        <f>IF(MOD(D2246,2)=1,D2246,"")</f>
        <v/>
      </c>
      <c r="Y2246">
        <f>IF(MOD(E2246,2)=1,E2246,"")</f>
        <v/>
      </c>
      <c r="Z2246">
        <f>IF(MOD(F2246,2)=1,F2246,"")</f>
        <v/>
      </c>
      <c r="AA2246">
        <f>IF(COUNT(U2246:Z2246)=0,0,AVERAGE(U2246:Z2246))</f>
        <v/>
      </c>
      <c r="AB2246">
        <f>IF(ABS(T2246-AA2246)&gt;50,1,0)</f>
        <v/>
      </c>
      <c r="AC2246">
        <f>IF(M2246+AB2246=1,1,0)</f>
        <v/>
      </c>
    </row>
    <row r="2247">
      <c r="A2247" t="n">
        <v>80</v>
      </c>
      <c r="B2247" t="n">
        <v>54</v>
      </c>
      <c r="C2247" t="n">
        <v>30</v>
      </c>
      <c r="D2247" t="n">
        <v>84</v>
      </c>
      <c r="E2247" t="n">
        <v>24</v>
      </c>
      <c r="F2247" t="n">
        <v>68</v>
      </c>
      <c r="G2247">
        <f>COUNTIF($A2247:$F2247,A2247)</f>
        <v/>
      </c>
      <c r="H2247">
        <f>COUNTIF($A2247:$F2247,B2247)</f>
        <v/>
      </c>
      <c r="I2247">
        <f>COUNTIF($A2247:$F2247,C2247)</f>
        <v/>
      </c>
      <c r="J2247">
        <f>COUNTIF($A2247:$F2247,D2247)</f>
        <v/>
      </c>
      <c r="K2247">
        <f>COUNTIF($A2247:$F2247,E2247)</f>
        <v/>
      </c>
      <c r="L2247">
        <f>COUNTIF($A2247:$F2247,F2247)</f>
        <v/>
      </c>
      <c r="M2247">
        <f>IF(AND(COUNTIF(G2247:L2247,2)=2,COUNTIF(G2247:L2247,1)=4),1,0)</f>
        <v/>
      </c>
      <c r="N2247">
        <f>IF(MOD(A2247,2)=0,A2247,"")</f>
        <v/>
      </c>
      <c r="O2247">
        <f>IF(MOD(B2247,2)=0,B2247,"")</f>
        <v/>
      </c>
      <c r="P2247">
        <f>IF(MOD(C2247,2)=0,C2247,"")</f>
        <v/>
      </c>
      <c r="Q2247">
        <f>IF(MOD(D2247,2)=0,D2247,"")</f>
        <v/>
      </c>
      <c r="R2247">
        <f>IF(MOD(E2247,2)=0,E2247,"")</f>
        <v/>
      </c>
      <c r="S2247">
        <f>IF(MOD(F2247,2)=0,F2247,"")</f>
        <v/>
      </c>
      <c r="T2247">
        <f>IF(COUNT(N2247:S2247)=0,0,AVERAGE(N2247:S2247))</f>
        <v/>
      </c>
      <c r="U2247">
        <f>IF(MOD(A2247,2)=1,A2247,"")</f>
        <v/>
      </c>
      <c r="V2247">
        <f>IF(MOD(B2247,2)=1,B2247,"")</f>
        <v/>
      </c>
      <c r="W2247">
        <f>IF(MOD(C2247,2)=1,C2247,"")</f>
        <v/>
      </c>
      <c r="X2247">
        <f>IF(MOD(D2247,2)=1,D2247,"")</f>
        <v/>
      </c>
      <c r="Y2247">
        <f>IF(MOD(E2247,2)=1,E2247,"")</f>
        <v/>
      </c>
      <c r="Z2247">
        <f>IF(MOD(F2247,2)=1,F2247,"")</f>
        <v/>
      </c>
      <c r="AA2247">
        <f>IF(COUNT(U2247:Z2247)=0,0,AVERAGE(U2247:Z2247))</f>
        <v/>
      </c>
      <c r="AB2247">
        <f>IF(ABS(T2247-AA2247)&gt;50,1,0)</f>
        <v/>
      </c>
      <c r="AC2247">
        <f>IF(M2247+AB2247=1,1,0)</f>
        <v/>
      </c>
    </row>
    <row r="2248">
      <c r="A2248" t="n">
        <v>6</v>
      </c>
      <c r="B2248" t="n">
        <v>61</v>
      </c>
      <c r="C2248" t="n">
        <v>32</v>
      </c>
      <c r="D2248" t="n">
        <v>2</v>
      </c>
      <c r="E2248" t="n">
        <v>13</v>
      </c>
      <c r="F2248" t="n">
        <v>50</v>
      </c>
      <c r="G2248">
        <f>COUNTIF($A2248:$F2248,A2248)</f>
        <v/>
      </c>
      <c r="H2248">
        <f>COUNTIF($A2248:$F2248,B2248)</f>
        <v/>
      </c>
      <c r="I2248">
        <f>COUNTIF($A2248:$F2248,C2248)</f>
        <v/>
      </c>
      <c r="J2248">
        <f>COUNTIF($A2248:$F2248,D2248)</f>
        <v/>
      </c>
      <c r="K2248">
        <f>COUNTIF($A2248:$F2248,E2248)</f>
        <v/>
      </c>
      <c r="L2248">
        <f>COUNTIF($A2248:$F2248,F2248)</f>
        <v/>
      </c>
      <c r="M2248">
        <f>IF(AND(COUNTIF(G2248:L2248,2)=2,COUNTIF(G2248:L2248,1)=4),1,0)</f>
        <v/>
      </c>
      <c r="N2248">
        <f>IF(MOD(A2248,2)=0,A2248,"")</f>
        <v/>
      </c>
      <c r="O2248">
        <f>IF(MOD(B2248,2)=0,B2248,"")</f>
        <v/>
      </c>
      <c r="P2248">
        <f>IF(MOD(C2248,2)=0,C2248,"")</f>
        <v/>
      </c>
      <c r="Q2248">
        <f>IF(MOD(D2248,2)=0,D2248,"")</f>
        <v/>
      </c>
      <c r="R2248">
        <f>IF(MOD(E2248,2)=0,E2248,"")</f>
        <v/>
      </c>
      <c r="S2248">
        <f>IF(MOD(F2248,2)=0,F2248,"")</f>
        <v/>
      </c>
      <c r="T2248">
        <f>IF(COUNT(N2248:S2248)=0,0,AVERAGE(N2248:S2248))</f>
        <v/>
      </c>
      <c r="U2248">
        <f>IF(MOD(A2248,2)=1,A2248,"")</f>
        <v/>
      </c>
      <c r="V2248">
        <f>IF(MOD(B2248,2)=1,B2248,"")</f>
        <v/>
      </c>
      <c r="W2248">
        <f>IF(MOD(C2248,2)=1,C2248,"")</f>
        <v/>
      </c>
      <c r="X2248">
        <f>IF(MOD(D2248,2)=1,D2248,"")</f>
        <v/>
      </c>
      <c r="Y2248">
        <f>IF(MOD(E2248,2)=1,E2248,"")</f>
        <v/>
      </c>
      <c r="Z2248">
        <f>IF(MOD(F2248,2)=1,F2248,"")</f>
        <v/>
      </c>
      <c r="AA2248">
        <f>IF(COUNT(U2248:Z2248)=0,0,AVERAGE(U2248:Z2248))</f>
        <v/>
      </c>
      <c r="AB2248">
        <f>IF(ABS(T2248-AA2248)&gt;50,1,0)</f>
        <v/>
      </c>
      <c r="AC2248">
        <f>IF(M2248+AB2248=1,1,0)</f>
        <v/>
      </c>
    </row>
    <row r="2249">
      <c r="A2249" t="n">
        <v>25</v>
      </c>
      <c r="B2249" t="n">
        <v>64</v>
      </c>
      <c r="C2249" t="n">
        <v>69</v>
      </c>
      <c r="D2249" t="n">
        <v>100</v>
      </c>
      <c r="E2249" t="n">
        <v>40</v>
      </c>
      <c r="F2249" t="n">
        <v>14</v>
      </c>
      <c r="G2249">
        <f>COUNTIF($A2249:$F2249,A2249)</f>
        <v/>
      </c>
      <c r="H2249">
        <f>COUNTIF($A2249:$F2249,B2249)</f>
        <v/>
      </c>
      <c r="I2249">
        <f>COUNTIF($A2249:$F2249,C2249)</f>
        <v/>
      </c>
      <c r="J2249">
        <f>COUNTIF($A2249:$F2249,D2249)</f>
        <v/>
      </c>
      <c r="K2249">
        <f>COUNTIF($A2249:$F2249,E2249)</f>
        <v/>
      </c>
      <c r="L2249">
        <f>COUNTIF($A2249:$F2249,F2249)</f>
        <v/>
      </c>
      <c r="M2249">
        <f>IF(AND(COUNTIF(G2249:L2249,2)=2,COUNTIF(G2249:L2249,1)=4),1,0)</f>
        <v/>
      </c>
      <c r="N2249">
        <f>IF(MOD(A2249,2)=0,A2249,"")</f>
        <v/>
      </c>
      <c r="O2249">
        <f>IF(MOD(B2249,2)=0,B2249,"")</f>
        <v/>
      </c>
      <c r="P2249">
        <f>IF(MOD(C2249,2)=0,C2249,"")</f>
        <v/>
      </c>
      <c r="Q2249">
        <f>IF(MOD(D2249,2)=0,D2249,"")</f>
        <v/>
      </c>
      <c r="R2249">
        <f>IF(MOD(E2249,2)=0,E2249,"")</f>
        <v/>
      </c>
      <c r="S2249">
        <f>IF(MOD(F2249,2)=0,F2249,"")</f>
        <v/>
      </c>
      <c r="T2249">
        <f>IF(COUNT(N2249:S2249)=0,0,AVERAGE(N2249:S2249))</f>
        <v/>
      </c>
      <c r="U2249">
        <f>IF(MOD(A2249,2)=1,A2249,"")</f>
        <v/>
      </c>
      <c r="V2249">
        <f>IF(MOD(B2249,2)=1,B2249,"")</f>
        <v/>
      </c>
      <c r="W2249">
        <f>IF(MOD(C2249,2)=1,C2249,"")</f>
        <v/>
      </c>
      <c r="X2249">
        <f>IF(MOD(D2249,2)=1,D2249,"")</f>
        <v/>
      </c>
      <c r="Y2249">
        <f>IF(MOD(E2249,2)=1,E2249,"")</f>
        <v/>
      </c>
      <c r="Z2249">
        <f>IF(MOD(F2249,2)=1,F2249,"")</f>
        <v/>
      </c>
      <c r="AA2249">
        <f>IF(COUNT(U2249:Z2249)=0,0,AVERAGE(U2249:Z2249))</f>
        <v/>
      </c>
      <c r="AB2249">
        <f>IF(ABS(T2249-AA2249)&gt;50,1,0)</f>
        <v/>
      </c>
      <c r="AC2249">
        <f>IF(M2249+AB2249=1,1,0)</f>
        <v/>
      </c>
    </row>
    <row r="2250">
      <c r="A2250" t="n">
        <v>19</v>
      </c>
      <c r="B2250" t="n">
        <v>72</v>
      </c>
      <c r="C2250" t="n">
        <v>21</v>
      </c>
      <c r="D2250" t="n">
        <v>59</v>
      </c>
      <c r="E2250" t="n">
        <v>41</v>
      </c>
      <c r="F2250" t="n">
        <v>38</v>
      </c>
      <c r="G2250">
        <f>COUNTIF($A2250:$F2250,A2250)</f>
        <v/>
      </c>
      <c r="H2250">
        <f>COUNTIF($A2250:$F2250,B2250)</f>
        <v/>
      </c>
      <c r="I2250">
        <f>COUNTIF($A2250:$F2250,C2250)</f>
        <v/>
      </c>
      <c r="J2250">
        <f>COUNTIF($A2250:$F2250,D2250)</f>
        <v/>
      </c>
      <c r="K2250">
        <f>COUNTIF($A2250:$F2250,E2250)</f>
        <v/>
      </c>
      <c r="L2250">
        <f>COUNTIF($A2250:$F2250,F2250)</f>
        <v/>
      </c>
      <c r="M2250">
        <f>IF(AND(COUNTIF(G2250:L2250,2)=2,COUNTIF(G2250:L2250,1)=4),1,0)</f>
        <v/>
      </c>
      <c r="N2250">
        <f>IF(MOD(A2250,2)=0,A2250,"")</f>
        <v/>
      </c>
      <c r="O2250">
        <f>IF(MOD(B2250,2)=0,B2250,"")</f>
        <v/>
      </c>
      <c r="P2250">
        <f>IF(MOD(C2250,2)=0,C2250,"")</f>
        <v/>
      </c>
      <c r="Q2250">
        <f>IF(MOD(D2250,2)=0,D2250,"")</f>
        <v/>
      </c>
      <c r="R2250">
        <f>IF(MOD(E2250,2)=0,E2250,"")</f>
        <v/>
      </c>
      <c r="S2250">
        <f>IF(MOD(F2250,2)=0,F2250,"")</f>
        <v/>
      </c>
      <c r="T2250">
        <f>IF(COUNT(N2250:S2250)=0,0,AVERAGE(N2250:S2250))</f>
        <v/>
      </c>
      <c r="U2250">
        <f>IF(MOD(A2250,2)=1,A2250,"")</f>
        <v/>
      </c>
      <c r="V2250">
        <f>IF(MOD(B2250,2)=1,B2250,"")</f>
        <v/>
      </c>
      <c r="W2250">
        <f>IF(MOD(C2250,2)=1,C2250,"")</f>
        <v/>
      </c>
      <c r="X2250">
        <f>IF(MOD(D2250,2)=1,D2250,"")</f>
        <v/>
      </c>
      <c r="Y2250">
        <f>IF(MOD(E2250,2)=1,E2250,"")</f>
        <v/>
      </c>
      <c r="Z2250">
        <f>IF(MOD(F2250,2)=1,F2250,"")</f>
        <v/>
      </c>
      <c r="AA2250">
        <f>IF(COUNT(U2250:Z2250)=0,0,AVERAGE(U2250:Z2250))</f>
        <v/>
      </c>
      <c r="AB2250">
        <f>IF(ABS(T2250-AA2250)&gt;50,1,0)</f>
        <v/>
      </c>
      <c r="AC2250">
        <f>IF(M2250+AB2250=1,1,0)</f>
        <v/>
      </c>
    </row>
    <row r="2251">
      <c r="A2251" t="n">
        <v>70</v>
      </c>
      <c r="B2251" t="n">
        <v>34</v>
      </c>
      <c r="C2251" t="n">
        <v>91</v>
      </c>
      <c r="D2251" t="n">
        <v>87</v>
      </c>
      <c r="E2251" t="n">
        <v>59</v>
      </c>
      <c r="F2251" t="n">
        <v>98</v>
      </c>
      <c r="G2251">
        <f>COUNTIF($A2251:$F2251,A2251)</f>
        <v/>
      </c>
      <c r="H2251">
        <f>COUNTIF($A2251:$F2251,B2251)</f>
        <v/>
      </c>
      <c r="I2251">
        <f>COUNTIF($A2251:$F2251,C2251)</f>
        <v/>
      </c>
      <c r="J2251">
        <f>COUNTIF($A2251:$F2251,D2251)</f>
        <v/>
      </c>
      <c r="K2251">
        <f>COUNTIF($A2251:$F2251,E2251)</f>
        <v/>
      </c>
      <c r="L2251">
        <f>COUNTIF($A2251:$F2251,F2251)</f>
        <v/>
      </c>
      <c r="M2251">
        <f>IF(AND(COUNTIF(G2251:L2251,2)=2,COUNTIF(G2251:L2251,1)=4),1,0)</f>
        <v/>
      </c>
      <c r="N2251">
        <f>IF(MOD(A2251,2)=0,A2251,"")</f>
        <v/>
      </c>
      <c r="O2251">
        <f>IF(MOD(B2251,2)=0,B2251,"")</f>
        <v/>
      </c>
      <c r="P2251">
        <f>IF(MOD(C2251,2)=0,C2251,"")</f>
        <v/>
      </c>
      <c r="Q2251">
        <f>IF(MOD(D2251,2)=0,D2251,"")</f>
        <v/>
      </c>
      <c r="R2251">
        <f>IF(MOD(E2251,2)=0,E2251,"")</f>
        <v/>
      </c>
      <c r="S2251">
        <f>IF(MOD(F2251,2)=0,F2251,"")</f>
        <v/>
      </c>
      <c r="T2251">
        <f>IF(COUNT(N2251:S2251)=0,0,AVERAGE(N2251:S2251))</f>
        <v/>
      </c>
      <c r="U2251">
        <f>IF(MOD(A2251,2)=1,A2251,"")</f>
        <v/>
      </c>
      <c r="V2251">
        <f>IF(MOD(B2251,2)=1,B2251,"")</f>
        <v/>
      </c>
      <c r="W2251">
        <f>IF(MOD(C2251,2)=1,C2251,"")</f>
        <v/>
      </c>
      <c r="X2251">
        <f>IF(MOD(D2251,2)=1,D2251,"")</f>
        <v/>
      </c>
      <c r="Y2251">
        <f>IF(MOD(E2251,2)=1,E2251,"")</f>
        <v/>
      </c>
      <c r="Z2251">
        <f>IF(MOD(F2251,2)=1,F2251,"")</f>
        <v/>
      </c>
      <c r="AA2251">
        <f>IF(COUNT(U2251:Z2251)=0,0,AVERAGE(U2251:Z2251))</f>
        <v/>
      </c>
      <c r="AB2251">
        <f>IF(ABS(T2251-AA2251)&gt;50,1,0)</f>
        <v/>
      </c>
      <c r="AC2251">
        <f>IF(M2251+AB2251=1,1,0)</f>
        <v/>
      </c>
    </row>
    <row r="2252">
      <c r="A2252" t="n">
        <v>28</v>
      </c>
      <c r="B2252" t="n">
        <v>78</v>
      </c>
      <c r="C2252" t="n">
        <v>46</v>
      </c>
      <c r="D2252" t="n">
        <v>29</v>
      </c>
      <c r="E2252" t="n">
        <v>68</v>
      </c>
      <c r="F2252" t="n">
        <v>34</v>
      </c>
      <c r="G2252">
        <f>COUNTIF($A2252:$F2252,A2252)</f>
        <v/>
      </c>
      <c r="H2252">
        <f>COUNTIF($A2252:$F2252,B2252)</f>
        <v/>
      </c>
      <c r="I2252">
        <f>COUNTIF($A2252:$F2252,C2252)</f>
        <v/>
      </c>
      <c r="J2252">
        <f>COUNTIF($A2252:$F2252,D2252)</f>
        <v/>
      </c>
      <c r="K2252">
        <f>COUNTIF($A2252:$F2252,E2252)</f>
        <v/>
      </c>
      <c r="L2252">
        <f>COUNTIF($A2252:$F2252,F2252)</f>
        <v/>
      </c>
      <c r="M2252">
        <f>IF(AND(COUNTIF(G2252:L2252,2)=2,COUNTIF(G2252:L2252,1)=4),1,0)</f>
        <v/>
      </c>
      <c r="N2252">
        <f>IF(MOD(A2252,2)=0,A2252,"")</f>
        <v/>
      </c>
      <c r="O2252">
        <f>IF(MOD(B2252,2)=0,B2252,"")</f>
        <v/>
      </c>
      <c r="P2252">
        <f>IF(MOD(C2252,2)=0,C2252,"")</f>
        <v/>
      </c>
      <c r="Q2252">
        <f>IF(MOD(D2252,2)=0,D2252,"")</f>
        <v/>
      </c>
      <c r="R2252">
        <f>IF(MOD(E2252,2)=0,E2252,"")</f>
        <v/>
      </c>
      <c r="S2252">
        <f>IF(MOD(F2252,2)=0,F2252,"")</f>
        <v/>
      </c>
      <c r="T2252">
        <f>IF(COUNT(N2252:S2252)=0,0,AVERAGE(N2252:S2252))</f>
        <v/>
      </c>
      <c r="U2252">
        <f>IF(MOD(A2252,2)=1,A2252,"")</f>
        <v/>
      </c>
      <c r="V2252">
        <f>IF(MOD(B2252,2)=1,B2252,"")</f>
        <v/>
      </c>
      <c r="W2252">
        <f>IF(MOD(C2252,2)=1,C2252,"")</f>
        <v/>
      </c>
      <c r="X2252">
        <f>IF(MOD(D2252,2)=1,D2252,"")</f>
        <v/>
      </c>
      <c r="Y2252">
        <f>IF(MOD(E2252,2)=1,E2252,"")</f>
        <v/>
      </c>
      <c r="Z2252">
        <f>IF(MOD(F2252,2)=1,F2252,"")</f>
        <v/>
      </c>
      <c r="AA2252">
        <f>IF(COUNT(U2252:Z2252)=0,0,AVERAGE(U2252:Z2252))</f>
        <v/>
      </c>
      <c r="AB2252">
        <f>IF(ABS(T2252-AA2252)&gt;50,1,0)</f>
        <v/>
      </c>
      <c r="AC2252">
        <f>IF(M2252+AB2252=1,1,0)</f>
        <v/>
      </c>
    </row>
    <row r="2253">
      <c r="A2253" t="n">
        <v>27</v>
      </c>
      <c r="B2253" t="n">
        <v>38</v>
      </c>
      <c r="C2253" t="n">
        <v>63</v>
      </c>
      <c r="D2253" t="n">
        <v>45</v>
      </c>
      <c r="E2253" t="n">
        <v>19</v>
      </c>
      <c r="F2253" t="n">
        <v>68</v>
      </c>
      <c r="G2253">
        <f>COUNTIF($A2253:$F2253,A2253)</f>
        <v/>
      </c>
      <c r="H2253">
        <f>COUNTIF($A2253:$F2253,B2253)</f>
        <v/>
      </c>
      <c r="I2253">
        <f>COUNTIF($A2253:$F2253,C2253)</f>
        <v/>
      </c>
      <c r="J2253">
        <f>COUNTIF($A2253:$F2253,D2253)</f>
        <v/>
      </c>
      <c r="K2253">
        <f>COUNTIF($A2253:$F2253,E2253)</f>
        <v/>
      </c>
      <c r="L2253">
        <f>COUNTIF($A2253:$F2253,F2253)</f>
        <v/>
      </c>
      <c r="M2253">
        <f>IF(AND(COUNTIF(G2253:L2253,2)=2,COUNTIF(G2253:L2253,1)=4),1,0)</f>
        <v/>
      </c>
      <c r="N2253">
        <f>IF(MOD(A2253,2)=0,A2253,"")</f>
        <v/>
      </c>
      <c r="O2253">
        <f>IF(MOD(B2253,2)=0,B2253,"")</f>
        <v/>
      </c>
      <c r="P2253">
        <f>IF(MOD(C2253,2)=0,C2253,"")</f>
        <v/>
      </c>
      <c r="Q2253">
        <f>IF(MOD(D2253,2)=0,D2253,"")</f>
        <v/>
      </c>
      <c r="R2253">
        <f>IF(MOD(E2253,2)=0,E2253,"")</f>
        <v/>
      </c>
      <c r="S2253">
        <f>IF(MOD(F2253,2)=0,F2253,"")</f>
        <v/>
      </c>
      <c r="T2253">
        <f>IF(COUNT(N2253:S2253)=0,0,AVERAGE(N2253:S2253))</f>
        <v/>
      </c>
      <c r="U2253">
        <f>IF(MOD(A2253,2)=1,A2253,"")</f>
        <v/>
      </c>
      <c r="V2253">
        <f>IF(MOD(B2253,2)=1,B2253,"")</f>
        <v/>
      </c>
      <c r="W2253">
        <f>IF(MOD(C2253,2)=1,C2253,"")</f>
        <v/>
      </c>
      <c r="X2253">
        <f>IF(MOD(D2253,2)=1,D2253,"")</f>
        <v/>
      </c>
      <c r="Y2253">
        <f>IF(MOD(E2253,2)=1,E2253,"")</f>
        <v/>
      </c>
      <c r="Z2253">
        <f>IF(MOD(F2253,2)=1,F2253,"")</f>
        <v/>
      </c>
      <c r="AA2253">
        <f>IF(COUNT(U2253:Z2253)=0,0,AVERAGE(U2253:Z2253))</f>
        <v/>
      </c>
      <c r="AB2253">
        <f>IF(ABS(T2253-AA2253)&gt;50,1,0)</f>
        <v/>
      </c>
      <c r="AC2253">
        <f>IF(M2253+AB2253=1,1,0)</f>
        <v/>
      </c>
    </row>
    <row r="2254">
      <c r="A2254" t="n">
        <v>80</v>
      </c>
      <c r="B2254" t="n">
        <v>42</v>
      </c>
      <c r="C2254" t="n">
        <v>68</v>
      </c>
      <c r="D2254" t="n">
        <v>59</v>
      </c>
      <c r="E2254" t="n">
        <v>81</v>
      </c>
      <c r="F2254" t="n">
        <v>18</v>
      </c>
      <c r="G2254">
        <f>COUNTIF($A2254:$F2254,A2254)</f>
        <v/>
      </c>
      <c r="H2254">
        <f>COUNTIF($A2254:$F2254,B2254)</f>
        <v/>
      </c>
      <c r="I2254">
        <f>COUNTIF($A2254:$F2254,C2254)</f>
        <v/>
      </c>
      <c r="J2254">
        <f>COUNTIF($A2254:$F2254,D2254)</f>
        <v/>
      </c>
      <c r="K2254">
        <f>COUNTIF($A2254:$F2254,E2254)</f>
        <v/>
      </c>
      <c r="L2254">
        <f>COUNTIF($A2254:$F2254,F2254)</f>
        <v/>
      </c>
      <c r="M2254">
        <f>IF(AND(COUNTIF(G2254:L2254,2)=2,COUNTIF(G2254:L2254,1)=4),1,0)</f>
        <v/>
      </c>
      <c r="N2254">
        <f>IF(MOD(A2254,2)=0,A2254,"")</f>
        <v/>
      </c>
      <c r="O2254">
        <f>IF(MOD(B2254,2)=0,B2254,"")</f>
        <v/>
      </c>
      <c r="P2254">
        <f>IF(MOD(C2254,2)=0,C2254,"")</f>
        <v/>
      </c>
      <c r="Q2254">
        <f>IF(MOD(D2254,2)=0,D2254,"")</f>
        <v/>
      </c>
      <c r="R2254">
        <f>IF(MOD(E2254,2)=0,E2254,"")</f>
        <v/>
      </c>
      <c r="S2254">
        <f>IF(MOD(F2254,2)=0,F2254,"")</f>
        <v/>
      </c>
      <c r="T2254">
        <f>IF(COUNT(N2254:S2254)=0,0,AVERAGE(N2254:S2254))</f>
        <v/>
      </c>
      <c r="U2254">
        <f>IF(MOD(A2254,2)=1,A2254,"")</f>
        <v/>
      </c>
      <c r="V2254">
        <f>IF(MOD(B2254,2)=1,B2254,"")</f>
        <v/>
      </c>
      <c r="W2254">
        <f>IF(MOD(C2254,2)=1,C2254,"")</f>
        <v/>
      </c>
      <c r="X2254">
        <f>IF(MOD(D2254,2)=1,D2254,"")</f>
        <v/>
      </c>
      <c r="Y2254">
        <f>IF(MOD(E2254,2)=1,E2254,"")</f>
        <v/>
      </c>
      <c r="Z2254">
        <f>IF(MOD(F2254,2)=1,F2254,"")</f>
        <v/>
      </c>
      <c r="AA2254">
        <f>IF(COUNT(U2254:Z2254)=0,0,AVERAGE(U2254:Z2254))</f>
        <v/>
      </c>
      <c r="AB2254">
        <f>IF(ABS(T2254-AA2254)&gt;50,1,0)</f>
        <v/>
      </c>
      <c r="AC2254">
        <f>IF(M2254+AB2254=1,1,0)</f>
        <v/>
      </c>
    </row>
    <row r="2255">
      <c r="A2255" t="n">
        <v>6</v>
      </c>
      <c r="B2255" t="n">
        <v>5</v>
      </c>
      <c r="C2255" t="n">
        <v>81</v>
      </c>
      <c r="D2255" t="n">
        <v>50</v>
      </c>
      <c r="E2255" t="n">
        <v>62</v>
      </c>
      <c r="F2255" t="n">
        <v>91</v>
      </c>
      <c r="G2255">
        <f>COUNTIF($A2255:$F2255,A2255)</f>
        <v/>
      </c>
      <c r="H2255">
        <f>COUNTIF($A2255:$F2255,B2255)</f>
        <v/>
      </c>
      <c r="I2255">
        <f>COUNTIF($A2255:$F2255,C2255)</f>
        <v/>
      </c>
      <c r="J2255">
        <f>COUNTIF($A2255:$F2255,D2255)</f>
        <v/>
      </c>
      <c r="K2255">
        <f>COUNTIF($A2255:$F2255,E2255)</f>
        <v/>
      </c>
      <c r="L2255">
        <f>COUNTIF($A2255:$F2255,F2255)</f>
        <v/>
      </c>
      <c r="M2255">
        <f>IF(AND(COUNTIF(G2255:L2255,2)=2,COUNTIF(G2255:L2255,1)=4),1,0)</f>
        <v/>
      </c>
      <c r="N2255">
        <f>IF(MOD(A2255,2)=0,A2255,"")</f>
        <v/>
      </c>
      <c r="O2255">
        <f>IF(MOD(B2255,2)=0,B2255,"")</f>
        <v/>
      </c>
      <c r="P2255">
        <f>IF(MOD(C2255,2)=0,C2255,"")</f>
        <v/>
      </c>
      <c r="Q2255">
        <f>IF(MOD(D2255,2)=0,D2255,"")</f>
        <v/>
      </c>
      <c r="R2255">
        <f>IF(MOD(E2255,2)=0,E2255,"")</f>
        <v/>
      </c>
      <c r="S2255">
        <f>IF(MOD(F2255,2)=0,F2255,"")</f>
        <v/>
      </c>
      <c r="T2255">
        <f>IF(COUNT(N2255:S2255)=0,0,AVERAGE(N2255:S2255))</f>
        <v/>
      </c>
      <c r="U2255">
        <f>IF(MOD(A2255,2)=1,A2255,"")</f>
        <v/>
      </c>
      <c r="V2255">
        <f>IF(MOD(B2255,2)=1,B2255,"")</f>
        <v/>
      </c>
      <c r="W2255">
        <f>IF(MOD(C2255,2)=1,C2255,"")</f>
        <v/>
      </c>
      <c r="X2255">
        <f>IF(MOD(D2255,2)=1,D2255,"")</f>
        <v/>
      </c>
      <c r="Y2255">
        <f>IF(MOD(E2255,2)=1,E2255,"")</f>
        <v/>
      </c>
      <c r="Z2255">
        <f>IF(MOD(F2255,2)=1,F2255,"")</f>
        <v/>
      </c>
      <c r="AA2255">
        <f>IF(COUNT(U2255:Z2255)=0,0,AVERAGE(U2255:Z2255))</f>
        <v/>
      </c>
      <c r="AB2255">
        <f>IF(ABS(T2255-AA2255)&gt;50,1,0)</f>
        <v/>
      </c>
      <c r="AC2255">
        <f>IF(M2255+AB2255=1,1,0)</f>
        <v/>
      </c>
    </row>
    <row r="2256">
      <c r="A2256" t="n">
        <v>3</v>
      </c>
      <c r="B2256" t="n">
        <v>39</v>
      </c>
      <c r="C2256" t="n">
        <v>93</v>
      </c>
      <c r="D2256" t="n">
        <v>81</v>
      </c>
      <c r="E2256" t="n">
        <v>59</v>
      </c>
      <c r="F2256" t="n">
        <v>70</v>
      </c>
      <c r="G2256">
        <f>COUNTIF($A2256:$F2256,A2256)</f>
        <v/>
      </c>
      <c r="H2256">
        <f>COUNTIF($A2256:$F2256,B2256)</f>
        <v/>
      </c>
      <c r="I2256">
        <f>COUNTIF($A2256:$F2256,C2256)</f>
        <v/>
      </c>
      <c r="J2256">
        <f>COUNTIF($A2256:$F2256,D2256)</f>
        <v/>
      </c>
      <c r="K2256">
        <f>COUNTIF($A2256:$F2256,E2256)</f>
        <v/>
      </c>
      <c r="L2256">
        <f>COUNTIF($A2256:$F2256,F2256)</f>
        <v/>
      </c>
      <c r="M2256">
        <f>IF(AND(COUNTIF(G2256:L2256,2)=2,COUNTIF(G2256:L2256,1)=4),1,0)</f>
        <v/>
      </c>
      <c r="N2256">
        <f>IF(MOD(A2256,2)=0,A2256,"")</f>
        <v/>
      </c>
      <c r="O2256">
        <f>IF(MOD(B2256,2)=0,B2256,"")</f>
        <v/>
      </c>
      <c r="P2256">
        <f>IF(MOD(C2256,2)=0,C2256,"")</f>
        <v/>
      </c>
      <c r="Q2256">
        <f>IF(MOD(D2256,2)=0,D2256,"")</f>
        <v/>
      </c>
      <c r="R2256">
        <f>IF(MOD(E2256,2)=0,E2256,"")</f>
        <v/>
      </c>
      <c r="S2256">
        <f>IF(MOD(F2256,2)=0,F2256,"")</f>
        <v/>
      </c>
      <c r="T2256">
        <f>IF(COUNT(N2256:S2256)=0,0,AVERAGE(N2256:S2256))</f>
        <v/>
      </c>
      <c r="U2256">
        <f>IF(MOD(A2256,2)=1,A2256,"")</f>
        <v/>
      </c>
      <c r="V2256">
        <f>IF(MOD(B2256,2)=1,B2256,"")</f>
        <v/>
      </c>
      <c r="W2256">
        <f>IF(MOD(C2256,2)=1,C2256,"")</f>
        <v/>
      </c>
      <c r="X2256">
        <f>IF(MOD(D2256,2)=1,D2256,"")</f>
        <v/>
      </c>
      <c r="Y2256">
        <f>IF(MOD(E2256,2)=1,E2256,"")</f>
        <v/>
      </c>
      <c r="Z2256">
        <f>IF(MOD(F2256,2)=1,F2256,"")</f>
        <v/>
      </c>
      <c r="AA2256">
        <f>IF(COUNT(U2256:Z2256)=0,0,AVERAGE(U2256:Z2256))</f>
        <v/>
      </c>
      <c r="AB2256">
        <f>IF(ABS(T2256-AA2256)&gt;50,1,0)</f>
        <v/>
      </c>
      <c r="AC2256">
        <f>IF(M2256+AB2256=1,1,0)</f>
        <v/>
      </c>
    </row>
    <row r="2257">
      <c r="A2257" t="n">
        <v>101</v>
      </c>
      <c r="B2257" t="n">
        <v>66</v>
      </c>
      <c r="C2257" t="n">
        <v>36</v>
      </c>
      <c r="D2257" t="n">
        <v>63</v>
      </c>
      <c r="E2257" t="n">
        <v>80</v>
      </c>
      <c r="F2257" t="n">
        <v>30</v>
      </c>
      <c r="G2257">
        <f>COUNTIF($A2257:$F2257,A2257)</f>
        <v/>
      </c>
      <c r="H2257">
        <f>COUNTIF($A2257:$F2257,B2257)</f>
        <v/>
      </c>
      <c r="I2257">
        <f>COUNTIF($A2257:$F2257,C2257)</f>
        <v/>
      </c>
      <c r="J2257">
        <f>COUNTIF($A2257:$F2257,D2257)</f>
        <v/>
      </c>
      <c r="K2257">
        <f>COUNTIF($A2257:$F2257,E2257)</f>
        <v/>
      </c>
      <c r="L2257">
        <f>COUNTIF($A2257:$F2257,F2257)</f>
        <v/>
      </c>
      <c r="M2257">
        <f>IF(AND(COUNTIF(G2257:L2257,2)=2,COUNTIF(G2257:L2257,1)=4),1,0)</f>
        <v/>
      </c>
      <c r="N2257">
        <f>IF(MOD(A2257,2)=0,A2257,"")</f>
        <v/>
      </c>
      <c r="O2257">
        <f>IF(MOD(B2257,2)=0,B2257,"")</f>
        <v/>
      </c>
      <c r="P2257">
        <f>IF(MOD(C2257,2)=0,C2257,"")</f>
        <v/>
      </c>
      <c r="Q2257">
        <f>IF(MOD(D2257,2)=0,D2257,"")</f>
        <v/>
      </c>
      <c r="R2257">
        <f>IF(MOD(E2257,2)=0,E2257,"")</f>
        <v/>
      </c>
      <c r="S2257">
        <f>IF(MOD(F2257,2)=0,F2257,"")</f>
        <v/>
      </c>
      <c r="T2257">
        <f>IF(COUNT(N2257:S2257)=0,0,AVERAGE(N2257:S2257))</f>
        <v/>
      </c>
      <c r="U2257">
        <f>IF(MOD(A2257,2)=1,A2257,"")</f>
        <v/>
      </c>
      <c r="V2257">
        <f>IF(MOD(B2257,2)=1,B2257,"")</f>
        <v/>
      </c>
      <c r="W2257">
        <f>IF(MOD(C2257,2)=1,C2257,"")</f>
        <v/>
      </c>
      <c r="X2257">
        <f>IF(MOD(D2257,2)=1,D2257,"")</f>
        <v/>
      </c>
      <c r="Y2257">
        <f>IF(MOD(E2257,2)=1,E2257,"")</f>
        <v/>
      </c>
      <c r="Z2257">
        <f>IF(MOD(F2257,2)=1,F2257,"")</f>
        <v/>
      </c>
      <c r="AA2257">
        <f>IF(COUNT(U2257:Z2257)=0,0,AVERAGE(U2257:Z2257))</f>
        <v/>
      </c>
      <c r="AB2257">
        <f>IF(ABS(T2257-AA2257)&gt;50,1,0)</f>
        <v/>
      </c>
      <c r="AC2257">
        <f>IF(M2257+AB2257=1,1,0)</f>
        <v/>
      </c>
    </row>
    <row r="2258">
      <c r="A2258" t="n">
        <v>73</v>
      </c>
      <c r="B2258" t="n">
        <v>86</v>
      </c>
      <c r="C2258" t="n">
        <v>67</v>
      </c>
      <c r="D2258" t="n">
        <v>66</v>
      </c>
      <c r="E2258" t="n">
        <v>80</v>
      </c>
      <c r="F2258" t="n">
        <v>30</v>
      </c>
      <c r="G2258">
        <f>COUNTIF($A2258:$F2258,A2258)</f>
        <v/>
      </c>
      <c r="H2258">
        <f>COUNTIF($A2258:$F2258,B2258)</f>
        <v/>
      </c>
      <c r="I2258">
        <f>COUNTIF($A2258:$F2258,C2258)</f>
        <v/>
      </c>
      <c r="J2258">
        <f>COUNTIF($A2258:$F2258,D2258)</f>
        <v/>
      </c>
      <c r="K2258">
        <f>COUNTIF($A2258:$F2258,E2258)</f>
        <v/>
      </c>
      <c r="L2258">
        <f>COUNTIF($A2258:$F2258,F2258)</f>
        <v/>
      </c>
      <c r="M2258">
        <f>IF(AND(COUNTIF(G2258:L2258,2)=2,COUNTIF(G2258:L2258,1)=4),1,0)</f>
        <v/>
      </c>
      <c r="N2258">
        <f>IF(MOD(A2258,2)=0,A2258,"")</f>
        <v/>
      </c>
      <c r="O2258">
        <f>IF(MOD(B2258,2)=0,B2258,"")</f>
        <v/>
      </c>
      <c r="P2258">
        <f>IF(MOD(C2258,2)=0,C2258,"")</f>
        <v/>
      </c>
      <c r="Q2258">
        <f>IF(MOD(D2258,2)=0,D2258,"")</f>
        <v/>
      </c>
      <c r="R2258">
        <f>IF(MOD(E2258,2)=0,E2258,"")</f>
        <v/>
      </c>
      <c r="S2258">
        <f>IF(MOD(F2258,2)=0,F2258,"")</f>
        <v/>
      </c>
      <c r="T2258">
        <f>IF(COUNT(N2258:S2258)=0,0,AVERAGE(N2258:S2258))</f>
        <v/>
      </c>
      <c r="U2258">
        <f>IF(MOD(A2258,2)=1,A2258,"")</f>
        <v/>
      </c>
      <c r="V2258">
        <f>IF(MOD(B2258,2)=1,B2258,"")</f>
        <v/>
      </c>
      <c r="W2258">
        <f>IF(MOD(C2258,2)=1,C2258,"")</f>
        <v/>
      </c>
      <c r="X2258">
        <f>IF(MOD(D2258,2)=1,D2258,"")</f>
        <v/>
      </c>
      <c r="Y2258">
        <f>IF(MOD(E2258,2)=1,E2258,"")</f>
        <v/>
      </c>
      <c r="Z2258">
        <f>IF(MOD(F2258,2)=1,F2258,"")</f>
        <v/>
      </c>
      <c r="AA2258">
        <f>IF(COUNT(U2258:Z2258)=0,0,AVERAGE(U2258:Z2258))</f>
        <v/>
      </c>
      <c r="AB2258">
        <f>IF(ABS(T2258-AA2258)&gt;50,1,0)</f>
        <v/>
      </c>
      <c r="AC2258">
        <f>IF(M2258+AB2258=1,1,0)</f>
        <v/>
      </c>
    </row>
    <row r="2259">
      <c r="A2259" t="n">
        <v>100</v>
      </c>
      <c r="B2259" t="n">
        <v>89</v>
      </c>
      <c r="C2259" t="n">
        <v>39</v>
      </c>
      <c r="D2259" t="n">
        <v>46</v>
      </c>
      <c r="E2259" t="n">
        <v>66</v>
      </c>
      <c r="F2259" t="n">
        <v>29</v>
      </c>
      <c r="G2259">
        <f>COUNTIF($A2259:$F2259,A2259)</f>
        <v/>
      </c>
      <c r="H2259">
        <f>COUNTIF($A2259:$F2259,B2259)</f>
        <v/>
      </c>
      <c r="I2259">
        <f>COUNTIF($A2259:$F2259,C2259)</f>
        <v/>
      </c>
      <c r="J2259">
        <f>COUNTIF($A2259:$F2259,D2259)</f>
        <v/>
      </c>
      <c r="K2259">
        <f>COUNTIF($A2259:$F2259,E2259)</f>
        <v/>
      </c>
      <c r="L2259">
        <f>COUNTIF($A2259:$F2259,F2259)</f>
        <v/>
      </c>
      <c r="M2259">
        <f>IF(AND(COUNTIF(G2259:L2259,2)=2,COUNTIF(G2259:L2259,1)=4),1,0)</f>
        <v/>
      </c>
      <c r="N2259">
        <f>IF(MOD(A2259,2)=0,A2259,"")</f>
        <v/>
      </c>
      <c r="O2259">
        <f>IF(MOD(B2259,2)=0,B2259,"")</f>
        <v/>
      </c>
      <c r="P2259">
        <f>IF(MOD(C2259,2)=0,C2259,"")</f>
        <v/>
      </c>
      <c r="Q2259">
        <f>IF(MOD(D2259,2)=0,D2259,"")</f>
        <v/>
      </c>
      <c r="R2259">
        <f>IF(MOD(E2259,2)=0,E2259,"")</f>
        <v/>
      </c>
      <c r="S2259">
        <f>IF(MOD(F2259,2)=0,F2259,"")</f>
        <v/>
      </c>
      <c r="T2259">
        <f>IF(COUNT(N2259:S2259)=0,0,AVERAGE(N2259:S2259))</f>
        <v/>
      </c>
      <c r="U2259">
        <f>IF(MOD(A2259,2)=1,A2259,"")</f>
        <v/>
      </c>
      <c r="V2259">
        <f>IF(MOD(B2259,2)=1,B2259,"")</f>
        <v/>
      </c>
      <c r="W2259">
        <f>IF(MOD(C2259,2)=1,C2259,"")</f>
        <v/>
      </c>
      <c r="X2259">
        <f>IF(MOD(D2259,2)=1,D2259,"")</f>
        <v/>
      </c>
      <c r="Y2259">
        <f>IF(MOD(E2259,2)=1,E2259,"")</f>
        <v/>
      </c>
      <c r="Z2259">
        <f>IF(MOD(F2259,2)=1,F2259,"")</f>
        <v/>
      </c>
      <c r="AA2259">
        <f>IF(COUNT(U2259:Z2259)=0,0,AVERAGE(U2259:Z2259))</f>
        <v/>
      </c>
      <c r="AB2259">
        <f>IF(ABS(T2259-AA2259)&gt;50,1,0)</f>
        <v/>
      </c>
      <c r="AC2259">
        <f>IF(M2259+AB2259=1,1,0)</f>
        <v/>
      </c>
    </row>
    <row r="2260">
      <c r="A2260" t="n">
        <v>98</v>
      </c>
      <c r="B2260" t="n">
        <v>15</v>
      </c>
      <c r="C2260" t="n">
        <v>7</v>
      </c>
      <c r="D2260" t="n">
        <v>66</v>
      </c>
      <c r="E2260" t="n">
        <v>17</v>
      </c>
      <c r="F2260" t="n">
        <v>78</v>
      </c>
      <c r="G2260">
        <f>COUNTIF($A2260:$F2260,A2260)</f>
        <v/>
      </c>
      <c r="H2260">
        <f>COUNTIF($A2260:$F2260,B2260)</f>
        <v/>
      </c>
      <c r="I2260">
        <f>COUNTIF($A2260:$F2260,C2260)</f>
        <v/>
      </c>
      <c r="J2260">
        <f>COUNTIF($A2260:$F2260,D2260)</f>
        <v/>
      </c>
      <c r="K2260">
        <f>COUNTIF($A2260:$F2260,E2260)</f>
        <v/>
      </c>
      <c r="L2260">
        <f>COUNTIF($A2260:$F2260,F2260)</f>
        <v/>
      </c>
      <c r="M2260">
        <f>IF(AND(COUNTIF(G2260:L2260,2)=2,COUNTIF(G2260:L2260,1)=4),1,0)</f>
        <v/>
      </c>
      <c r="N2260">
        <f>IF(MOD(A2260,2)=0,A2260,"")</f>
        <v/>
      </c>
      <c r="O2260">
        <f>IF(MOD(B2260,2)=0,B2260,"")</f>
        <v/>
      </c>
      <c r="P2260">
        <f>IF(MOD(C2260,2)=0,C2260,"")</f>
        <v/>
      </c>
      <c r="Q2260">
        <f>IF(MOD(D2260,2)=0,D2260,"")</f>
        <v/>
      </c>
      <c r="R2260">
        <f>IF(MOD(E2260,2)=0,E2260,"")</f>
        <v/>
      </c>
      <c r="S2260">
        <f>IF(MOD(F2260,2)=0,F2260,"")</f>
        <v/>
      </c>
      <c r="T2260">
        <f>IF(COUNT(N2260:S2260)=0,0,AVERAGE(N2260:S2260))</f>
        <v/>
      </c>
      <c r="U2260">
        <f>IF(MOD(A2260,2)=1,A2260,"")</f>
        <v/>
      </c>
      <c r="V2260">
        <f>IF(MOD(B2260,2)=1,B2260,"")</f>
        <v/>
      </c>
      <c r="W2260">
        <f>IF(MOD(C2260,2)=1,C2260,"")</f>
        <v/>
      </c>
      <c r="X2260">
        <f>IF(MOD(D2260,2)=1,D2260,"")</f>
        <v/>
      </c>
      <c r="Y2260">
        <f>IF(MOD(E2260,2)=1,E2260,"")</f>
        <v/>
      </c>
      <c r="Z2260">
        <f>IF(MOD(F2260,2)=1,F2260,"")</f>
        <v/>
      </c>
      <c r="AA2260">
        <f>IF(COUNT(U2260:Z2260)=0,0,AVERAGE(U2260:Z2260))</f>
        <v/>
      </c>
      <c r="AB2260">
        <f>IF(ABS(T2260-AA2260)&gt;50,1,0)</f>
        <v/>
      </c>
      <c r="AC2260">
        <f>IF(M2260+AB2260=1,1,0)</f>
        <v/>
      </c>
    </row>
    <row r="2261">
      <c r="A2261" t="n">
        <v>4</v>
      </c>
      <c r="B2261" t="n">
        <v>44</v>
      </c>
      <c r="C2261" t="n">
        <v>47</v>
      </c>
      <c r="D2261" t="n">
        <v>74</v>
      </c>
      <c r="E2261" t="n">
        <v>87</v>
      </c>
      <c r="F2261" t="n">
        <v>53</v>
      </c>
      <c r="G2261">
        <f>COUNTIF($A2261:$F2261,A2261)</f>
        <v/>
      </c>
      <c r="H2261">
        <f>COUNTIF($A2261:$F2261,B2261)</f>
        <v/>
      </c>
      <c r="I2261">
        <f>COUNTIF($A2261:$F2261,C2261)</f>
        <v/>
      </c>
      <c r="J2261">
        <f>COUNTIF($A2261:$F2261,D2261)</f>
        <v/>
      </c>
      <c r="K2261">
        <f>COUNTIF($A2261:$F2261,E2261)</f>
        <v/>
      </c>
      <c r="L2261">
        <f>COUNTIF($A2261:$F2261,F2261)</f>
        <v/>
      </c>
      <c r="M2261">
        <f>IF(AND(COUNTIF(G2261:L2261,2)=2,COUNTIF(G2261:L2261,1)=4),1,0)</f>
        <v/>
      </c>
      <c r="N2261">
        <f>IF(MOD(A2261,2)=0,A2261,"")</f>
        <v/>
      </c>
      <c r="O2261">
        <f>IF(MOD(B2261,2)=0,B2261,"")</f>
        <v/>
      </c>
      <c r="P2261">
        <f>IF(MOD(C2261,2)=0,C2261,"")</f>
        <v/>
      </c>
      <c r="Q2261">
        <f>IF(MOD(D2261,2)=0,D2261,"")</f>
        <v/>
      </c>
      <c r="R2261">
        <f>IF(MOD(E2261,2)=0,E2261,"")</f>
        <v/>
      </c>
      <c r="S2261">
        <f>IF(MOD(F2261,2)=0,F2261,"")</f>
        <v/>
      </c>
      <c r="T2261">
        <f>IF(COUNT(N2261:S2261)=0,0,AVERAGE(N2261:S2261))</f>
        <v/>
      </c>
      <c r="U2261">
        <f>IF(MOD(A2261,2)=1,A2261,"")</f>
        <v/>
      </c>
      <c r="V2261">
        <f>IF(MOD(B2261,2)=1,B2261,"")</f>
        <v/>
      </c>
      <c r="W2261">
        <f>IF(MOD(C2261,2)=1,C2261,"")</f>
        <v/>
      </c>
      <c r="X2261">
        <f>IF(MOD(D2261,2)=1,D2261,"")</f>
        <v/>
      </c>
      <c r="Y2261">
        <f>IF(MOD(E2261,2)=1,E2261,"")</f>
        <v/>
      </c>
      <c r="Z2261">
        <f>IF(MOD(F2261,2)=1,F2261,"")</f>
        <v/>
      </c>
      <c r="AA2261">
        <f>IF(COUNT(U2261:Z2261)=0,0,AVERAGE(U2261:Z2261))</f>
        <v/>
      </c>
      <c r="AB2261">
        <f>IF(ABS(T2261-AA2261)&gt;50,1,0)</f>
        <v/>
      </c>
      <c r="AC2261">
        <f>IF(M2261+AB2261=1,1,0)</f>
        <v/>
      </c>
    </row>
    <row r="2262">
      <c r="A2262" t="n">
        <v>94</v>
      </c>
      <c r="B2262" t="n">
        <v>28</v>
      </c>
      <c r="C2262" t="n">
        <v>1</v>
      </c>
      <c r="D2262" t="n">
        <v>3</v>
      </c>
      <c r="E2262" t="n">
        <v>53</v>
      </c>
      <c r="F2262" t="n">
        <v>32</v>
      </c>
      <c r="G2262">
        <f>COUNTIF($A2262:$F2262,A2262)</f>
        <v/>
      </c>
      <c r="H2262">
        <f>COUNTIF($A2262:$F2262,B2262)</f>
        <v/>
      </c>
      <c r="I2262">
        <f>COUNTIF($A2262:$F2262,C2262)</f>
        <v/>
      </c>
      <c r="J2262">
        <f>COUNTIF($A2262:$F2262,D2262)</f>
        <v/>
      </c>
      <c r="K2262">
        <f>COUNTIF($A2262:$F2262,E2262)</f>
        <v/>
      </c>
      <c r="L2262">
        <f>COUNTIF($A2262:$F2262,F2262)</f>
        <v/>
      </c>
      <c r="M2262">
        <f>IF(AND(COUNTIF(G2262:L2262,2)=2,COUNTIF(G2262:L2262,1)=4),1,0)</f>
        <v/>
      </c>
      <c r="N2262">
        <f>IF(MOD(A2262,2)=0,A2262,"")</f>
        <v/>
      </c>
      <c r="O2262">
        <f>IF(MOD(B2262,2)=0,B2262,"")</f>
        <v/>
      </c>
      <c r="P2262">
        <f>IF(MOD(C2262,2)=0,C2262,"")</f>
        <v/>
      </c>
      <c r="Q2262">
        <f>IF(MOD(D2262,2)=0,D2262,"")</f>
        <v/>
      </c>
      <c r="R2262">
        <f>IF(MOD(E2262,2)=0,E2262,"")</f>
        <v/>
      </c>
      <c r="S2262">
        <f>IF(MOD(F2262,2)=0,F2262,"")</f>
        <v/>
      </c>
      <c r="T2262">
        <f>IF(COUNT(N2262:S2262)=0,0,AVERAGE(N2262:S2262))</f>
        <v/>
      </c>
      <c r="U2262">
        <f>IF(MOD(A2262,2)=1,A2262,"")</f>
        <v/>
      </c>
      <c r="V2262">
        <f>IF(MOD(B2262,2)=1,B2262,"")</f>
        <v/>
      </c>
      <c r="W2262">
        <f>IF(MOD(C2262,2)=1,C2262,"")</f>
        <v/>
      </c>
      <c r="X2262">
        <f>IF(MOD(D2262,2)=1,D2262,"")</f>
        <v/>
      </c>
      <c r="Y2262">
        <f>IF(MOD(E2262,2)=1,E2262,"")</f>
        <v/>
      </c>
      <c r="Z2262">
        <f>IF(MOD(F2262,2)=1,F2262,"")</f>
        <v/>
      </c>
      <c r="AA2262">
        <f>IF(COUNT(U2262:Z2262)=0,0,AVERAGE(U2262:Z2262))</f>
        <v/>
      </c>
      <c r="AB2262">
        <f>IF(ABS(T2262-AA2262)&gt;50,1,0)</f>
        <v/>
      </c>
      <c r="AC2262">
        <f>IF(M2262+AB2262=1,1,0)</f>
        <v/>
      </c>
    </row>
    <row r="2263">
      <c r="A2263" t="n">
        <v>26</v>
      </c>
      <c r="B2263" t="n">
        <v>77</v>
      </c>
      <c r="C2263" t="n">
        <v>99</v>
      </c>
      <c r="D2263" t="n">
        <v>23</v>
      </c>
      <c r="E2263" t="n">
        <v>11</v>
      </c>
      <c r="F2263" t="n">
        <v>99</v>
      </c>
      <c r="G2263">
        <f>COUNTIF($A2263:$F2263,A2263)</f>
        <v/>
      </c>
      <c r="H2263">
        <f>COUNTIF($A2263:$F2263,B2263)</f>
        <v/>
      </c>
      <c r="I2263">
        <f>COUNTIF($A2263:$F2263,C2263)</f>
        <v/>
      </c>
      <c r="J2263">
        <f>COUNTIF($A2263:$F2263,D2263)</f>
        <v/>
      </c>
      <c r="K2263">
        <f>COUNTIF($A2263:$F2263,E2263)</f>
        <v/>
      </c>
      <c r="L2263">
        <f>COUNTIF($A2263:$F2263,F2263)</f>
        <v/>
      </c>
      <c r="M2263">
        <f>IF(AND(COUNTIF(G2263:L2263,2)=2,COUNTIF(G2263:L2263,1)=4),1,0)</f>
        <v/>
      </c>
      <c r="N2263">
        <f>IF(MOD(A2263,2)=0,A2263,"")</f>
        <v/>
      </c>
      <c r="O2263">
        <f>IF(MOD(B2263,2)=0,B2263,"")</f>
        <v/>
      </c>
      <c r="P2263">
        <f>IF(MOD(C2263,2)=0,C2263,"")</f>
        <v/>
      </c>
      <c r="Q2263">
        <f>IF(MOD(D2263,2)=0,D2263,"")</f>
        <v/>
      </c>
      <c r="R2263">
        <f>IF(MOD(E2263,2)=0,E2263,"")</f>
        <v/>
      </c>
      <c r="S2263">
        <f>IF(MOD(F2263,2)=0,F2263,"")</f>
        <v/>
      </c>
      <c r="T2263">
        <f>IF(COUNT(N2263:S2263)=0,0,AVERAGE(N2263:S2263))</f>
        <v/>
      </c>
      <c r="U2263">
        <f>IF(MOD(A2263,2)=1,A2263,"")</f>
        <v/>
      </c>
      <c r="V2263">
        <f>IF(MOD(B2263,2)=1,B2263,"")</f>
        <v/>
      </c>
      <c r="W2263">
        <f>IF(MOD(C2263,2)=1,C2263,"")</f>
        <v/>
      </c>
      <c r="X2263">
        <f>IF(MOD(D2263,2)=1,D2263,"")</f>
        <v/>
      </c>
      <c r="Y2263">
        <f>IF(MOD(E2263,2)=1,E2263,"")</f>
        <v/>
      </c>
      <c r="Z2263">
        <f>IF(MOD(F2263,2)=1,F2263,"")</f>
        <v/>
      </c>
      <c r="AA2263">
        <f>IF(COUNT(U2263:Z2263)=0,0,AVERAGE(U2263:Z2263))</f>
        <v/>
      </c>
      <c r="AB2263">
        <f>IF(ABS(T2263-AA2263)&gt;50,1,0)</f>
        <v/>
      </c>
      <c r="AC2263">
        <f>IF(M2263+AB2263=1,1,0)</f>
        <v/>
      </c>
    </row>
    <row r="2264">
      <c r="A2264" t="n">
        <v>87</v>
      </c>
      <c r="B2264" t="n">
        <v>90</v>
      </c>
      <c r="C2264" t="n">
        <v>46</v>
      </c>
      <c r="D2264" t="n">
        <v>78</v>
      </c>
      <c r="E2264" t="n">
        <v>59</v>
      </c>
      <c r="F2264" t="n">
        <v>31</v>
      </c>
      <c r="G2264">
        <f>COUNTIF($A2264:$F2264,A2264)</f>
        <v/>
      </c>
      <c r="H2264">
        <f>COUNTIF($A2264:$F2264,B2264)</f>
        <v/>
      </c>
      <c r="I2264">
        <f>COUNTIF($A2264:$F2264,C2264)</f>
        <v/>
      </c>
      <c r="J2264">
        <f>COUNTIF($A2264:$F2264,D2264)</f>
        <v/>
      </c>
      <c r="K2264">
        <f>COUNTIF($A2264:$F2264,E2264)</f>
        <v/>
      </c>
      <c r="L2264">
        <f>COUNTIF($A2264:$F2264,F2264)</f>
        <v/>
      </c>
      <c r="M2264">
        <f>IF(AND(COUNTIF(G2264:L2264,2)=2,COUNTIF(G2264:L2264,1)=4),1,0)</f>
        <v/>
      </c>
      <c r="N2264">
        <f>IF(MOD(A2264,2)=0,A2264,"")</f>
        <v/>
      </c>
      <c r="O2264">
        <f>IF(MOD(B2264,2)=0,B2264,"")</f>
        <v/>
      </c>
      <c r="P2264">
        <f>IF(MOD(C2264,2)=0,C2264,"")</f>
        <v/>
      </c>
      <c r="Q2264">
        <f>IF(MOD(D2264,2)=0,D2264,"")</f>
        <v/>
      </c>
      <c r="R2264">
        <f>IF(MOD(E2264,2)=0,E2264,"")</f>
        <v/>
      </c>
      <c r="S2264">
        <f>IF(MOD(F2264,2)=0,F2264,"")</f>
        <v/>
      </c>
      <c r="T2264">
        <f>IF(COUNT(N2264:S2264)=0,0,AVERAGE(N2264:S2264))</f>
        <v/>
      </c>
      <c r="U2264">
        <f>IF(MOD(A2264,2)=1,A2264,"")</f>
        <v/>
      </c>
      <c r="V2264">
        <f>IF(MOD(B2264,2)=1,B2264,"")</f>
        <v/>
      </c>
      <c r="W2264">
        <f>IF(MOD(C2264,2)=1,C2264,"")</f>
        <v/>
      </c>
      <c r="X2264">
        <f>IF(MOD(D2264,2)=1,D2264,"")</f>
        <v/>
      </c>
      <c r="Y2264">
        <f>IF(MOD(E2264,2)=1,E2264,"")</f>
        <v/>
      </c>
      <c r="Z2264">
        <f>IF(MOD(F2264,2)=1,F2264,"")</f>
        <v/>
      </c>
      <c r="AA2264">
        <f>IF(COUNT(U2264:Z2264)=0,0,AVERAGE(U2264:Z2264))</f>
        <v/>
      </c>
      <c r="AB2264">
        <f>IF(ABS(T2264-AA2264)&gt;50,1,0)</f>
        <v/>
      </c>
      <c r="AC2264">
        <f>IF(M2264+AB2264=1,1,0)</f>
        <v/>
      </c>
    </row>
    <row r="2265">
      <c r="A2265" t="n">
        <v>90</v>
      </c>
      <c r="B2265" t="n">
        <v>4</v>
      </c>
      <c r="C2265" t="n">
        <v>77</v>
      </c>
      <c r="D2265" t="n">
        <v>19</v>
      </c>
      <c r="E2265" t="n">
        <v>14</v>
      </c>
      <c r="F2265" t="n">
        <v>58</v>
      </c>
      <c r="G2265">
        <f>COUNTIF($A2265:$F2265,A2265)</f>
        <v/>
      </c>
      <c r="H2265">
        <f>COUNTIF($A2265:$F2265,B2265)</f>
        <v/>
      </c>
      <c r="I2265">
        <f>COUNTIF($A2265:$F2265,C2265)</f>
        <v/>
      </c>
      <c r="J2265">
        <f>COUNTIF($A2265:$F2265,D2265)</f>
        <v/>
      </c>
      <c r="K2265">
        <f>COUNTIF($A2265:$F2265,E2265)</f>
        <v/>
      </c>
      <c r="L2265">
        <f>COUNTIF($A2265:$F2265,F2265)</f>
        <v/>
      </c>
      <c r="M2265">
        <f>IF(AND(COUNTIF(G2265:L2265,2)=2,COUNTIF(G2265:L2265,1)=4),1,0)</f>
        <v/>
      </c>
      <c r="N2265">
        <f>IF(MOD(A2265,2)=0,A2265,"")</f>
        <v/>
      </c>
      <c r="O2265">
        <f>IF(MOD(B2265,2)=0,B2265,"")</f>
        <v/>
      </c>
      <c r="P2265">
        <f>IF(MOD(C2265,2)=0,C2265,"")</f>
        <v/>
      </c>
      <c r="Q2265">
        <f>IF(MOD(D2265,2)=0,D2265,"")</f>
        <v/>
      </c>
      <c r="R2265">
        <f>IF(MOD(E2265,2)=0,E2265,"")</f>
        <v/>
      </c>
      <c r="S2265">
        <f>IF(MOD(F2265,2)=0,F2265,"")</f>
        <v/>
      </c>
      <c r="T2265">
        <f>IF(COUNT(N2265:S2265)=0,0,AVERAGE(N2265:S2265))</f>
        <v/>
      </c>
      <c r="U2265">
        <f>IF(MOD(A2265,2)=1,A2265,"")</f>
        <v/>
      </c>
      <c r="V2265">
        <f>IF(MOD(B2265,2)=1,B2265,"")</f>
        <v/>
      </c>
      <c r="W2265">
        <f>IF(MOD(C2265,2)=1,C2265,"")</f>
        <v/>
      </c>
      <c r="X2265">
        <f>IF(MOD(D2265,2)=1,D2265,"")</f>
        <v/>
      </c>
      <c r="Y2265">
        <f>IF(MOD(E2265,2)=1,E2265,"")</f>
        <v/>
      </c>
      <c r="Z2265">
        <f>IF(MOD(F2265,2)=1,F2265,"")</f>
        <v/>
      </c>
      <c r="AA2265">
        <f>IF(COUNT(U2265:Z2265)=0,0,AVERAGE(U2265:Z2265))</f>
        <v/>
      </c>
      <c r="AB2265">
        <f>IF(ABS(T2265-AA2265)&gt;50,1,0)</f>
        <v/>
      </c>
      <c r="AC2265">
        <f>IF(M2265+AB2265=1,1,0)</f>
        <v/>
      </c>
    </row>
    <row r="2266">
      <c r="A2266" t="n">
        <v>66</v>
      </c>
      <c r="B2266" t="n">
        <v>51</v>
      </c>
      <c r="C2266" t="n">
        <v>68</v>
      </c>
      <c r="D2266" t="n">
        <v>47</v>
      </c>
      <c r="E2266" t="n">
        <v>100</v>
      </c>
      <c r="F2266" t="n">
        <v>8</v>
      </c>
      <c r="G2266">
        <f>COUNTIF($A2266:$F2266,A2266)</f>
        <v/>
      </c>
      <c r="H2266">
        <f>COUNTIF($A2266:$F2266,B2266)</f>
        <v/>
      </c>
      <c r="I2266">
        <f>COUNTIF($A2266:$F2266,C2266)</f>
        <v/>
      </c>
      <c r="J2266">
        <f>COUNTIF($A2266:$F2266,D2266)</f>
        <v/>
      </c>
      <c r="K2266">
        <f>COUNTIF($A2266:$F2266,E2266)</f>
        <v/>
      </c>
      <c r="L2266">
        <f>COUNTIF($A2266:$F2266,F2266)</f>
        <v/>
      </c>
      <c r="M2266">
        <f>IF(AND(COUNTIF(G2266:L2266,2)=2,COUNTIF(G2266:L2266,1)=4),1,0)</f>
        <v/>
      </c>
      <c r="N2266">
        <f>IF(MOD(A2266,2)=0,A2266,"")</f>
        <v/>
      </c>
      <c r="O2266">
        <f>IF(MOD(B2266,2)=0,B2266,"")</f>
        <v/>
      </c>
      <c r="P2266">
        <f>IF(MOD(C2266,2)=0,C2266,"")</f>
        <v/>
      </c>
      <c r="Q2266">
        <f>IF(MOD(D2266,2)=0,D2266,"")</f>
        <v/>
      </c>
      <c r="R2266">
        <f>IF(MOD(E2266,2)=0,E2266,"")</f>
        <v/>
      </c>
      <c r="S2266">
        <f>IF(MOD(F2266,2)=0,F2266,"")</f>
        <v/>
      </c>
      <c r="T2266">
        <f>IF(COUNT(N2266:S2266)=0,0,AVERAGE(N2266:S2266))</f>
        <v/>
      </c>
      <c r="U2266">
        <f>IF(MOD(A2266,2)=1,A2266,"")</f>
        <v/>
      </c>
      <c r="V2266">
        <f>IF(MOD(B2266,2)=1,B2266,"")</f>
        <v/>
      </c>
      <c r="W2266">
        <f>IF(MOD(C2266,2)=1,C2266,"")</f>
        <v/>
      </c>
      <c r="X2266">
        <f>IF(MOD(D2266,2)=1,D2266,"")</f>
        <v/>
      </c>
      <c r="Y2266">
        <f>IF(MOD(E2266,2)=1,E2266,"")</f>
        <v/>
      </c>
      <c r="Z2266">
        <f>IF(MOD(F2266,2)=1,F2266,"")</f>
        <v/>
      </c>
      <c r="AA2266">
        <f>IF(COUNT(U2266:Z2266)=0,0,AVERAGE(U2266:Z2266))</f>
        <v/>
      </c>
      <c r="AB2266">
        <f>IF(ABS(T2266-AA2266)&gt;50,1,0)</f>
        <v/>
      </c>
      <c r="AC2266">
        <f>IF(M2266+AB2266=1,1,0)</f>
        <v/>
      </c>
    </row>
    <row r="2267">
      <c r="A2267" t="n">
        <v>24</v>
      </c>
      <c r="B2267" t="n">
        <v>96</v>
      </c>
      <c r="C2267" t="n">
        <v>16</v>
      </c>
      <c r="D2267" t="n">
        <v>57</v>
      </c>
      <c r="E2267" t="n">
        <v>69</v>
      </c>
      <c r="F2267" t="n">
        <v>80</v>
      </c>
      <c r="G2267">
        <f>COUNTIF($A2267:$F2267,A2267)</f>
        <v/>
      </c>
      <c r="H2267">
        <f>COUNTIF($A2267:$F2267,B2267)</f>
        <v/>
      </c>
      <c r="I2267">
        <f>COUNTIF($A2267:$F2267,C2267)</f>
        <v/>
      </c>
      <c r="J2267">
        <f>COUNTIF($A2267:$F2267,D2267)</f>
        <v/>
      </c>
      <c r="K2267">
        <f>COUNTIF($A2267:$F2267,E2267)</f>
        <v/>
      </c>
      <c r="L2267">
        <f>COUNTIF($A2267:$F2267,F2267)</f>
        <v/>
      </c>
      <c r="M2267">
        <f>IF(AND(COUNTIF(G2267:L2267,2)=2,COUNTIF(G2267:L2267,1)=4),1,0)</f>
        <v/>
      </c>
      <c r="N2267">
        <f>IF(MOD(A2267,2)=0,A2267,"")</f>
        <v/>
      </c>
      <c r="O2267">
        <f>IF(MOD(B2267,2)=0,B2267,"")</f>
        <v/>
      </c>
      <c r="P2267">
        <f>IF(MOD(C2267,2)=0,C2267,"")</f>
        <v/>
      </c>
      <c r="Q2267">
        <f>IF(MOD(D2267,2)=0,D2267,"")</f>
        <v/>
      </c>
      <c r="R2267">
        <f>IF(MOD(E2267,2)=0,E2267,"")</f>
        <v/>
      </c>
      <c r="S2267">
        <f>IF(MOD(F2267,2)=0,F2267,"")</f>
        <v/>
      </c>
      <c r="T2267">
        <f>IF(COUNT(N2267:S2267)=0,0,AVERAGE(N2267:S2267))</f>
        <v/>
      </c>
      <c r="U2267">
        <f>IF(MOD(A2267,2)=1,A2267,"")</f>
        <v/>
      </c>
      <c r="V2267">
        <f>IF(MOD(B2267,2)=1,B2267,"")</f>
        <v/>
      </c>
      <c r="W2267">
        <f>IF(MOD(C2267,2)=1,C2267,"")</f>
        <v/>
      </c>
      <c r="X2267">
        <f>IF(MOD(D2267,2)=1,D2267,"")</f>
        <v/>
      </c>
      <c r="Y2267">
        <f>IF(MOD(E2267,2)=1,E2267,"")</f>
        <v/>
      </c>
      <c r="Z2267">
        <f>IF(MOD(F2267,2)=1,F2267,"")</f>
        <v/>
      </c>
      <c r="AA2267">
        <f>IF(COUNT(U2267:Z2267)=0,0,AVERAGE(U2267:Z2267))</f>
        <v/>
      </c>
      <c r="AB2267">
        <f>IF(ABS(T2267-AA2267)&gt;50,1,0)</f>
        <v/>
      </c>
      <c r="AC2267">
        <f>IF(M2267+AB2267=1,1,0)</f>
        <v/>
      </c>
    </row>
    <row r="2268">
      <c r="A2268" t="n">
        <v>33</v>
      </c>
      <c r="B2268" t="n">
        <v>31</v>
      </c>
      <c r="C2268" t="n">
        <v>14</v>
      </c>
      <c r="D2268" t="n">
        <v>99</v>
      </c>
      <c r="E2268" t="n">
        <v>30</v>
      </c>
      <c r="F2268" t="n">
        <v>21</v>
      </c>
      <c r="G2268">
        <f>COUNTIF($A2268:$F2268,A2268)</f>
        <v/>
      </c>
      <c r="H2268">
        <f>COUNTIF($A2268:$F2268,B2268)</f>
        <v/>
      </c>
      <c r="I2268">
        <f>COUNTIF($A2268:$F2268,C2268)</f>
        <v/>
      </c>
      <c r="J2268">
        <f>COUNTIF($A2268:$F2268,D2268)</f>
        <v/>
      </c>
      <c r="K2268">
        <f>COUNTIF($A2268:$F2268,E2268)</f>
        <v/>
      </c>
      <c r="L2268">
        <f>COUNTIF($A2268:$F2268,F2268)</f>
        <v/>
      </c>
      <c r="M2268">
        <f>IF(AND(COUNTIF(G2268:L2268,2)=2,COUNTIF(G2268:L2268,1)=4),1,0)</f>
        <v/>
      </c>
      <c r="N2268">
        <f>IF(MOD(A2268,2)=0,A2268,"")</f>
        <v/>
      </c>
      <c r="O2268">
        <f>IF(MOD(B2268,2)=0,B2268,"")</f>
        <v/>
      </c>
      <c r="P2268">
        <f>IF(MOD(C2268,2)=0,C2268,"")</f>
        <v/>
      </c>
      <c r="Q2268">
        <f>IF(MOD(D2268,2)=0,D2268,"")</f>
        <v/>
      </c>
      <c r="R2268">
        <f>IF(MOD(E2268,2)=0,E2268,"")</f>
        <v/>
      </c>
      <c r="S2268">
        <f>IF(MOD(F2268,2)=0,F2268,"")</f>
        <v/>
      </c>
      <c r="T2268">
        <f>IF(COUNT(N2268:S2268)=0,0,AVERAGE(N2268:S2268))</f>
        <v/>
      </c>
      <c r="U2268">
        <f>IF(MOD(A2268,2)=1,A2268,"")</f>
        <v/>
      </c>
      <c r="V2268">
        <f>IF(MOD(B2268,2)=1,B2268,"")</f>
        <v/>
      </c>
      <c r="W2268">
        <f>IF(MOD(C2268,2)=1,C2268,"")</f>
        <v/>
      </c>
      <c r="X2268">
        <f>IF(MOD(D2268,2)=1,D2268,"")</f>
        <v/>
      </c>
      <c r="Y2268">
        <f>IF(MOD(E2268,2)=1,E2268,"")</f>
        <v/>
      </c>
      <c r="Z2268">
        <f>IF(MOD(F2268,2)=1,F2268,"")</f>
        <v/>
      </c>
      <c r="AA2268">
        <f>IF(COUNT(U2268:Z2268)=0,0,AVERAGE(U2268:Z2268))</f>
        <v/>
      </c>
      <c r="AB2268">
        <f>IF(ABS(T2268-AA2268)&gt;50,1,0)</f>
        <v/>
      </c>
      <c r="AC2268">
        <f>IF(M2268+AB2268=1,1,0)</f>
        <v/>
      </c>
    </row>
    <row r="2269">
      <c r="A2269" t="n">
        <v>80</v>
      </c>
      <c r="B2269" t="n">
        <v>18</v>
      </c>
      <c r="C2269" t="n">
        <v>90</v>
      </c>
      <c r="D2269" t="n">
        <v>5</v>
      </c>
      <c r="E2269" t="n">
        <v>98</v>
      </c>
      <c r="F2269" t="n">
        <v>95</v>
      </c>
      <c r="G2269">
        <f>COUNTIF($A2269:$F2269,A2269)</f>
        <v/>
      </c>
      <c r="H2269">
        <f>COUNTIF($A2269:$F2269,B2269)</f>
        <v/>
      </c>
      <c r="I2269">
        <f>COUNTIF($A2269:$F2269,C2269)</f>
        <v/>
      </c>
      <c r="J2269">
        <f>COUNTIF($A2269:$F2269,D2269)</f>
        <v/>
      </c>
      <c r="K2269">
        <f>COUNTIF($A2269:$F2269,E2269)</f>
        <v/>
      </c>
      <c r="L2269">
        <f>COUNTIF($A2269:$F2269,F2269)</f>
        <v/>
      </c>
      <c r="M2269">
        <f>IF(AND(COUNTIF(G2269:L2269,2)=2,COUNTIF(G2269:L2269,1)=4),1,0)</f>
        <v/>
      </c>
      <c r="N2269">
        <f>IF(MOD(A2269,2)=0,A2269,"")</f>
        <v/>
      </c>
      <c r="O2269">
        <f>IF(MOD(B2269,2)=0,B2269,"")</f>
        <v/>
      </c>
      <c r="P2269">
        <f>IF(MOD(C2269,2)=0,C2269,"")</f>
        <v/>
      </c>
      <c r="Q2269">
        <f>IF(MOD(D2269,2)=0,D2269,"")</f>
        <v/>
      </c>
      <c r="R2269">
        <f>IF(MOD(E2269,2)=0,E2269,"")</f>
        <v/>
      </c>
      <c r="S2269">
        <f>IF(MOD(F2269,2)=0,F2269,"")</f>
        <v/>
      </c>
      <c r="T2269">
        <f>IF(COUNT(N2269:S2269)=0,0,AVERAGE(N2269:S2269))</f>
        <v/>
      </c>
      <c r="U2269">
        <f>IF(MOD(A2269,2)=1,A2269,"")</f>
        <v/>
      </c>
      <c r="V2269">
        <f>IF(MOD(B2269,2)=1,B2269,"")</f>
        <v/>
      </c>
      <c r="W2269">
        <f>IF(MOD(C2269,2)=1,C2269,"")</f>
        <v/>
      </c>
      <c r="X2269">
        <f>IF(MOD(D2269,2)=1,D2269,"")</f>
        <v/>
      </c>
      <c r="Y2269">
        <f>IF(MOD(E2269,2)=1,E2269,"")</f>
        <v/>
      </c>
      <c r="Z2269">
        <f>IF(MOD(F2269,2)=1,F2269,"")</f>
        <v/>
      </c>
      <c r="AA2269">
        <f>IF(COUNT(U2269:Z2269)=0,0,AVERAGE(U2269:Z2269))</f>
        <v/>
      </c>
      <c r="AB2269">
        <f>IF(ABS(T2269-AA2269)&gt;50,1,0)</f>
        <v/>
      </c>
      <c r="AC2269">
        <f>IF(M2269+AB2269=1,1,0)</f>
        <v/>
      </c>
    </row>
    <row r="2270">
      <c r="A2270" t="n">
        <v>18</v>
      </c>
      <c r="B2270" t="n">
        <v>4</v>
      </c>
      <c r="C2270" t="n">
        <v>41</v>
      </c>
      <c r="D2270" t="n">
        <v>15</v>
      </c>
      <c r="E2270" t="n">
        <v>66</v>
      </c>
      <c r="F2270" t="n">
        <v>71</v>
      </c>
      <c r="G2270">
        <f>COUNTIF($A2270:$F2270,A2270)</f>
        <v/>
      </c>
      <c r="H2270">
        <f>COUNTIF($A2270:$F2270,B2270)</f>
        <v/>
      </c>
      <c r="I2270">
        <f>COUNTIF($A2270:$F2270,C2270)</f>
        <v/>
      </c>
      <c r="J2270">
        <f>COUNTIF($A2270:$F2270,D2270)</f>
        <v/>
      </c>
      <c r="K2270">
        <f>COUNTIF($A2270:$F2270,E2270)</f>
        <v/>
      </c>
      <c r="L2270">
        <f>COUNTIF($A2270:$F2270,F2270)</f>
        <v/>
      </c>
      <c r="M2270">
        <f>IF(AND(COUNTIF(G2270:L2270,2)=2,COUNTIF(G2270:L2270,1)=4),1,0)</f>
        <v/>
      </c>
      <c r="N2270">
        <f>IF(MOD(A2270,2)=0,A2270,"")</f>
        <v/>
      </c>
      <c r="O2270">
        <f>IF(MOD(B2270,2)=0,B2270,"")</f>
        <v/>
      </c>
      <c r="P2270">
        <f>IF(MOD(C2270,2)=0,C2270,"")</f>
        <v/>
      </c>
      <c r="Q2270">
        <f>IF(MOD(D2270,2)=0,D2270,"")</f>
        <v/>
      </c>
      <c r="R2270">
        <f>IF(MOD(E2270,2)=0,E2270,"")</f>
        <v/>
      </c>
      <c r="S2270">
        <f>IF(MOD(F2270,2)=0,F2270,"")</f>
        <v/>
      </c>
      <c r="T2270">
        <f>IF(COUNT(N2270:S2270)=0,0,AVERAGE(N2270:S2270))</f>
        <v/>
      </c>
      <c r="U2270">
        <f>IF(MOD(A2270,2)=1,A2270,"")</f>
        <v/>
      </c>
      <c r="V2270">
        <f>IF(MOD(B2270,2)=1,B2270,"")</f>
        <v/>
      </c>
      <c r="W2270">
        <f>IF(MOD(C2270,2)=1,C2270,"")</f>
        <v/>
      </c>
      <c r="X2270">
        <f>IF(MOD(D2270,2)=1,D2270,"")</f>
        <v/>
      </c>
      <c r="Y2270">
        <f>IF(MOD(E2270,2)=1,E2270,"")</f>
        <v/>
      </c>
      <c r="Z2270">
        <f>IF(MOD(F2270,2)=1,F2270,"")</f>
        <v/>
      </c>
      <c r="AA2270">
        <f>IF(COUNT(U2270:Z2270)=0,0,AVERAGE(U2270:Z2270))</f>
        <v/>
      </c>
      <c r="AB2270">
        <f>IF(ABS(T2270-AA2270)&gt;50,1,0)</f>
        <v/>
      </c>
      <c r="AC2270">
        <f>IF(M2270+AB2270=1,1,0)</f>
        <v/>
      </c>
    </row>
    <row r="2271">
      <c r="A2271" t="n">
        <v>80</v>
      </c>
      <c r="B2271" t="n">
        <v>45</v>
      </c>
      <c r="C2271" t="n">
        <v>63</v>
      </c>
      <c r="D2271" t="n">
        <v>88</v>
      </c>
      <c r="E2271" t="n">
        <v>45</v>
      </c>
      <c r="F2271" t="n">
        <v>89</v>
      </c>
      <c r="G2271">
        <f>COUNTIF($A2271:$F2271,A2271)</f>
        <v/>
      </c>
      <c r="H2271">
        <f>COUNTIF($A2271:$F2271,B2271)</f>
        <v/>
      </c>
      <c r="I2271">
        <f>COUNTIF($A2271:$F2271,C2271)</f>
        <v/>
      </c>
      <c r="J2271">
        <f>COUNTIF($A2271:$F2271,D2271)</f>
        <v/>
      </c>
      <c r="K2271">
        <f>COUNTIF($A2271:$F2271,E2271)</f>
        <v/>
      </c>
      <c r="L2271">
        <f>COUNTIF($A2271:$F2271,F2271)</f>
        <v/>
      </c>
      <c r="M2271">
        <f>IF(AND(COUNTIF(G2271:L2271,2)=2,COUNTIF(G2271:L2271,1)=4),1,0)</f>
        <v/>
      </c>
      <c r="N2271">
        <f>IF(MOD(A2271,2)=0,A2271,"")</f>
        <v/>
      </c>
      <c r="O2271">
        <f>IF(MOD(B2271,2)=0,B2271,"")</f>
        <v/>
      </c>
      <c r="P2271">
        <f>IF(MOD(C2271,2)=0,C2271,"")</f>
        <v/>
      </c>
      <c r="Q2271">
        <f>IF(MOD(D2271,2)=0,D2271,"")</f>
        <v/>
      </c>
      <c r="R2271">
        <f>IF(MOD(E2271,2)=0,E2271,"")</f>
        <v/>
      </c>
      <c r="S2271">
        <f>IF(MOD(F2271,2)=0,F2271,"")</f>
        <v/>
      </c>
      <c r="T2271">
        <f>IF(COUNT(N2271:S2271)=0,0,AVERAGE(N2271:S2271))</f>
        <v/>
      </c>
      <c r="U2271">
        <f>IF(MOD(A2271,2)=1,A2271,"")</f>
        <v/>
      </c>
      <c r="V2271">
        <f>IF(MOD(B2271,2)=1,B2271,"")</f>
        <v/>
      </c>
      <c r="W2271">
        <f>IF(MOD(C2271,2)=1,C2271,"")</f>
        <v/>
      </c>
      <c r="X2271">
        <f>IF(MOD(D2271,2)=1,D2271,"")</f>
        <v/>
      </c>
      <c r="Y2271">
        <f>IF(MOD(E2271,2)=1,E2271,"")</f>
        <v/>
      </c>
      <c r="Z2271">
        <f>IF(MOD(F2271,2)=1,F2271,"")</f>
        <v/>
      </c>
      <c r="AA2271">
        <f>IF(COUNT(U2271:Z2271)=0,0,AVERAGE(U2271:Z2271))</f>
        <v/>
      </c>
      <c r="AB2271">
        <f>IF(ABS(T2271-AA2271)&gt;50,1,0)</f>
        <v/>
      </c>
      <c r="AC2271">
        <f>IF(M2271+AB2271=1,1,0)</f>
        <v/>
      </c>
    </row>
    <row r="2272">
      <c r="A2272" t="n">
        <v>36</v>
      </c>
      <c r="B2272" t="n">
        <v>30</v>
      </c>
      <c r="C2272" t="n">
        <v>96</v>
      </c>
      <c r="D2272" t="n">
        <v>16</v>
      </c>
      <c r="E2272" t="n">
        <v>33</v>
      </c>
      <c r="F2272" t="n">
        <v>50</v>
      </c>
      <c r="G2272">
        <f>COUNTIF($A2272:$F2272,A2272)</f>
        <v/>
      </c>
      <c r="H2272">
        <f>COUNTIF($A2272:$F2272,B2272)</f>
        <v/>
      </c>
      <c r="I2272">
        <f>COUNTIF($A2272:$F2272,C2272)</f>
        <v/>
      </c>
      <c r="J2272">
        <f>COUNTIF($A2272:$F2272,D2272)</f>
        <v/>
      </c>
      <c r="K2272">
        <f>COUNTIF($A2272:$F2272,E2272)</f>
        <v/>
      </c>
      <c r="L2272">
        <f>COUNTIF($A2272:$F2272,F2272)</f>
        <v/>
      </c>
      <c r="M2272">
        <f>IF(AND(COUNTIF(G2272:L2272,2)=2,COUNTIF(G2272:L2272,1)=4),1,0)</f>
        <v/>
      </c>
      <c r="N2272">
        <f>IF(MOD(A2272,2)=0,A2272,"")</f>
        <v/>
      </c>
      <c r="O2272">
        <f>IF(MOD(B2272,2)=0,B2272,"")</f>
        <v/>
      </c>
      <c r="P2272">
        <f>IF(MOD(C2272,2)=0,C2272,"")</f>
        <v/>
      </c>
      <c r="Q2272">
        <f>IF(MOD(D2272,2)=0,D2272,"")</f>
        <v/>
      </c>
      <c r="R2272">
        <f>IF(MOD(E2272,2)=0,E2272,"")</f>
        <v/>
      </c>
      <c r="S2272">
        <f>IF(MOD(F2272,2)=0,F2272,"")</f>
        <v/>
      </c>
      <c r="T2272">
        <f>IF(COUNT(N2272:S2272)=0,0,AVERAGE(N2272:S2272))</f>
        <v/>
      </c>
      <c r="U2272">
        <f>IF(MOD(A2272,2)=1,A2272,"")</f>
        <v/>
      </c>
      <c r="V2272">
        <f>IF(MOD(B2272,2)=1,B2272,"")</f>
        <v/>
      </c>
      <c r="W2272">
        <f>IF(MOD(C2272,2)=1,C2272,"")</f>
        <v/>
      </c>
      <c r="X2272">
        <f>IF(MOD(D2272,2)=1,D2272,"")</f>
        <v/>
      </c>
      <c r="Y2272">
        <f>IF(MOD(E2272,2)=1,E2272,"")</f>
        <v/>
      </c>
      <c r="Z2272">
        <f>IF(MOD(F2272,2)=1,F2272,"")</f>
        <v/>
      </c>
      <c r="AA2272">
        <f>IF(COUNT(U2272:Z2272)=0,0,AVERAGE(U2272:Z2272))</f>
        <v/>
      </c>
      <c r="AB2272">
        <f>IF(ABS(T2272-AA2272)&gt;50,1,0)</f>
        <v/>
      </c>
      <c r="AC2272">
        <f>IF(M2272+AB2272=1,1,0)</f>
        <v/>
      </c>
    </row>
    <row r="2273">
      <c r="A2273" t="n">
        <v>13</v>
      </c>
      <c r="B2273" t="n">
        <v>96</v>
      </c>
      <c r="C2273" t="n">
        <v>12</v>
      </c>
      <c r="D2273" t="n">
        <v>42</v>
      </c>
      <c r="E2273" t="n">
        <v>99</v>
      </c>
      <c r="F2273" t="n">
        <v>67</v>
      </c>
      <c r="G2273">
        <f>COUNTIF($A2273:$F2273,A2273)</f>
        <v/>
      </c>
      <c r="H2273">
        <f>COUNTIF($A2273:$F2273,B2273)</f>
        <v/>
      </c>
      <c r="I2273">
        <f>COUNTIF($A2273:$F2273,C2273)</f>
        <v/>
      </c>
      <c r="J2273">
        <f>COUNTIF($A2273:$F2273,D2273)</f>
        <v/>
      </c>
      <c r="K2273">
        <f>COUNTIF($A2273:$F2273,E2273)</f>
        <v/>
      </c>
      <c r="L2273">
        <f>COUNTIF($A2273:$F2273,F2273)</f>
        <v/>
      </c>
      <c r="M2273">
        <f>IF(AND(COUNTIF(G2273:L2273,2)=2,COUNTIF(G2273:L2273,1)=4),1,0)</f>
        <v/>
      </c>
      <c r="N2273">
        <f>IF(MOD(A2273,2)=0,A2273,"")</f>
        <v/>
      </c>
      <c r="O2273">
        <f>IF(MOD(B2273,2)=0,B2273,"")</f>
        <v/>
      </c>
      <c r="P2273">
        <f>IF(MOD(C2273,2)=0,C2273,"")</f>
        <v/>
      </c>
      <c r="Q2273">
        <f>IF(MOD(D2273,2)=0,D2273,"")</f>
        <v/>
      </c>
      <c r="R2273">
        <f>IF(MOD(E2273,2)=0,E2273,"")</f>
        <v/>
      </c>
      <c r="S2273">
        <f>IF(MOD(F2273,2)=0,F2273,"")</f>
        <v/>
      </c>
      <c r="T2273">
        <f>IF(COUNT(N2273:S2273)=0,0,AVERAGE(N2273:S2273))</f>
        <v/>
      </c>
      <c r="U2273">
        <f>IF(MOD(A2273,2)=1,A2273,"")</f>
        <v/>
      </c>
      <c r="V2273">
        <f>IF(MOD(B2273,2)=1,B2273,"")</f>
        <v/>
      </c>
      <c r="W2273">
        <f>IF(MOD(C2273,2)=1,C2273,"")</f>
        <v/>
      </c>
      <c r="X2273">
        <f>IF(MOD(D2273,2)=1,D2273,"")</f>
        <v/>
      </c>
      <c r="Y2273">
        <f>IF(MOD(E2273,2)=1,E2273,"")</f>
        <v/>
      </c>
      <c r="Z2273">
        <f>IF(MOD(F2273,2)=1,F2273,"")</f>
        <v/>
      </c>
      <c r="AA2273">
        <f>IF(COUNT(U2273:Z2273)=0,0,AVERAGE(U2273:Z2273))</f>
        <v/>
      </c>
      <c r="AB2273">
        <f>IF(ABS(T2273-AA2273)&gt;50,1,0)</f>
        <v/>
      </c>
      <c r="AC2273">
        <f>IF(M2273+AB2273=1,1,0)</f>
        <v/>
      </c>
    </row>
    <row r="2274">
      <c r="A2274" t="n">
        <v>39</v>
      </c>
      <c r="B2274" t="n">
        <v>11</v>
      </c>
      <c r="C2274" t="n">
        <v>69</v>
      </c>
      <c r="D2274" t="n">
        <v>34</v>
      </c>
      <c r="E2274" t="n">
        <v>33</v>
      </c>
      <c r="F2274" t="n">
        <v>7</v>
      </c>
      <c r="G2274">
        <f>COUNTIF($A2274:$F2274,A2274)</f>
        <v/>
      </c>
      <c r="H2274">
        <f>COUNTIF($A2274:$F2274,B2274)</f>
        <v/>
      </c>
      <c r="I2274">
        <f>COUNTIF($A2274:$F2274,C2274)</f>
        <v/>
      </c>
      <c r="J2274">
        <f>COUNTIF($A2274:$F2274,D2274)</f>
        <v/>
      </c>
      <c r="K2274">
        <f>COUNTIF($A2274:$F2274,E2274)</f>
        <v/>
      </c>
      <c r="L2274">
        <f>COUNTIF($A2274:$F2274,F2274)</f>
        <v/>
      </c>
      <c r="M2274">
        <f>IF(AND(COUNTIF(G2274:L2274,2)=2,COUNTIF(G2274:L2274,1)=4),1,0)</f>
        <v/>
      </c>
      <c r="N2274">
        <f>IF(MOD(A2274,2)=0,A2274,"")</f>
        <v/>
      </c>
      <c r="O2274">
        <f>IF(MOD(B2274,2)=0,B2274,"")</f>
        <v/>
      </c>
      <c r="P2274">
        <f>IF(MOD(C2274,2)=0,C2274,"")</f>
        <v/>
      </c>
      <c r="Q2274">
        <f>IF(MOD(D2274,2)=0,D2274,"")</f>
        <v/>
      </c>
      <c r="R2274">
        <f>IF(MOD(E2274,2)=0,E2274,"")</f>
        <v/>
      </c>
      <c r="S2274">
        <f>IF(MOD(F2274,2)=0,F2274,"")</f>
        <v/>
      </c>
      <c r="T2274">
        <f>IF(COUNT(N2274:S2274)=0,0,AVERAGE(N2274:S2274))</f>
        <v/>
      </c>
      <c r="U2274">
        <f>IF(MOD(A2274,2)=1,A2274,"")</f>
        <v/>
      </c>
      <c r="V2274">
        <f>IF(MOD(B2274,2)=1,B2274,"")</f>
        <v/>
      </c>
      <c r="W2274">
        <f>IF(MOD(C2274,2)=1,C2274,"")</f>
        <v/>
      </c>
      <c r="X2274">
        <f>IF(MOD(D2274,2)=1,D2274,"")</f>
        <v/>
      </c>
      <c r="Y2274">
        <f>IF(MOD(E2274,2)=1,E2274,"")</f>
        <v/>
      </c>
      <c r="Z2274">
        <f>IF(MOD(F2274,2)=1,F2274,"")</f>
        <v/>
      </c>
      <c r="AA2274">
        <f>IF(COUNT(U2274:Z2274)=0,0,AVERAGE(U2274:Z2274))</f>
        <v/>
      </c>
      <c r="AB2274">
        <f>IF(ABS(T2274-AA2274)&gt;50,1,0)</f>
        <v/>
      </c>
      <c r="AC2274">
        <f>IF(M2274+AB2274=1,1,0)</f>
        <v/>
      </c>
    </row>
    <row r="2275">
      <c r="A2275" t="n">
        <v>99</v>
      </c>
      <c r="B2275" t="n">
        <v>96</v>
      </c>
      <c r="C2275" t="n">
        <v>72</v>
      </c>
      <c r="D2275" t="n">
        <v>33</v>
      </c>
      <c r="E2275" t="n">
        <v>72</v>
      </c>
      <c r="F2275" t="n">
        <v>24</v>
      </c>
      <c r="G2275">
        <f>COUNTIF($A2275:$F2275,A2275)</f>
        <v/>
      </c>
      <c r="H2275">
        <f>COUNTIF($A2275:$F2275,B2275)</f>
        <v/>
      </c>
      <c r="I2275">
        <f>COUNTIF($A2275:$F2275,C2275)</f>
        <v/>
      </c>
      <c r="J2275">
        <f>COUNTIF($A2275:$F2275,D2275)</f>
        <v/>
      </c>
      <c r="K2275">
        <f>COUNTIF($A2275:$F2275,E2275)</f>
        <v/>
      </c>
      <c r="L2275">
        <f>COUNTIF($A2275:$F2275,F2275)</f>
        <v/>
      </c>
      <c r="M2275">
        <f>IF(AND(COUNTIF(G2275:L2275,2)=2,COUNTIF(G2275:L2275,1)=4),1,0)</f>
        <v/>
      </c>
      <c r="N2275">
        <f>IF(MOD(A2275,2)=0,A2275,"")</f>
        <v/>
      </c>
      <c r="O2275">
        <f>IF(MOD(B2275,2)=0,B2275,"")</f>
        <v/>
      </c>
      <c r="P2275">
        <f>IF(MOD(C2275,2)=0,C2275,"")</f>
        <v/>
      </c>
      <c r="Q2275">
        <f>IF(MOD(D2275,2)=0,D2275,"")</f>
        <v/>
      </c>
      <c r="R2275">
        <f>IF(MOD(E2275,2)=0,E2275,"")</f>
        <v/>
      </c>
      <c r="S2275">
        <f>IF(MOD(F2275,2)=0,F2275,"")</f>
        <v/>
      </c>
      <c r="T2275">
        <f>IF(COUNT(N2275:S2275)=0,0,AVERAGE(N2275:S2275))</f>
        <v/>
      </c>
      <c r="U2275">
        <f>IF(MOD(A2275,2)=1,A2275,"")</f>
        <v/>
      </c>
      <c r="V2275">
        <f>IF(MOD(B2275,2)=1,B2275,"")</f>
        <v/>
      </c>
      <c r="W2275">
        <f>IF(MOD(C2275,2)=1,C2275,"")</f>
        <v/>
      </c>
      <c r="X2275">
        <f>IF(MOD(D2275,2)=1,D2275,"")</f>
        <v/>
      </c>
      <c r="Y2275">
        <f>IF(MOD(E2275,2)=1,E2275,"")</f>
        <v/>
      </c>
      <c r="Z2275">
        <f>IF(MOD(F2275,2)=1,F2275,"")</f>
        <v/>
      </c>
      <c r="AA2275">
        <f>IF(COUNT(U2275:Z2275)=0,0,AVERAGE(U2275:Z2275))</f>
        <v/>
      </c>
      <c r="AB2275">
        <f>IF(ABS(T2275-AA2275)&gt;50,1,0)</f>
        <v/>
      </c>
      <c r="AC2275">
        <f>IF(M2275+AB2275=1,1,0)</f>
        <v/>
      </c>
    </row>
    <row r="2276">
      <c r="A2276" t="n">
        <v>50</v>
      </c>
      <c r="B2276" t="n">
        <v>42</v>
      </c>
      <c r="C2276" t="n">
        <v>53</v>
      </c>
      <c r="D2276" t="n">
        <v>34</v>
      </c>
      <c r="E2276" t="n">
        <v>39</v>
      </c>
      <c r="F2276" t="n">
        <v>89</v>
      </c>
      <c r="G2276">
        <f>COUNTIF($A2276:$F2276,A2276)</f>
        <v/>
      </c>
      <c r="H2276">
        <f>COUNTIF($A2276:$F2276,B2276)</f>
        <v/>
      </c>
      <c r="I2276">
        <f>COUNTIF($A2276:$F2276,C2276)</f>
        <v/>
      </c>
      <c r="J2276">
        <f>COUNTIF($A2276:$F2276,D2276)</f>
        <v/>
      </c>
      <c r="K2276">
        <f>COUNTIF($A2276:$F2276,E2276)</f>
        <v/>
      </c>
      <c r="L2276">
        <f>COUNTIF($A2276:$F2276,F2276)</f>
        <v/>
      </c>
      <c r="M2276">
        <f>IF(AND(COUNTIF(G2276:L2276,2)=2,COUNTIF(G2276:L2276,1)=4),1,0)</f>
        <v/>
      </c>
      <c r="N2276">
        <f>IF(MOD(A2276,2)=0,A2276,"")</f>
        <v/>
      </c>
      <c r="O2276">
        <f>IF(MOD(B2276,2)=0,B2276,"")</f>
        <v/>
      </c>
      <c r="P2276">
        <f>IF(MOD(C2276,2)=0,C2276,"")</f>
        <v/>
      </c>
      <c r="Q2276">
        <f>IF(MOD(D2276,2)=0,D2276,"")</f>
        <v/>
      </c>
      <c r="R2276">
        <f>IF(MOD(E2276,2)=0,E2276,"")</f>
        <v/>
      </c>
      <c r="S2276">
        <f>IF(MOD(F2276,2)=0,F2276,"")</f>
        <v/>
      </c>
      <c r="T2276">
        <f>IF(COUNT(N2276:S2276)=0,0,AVERAGE(N2276:S2276))</f>
        <v/>
      </c>
      <c r="U2276">
        <f>IF(MOD(A2276,2)=1,A2276,"")</f>
        <v/>
      </c>
      <c r="V2276">
        <f>IF(MOD(B2276,2)=1,B2276,"")</f>
        <v/>
      </c>
      <c r="W2276">
        <f>IF(MOD(C2276,2)=1,C2276,"")</f>
        <v/>
      </c>
      <c r="X2276">
        <f>IF(MOD(D2276,2)=1,D2276,"")</f>
        <v/>
      </c>
      <c r="Y2276">
        <f>IF(MOD(E2276,2)=1,E2276,"")</f>
        <v/>
      </c>
      <c r="Z2276">
        <f>IF(MOD(F2276,2)=1,F2276,"")</f>
        <v/>
      </c>
      <c r="AA2276">
        <f>IF(COUNT(U2276:Z2276)=0,0,AVERAGE(U2276:Z2276))</f>
        <v/>
      </c>
      <c r="AB2276">
        <f>IF(ABS(T2276-AA2276)&gt;50,1,0)</f>
        <v/>
      </c>
      <c r="AC2276">
        <f>IF(M2276+AB2276=1,1,0)</f>
        <v/>
      </c>
    </row>
    <row r="2277">
      <c r="A2277" t="n">
        <v>4</v>
      </c>
      <c r="B2277" t="n">
        <v>25</v>
      </c>
      <c r="C2277" t="n">
        <v>99</v>
      </c>
      <c r="D2277" t="n">
        <v>8</v>
      </c>
      <c r="E2277" t="n">
        <v>1</v>
      </c>
      <c r="F2277" t="n">
        <v>17</v>
      </c>
      <c r="G2277">
        <f>COUNTIF($A2277:$F2277,A2277)</f>
        <v/>
      </c>
      <c r="H2277">
        <f>COUNTIF($A2277:$F2277,B2277)</f>
        <v/>
      </c>
      <c r="I2277">
        <f>COUNTIF($A2277:$F2277,C2277)</f>
        <v/>
      </c>
      <c r="J2277">
        <f>COUNTIF($A2277:$F2277,D2277)</f>
        <v/>
      </c>
      <c r="K2277">
        <f>COUNTIF($A2277:$F2277,E2277)</f>
        <v/>
      </c>
      <c r="L2277">
        <f>COUNTIF($A2277:$F2277,F2277)</f>
        <v/>
      </c>
      <c r="M2277">
        <f>IF(AND(COUNTIF(G2277:L2277,2)=2,COUNTIF(G2277:L2277,1)=4),1,0)</f>
        <v/>
      </c>
      <c r="N2277">
        <f>IF(MOD(A2277,2)=0,A2277,"")</f>
        <v/>
      </c>
      <c r="O2277">
        <f>IF(MOD(B2277,2)=0,B2277,"")</f>
        <v/>
      </c>
      <c r="P2277">
        <f>IF(MOD(C2277,2)=0,C2277,"")</f>
        <v/>
      </c>
      <c r="Q2277">
        <f>IF(MOD(D2277,2)=0,D2277,"")</f>
        <v/>
      </c>
      <c r="R2277">
        <f>IF(MOD(E2277,2)=0,E2277,"")</f>
        <v/>
      </c>
      <c r="S2277">
        <f>IF(MOD(F2277,2)=0,F2277,"")</f>
        <v/>
      </c>
      <c r="T2277">
        <f>IF(COUNT(N2277:S2277)=0,0,AVERAGE(N2277:S2277))</f>
        <v/>
      </c>
      <c r="U2277">
        <f>IF(MOD(A2277,2)=1,A2277,"")</f>
        <v/>
      </c>
      <c r="V2277">
        <f>IF(MOD(B2277,2)=1,B2277,"")</f>
        <v/>
      </c>
      <c r="W2277">
        <f>IF(MOD(C2277,2)=1,C2277,"")</f>
        <v/>
      </c>
      <c r="X2277">
        <f>IF(MOD(D2277,2)=1,D2277,"")</f>
        <v/>
      </c>
      <c r="Y2277">
        <f>IF(MOD(E2277,2)=1,E2277,"")</f>
        <v/>
      </c>
      <c r="Z2277">
        <f>IF(MOD(F2277,2)=1,F2277,"")</f>
        <v/>
      </c>
      <c r="AA2277">
        <f>IF(COUNT(U2277:Z2277)=0,0,AVERAGE(U2277:Z2277))</f>
        <v/>
      </c>
      <c r="AB2277">
        <f>IF(ABS(T2277-AA2277)&gt;50,1,0)</f>
        <v/>
      </c>
      <c r="AC2277">
        <f>IF(M2277+AB2277=1,1,0)</f>
        <v/>
      </c>
    </row>
    <row r="2278">
      <c r="A2278" t="n">
        <v>33</v>
      </c>
      <c r="B2278" t="n">
        <v>32</v>
      </c>
      <c r="C2278" t="n">
        <v>75</v>
      </c>
      <c r="D2278" t="n">
        <v>39</v>
      </c>
      <c r="E2278" t="n">
        <v>84</v>
      </c>
      <c r="F2278" t="n">
        <v>26</v>
      </c>
      <c r="G2278">
        <f>COUNTIF($A2278:$F2278,A2278)</f>
        <v/>
      </c>
      <c r="H2278">
        <f>COUNTIF($A2278:$F2278,B2278)</f>
        <v/>
      </c>
      <c r="I2278">
        <f>COUNTIF($A2278:$F2278,C2278)</f>
        <v/>
      </c>
      <c r="J2278">
        <f>COUNTIF($A2278:$F2278,D2278)</f>
        <v/>
      </c>
      <c r="K2278">
        <f>COUNTIF($A2278:$F2278,E2278)</f>
        <v/>
      </c>
      <c r="L2278">
        <f>COUNTIF($A2278:$F2278,F2278)</f>
        <v/>
      </c>
      <c r="M2278">
        <f>IF(AND(COUNTIF(G2278:L2278,2)=2,COUNTIF(G2278:L2278,1)=4),1,0)</f>
        <v/>
      </c>
      <c r="N2278">
        <f>IF(MOD(A2278,2)=0,A2278,"")</f>
        <v/>
      </c>
      <c r="O2278">
        <f>IF(MOD(B2278,2)=0,B2278,"")</f>
        <v/>
      </c>
      <c r="P2278">
        <f>IF(MOD(C2278,2)=0,C2278,"")</f>
        <v/>
      </c>
      <c r="Q2278">
        <f>IF(MOD(D2278,2)=0,D2278,"")</f>
        <v/>
      </c>
      <c r="R2278">
        <f>IF(MOD(E2278,2)=0,E2278,"")</f>
        <v/>
      </c>
      <c r="S2278">
        <f>IF(MOD(F2278,2)=0,F2278,"")</f>
        <v/>
      </c>
      <c r="T2278">
        <f>IF(COUNT(N2278:S2278)=0,0,AVERAGE(N2278:S2278))</f>
        <v/>
      </c>
      <c r="U2278">
        <f>IF(MOD(A2278,2)=1,A2278,"")</f>
        <v/>
      </c>
      <c r="V2278">
        <f>IF(MOD(B2278,2)=1,B2278,"")</f>
        <v/>
      </c>
      <c r="W2278">
        <f>IF(MOD(C2278,2)=1,C2278,"")</f>
        <v/>
      </c>
      <c r="X2278">
        <f>IF(MOD(D2278,2)=1,D2278,"")</f>
        <v/>
      </c>
      <c r="Y2278">
        <f>IF(MOD(E2278,2)=1,E2278,"")</f>
        <v/>
      </c>
      <c r="Z2278">
        <f>IF(MOD(F2278,2)=1,F2278,"")</f>
        <v/>
      </c>
      <c r="AA2278">
        <f>IF(COUNT(U2278:Z2278)=0,0,AVERAGE(U2278:Z2278))</f>
        <v/>
      </c>
      <c r="AB2278">
        <f>IF(ABS(T2278-AA2278)&gt;50,1,0)</f>
        <v/>
      </c>
      <c r="AC2278">
        <f>IF(M2278+AB2278=1,1,0)</f>
        <v/>
      </c>
    </row>
    <row r="2279">
      <c r="A2279" t="n">
        <v>72</v>
      </c>
      <c r="B2279" t="n">
        <v>30</v>
      </c>
      <c r="C2279" t="n">
        <v>29</v>
      </c>
      <c r="D2279" t="n">
        <v>44</v>
      </c>
      <c r="E2279" t="n">
        <v>17</v>
      </c>
      <c r="F2279" t="n">
        <v>12</v>
      </c>
      <c r="G2279">
        <f>COUNTIF($A2279:$F2279,A2279)</f>
        <v/>
      </c>
      <c r="H2279">
        <f>COUNTIF($A2279:$F2279,B2279)</f>
        <v/>
      </c>
      <c r="I2279">
        <f>COUNTIF($A2279:$F2279,C2279)</f>
        <v/>
      </c>
      <c r="J2279">
        <f>COUNTIF($A2279:$F2279,D2279)</f>
        <v/>
      </c>
      <c r="K2279">
        <f>COUNTIF($A2279:$F2279,E2279)</f>
        <v/>
      </c>
      <c r="L2279">
        <f>COUNTIF($A2279:$F2279,F2279)</f>
        <v/>
      </c>
      <c r="M2279">
        <f>IF(AND(COUNTIF(G2279:L2279,2)=2,COUNTIF(G2279:L2279,1)=4),1,0)</f>
        <v/>
      </c>
      <c r="N2279">
        <f>IF(MOD(A2279,2)=0,A2279,"")</f>
        <v/>
      </c>
      <c r="O2279">
        <f>IF(MOD(B2279,2)=0,B2279,"")</f>
        <v/>
      </c>
      <c r="P2279">
        <f>IF(MOD(C2279,2)=0,C2279,"")</f>
        <v/>
      </c>
      <c r="Q2279">
        <f>IF(MOD(D2279,2)=0,D2279,"")</f>
        <v/>
      </c>
      <c r="R2279">
        <f>IF(MOD(E2279,2)=0,E2279,"")</f>
        <v/>
      </c>
      <c r="S2279">
        <f>IF(MOD(F2279,2)=0,F2279,"")</f>
        <v/>
      </c>
      <c r="T2279">
        <f>IF(COUNT(N2279:S2279)=0,0,AVERAGE(N2279:S2279))</f>
        <v/>
      </c>
      <c r="U2279">
        <f>IF(MOD(A2279,2)=1,A2279,"")</f>
        <v/>
      </c>
      <c r="V2279">
        <f>IF(MOD(B2279,2)=1,B2279,"")</f>
        <v/>
      </c>
      <c r="W2279">
        <f>IF(MOD(C2279,2)=1,C2279,"")</f>
        <v/>
      </c>
      <c r="X2279">
        <f>IF(MOD(D2279,2)=1,D2279,"")</f>
        <v/>
      </c>
      <c r="Y2279">
        <f>IF(MOD(E2279,2)=1,E2279,"")</f>
        <v/>
      </c>
      <c r="Z2279">
        <f>IF(MOD(F2279,2)=1,F2279,"")</f>
        <v/>
      </c>
      <c r="AA2279">
        <f>IF(COUNT(U2279:Z2279)=0,0,AVERAGE(U2279:Z2279))</f>
        <v/>
      </c>
      <c r="AB2279">
        <f>IF(ABS(T2279-AA2279)&gt;50,1,0)</f>
        <v/>
      </c>
      <c r="AC2279">
        <f>IF(M2279+AB2279=1,1,0)</f>
        <v/>
      </c>
    </row>
    <row r="2280">
      <c r="A2280" t="n">
        <v>54</v>
      </c>
      <c r="B2280" t="n">
        <v>72</v>
      </c>
      <c r="C2280" t="n">
        <v>58</v>
      </c>
      <c r="D2280" t="n">
        <v>8</v>
      </c>
      <c r="E2280" t="n">
        <v>3</v>
      </c>
      <c r="F2280" t="n">
        <v>59</v>
      </c>
      <c r="G2280">
        <f>COUNTIF($A2280:$F2280,A2280)</f>
        <v/>
      </c>
      <c r="H2280">
        <f>COUNTIF($A2280:$F2280,B2280)</f>
        <v/>
      </c>
      <c r="I2280">
        <f>COUNTIF($A2280:$F2280,C2280)</f>
        <v/>
      </c>
      <c r="J2280">
        <f>COUNTIF($A2280:$F2280,D2280)</f>
        <v/>
      </c>
      <c r="K2280">
        <f>COUNTIF($A2280:$F2280,E2280)</f>
        <v/>
      </c>
      <c r="L2280">
        <f>COUNTIF($A2280:$F2280,F2280)</f>
        <v/>
      </c>
      <c r="M2280">
        <f>IF(AND(COUNTIF(G2280:L2280,2)=2,COUNTIF(G2280:L2280,1)=4),1,0)</f>
        <v/>
      </c>
      <c r="N2280">
        <f>IF(MOD(A2280,2)=0,A2280,"")</f>
        <v/>
      </c>
      <c r="O2280">
        <f>IF(MOD(B2280,2)=0,B2280,"")</f>
        <v/>
      </c>
      <c r="P2280">
        <f>IF(MOD(C2280,2)=0,C2280,"")</f>
        <v/>
      </c>
      <c r="Q2280">
        <f>IF(MOD(D2280,2)=0,D2280,"")</f>
        <v/>
      </c>
      <c r="R2280">
        <f>IF(MOD(E2280,2)=0,E2280,"")</f>
        <v/>
      </c>
      <c r="S2280">
        <f>IF(MOD(F2280,2)=0,F2280,"")</f>
        <v/>
      </c>
      <c r="T2280">
        <f>IF(COUNT(N2280:S2280)=0,0,AVERAGE(N2280:S2280))</f>
        <v/>
      </c>
      <c r="U2280">
        <f>IF(MOD(A2280,2)=1,A2280,"")</f>
        <v/>
      </c>
      <c r="V2280">
        <f>IF(MOD(B2280,2)=1,B2280,"")</f>
        <v/>
      </c>
      <c r="W2280">
        <f>IF(MOD(C2280,2)=1,C2280,"")</f>
        <v/>
      </c>
      <c r="X2280">
        <f>IF(MOD(D2280,2)=1,D2280,"")</f>
        <v/>
      </c>
      <c r="Y2280">
        <f>IF(MOD(E2280,2)=1,E2280,"")</f>
        <v/>
      </c>
      <c r="Z2280">
        <f>IF(MOD(F2280,2)=1,F2280,"")</f>
        <v/>
      </c>
      <c r="AA2280">
        <f>IF(COUNT(U2280:Z2280)=0,0,AVERAGE(U2280:Z2280))</f>
        <v/>
      </c>
      <c r="AB2280">
        <f>IF(ABS(T2280-AA2280)&gt;50,1,0)</f>
        <v/>
      </c>
      <c r="AC2280">
        <f>IF(M2280+AB2280=1,1,0)</f>
        <v/>
      </c>
    </row>
    <row r="2281">
      <c r="A2281" t="n">
        <v>56</v>
      </c>
      <c r="B2281" t="n">
        <v>41</v>
      </c>
      <c r="C2281" t="n">
        <v>38</v>
      </c>
      <c r="D2281" t="n">
        <v>88</v>
      </c>
      <c r="E2281" t="n">
        <v>42</v>
      </c>
      <c r="F2281" t="n">
        <v>85</v>
      </c>
      <c r="G2281">
        <f>COUNTIF($A2281:$F2281,A2281)</f>
        <v/>
      </c>
      <c r="H2281">
        <f>COUNTIF($A2281:$F2281,B2281)</f>
        <v/>
      </c>
      <c r="I2281">
        <f>COUNTIF($A2281:$F2281,C2281)</f>
        <v/>
      </c>
      <c r="J2281">
        <f>COUNTIF($A2281:$F2281,D2281)</f>
        <v/>
      </c>
      <c r="K2281">
        <f>COUNTIF($A2281:$F2281,E2281)</f>
        <v/>
      </c>
      <c r="L2281">
        <f>COUNTIF($A2281:$F2281,F2281)</f>
        <v/>
      </c>
      <c r="M2281">
        <f>IF(AND(COUNTIF(G2281:L2281,2)=2,COUNTIF(G2281:L2281,1)=4),1,0)</f>
        <v/>
      </c>
      <c r="N2281">
        <f>IF(MOD(A2281,2)=0,A2281,"")</f>
        <v/>
      </c>
      <c r="O2281">
        <f>IF(MOD(B2281,2)=0,B2281,"")</f>
        <v/>
      </c>
      <c r="P2281">
        <f>IF(MOD(C2281,2)=0,C2281,"")</f>
        <v/>
      </c>
      <c r="Q2281">
        <f>IF(MOD(D2281,2)=0,D2281,"")</f>
        <v/>
      </c>
      <c r="R2281">
        <f>IF(MOD(E2281,2)=0,E2281,"")</f>
        <v/>
      </c>
      <c r="S2281">
        <f>IF(MOD(F2281,2)=0,F2281,"")</f>
        <v/>
      </c>
      <c r="T2281">
        <f>IF(COUNT(N2281:S2281)=0,0,AVERAGE(N2281:S2281))</f>
        <v/>
      </c>
      <c r="U2281">
        <f>IF(MOD(A2281,2)=1,A2281,"")</f>
        <v/>
      </c>
      <c r="V2281">
        <f>IF(MOD(B2281,2)=1,B2281,"")</f>
        <v/>
      </c>
      <c r="W2281">
        <f>IF(MOD(C2281,2)=1,C2281,"")</f>
        <v/>
      </c>
      <c r="X2281">
        <f>IF(MOD(D2281,2)=1,D2281,"")</f>
        <v/>
      </c>
      <c r="Y2281">
        <f>IF(MOD(E2281,2)=1,E2281,"")</f>
        <v/>
      </c>
      <c r="Z2281">
        <f>IF(MOD(F2281,2)=1,F2281,"")</f>
        <v/>
      </c>
      <c r="AA2281">
        <f>IF(COUNT(U2281:Z2281)=0,0,AVERAGE(U2281:Z2281))</f>
        <v/>
      </c>
      <c r="AB2281">
        <f>IF(ABS(T2281-AA2281)&gt;50,1,0)</f>
        <v/>
      </c>
      <c r="AC2281">
        <f>IF(M2281+AB2281=1,1,0)</f>
        <v/>
      </c>
    </row>
    <row r="2282">
      <c r="A2282" t="n">
        <v>0</v>
      </c>
      <c r="B2282" t="n">
        <v>22</v>
      </c>
      <c r="C2282" t="n">
        <v>58</v>
      </c>
      <c r="D2282" t="n">
        <v>82</v>
      </c>
      <c r="E2282" t="n">
        <v>5</v>
      </c>
      <c r="F2282" t="n">
        <v>60</v>
      </c>
      <c r="G2282">
        <f>COUNTIF($A2282:$F2282,A2282)</f>
        <v/>
      </c>
      <c r="H2282">
        <f>COUNTIF($A2282:$F2282,B2282)</f>
        <v/>
      </c>
      <c r="I2282">
        <f>COUNTIF($A2282:$F2282,C2282)</f>
        <v/>
      </c>
      <c r="J2282">
        <f>COUNTIF($A2282:$F2282,D2282)</f>
        <v/>
      </c>
      <c r="K2282">
        <f>COUNTIF($A2282:$F2282,E2282)</f>
        <v/>
      </c>
      <c r="L2282">
        <f>COUNTIF($A2282:$F2282,F2282)</f>
        <v/>
      </c>
      <c r="M2282">
        <f>IF(AND(COUNTIF(G2282:L2282,2)=2,COUNTIF(G2282:L2282,1)=4),1,0)</f>
        <v/>
      </c>
      <c r="N2282">
        <f>IF(MOD(A2282,2)=0,A2282,"")</f>
        <v/>
      </c>
      <c r="O2282">
        <f>IF(MOD(B2282,2)=0,B2282,"")</f>
        <v/>
      </c>
      <c r="P2282">
        <f>IF(MOD(C2282,2)=0,C2282,"")</f>
        <v/>
      </c>
      <c r="Q2282">
        <f>IF(MOD(D2282,2)=0,D2282,"")</f>
        <v/>
      </c>
      <c r="R2282">
        <f>IF(MOD(E2282,2)=0,E2282,"")</f>
        <v/>
      </c>
      <c r="S2282">
        <f>IF(MOD(F2282,2)=0,F2282,"")</f>
        <v/>
      </c>
      <c r="T2282">
        <f>IF(COUNT(N2282:S2282)=0,0,AVERAGE(N2282:S2282))</f>
        <v/>
      </c>
      <c r="U2282">
        <f>IF(MOD(A2282,2)=1,A2282,"")</f>
        <v/>
      </c>
      <c r="V2282">
        <f>IF(MOD(B2282,2)=1,B2282,"")</f>
        <v/>
      </c>
      <c r="W2282">
        <f>IF(MOD(C2282,2)=1,C2282,"")</f>
        <v/>
      </c>
      <c r="X2282">
        <f>IF(MOD(D2282,2)=1,D2282,"")</f>
        <v/>
      </c>
      <c r="Y2282">
        <f>IF(MOD(E2282,2)=1,E2282,"")</f>
        <v/>
      </c>
      <c r="Z2282">
        <f>IF(MOD(F2282,2)=1,F2282,"")</f>
        <v/>
      </c>
      <c r="AA2282">
        <f>IF(COUNT(U2282:Z2282)=0,0,AVERAGE(U2282:Z2282))</f>
        <v/>
      </c>
      <c r="AB2282">
        <f>IF(ABS(T2282-AA2282)&gt;50,1,0)</f>
        <v/>
      </c>
      <c r="AC2282">
        <f>IF(M2282+AB2282=1,1,0)</f>
        <v/>
      </c>
    </row>
    <row r="2283">
      <c r="A2283" t="n">
        <v>39</v>
      </c>
      <c r="B2283" t="n">
        <v>60</v>
      </c>
      <c r="C2283" t="n">
        <v>87</v>
      </c>
      <c r="D2283" t="n">
        <v>99</v>
      </c>
      <c r="E2283" t="n">
        <v>72</v>
      </c>
      <c r="F2283" t="n">
        <v>80</v>
      </c>
      <c r="G2283">
        <f>COUNTIF($A2283:$F2283,A2283)</f>
        <v/>
      </c>
      <c r="H2283">
        <f>COUNTIF($A2283:$F2283,B2283)</f>
        <v/>
      </c>
      <c r="I2283">
        <f>COUNTIF($A2283:$F2283,C2283)</f>
        <v/>
      </c>
      <c r="J2283">
        <f>COUNTIF($A2283:$F2283,D2283)</f>
        <v/>
      </c>
      <c r="K2283">
        <f>COUNTIF($A2283:$F2283,E2283)</f>
        <v/>
      </c>
      <c r="L2283">
        <f>COUNTIF($A2283:$F2283,F2283)</f>
        <v/>
      </c>
      <c r="M2283">
        <f>IF(AND(COUNTIF(G2283:L2283,2)=2,COUNTIF(G2283:L2283,1)=4),1,0)</f>
        <v/>
      </c>
      <c r="N2283">
        <f>IF(MOD(A2283,2)=0,A2283,"")</f>
        <v/>
      </c>
      <c r="O2283">
        <f>IF(MOD(B2283,2)=0,B2283,"")</f>
        <v/>
      </c>
      <c r="P2283">
        <f>IF(MOD(C2283,2)=0,C2283,"")</f>
        <v/>
      </c>
      <c r="Q2283">
        <f>IF(MOD(D2283,2)=0,D2283,"")</f>
        <v/>
      </c>
      <c r="R2283">
        <f>IF(MOD(E2283,2)=0,E2283,"")</f>
        <v/>
      </c>
      <c r="S2283">
        <f>IF(MOD(F2283,2)=0,F2283,"")</f>
        <v/>
      </c>
      <c r="T2283">
        <f>IF(COUNT(N2283:S2283)=0,0,AVERAGE(N2283:S2283))</f>
        <v/>
      </c>
      <c r="U2283">
        <f>IF(MOD(A2283,2)=1,A2283,"")</f>
        <v/>
      </c>
      <c r="V2283">
        <f>IF(MOD(B2283,2)=1,B2283,"")</f>
        <v/>
      </c>
      <c r="W2283">
        <f>IF(MOD(C2283,2)=1,C2283,"")</f>
        <v/>
      </c>
      <c r="X2283">
        <f>IF(MOD(D2283,2)=1,D2283,"")</f>
        <v/>
      </c>
      <c r="Y2283">
        <f>IF(MOD(E2283,2)=1,E2283,"")</f>
        <v/>
      </c>
      <c r="Z2283">
        <f>IF(MOD(F2283,2)=1,F2283,"")</f>
        <v/>
      </c>
      <c r="AA2283">
        <f>IF(COUNT(U2283:Z2283)=0,0,AVERAGE(U2283:Z2283))</f>
        <v/>
      </c>
      <c r="AB2283">
        <f>IF(ABS(T2283-AA2283)&gt;50,1,0)</f>
        <v/>
      </c>
      <c r="AC2283">
        <f>IF(M2283+AB2283=1,1,0)</f>
        <v/>
      </c>
    </row>
    <row r="2284">
      <c r="A2284" t="n">
        <v>65</v>
      </c>
      <c r="B2284" t="n">
        <v>15</v>
      </c>
      <c r="C2284" t="n">
        <v>67</v>
      </c>
      <c r="D2284" t="n">
        <v>7</v>
      </c>
      <c r="E2284" t="n">
        <v>65</v>
      </c>
      <c r="F2284" t="n">
        <v>28</v>
      </c>
      <c r="G2284">
        <f>COUNTIF($A2284:$F2284,A2284)</f>
        <v/>
      </c>
      <c r="H2284">
        <f>COUNTIF($A2284:$F2284,B2284)</f>
        <v/>
      </c>
      <c r="I2284">
        <f>COUNTIF($A2284:$F2284,C2284)</f>
        <v/>
      </c>
      <c r="J2284">
        <f>COUNTIF($A2284:$F2284,D2284)</f>
        <v/>
      </c>
      <c r="K2284">
        <f>COUNTIF($A2284:$F2284,E2284)</f>
        <v/>
      </c>
      <c r="L2284">
        <f>COUNTIF($A2284:$F2284,F2284)</f>
        <v/>
      </c>
      <c r="M2284">
        <f>IF(AND(COUNTIF(G2284:L2284,2)=2,COUNTIF(G2284:L2284,1)=4),1,0)</f>
        <v/>
      </c>
      <c r="N2284">
        <f>IF(MOD(A2284,2)=0,A2284,"")</f>
        <v/>
      </c>
      <c r="O2284">
        <f>IF(MOD(B2284,2)=0,B2284,"")</f>
        <v/>
      </c>
      <c r="P2284">
        <f>IF(MOD(C2284,2)=0,C2284,"")</f>
        <v/>
      </c>
      <c r="Q2284">
        <f>IF(MOD(D2284,2)=0,D2284,"")</f>
        <v/>
      </c>
      <c r="R2284">
        <f>IF(MOD(E2284,2)=0,E2284,"")</f>
        <v/>
      </c>
      <c r="S2284">
        <f>IF(MOD(F2284,2)=0,F2284,"")</f>
        <v/>
      </c>
      <c r="T2284">
        <f>IF(COUNT(N2284:S2284)=0,0,AVERAGE(N2284:S2284))</f>
        <v/>
      </c>
      <c r="U2284">
        <f>IF(MOD(A2284,2)=1,A2284,"")</f>
        <v/>
      </c>
      <c r="V2284">
        <f>IF(MOD(B2284,2)=1,B2284,"")</f>
        <v/>
      </c>
      <c r="W2284">
        <f>IF(MOD(C2284,2)=1,C2284,"")</f>
        <v/>
      </c>
      <c r="X2284">
        <f>IF(MOD(D2284,2)=1,D2284,"")</f>
        <v/>
      </c>
      <c r="Y2284">
        <f>IF(MOD(E2284,2)=1,E2284,"")</f>
        <v/>
      </c>
      <c r="Z2284">
        <f>IF(MOD(F2284,2)=1,F2284,"")</f>
        <v/>
      </c>
      <c r="AA2284">
        <f>IF(COUNT(U2284:Z2284)=0,0,AVERAGE(U2284:Z2284))</f>
        <v/>
      </c>
      <c r="AB2284">
        <f>IF(ABS(T2284-AA2284)&gt;50,1,0)</f>
        <v/>
      </c>
      <c r="AC2284">
        <f>IF(M2284+AB2284=1,1,0)</f>
        <v/>
      </c>
    </row>
    <row r="2285">
      <c r="A2285" t="n">
        <v>67</v>
      </c>
      <c r="B2285" t="n">
        <v>87</v>
      </c>
      <c r="C2285" t="n">
        <v>89</v>
      </c>
      <c r="D2285" t="n">
        <v>98</v>
      </c>
      <c r="E2285" t="n">
        <v>18</v>
      </c>
      <c r="F2285" t="n">
        <v>91</v>
      </c>
      <c r="G2285">
        <f>COUNTIF($A2285:$F2285,A2285)</f>
        <v/>
      </c>
      <c r="H2285">
        <f>COUNTIF($A2285:$F2285,B2285)</f>
        <v/>
      </c>
      <c r="I2285">
        <f>COUNTIF($A2285:$F2285,C2285)</f>
        <v/>
      </c>
      <c r="J2285">
        <f>COUNTIF($A2285:$F2285,D2285)</f>
        <v/>
      </c>
      <c r="K2285">
        <f>COUNTIF($A2285:$F2285,E2285)</f>
        <v/>
      </c>
      <c r="L2285">
        <f>COUNTIF($A2285:$F2285,F2285)</f>
        <v/>
      </c>
      <c r="M2285">
        <f>IF(AND(COUNTIF(G2285:L2285,2)=2,COUNTIF(G2285:L2285,1)=4),1,0)</f>
        <v/>
      </c>
      <c r="N2285">
        <f>IF(MOD(A2285,2)=0,A2285,"")</f>
        <v/>
      </c>
      <c r="O2285">
        <f>IF(MOD(B2285,2)=0,B2285,"")</f>
        <v/>
      </c>
      <c r="P2285">
        <f>IF(MOD(C2285,2)=0,C2285,"")</f>
        <v/>
      </c>
      <c r="Q2285">
        <f>IF(MOD(D2285,2)=0,D2285,"")</f>
        <v/>
      </c>
      <c r="R2285">
        <f>IF(MOD(E2285,2)=0,E2285,"")</f>
        <v/>
      </c>
      <c r="S2285">
        <f>IF(MOD(F2285,2)=0,F2285,"")</f>
        <v/>
      </c>
      <c r="T2285">
        <f>IF(COUNT(N2285:S2285)=0,0,AVERAGE(N2285:S2285))</f>
        <v/>
      </c>
      <c r="U2285">
        <f>IF(MOD(A2285,2)=1,A2285,"")</f>
        <v/>
      </c>
      <c r="V2285">
        <f>IF(MOD(B2285,2)=1,B2285,"")</f>
        <v/>
      </c>
      <c r="W2285">
        <f>IF(MOD(C2285,2)=1,C2285,"")</f>
        <v/>
      </c>
      <c r="X2285">
        <f>IF(MOD(D2285,2)=1,D2285,"")</f>
        <v/>
      </c>
      <c r="Y2285">
        <f>IF(MOD(E2285,2)=1,E2285,"")</f>
        <v/>
      </c>
      <c r="Z2285">
        <f>IF(MOD(F2285,2)=1,F2285,"")</f>
        <v/>
      </c>
      <c r="AA2285">
        <f>IF(COUNT(U2285:Z2285)=0,0,AVERAGE(U2285:Z2285))</f>
        <v/>
      </c>
      <c r="AB2285">
        <f>IF(ABS(T2285-AA2285)&gt;50,1,0)</f>
        <v/>
      </c>
      <c r="AC2285">
        <f>IF(M2285+AB2285=1,1,0)</f>
        <v/>
      </c>
    </row>
    <row r="2286">
      <c r="A2286" t="n">
        <v>9</v>
      </c>
      <c r="B2286" t="n">
        <v>2</v>
      </c>
      <c r="C2286" t="n">
        <v>81</v>
      </c>
      <c r="D2286" t="n">
        <v>97</v>
      </c>
      <c r="E2286" t="n">
        <v>96</v>
      </c>
      <c r="F2286" t="n">
        <v>46</v>
      </c>
      <c r="G2286">
        <f>COUNTIF($A2286:$F2286,A2286)</f>
        <v/>
      </c>
      <c r="H2286">
        <f>COUNTIF($A2286:$F2286,B2286)</f>
        <v/>
      </c>
      <c r="I2286">
        <f>COUNTIF($A2286:$F2286,C2286)</f>
        <v/>
      </c>
      <c r="J2286">
        <f>COUNTIF($A2286:$F2286,D2286)</f>
        <v/>
      </c>
      <c r="K2286">
        <f>COUNTIF($A2286:$F2286,E2286)</f>
        <v/>
      </c>
      <c r="L2286">
        <f>COUNTIF($A2286:$F2286,F2286)</f>
        <v/>
      </c>
      <c r="M2286">
        <f>IF(AND(COUNTIF(G2286:L2286,2)=2,COUNTIF(G2286:L2286,1)=4),1,0)</f>
        <v/>
      </c>
      <c r="N2286">
        <f>IF(MOD(A2286,2)=0,A2286,"")</f>
        <v/>
      </c>
      <c r="O2286">
        <f>IF(MOD(B2286,2)=0,B2286,"")</f>
        <v/>
      </c>
      <c r="P2286">
        <f>IF(MOD(C2286,2)=0,C2286,"")</f>
        <v/>
      </c>
      <c r="Q2286">
        <f>IF(MOD(D2286,2)=0,D2286,"")</f>
        <v/>
      </c>
      <c r="R2286">
        <f>IF(MOD(E2286,2)=0,E2286,"")</f>
        <v/>
      </c>
      <c r="S2286">
        <f>IF(MOD(F2286,2)=0,F2286,"")</f>
        <v/>
      </c>
      <c r="T2286">
        <f>IF(COUNT(N2286:S2286)=0,0,AVERAGE(N2286:S2286))</f>
        <v/>
      </c>
      <c r="U2286">
        <f>IF(MOD(A2286,2)=1,A2286,"")</f>
        <v/>
      </c>
      <c r="V2286">
        <f>IF(MOD(B2286,2)=1,B2286,"")</f>
        <v/>
      </c>
      <c r="W2286">
        <f>IF(MOD(C2286,2)=1,C2286,"")</f>
        <v/>
      </c>
      <c r="X2286">
        <f>IF(MOD(D2286,2)=1,D2286,"")</f>
        <v/>
      </c>
      <c r="Y2286">
        <f>IF(MOD(E2286,2)=1,E2286,"")</f>
        <v/>
      </c>
      <c r="Z2286">
        <f>IF(MOD(F2286,2)=1,F2286,"")</f>
        <v/>
      </c>
      <c r="AA2286">
        <f>IF(COUNT(U2286:Z2286)=0,0,AVERAGE(U2286:Z2286))</f>
        <v/>
      </c>
      <c r="AB2286">
        <f>IF(ABS(T2286-AA2286)&gt;50,1,0)</f>
        <v/>
      </c>
      <c r="AC2286">
        <f>IF(M2286+AB2286=1,1,0)</f>
        <v/>
      </c>
    </row>
    <row r="2287">
      <c r="A2287" t="n">
        <v>2</v>
      </c>
      <c r="B2287" t="n">
        <v>26</v>
      </c>
      <c r="C2287" t="n">
        <v>33</v>
      </c>
      <c r="D2287" t="n">
        <v>30</v>
      </c>
      <c r="E2287" t="n">
        <v>12</v>
      </c>
      <c r="F2287" t="n">
        <v>18</v>
      </c>
      <c r="G2287">
        <f>COUNTIF($A2287:$F2287,A2287)</f>
        <v/>
      </c>
      <c r="H2287">
        <f>COUNTIF($A2287:$F2287,B2287)</f>
        <v/>
      </c>
      <c r="I2287">
        <f>COUNTIF($A2287:$F2287,C2287)</f>
        <v/>
      </c>
      <c r="J2287">
        <f>COUNTIF($A2287:$F2287,D2287)</f>
        <v/>
      </c>
      <c r="K2287">
        <f>COUNTIF($A2287:$F2287,E2287)</f>
        <v/>
      </c>
      <c r="L2287">
        <f>COUNTIF($A2287:$F2287,F2287)</f>
        <v/>
      </c>
      <c r="M2287">
        <f>IF(AND(COUNTIF(G2287:L2287,2)=2,COUNTIF(G2287:L2287,1)=4),1,0)</f>
        <v/>
      </c>
      <c r="N2287">
        <f>IF(MOD(A2287,2)=0,A2287,"")</f>
        <v/>
      </c>
      <c r="O2287">
        <f>IF(MOD(B2287,2)=0,B2287,"")</f>
        <v/>
      </c>
      <c r="P2287">
        <f>IF(MOD(C2287,2)=0,C2287,"")</f>
        <v/>
      </c>
      <c r="Q2287">
        <f>IF(MOD(D2287,2)=0,D2287,"")</f>
        <v/>
      </c>
      <c r="R2287">
        <f>IF(MOD(E2287,2)=0,E2287,"")</f>
        <v/>
      </c>
      <c r="S2287">
        <f>IF(MOD(F2287,2)=0,F2287,"")</f>
        <v/>
      </c>
      <c r="T2287">
        <f>IF(COUNT(N2287:S2287)=0,0,AVERAGE(N2287:S2287))</f>
        <v/>
      </c>
      <c r="U2287">
        <f>IF(MOD(A2287,2)=1,A2287,"")</f>
        <v/>
      </c>
      <c r="V2287">
        <f>IF(MOD(B2287,2)=1,B2287,"")</f>
        <v/>
      </c>
      <c r="W2287">
        <f>IF(MOD(C2287,2)=1,C2287,"")</f>
        <v/>
      </c>
      <c r="X2287">
        <f>IF(MOD(D2287,2)=1,D2287,"")</f>
        <v/>
      </c>
      <c r="Y2287">
        <f>IF(MOD(E2287,2)=1,E2287,"")</f>
        <v/>
      </c>
      <c r="Z2287">
        <f>IF(MOD(F2287,2)=1,F2287,"")</f>
        <v/>
      </c>
      <c r="AA2287">
        <f>IF(COUNT(U2287:Z2287)=0,0,AVERAGE(U2287:Z2287))</f>
        <v/>
      </c>
      <c r="AB2287">
        <f>IF(ABS(T2287-AA2287)&gt;50,1,0)</f>
        <v/>
      </c>
      <c r="AC2287">
        <f>IF(M2287+AB2287=1,1,0)</f>
        <v/>
      </c>
    </row>
    <row r="2288">
      <c r="A2288" t="n">
        <v>15</v>
      </c>
      <c r="B2288" t="n">
        <v>52</v>
      </c>
      <c r="C2288" t="n">
        <v>34</v>
      </c>
      <c r="D2288" t="n">
        <v>36</v>
      </c>
      <c r="E2288" t="n">
        <v>33</v>
      </c>
      <c r="F2288" t="n">
        <v>61</v>
      </c>
      <c r="G2288">
        <f>COUNTIF($A2288:$F2288,A2288)</f>
        <v/>
      </c>
      <c r="H2288">
        <f>COUNTIF($A2288:$F2288,B2288)</f>
        <v/>
      </c>
      <c r="I2288">
        <f>COUNTIF($A2288:$F2288,C2288)</f>
        <v/>
      </c>
      <c r="J2288">
        <f>COUNTIF($A2288:$F2288,D2288)</f>
        <v/>
      </c>
      <c r="K2288">
        <f>COUNTIF($A2288:$F2288,E2288)</f>
        <v/>
      </c>
      <c r="L2288">
        <f>COUNTIF($A2288:$F2288,F2288)</f>
        <v/>
      </c>
      <c r="M2288">
        <f>IF(AND(COUNTIF(G2288:L2288,2)=2,COUNTIF(G2288:L2288,1)=4),1,0)</f>
        <v/>
      </c>
      <c r="N2288">
        <f>IF(MOD(A2288,2)=0,A2288,"")</f>
        <v/>
      </c>
      <c r="O2288">
        <f>IF(MOD(B2288,2)=0,B2288,"")</f>
        <v/>
      </c>
      <c r="P2288">
        <f>IF(MOD(C2288,2)=0,C2288,"")</f>
        <v/>
      </c>
      <c r="Q2288">
        <f>IF(MOD(D2288,2)=0,D2288,"")</f>
        <v/>
      </c>
      <c r="R2288">
        <f>IF(MOD(E2288,2)=0,E2288,"")</f>
        <v/>
      </c>
      <c r="S2288">
        <f>IF(MOD(F2288,2)=0,F2288,"")</f>
        <v/>
      </c>
      <c r="T2288">
        <f>IF(COUNT(N2288:S2288)=0,0,AVERAGE(N2288:S2288))</f>
        <v/>
      </c>
      <c r="U2288">
        <f>IF(MOD(A2288,2)=1,A2288,"")</f>
        <v/>
      </c>
      <c r="V2288">
        <f>IF(MOD(B2288,2)=1,B2288,"")</f>
        <v/>
      </c>
      <c r="W2288">
        <f>IF(MOD(C2288,2)=1,C2288,"")</f>
        <v/>
      </c>
      <c r="X2288">
        <f>IF(MOD(D2288,2)=1,D2288,"")</f>
        <v/>
      </c>
      <c r="Y2288">
        <f>IF(MOD(E2288,2)=1,E2288,"")</f>
        <v/>
      </c>
      <c r="Z2288">
        <f>IF(MOD(F2288,2)=1,F2288,"")</f>
        <v/>
      </c>
      <c r="AA2288">
        <f>IF(COUNT(U2288:Z2288)=0,0,AVERAGE(U2288:Z2288))</f>
        <v/>
      </c>
      <c r="AB2288">
        <f>IF(ABS(T2288-AA2288)&gt;50,1,0)</f>
        <v/>
      </c>
      <c r="AC2288">
        <f>IF(M2288+AB2288=1,1,0)</f>
        <v/>
      </c>
    </row>
    <row r="2289">
      <c r="A2289" t="n">
        <v>48</v>
      </c>
      <c r="B2289" t="n">
        <v>79</v>
      </c>
      <c r="C2289" t="n">
        <v>12</v>
      </c>
      <c r="D2289" t="n">
        <v>8</v>
      </c>
      <c r="E2289" t="n">
        <v>60</v>
      </c>
      <c r="F2289" t="n">
        <v>62</v>
      </c>
      <c r="G2289">
        <f>COUNTIF($A2289:$F2289,A2289)</f>
        <v/>
      </c>
      <c r="H2289">
        <f>COUNTIF($A2289:$F2289,B2289)</f>
        <v/>
      </c>
      <c r="I2289">
        <f>COUNTIF($A2289:$F2289,C2289)</f>
        <v/>
      </c>
      <c r="J2289">
        <f>COUNTIF($A2289:$F2289,D2289)</f>
        <v/>
      </c>
      <c r="K2289">
        <f>COUNTIF($A2289:$F2289,E2289)</f>
        <v/>
      </c>
      <c r="L2289">
        <f>COUNTIF($A2289:$F2289,F2289)</f>
        <v/>
      </c>
      <c r="M2289">
        <f>IF(AND(COUNTIF(G2289:L2289,2)=2,COUNTIF(G2289:L2289,1)=4),1,0)</f>
        <v/>
      </c>
      <c r="N2289">
        <f>IF(MOD(A2289,2)=0,A2289,"")</f>
        <v/>
      </c>
      <c r="O2289">
        <f>IF(MOD(B2289,2)=0,B2289,"")</f>
        <v/>
      </c>
      <c r="P2289">
        <f>IF(MOD(C2289,2)=0,C2289,"")</f>
        <v/>
      </c>
      <c r="Q2289">
        <f>IF(MOD(D2289,2)=0,D2289,"")</f>
        <v/>
      </c>
      <c r="R2289">
        <f>IF(MOD(E2289,2)=0,E2289,"")</f>
        <v/>
      </c>
      <c r="S2289">
        <f>IF(MOD(F2289,2)=0,F2289,"")</f>
        <v/>
      </c>
      <c r="T2289">
        <f>IF(COUNT(N2289:S2289)=0,0,AVERAGE(N2289:S2289))</f>
        <v/>
      </c>
      <c r="U2289">
        <f>IF(MOD(A2289,2)=1,A2289,"")</f>
        <v/>
      </c>
      <c r="V2289">
        <f>IF(MOD(B2289,2)=1,B2289,"")</f>
        <v/>
      </c>
      <c r="W2289">
        <f>IF(MOD(C2289,2)=1,C2289,"")</f>
        <v/>
      </c>
      <c r="X2289">
        <f>IF(MOD(D2289,2)=1,D2289,"")</f>
        <v/>
      </c>
      <c r="Y2289">
        <f>IF(MOD(E2289,2)=1,E2289,"")</f>
        <v/>
      </c>
      <c r="Z2289">
        <f>IF(MOD(F2289,2)=1,F2289,"")</f>
        <v/>
      </c>
      <c r="AA2289">
        <f>IF(COUNT(U2289:Z2289)=0,0,AVERAGE(U2289:Z2289))</f>
        <v/>
      </c>
      <c r="AB2289">
        <f>IF(ABS(T2289-AA2289)&gt;50,1,0)</f>
        <v/>
      </c>
      <c r="AC2289">
        <f>IF(M2289+AB2289=1,1,0)</f>
        <v/>
      </c>
    </row>
    <row r="2290">
      <c r="A2290" t="n">
        <v>13</v>
      </c>
      <c r="B2290" t="n">
        <v>87</v>
      </c>
      <c r="C2290" t="n">
        <v>78</v>
      </c>
      <c r="D2290" t="n">
        <v>22</v>
      </c>
      <c r="E2290" t="n">
        <v>93</v>
      </c>
      <c r="F2290" t="n">
        <v>55</v>
      </c>
      <c r="G2290">
        <f>COUNTIF($A2290:$F2290,A2290)</f>
        <v/>
      </c>
      <c r="H2290">
        <f>COUNTIF($A2290:$F2290,B2290)</f>
        <v/>
      </c>
      <c r="I2290">
        <f>COUNTIF($A2290:$F2290,C2290)</f>
        <v/>
      </c>
      <c r="J2290">
        <f>COUNTIF($A2290:$F2290,D2290)</f>
        <v/>
      </c>
      <c r="K2290">
        <f>COUNTIF($A2290:$F2290,E2290)</f>
        <v/>
      </c>
      <c r="L2290">
        <f>COUNTIF($A2290:$F2290,F2290)</f>
        <v/>
      </c>
      <c r="M2290">
        <f>IF(AND(COUNTIF(G2290:L2290,2)=2,COUNTIF(G2290:L2290,1)=4),1,0)</f>
        <v/>
      </c>
      <c r="N2290">
        <f>IF(MOD(A2290,2)=0,A2290,"")</f>
        <v/>
      </c>
      <c r="O2290">
        <f>IF(MOD(B2290,2)=0,B2290,"")</f>
        <v/>
      </c>
      <c r="P2290">
        <f>IF(MOD(C2290,2)=0,C2290,"")</f>
        <v/>
      </c>
      <c r="Q2290">
        <f>IF(MOD(D2290,2)=0,D2290,"")</f>
        <v/>
      </c>
      <c r="R2290">
        <f>IF(MOD(E2290,2)=0,E2290,"")</f>
        <v/>
      </c>
      <c r="S2290">
        <f>IF(MOD(F2290,2)=0,F2290,"")</f>
        <v/>
      </c>
      <c r="T2290">
        <f>IF(COUNT(N2290:S2290)=0,0,AVERAGE(N2290:S2290))</f>
        <v/>
      </c>
      <c r="U2290">
        <f>IF(MOD(A2290,2)=1,A2290,"")</f>
        <v/>
      </c>
      <c r="V2290">
        <f>IF(MOD(B2290,2)=1,B2290,"")</f>
        <v/>
      </c>
      <c r="W2290">
        <f>IF(MOD(C2290,2)=1,C2290,"")</f>
        <v/>
      </c>
      <c r="X2290">
        <f>IF(MOD(D2290,2)=1,D2290,"")</f>
        <v/>
      </c>
      <c r="Y2290">
        <f>IF(MOD(E2290,2)=1,E2290,"")</f>
        <v/>
      </c>
      <c r="Z2290">
        <f>IF(MOD(F2290,2)=1,F2290,"")</f>
        <v/>
      </c>
      <c r="AA2290">
        <f>IF(COUNT(U2290:Z2290)=0,0,AVERAGE(U2290:Z2290))</f>
        <v/>
      </c>
      <c r="AB2290">
        <f>IF(ABS(T2290-AA2290)&gt;50,1,0)</f>
        <v/>
      </c>
      <c r="AC2290">
        <f>IF(M2290+AB2290=1,1,0)</f>
        <v/>
      </c>
    </row>
    <row r="2291">
      <c r="A2291" t="n">
        <v>18</v>
      </c>
      <c r="B2291" t="n">
        <v>42</v>
      </c>
      <c r="C2291" t="n">
        <v>83</v>
      </c>
      <c r="D2291" t="n">
        <v>3</v>
      </c>
      <c r="E2291" t="n">
        <v>64</v>
      </c>
      <c r="F2291" t="n">
        <v>81</v>
      </c>
      <c r="G2291">
        <f>COUNTIF($A2291:$F2291,A2291)</f>
        <v/>
      </c>
      <c r="H2291">
        <f>COUNTIF($A2291:$F2291,B2291)</f>
        <v/>
      </c>
      <c r="I2291">
        <f>COUNTIF($A2291:$F2291,C2291)</f>
        <v/>
      </c>
      <c r="J2291">
        <f>COUNTIF($A2291:$F2291,D2291)</f>
        <v/>
      </c>
      <c r="K2291">
        <f>COUNTIF($A2291:$F2291,E2291)</f>
        <v/>
      </c>
      <c r="L2291">
        <f>COUNTIF($A2291:$F2291,F2291)</f>
        <v/>
      </c>
      <c r="M2291">
        <f>IF(AND(COUNTIF(G2291:L2291,2)=2,COUNTIF(G2291:L2291,1)=4),1,0)</f>
        <v/>
      </c>
      <c r="N2291">
        <f>IF(MOD(A2291,2)=0,A2291,"")</f>
        <v/>
      </c>
      <c r="O2291">
        <f>IF(MOD(B2291,2)=0,B2291,"")</f>
        <v/>
      </c>
      <c r="P2291">
        <f>IF(MOD(C2291,2)=0,C2291,"")</f>
        <v/>
      </c>
      <c r="Q2291">
        <f>IF(MOD(D2291,2)=0,D2291,"")</f>
        <v/>
      </c>
      <c r="R2291">
        <f>IF(MOD(E2291,2)=0,E2291,"")</f>
        <v/>
      </c>
      <c r="S2291">
        <f>IF(MOD(F2291,2)=0,F2291,"")</f>
        <v/>
      </c>
      <c r="T2291">
        <f>IF(COUNT(N2291:S2291)=0,0,AVERAGE(N2291:S2291))</f>
        <v/>
      </c>
      <c r="U2291">
        <f>IF(MOD(A2291,2)=1,A2291,"")</f>
        <v/>
      </c>
      <c r="V2291">
        <f>IF(MOD(B2291,2)=1,B2291,"")</f>
        <v/>
      </c>
      <c r="W2291">
        <f>IF(MOD(C2291,2)=1,C2291,"")</f>
        <v/>
      </c>
      <c r="X2291">
        <f>IF(MOD(D2291,2)=1,D2291,"")</f>
        <v/>
      </c>
      <c r="Y2291">
        <f>IF(MOD(E2291,2)=1,E2291,"")</f>
        <v/>
      </c>
      <c r="Z2291">
        <f>IF(MOD(F2291,2)=1,F2291,"")</f>
        <v/>
      </c>
      <c r="AA2291">
        <f>IF(COUNT(U2291:Z2291)=0,0,AVERAGE(U2291:Z2291))</f>
        <v/>
      </c>
      <c r="AB2291">
        <f>IF(ABS(T2291-AA2291)&gt;50,1,0)</f>
        <v/>
      </c>
      <c r="AC2291">
        <f>IF(M2291+AB2291=1,1,0)</f>
        <v/>
      </c>
    </row>
    <row r="2292">
      <c r="A2292" t="n">
        <v>85</v>
      </c>
      <c r="B2292" t="n">
        <v>45</v>
      </c>
      <c r="C2292" t="n">
        <v>11</v>
      </c>
      <c r="D2292" t="n">
        <v>6</v>
      </c>
      <c r="E2292" t="n">
        <v>98</v>
      </c>
      <c r="F2292" t="n">
        <v>45</v>
      </c>
      <c r="G2292">
        <f>COUNTIF($A2292:$F2292,A2292)</f>
        <v/>
      </c>
      <c r="H2292">
        <f>COUNTIF($A2292:$F2292,B2292)</f>
        <v/>
      </c>
      <c r="I2292">
        <f>COUNTIF($A2292:$F2292,C2292)</f>
        <v/>
      </c>
      <c r="J2292">
        <f>COUNTIF($A2292:$F2292,D2292)</f>
        <v/>
      </c>
      <c r="K2292">
        <f>COUNTIF($A2292:$F2292,E2292)</f>
        <v/>
      </c>
      <c r="L2292">
        <f>COUNTIF($A2292:$F2292,F2292)</f>
        <v/>
      </c>
      <c r="M2292">
        <f>IF(AND(COUNTIF(G2292:L2292,2)=2,COUNTIF(G2292:L2292,1)=4),1,0)</f>
        <v/>
      </c>
      <c r="N2292">
        <f>IF(MOD(A2292,2)=0,A2292,"")</f>
        <v/>
      </c>
      <c r="O2292">
        <f>IF(MOD(B2292,2)=0,B2292,"")</f>
        <v/>
      </c>
      <c r="P2292">
        <f>IF(MOD(C2292,2)=0,C2292,"")</f>
        <v/>
      </c>
      <c r="Q2292">
        <f>IF(MOD(D2292,2)=0,D2292,"")</f>
        <v/>
      </c>
      <c r="R2292">
        <f>IF(MOD(E2292,2)=0,E2292,"")</f>
        <v/>
      </c>
      <c r="S2292">
        <f>IF(MOD(F2292,2)=0,F2292,"")</f>
        <v/>
      </c>
      <c r="T2292">
        <f>IF(COUNT(N2292:S2292)=0,0,AVERAGE(N2292:S2292))</f>
        <v/>
      </c>
      <c r="U2292">
        <f>IF(MOD(A2292,2)=1,A2292,"")</f>
        <v/>
      </c>
      <c r="V2292">
        <f>IF(MOD(B2292,2)=1,B2292,"")</f>
        <v/>
      </c>
      <c r="W2292">
        <f>IF(MOD(C2292,2)=1,C2292,"")</f>
        <v/>
      </c>
      <c r="X2292">
        <f>IF(MOD(D2292,2)=1,D2292,"")</f>
        <v/>
      </c>
      <c r="Y2292">
        <f>IF(MOD(E2292,2)=1,E2292,"")</f>
        <v/>
      </c>
      <c r="Z2292">
        <f>IF(MOD(F2292,2)=1,F2292,"")</f>
        <v/>
      </c>
      <c r="AA2292">
        <f>IF(COUNT(U2292:Z2292)=0,0,AVERAGE(U2292:Z2292))</f>
        <v/>
      </c>
      <c r="AB2292">
        <f>IF(ABS(T2292-AA2292)&gt;50,1,0)</f>
        <v/>
      </c>
      <c r="AC2292">
        <f>IF(M2292+AB2292=1,1,0)</f>
        <v/>
      </c>
    </row>
    <row r="2293">
      <c r="A2293" t="n">
        <v>37</v>
      </c>
      <c r="B2293" t="n">
        <v>40</v>
      </c>
      <c r="C2293" t="n">
        <v>33</v>
      </c>
      <c r="D2293" t="n">
        <v>32</v>
      </c>
      <c r="E2293" t="n">
        <v>27</v>
      </c>
      <c r="F2293" t="n">
        <v>13</v>
      </c>
      <c r="G2293">
        <f>COUNTIF($A2293:$F2293,A2293)</f>
        <v/>
      </c>
      <c r="H2293">
        <f>COUNTIF($A2293:$F2293,B2293)</f>
        <v/>
      </c>
      <c r="I2293">
        <f>COUNTIF($A2293:$F2293,C2293)</f>
        <v/>
      </c>
      <c r="J2293">
        <f>COUNTIF($A2293:$F2293,D2293)</f>
        <v/>
      </c>
      <c r="K2293">
        <f>COUNTIF($A2293:$F2293,E2293)</f>
        <v/>
      </c>
      <c r="L2293">
        <f>COUNTIF($A2293:$F2293,F2293)</f>
        <v/>
      </c>
      <c r="M2293">
        <f>IF(AND(COUNTIF(G2293:L2293,2)=2,COUNTIF(G2293:L2293,1)=4),1,0)</f>
        <v/>
      </c>
      <c r="N2293">
        <f>IF(MOD(A2293,2)=0,A2293,"")</f>
        <v/>
      </c>
      <c r="O2293">
        <f>IF(MOD(B2293,2)=0,B2293,"")</f>
        <v/>
      </c>
      <c r="P2293">
        <f>IF(MOD(C2293,2)=0,C2293,"")</f>
        <v/>
      </c>
      <c r="Q2293">
        <f>IF(MOD(D2293,2)=0,D2293,"")</f>
        <v/>
      </c>
      <c r="R2293">
        <f>IF(MOD(E2293,2)=0,E2293,"")</f>
        <v/>
      </c>
      <c r="S2293">
        <f>IF(MOD(F2293,2)=0,F2293,"")</f>
        <v/>
      </c>
      <c r="T2293">
        <f>IF(COUNT(N2293:S2293)=0,0,AVERAGE(N2293:S2293))</f>
        <v/>
      </c>
      <c r="U2293">
        <f>IF(MOD(A2293,2)=1,A2293,"")</f>
        <v/>
      </c>
      <c r="V2293">
        <f>IF(MOD(B2293,2)=1,B2293,"")</f>
        <v/>
      </c>
      <c r="W2293">
        <f>IF(MOD(C2293,2)=1,C2293,"")</f>
        <v/>
      </c>
      <c r="X2293">
        <f>IF(MOD(D2293,2)=1,D2293,"")</f>
        <v/>
      </c>
      <c r="Y2293">
        <f>IF(MOD(E2293,2)=1,E2293,"")</f>
        <v/>
      </c>
      <c r="Z2293">
        <f>IF(MOD(F2293,2)=1,F2293,"")</f>
        <v/>
      </c>
      <c r="AA2293">
        <f>IF(COUNT(U2293:Z2293)=0,0,AVERAGE(U2293:Z2293))</f>
        <v/>
      </c>
      <c r="AB2293">
        <f>IF(ABS(T2293-AA2293)&gt;50,1,0)</f>
        <v/>
      </c>
      <c r="AC2293">
        <f>IF(M2293+AB2293=1,1,0)</f>
        <v/>
      </c>
    </row>
    <row r="2294">
      <c r="A2294" t="n">
        <v>17</v>
      </c>
      <c r="B2294" t="n">
        <v>43</v>
      </c>
      <c r="C2294" t="n">
        <v>5</v>
      </c>
      <c r="D2294" t="n">
        <v>16</v>
      </c>
      <c r="E2294" t="n">
        <v>87</v>
      </c>
      <c r="F2294" t="n">
        <v>13</v>
      </c>
      <c r="G2294">
        <f>COUNTIF($A2294:$F2294,A2294)</f>
        <v/>
      </c>
      <c r="H2294">
        <f>COUNTIF($A2294:$F2294,B2294)</f>
        <v/>
      </c>
      <c r="I2294">
        <f>COUNTIF($A2294:$F2294,C2294)</f>
        <v/>
      </c>
      <c r="J2294">
        <f>COUNTIF($A2294:$F2294,D2294)</f>
        <v/>
      </c>
      <c r="K2294">
        <f>COUNTIF($A2294:$F2294,E2294)</f>
        <v/>
      </c>
      <c r="L2294">
        <f>COUNTIF($A2294:$F2294,F2294)</f>
        <v/>
      </c>
      <c r="M2294">
        <f>IF(AND(COUNTIF(G2294:L2294,2)=2,COUNTIF(G2294:L2294,1)=4),1,0)</f>
        <v/>
      </c>
      <c r="N2294">
        <f>IF(MOD(A2294,2)=0,A2294,"")</f>
        <v/>
      </c>
      <c r="O2294">
        <f>IF(MOD(B2294,2)=0,B2294,"")</f>
        <v/>
      </c>
      <c r="P2294">
        <f>IF(MOD(C2294,2)=0,C2294,"")</f>
        <v/>
      </c>
      <c r="Q2294">
        <f>IF(MOD(D2294,2)=0,D2294,"")</f>
        <v/>
      </c>
      <c r="R2294">
        <f>IF(MOD(E2294,2)=0,E2294,"")</f>
        <v/>
      </c>
      <c r="S2294">
        <f>IF(MOD(F2294,2)=0,F2294,"")</f>
        <v/>
      </c>
      <c r="T2294">
        <f>IF(COUNT(N2294:S2294)=0,0,AVERAGE(N2294:S2294))</f>
        <v/>
      </c>
      <c r="U2294">
        <f>IF(MOD(A2294,2)=1,A2294,"")</f>
        <v/>
      </c>
      <c r="V2294">
        <f>IF(MOD(B2294,2)=1,B2294,"")</f>
        <v/>
      </c>
      <c r="W2294">
        <f>IF(MOD(C2294,2)=1,C2294,"")</f>
        <v/>
      </c>
      <c r="X2294">
        <f>IF(MOD(D2294,2)=1,D2294,"")</f>
        <v/>
      </c>
      <c r="Y2294">
        <f>IF(MOD(E2294,2)=1,E2294,"")</f>
        <v/>
      </c>
      <c r="Z2294">
        <f>IF(MOD(F2294,2)=1,F2294,"")</f>
        <v/>
      </c>
      <c r="AA2294">
        <f>IF(COUNT(U2294:Z2294)=0,0,AVERAGE(U2294:Z2294))</f>
        <v/>
      </c>
      <c r="AB2294">
        <f>IF(ABS(T2294-AA2294)&gt;50,1,0)</f>
        <v/>
      </c>
      <c r="AC2294">
        <f>IF(M2294+AB2294=1,1,0)</f>
        <v/>
      </c>
    </row>
    <row r="2295">
      <c r="A2295" t="n">
        <v>65</v>
      </c>
      <c r="B2295" t="n">
        <v>96</v>
      </c>
      <c r="C2295" t="n">
        <v>39</v>
      </c>
      <c r="D2295" t="n">
        <v>25</v>
      </c>
      <c r="E2295" t="n">
        <v>35</v>
      </c>
      <c r="F2295" t="n">
        <v>17</v>
      </c>
      <c r="G2295">
        <f>COUNTIF($A2295:$F2295,A2295)</f>
        <v/>
      </c>
      <c r="H2295">
        <f>COUNTIF($A2295:$F2295,B2295)</f>
        <v/>
      </c>
      <c r="I2295">
        <f>COUNTIF($A2295:$F2295,C2295)</f>
        <v/>
      </c>
      <c r="J2295">
        <f>COUNTIF($A2295:$F2295,D2295)</f>
        <v/>
      </c>
      <c r="K2295">
        <f>COUNTIF($A2295:$F2295,E2295)</f>
        <v/>
      </c>
      <c r="L2295">
        <f>COUNTIF($A2295:$F2295,F2295)</f>
        <v/>
      </c>
      <c r="M2295">
        <f>IF(AND(COUNTIF(G2295:L2295,2)=2,COUNTIF(G2295:L2295,1)=4),1,0)</f>
        <v/>
      </c>
      <c r="N2295">
        <f>IF(MOD(A2295,2)=0,A2295,"")</f>
        <v/>
      </c>
      <c r="O2295">
        <f>IF(MOD(B2295,2)=0,B2295,"")</f>
        <v/>
      </c>
      <c r="P2295">
        <f>IF(MOD(C2295,2)=0,C2295,"")</f>
        <v/>
      </c>
      <c r="Q2295">
        <f>IF(MOD(D2295,2)=0,D2295,"")</f>
        <v/>
      </c>
      <c r="R2295">
        <f>IF(MOD(E2295,2)=0,E2295,"")</f>
        <v/>
      </c>
      <c r="S2295">
        <f>IF(MOD(F2295,2)=0,F2295,"")</f>
        <v/>
      </c>
      <c r="T2295">
        <f>IF(COUNT(N2295:S2295)=0,0,AVERAGE(N2295:S2295))</f>
        <v/>
      </c>
      <c r="U2295">
        <f>IF(MOD(A2295,2)=1,A2295,"")</f>
        <v/>
      </c>
      <c r="V2295">
        <f>IF(MOD(B2295,2)=1,B2295,"")</f>
        <v/>
      </c>
      <c r="W2295">
        <f>IF(MOD(C2295,2)=1,C2295,"")</f>
        <v/>
      </c>
      <c r="X2295">
        <f>IF(MOD(D2295,2)=1,D2295,"")</f>
        <v/>
      </c>
      <c r="Y2295">
        <f>IF(MOD(E2295,2)=1,E2295,"")</f>
        <v/>
      </c>
      <c r="Z2295">
        <f>IF(MOD(F2295,2)=1,F2295,"")</f>
        <v/>
      </c>
      <c r="AA2295">
        <f>IF(COUNT(U2295:Z2295)=0,0,AVERAGE(U2295:Z2295))</f>
        <v/>
      </c>
      <c r="AB2295">
        <f>IF(ABS(T2295-AA2295)&gt;50,1,0)</f>
        <v/>
      </c>
      <c r="AC2295">
        <f>IF(M2295+AB2295=1,1,0)</f>
        <v/>
      </c>
    </row>
    <row r="2296">
      <c r="A2296" t="n">
        <v>30</v>
      </c>
      <c r="B2296" t="n">
        <v>80</v>
      </c>
      <c r="C2296" t="n">
        <v>3</v>
      </c>
      <c r="D2296" t="n">
        <v>85</v>
      </c>
      <c r="E2296" t="n">
        <v>5</v>
      </c>
      <c r="F2296" t="n">
        <v>24</v>
      </c>
      <c r="G2296">
        <f>COUNTIF($A2296:$F2296,A2296)</f>
        <v/>
      </c>
      <c r="H2296">
        <f>COUNTIF($A2296:$F2296,B2296)</f>
        <v/>
      </c>
      <c r="I2296">
        <f>COUNTIF($A2296:$F2296,C2296)</f>
        <v/>
      </c>
      <c r="J2296">
        <f>COUNTIF($A2296:$F2296,D2296)</f>
        <v/>
      </c>
      <c r="K2296">
        <f>COUNTIF($A2296:$F2296,E2296)</f>
        <v/>
      </c>
      <c r="L2296">
        <f>COUNTIF($A2296:$F2296,F2296)</f>
        <v/>
      </c>
      <c r="M2296">
        <f>IF(AND(COUNTIF(G2296:L2296,2)=2,COUNTIF(G2296:L2296,1)=4),1,0)</f>
        <v/>
      </c>
      <c r="N2296">
        <f>IF(MOD(A2296,2)=0,A2296,"")</f>
        <v/>
      </c>
      <c r="O2296">
        <f>IF(MOD(B2296,2)=0,B2296,"")</f>
        <v/>
      </c>
      <c r="P2296">
        <f>IF(MOD(C2296,2)=0,C2296,"")</f>
        <v/>
      </c>
      <c r="Q2296">
        <f>IF(MOD(D2296,2)=0,D2296,"")</f>
        <v/>
      </c>
      <c r="R2296">
        <f>IF(MOD(E2296,2)=0,E2296,"")</f>
        <v/>
      </c>
      <c r="S2296">
        <f>IF(MOD(F2296,2)=0,F2296,"")</f>
        <v/>
      </c>
      <c r="T2296">
        <f>IF(COUNT(N2296:S2296)=0,0,AVERAGE(N2296:S2296))</f>
        <v/>
      </c>
      <c r="U2296">
        <f>IF(MOD(A2296,2)=1,A2296,"")</f>
        <v/>
      </c>
      <c r="V2296">
        <f>IF(MOD(B2296,2)=1,B2296,"")</f>
        <v/>
      </c>
      <c r="W2296">
        <f>IF(MOD(C2296,2)=1,C2296,"")</f>
        <v/>
      </c>
      <c r="X2296">
        <f>IF(MOD(D2296,2)=1,D2296,"")</f>
        <v/>
      </c>
      <c r="Y2296">
        <f>IF(MOD(E2296,2)=1,E2296,"")</f>
        <v/>
      </c>
      <c r="Z2296">
        <f>IF(MOD(F2296,2)=1,F2296,"")</f>
        <v/>
      </c>
      <c r="AA2296">
        <f>IF(COUNT(U2296:Z2296)=0,0,AVERAGE(U2296:Z2296))</f>
        <v/>
      </c>
      <c r="AB2296">
        <f>IF(ABS(T2296-AA2296)&gt;50,1,0)</f>
        <v/>
      </c>
      <c r="AC2296">
        <f>IF(M2296+AB2296=1,1,0)</f>
        <v/>
      </c>
    </row>
    <row r="2297">
      <c r="A2297" t="n">
        <v>9</v>
      </c>
      <c r="B2297" t="n">
        <v>83</v>
      </c>
      <c r="C2297" t="n">
        <v>46</v>
      </c>
      <c r="D2297" t="n">
        <v>29</v>
      </c>
      <c r="E2297" t="n">
        <v>58</v>
      </c>
      <c r="F2297" t="n">
        <v>10</v>
      </c>
      <c r="G2297">
        <f>COUNTIF($A2297:$F2297,A2297)</f>
        <v/>
      </c>
      <c r="H2297">
        <f>COUNTIF($A2297:$F2297,B2297)</f>
        <v/>
      </c>
      <c r="I2297">
        <f>COUNTIF($A2297:$F2297,C2297)</f>
        <v/>
      </c>
      <c r="J2297">
        <f>COUNTIF($A2297:$F2297,D2297)</f>
        <v/>
      </c>
      <c r="K2297">
        <f>COUNTIF($A2297:$F2297,E2297)</f>
        <v/>
      </c>
      <c r="L2297">
        <f>COUNTIF($A2297:$F2297,F2297)</f>
        <v/>
      </c>
      <c r="M2297">
        <f>IF(AND(COUNTIF(G2297:L2297,2)=2,COUNTIF(G2297:L2297,1)=4),1,0)</f>
        <v/>
      </c>
      <c r="N2297">
        <f>IF(MOD(A2297,2)=0,A2297,"")</f>
        <v/>
      </c>
      <c r="O2297">
        <f>IF(MOD(B2297,2)=0,B2297,"")</f>
        <v/>
      </c>
      <c r="P2297">
        <f>IF(MOD(C2297,2)=0,C2297,"")</f>
        <v/>
      </c>
      <c r="Q2297">
        <f>IF(MOD(D2297,2)=0,D2297,"")</f>
        <v/>
      </c>
      <c r="R2297">
        <f>IF(MOD(E2297,2)=0,E2297,"")</f>
        <v/>
      </c>
      <c r="S2297">
        <f>IF(MOD(F2297,2)=0,F2297,"")</f>
        <v/>
      </c>
      <c r="T2297">
        <f>IF(COUNT(N2297:S2297)=0,0,AVERAGE(N2297:S2297))</f>
        <v/>
      </c>
      <c r="U2297">
        <f>IF(MOD(A2297,2)=1,A2297,"")</f>
        <v/>
      </c>
      <c r="V2297">
        <f>IF(MOD(B2297,2)=1,B2297,"")</f>
        <v/>
      </c>
      <c r="W2297">
        <f>IF(MOD(C2297,2)=1,C2297,"")</f>
        <v/>
      </c>
      <c r="X2297">
        <f>IF(MOD(D2297,2)=1,D2297,"")</f>
        <v/>
      </c>
      <c r="Y2297">
        <f>IF(MOD(E2297,2)=1,E2297,"")</f>
        <v/>
      </c>
      <c r="Z2297">
        <f>IF(MOD(F2297,2)=1,F2297,"")</f>
        <v/>
      </c>
      <c r="AA2297">
        <f>IF(COUNT(U2297:Z2297)=0,0,AVERAGE(U2297:Z2297))</f>
        <v/>
      </c>
      <c r="AB2297">
        <f>IF(ABS(T2297-AA2297)&gt;50,1,0)</f>
        <v/>
      </c>
      <c r="AC2297">
        <f>IF(M2297+AB2297=1,1,0)</f>
        <v/>
      </c>
    </row>
    <row r="2298">
      <c r="A2298" t="n">
        <v>43</v>
      </c>
      <c r="B2298" t="n">
        <v>27</v>
      </c>
      <c r="C2298" t="n">
        <v>64</v>
      </c>
      <c r="D2298" t="n">
        <v>46</v>
      </c>
      <c r="E2298" t="n">
        <v>34</v>
      </c>
      <c r="F2298" t="n">
        <v>22</v>
      </c>
      <c r="G2298">
        <f>COUNTIF($A2298:$F2298,A2298)</f>
        <v/>
      </c>
      <c r="H2298">
        <f>COUNTIF($A2298:$F2298,B2298)</f>
        <v/>
      </c>
      <c r="I2298">
        <f>COUNTIF($A2298:$F2298,C2298)</f>
        <v/>
      </c>
      <c r="J2298">
        <f>COUNTIF($A2298:$F2298,D2298)</f>
        <v/>
      </c>
      <c r="K2298">
        <f>COUNTIF($A2298:$F2298,E2298)</f>
        <v/>
      </c>
      <c r="L2298">
        <f>COUNTIF($A2298:$F2298,F2298)</f>
        <v/>
      </c>
      <c r="M2298">
        <f>IF(AND(COUNTIF(G2298:L2298,2)=2,COUNTIF(G2298:L2298,1)=4),1,0)</f>
        <v/>
      </c>
      <c r="N2298">
        <f>IF(MOD(A2298,2)=0,A2298,"")</f>
        <v/>
      </c>
      <c r="O2298">
        <f>IF(MOD(B2298,2)=0,B2298,"")</f>
        <v/>
      </c>
      <c r="P2298">
        <f>IF(MOD(C2298,2)=0,C2298,"")</f>
        <v/>
      </c>
      <c r="Q2298">
        <f>IF(MOD(D2298,2)=0,D2298,"")</f>
        <v/>
      </c>
      <c r="R2298">
        <f>IF(MOD(E2298,2)=0,E2298,"")</f>
        <v/>
      </c>
      <c r="S2298">
        <f>IF(MOD(F2298,2)=0,F2298,"")</f>
        <v/>
      </c>
      <c r="T2298">
        <f>IF(COUNT(N2298:S2298)=0,0,AVERAGE(N2298:S2298))</f>
        <v/>
      </c>
      <c r="U2298">
        <f>IF(MOD(A2298,2)=1,A2298,"")</f>
        <v/>
      </c>
      <c r="V2298">
        <f>IF(MOD(B2298,2)=1,B2298,"")</f>
        <v/>
      </c>
      <c r="W2298">
        <f>IF(MOD(C2298,2)=1,C2298,"")</f>
        <v/>
      </c>
      <c r="X2298">
        <f>IF(MOD(D2298,2)=1,D2298,"")</f>
        <v/>
      </c>
      <c r="Y2298">
        <f>IF(MOD(E2298,2)=1,E2298,"")</f>
        <v/>
      </c>
      <c r="Z2298">
        <f>IF(MOD(F2298,2)=1,F2298,"")</f>
        <v/>
      </c>
      <c r="AA2298">
        <f>IF(COUNT(U2298:Z2298)=0,0,AVERAGE(U2298:Z2298))</f>
        <v/>
      </c>
      <c r="AB2298">
        <f>IF(ABS(T2298-AA2298)&gt;50,1,0)</f>
        <v/>
      </c>
      <c r="AC2298">
        <f>IF(M2298+AB2298=1,1,0)</f>
        <v/>
      </c>
    </row>
    <row r="2299">
      <c r="A2299" t="n">
        <v>64</v>
      </c>
      <c r="B2299" t="n">
        <v>26</v>
      </c>
      <c r="C2299" t="n">
        <v>67</v>
      </c>
      <c r="D2299" t="n">
        <v>59</v>
      </c>
      <c r="E2299" t="n">
        <v>60</v>
      </c>
      <c r="F2299" t="n">
        <v>81</v>
      </c>
      <c r="G2299">
        <f>COUNTIF($A2299:$F2299,A2299)</f>
        <v/>
      </c>
      <c r="H2299">
        <f>COUNTIF($A2299:$F2299,B2299)</f>
        <v/>
      </c>
      <c r="I2299">
        <f>COUNTIF($A2299:$F2299,C2299)</f>
        <v/>
      </c>
      <c r="J2299">
        <f>COUNTIF($A2299:$F2299,D2299)</f>
        <v/>
      </c>
      <c r="K2299">
        <f>COUNTIF($A2299:$F2299,E2299)</f>
        <v/>
      </c>
      <c r="L2299">
        <f>COUNTIF($A2299:$F2299,F2299)</f>
        <v/>
      </c>
      <c r="M2299">
        <f>IF(AND(COUNTIF(G2299:L2299,2)=2,COUNTIF(G2299:L2299,1)=4),1,0)</f>
        <v/>
      </c>
      <c r="N2299">
        <f>IF(MOD(A2299,2)=0,A2299,"")</f>
        <v/>
      </c>
      <c r="O2299">
        <f>IF(MOD(B2299,2)=0,B2299,"")</f>
        <v/>
      </c>
      <c r="P2299">
        <f>IF(MOD(C2299,2)=0,C2299,"")</f>
        <v/>
      </c>
      <c r="Q2299">
        <f>IF(MOD(D2299,2)=0,D2299,"")</f>
        <v/>
      </c>
      <c r="R2299">
        <f>IF(MOD(E2299,2)=0,E2299,"")</f>
        <v/>
      </c>
      <c r="S2299">
        <f>IF(MOD(F2299,2)=0,F2299,"")</f>
        <v/>
      </c>
      <c r="T2299">
        <f>IF(COUNT(N2299:S2299)=0,0,AVERAGE(N2299:S2299))</f>
        <v/>
      </c>
      <c r="U2299">
        <f>IF(MOD(A2299,2)=1,A2299,"")</f>
        <v/>
      </c>
      <c r="V2299">
        <f>IF(MOD(B2299,2)=1,B2299,"")</f>
        <v/>
      </c>
      <c r="W2299">
        <f>IF(MOD(C2299,2)=1,C2299,"")</f>
        <v/>
      </c>
      <c r="X2299">
        <f>IF(MOD(D2299,2)=1,D2299,"")</f>
        <v/>
      </c>
      <c r="Y2299">
        <f>IF(MOD(E2299,2)=1,E2299,"")</f>
        <v/>
      </c>
      <c r="Z2299">
        <f>IF(MOD(F2299,2)=1,F2299,"")</f>
        <v/>
      </c>
      <c r="AA2299">
        <f>IF(COUNT(U2299:Z2299)=0,0,AVERAGE(U2299:Z2299))</f>
        <v/>
      </c>
      <c r="AB2299">
        <f>IF(ABS(T2299-AA2299)&gt;50,1,0)</f>
        <v/>
      </c>
      <c r="AC2299">
        <f>IF(M2299+AB2299=1,1,0)</f>
        <v/>
      </c>
    </row>
    <row r="2300">
      <c r="A2300" t="n">
        <v>79</v>
      </c>
      <c r="B2300" t="n">
        <v>48</v>
      </c>
      <c r="C2300" t="n">
        <v>84</v>
      </c>
      <c r="D2300" t="n">
        <v>19</v>
      </c>
      <c r="E2300" t="n">
        <v>40</v>
      </c>
      <c r="F2300" t="n">
        <v>83</v>
      </c>
      <c r="G2300">
        <f>COUNTIF($A2300:$F2300,A2300)</f>
        <v/>
      </c>
      <c r="H2300">
        <f>COUNTIF($A2300:$F2300,B2300)</f>
        <v/>
      </c>
      <c r="I2300">
        <f>COUNTIF($A2300:$F2300,C2300)</f>
        <v/>
      </c>
      <c r="J2300">
        <f>COUNTIF($A2300:$F2300,D2300)</f>
        <v/>
      </c>
      <c r="K2300">
        <f>COUNTIF($A2300:$F2300,E2300)</f>
        <v/>
      </c>
      <c r="L2300">
        <f>COUNTIF($A2300:$F2300,F2300)</f>
        <v/>
      </c>
      <c r="M2300">
        <f>IF(AND(COUNTIF(G2300:L2300,2)=2,COUNTIF(G2300:L2300,1)=4),1,0)</f>
        <v/>
      </c>
      <c r="N2300">
        <f>IF(MOD(A2300,2)=0,A2300,"")</f>
        <v/>
      </c>
      <c r="O2300">
        <f>IF(MOD(B2300,2)=0,B2300,"")</f>
        <v/>
      </c>
      <c r="P2300">
        <f>IF(MOD(C2300,2)=0,C2300,"")</f>
        <v/>
      </c>
      <c r="Q2300">
        <f>IF(MOD(D2300,2)=0,D2300,"")</f>
        <v/>
      </c>
      <c r="R2300">
        <f>IF(MOD(E2300,2)=0,E2300,"")</f>
        <v/>
      </c>
      <c r="S2300">
        <f>IF(MOD(F2300,2)=0,F2300,"")</f>
        <v/>
      </c>
      <c r="T2300">
        <f>IF(COUNT(N2300:S2300)=0,0,AVERAGE(N2300:S2300))</f>
        <v/>
      </c>
      <c r="U2300">
        <f>IF(MOD(A2300,2)=1,A2300,"")</f>
        <v/>
      </c>
      <c r="V2300">
        <f>IF(MOD(B2300,2)=1,B2300,"")</f>
        <v/>
      </c>
      <c r="W2300">
        <f>IF(MOD(C2300,2)=1,C2300,"")</f>
        <v/>
      </c>
      <c r="X2300">
        <f>IF(MOD(D2300,2)=1,D2300,"")</f>
        <v/>
      </c>
      <c r="Y2300">
        <f>IF(MOD(E2300,2)=1,E2300,"")</f>
        <v/>
      </c>
      <c r="Z2300">
        <f>IF(MOD(F2300,2)=1,F2300,"")</f>
        <v/>
      </c>
      <c r="AA2300">
        <f>IF(COUNT(U2300:Z2300)=0,0,AVERAGE(U2300:Z2300))</f>
        <v/>
      </c>
      <c r="AB2300">
        <f>IF(ABS(T2300-AA2300)&gt;50,1,0)</f>
        <v/>
      </c>
      <c r="AC2300">
        <f>IF(M2300+AB2300=1,1,0)</f>
        <v/>
      </c>
    </row>
    <row r="2301">
      <c r="A2301" t="n">
        <v>13</v>
      </c>
      <c r="B2301" t="n">
        <v>76</v>
      </c>
      <c r="C2301" t="n">
        <v>44</v>
      </c>
      <c r="D2301" t="n">
        <v>73</v>
      </c>
      <c r="E2301" t="n">
        <v>2</v>
      </c>
      <c r="F2301" t="n">
        <v>13</v>
      </c>
      <c r="G2301">
        <f>COUNTIF($A2301:$F2301,A2301)</f>
        <v/>
      </c>
      <c r="H2301">
        <f>COUNTIF($A2301:$F2301,B2301)</f>
        <v/>
      </c>
      <c r="I2301">
        <f>COUNTIF($A2301:$F2301,C2301)</f>
        <v/>
      </c>
      <c r="J2301">
        <f>COUNTIF($A2301:$F2301,D2301)</f>
        <v/>
      </c>
      <c r="K2301">
        <f>COUNTIF($A2301:$F2301,E2301)</f>
        <v/>
      </c>
      <c r="L2301">
        <f>COUNTIF($A2301:$F2301,F2301)</f>
        <v/>
      </c>
      <c r="M2301">
        <f>IF(AND(COUNTIF(G2301:L2301,2)=2,COUNTIF(G2301:L2301,1)=4),1,0)</f>
        <v/>
      </c>
      <c r="N2301">
        <f>IF(MOD(A2301,2)=0,A2301,"")</f>
        <v/>
      </c>
      <c r="O2301">
        <f>IF(MOD(B2301,2)=0,B2301,"")</f>
        <v/>
      </c>
      <c r="P2301">
        <f>IF(MOD(C2301,2)=0,C2301,"")</f>
        <v/>
      </c>
      <c r="Q2301">
        <f>IF(MOD(D2301,2)=0,D2301,"")</f>
        <v/>
      </c>
      <c r="R2301">
        <f>IF(MOD(E2301,2)=0,E2301,"")</f>
        <v/>
      </c>
      <c r="S2301">
        <f>IF(MOD(F2301,2)=0,F2301,"")</f>
        <v/>
      </c>
      <c r="T2301">
        <f>IF(COUNT(N2301:S2301)=0,0,AVERAGE(N2301:S2301))</f>
        <v/>
      </c>
      <c r="U2301">
        <f>IF(MOD(A2301,2)=1,A2301,"")</f>
        <v/>
      </c>
      <c r="V2301">
        <f>IF(MOD(B2301,2)=1,B2301,"")</f>
        <v/>
      </c>
      <c r="W2301">
        <f>IF(MOD(C2301,2)=1,C2301,"")</f>
        <v/>
      </c>
      <c r="X2301">
        <f>IF(MOD(D2301,2)=1,D2301,"")</f>
        <v/>
      </c>
      <c r="Y2301">
        <f>IF(MOD(E2301,2)=1,E2301,"")</f>
        <v/>
      </c>
      <c r="Z2301">
        <f>IF(MOD(F2301,2)=1,F2301,"")</f>
        <v/>
      </c>
      <c r="AA2301">
        <f>IF(COUNT(U2301:Z2301)=0,0,AVERAGE(U2301:Z2301))</f>
        <v/>
      </c>
      <c r="AB2301">
        <f>IF(ABS(T2301-AA2301)&gt;50,1,0)</f>
        <v/>
      </c>
      <c r="AC2301">
        <f>IF(M2301+AB2301=1,1,0)</f>
        <v/>
      </c>
    </row>
    <row r="2302">
      <c r="A2302" t="n">
        <v>92</v>
      </c>
      <c r="B2302" t="n">
        <v>92</v>
      </c>
      <c r="C2302" t="n">
        <v>58</v>
      </c>
      <c r="D2302" t="n">
        <v>9</v>
      </c>
      <c r="E2302" t="n">
        <v>53</v>
      </c>
      <c r="F2302" t="n">
        <v>73</v>
      </c>
      <c r="G2302">
        <f>COUNTIF($A2302:$F2302,A2302)</f>
        <v/>
      </c>
      <c r="H2302">
        <f>COUNTIF($A2302:$F2302,B2302)</f>
        <v/>
      </c>
      <c r="I2302">
        <f>COUNTIF($A2302:$F2302,C2302)</f>
        <v/>
      </c>
      <c r="J2302">
        <f>COUNTIF($A2302:$F2302,D2302)</f>
        <v/>
      </c>
      <c r="K2302">
        <f>COUNTIF($A2302:$F2302,E2302)</f>
        <v/>
      </c>
      <c r="L2302">
        <f>COUNTIF($A2302:$F2302,F2302)</f>
        <v/>
      </c>
      <c r="M2302">
        <f>IF(AND(COUNTIF(G2302:L2302,2)=2,COUNTIF(G2302:L2302,1)=4),1,0)</f>
        <v/>
      </c>
      <c r="N2302">
        <f>IF(MOD(A2302,2)=0,A2302,"")</f>
        <v/>
      </c>
      <c r="O2302">
        <f>IF(MOD(B2302,2)=0,B2302,"")</f>
        <v/>
      </c>
      <c r="P2302">
        <f>IF(MOD(C2302,2)=0,C2302,"")</f>
        <v/>
      </c>
      <c r="Q2302">
        <f>IF(MOD(D2302,2)=0,D2302,"")</f>
        <v/>
      </c>
      <c r="R2302">
        <f>IF(MOD(E2302,2)=0,E2302,"")</f>
        <v/>
      </c>
      <c r="S2302">
        <f>IF(MOD(F2302,2)=0,F2302,"")</f>
        <v/>
      </c>
      <c r="T2302">
        <f>IF(COUNT(N2302:S2302)=0,0,AVERAGE(N2302:S2302))</f>
        <v/>
      </c>
      <c r="U2302">
        <f>IF(MOD(A2302,2)=1,A2302,"")</f>
        <v/>
      </c>
      <c r="V2302">
        <f>IF(MOD(B2302,2)=1,B2302,"")</f>
        <v/>
      </c>
      <c r="W2302">
        <f>IF(MOD(C2302,2)=1,C2302,"")</f>
        <v/>
      </c>
      <c r="X2302">
        <f>IF(MOD(D2302,2)=1,D2302,"")</f>
        <v/>
      </c>
      <c r="Y2302">
        <f>IF(MOD(E2302,2)=1,E2302,"")</f>
        <v/>
      </c>
      <c r="Z2302">
        <f>IF(MOD(F2302,2)=1,F2302,"")</f>
        <v/>
      </c>
      <c r="AA2302">
        <f>IF(COUNT(U2302:Z2302)=0,0,AVERAGE(U2302:Z2302))</f>
        <v/>
      </c>
      <c r="AB2302">
        <f>IF(ABS(T2302-AA2302)&gt;50,1,0)</f>
        <v/>
      </c>
      <c r="AC2302">
        <f>IF(M2302+AB2302=1,1,0)</f>
        <v/>
      </c>
    </row>
    <row r="2303">
      <c r="A2303" t="n">
        <v>69</v>
      </c>
      <c r="B2303" t="n">
        <v>87</v>
      </c>
      <c r="C2303" t="n">
        <v>98</v>
      </c>
      <c r="D2303" t="n">
        <v>39</v>
      </c>
      <c r="E2303" t="n">
        <v>34</v>
      </c>
      <c r="F2303" t="n">
        <v>29</v>
      </c>
      <c r="G2303">
        <f>COUNTIF($A2303:$F2303,A2303)</f>
        <v/>
      </c>
      <c r="H2303">
        <f>COUNTIF($A2303:$F2303,B2303)</f>
        <v/>
      </c>
      <c r="I2303">
        <f>COUNTIF($A2303:$F2303,C2303)</f>
        <v/>
      </c>
      <c r="J2303">
        <f>COUNTIF($A2303:$F2303,D2303)</f>
        <v/>
      </c>
      <c r="K2303">
        <f>COUNTIF($A2303:$F2303,E2303)</f>
        <v/>
      </c>
      <c r="L2303">
        <f>COUNTIF($A2303:$F2303,F2303)</f>
        <v/>
      </c>
      <c r="M2303">
        <f>IF(AND(COUNTIF(G2303:L2303,2)=2,COUNTIF(G2303:L2303,1)=4),1,0)</f>
        <v/>
      </c>
      <c r="N2303">
        <f>IF(MOD(A2303,2)=0,A2303,"")</f>
        <v/>
      </c>
      <c r="O2303">
        <f>IF(MOD(B2303,2)=0,B2303,"")</f>
        <v/>
      </c>
      <c r="P2303">
        <f>IF(MOD(C2303,2)=0,C2303,"")</f>
        <v/>
      </c>
      <c r="Q2303">
        <f>IF(MOD(D2303,2)=0,D2303,"")</f>
        <v/>
      </c>
      <c r="R2303">
        <f>IF(MOD(E2303,2)=0,E2303,"")</f>
        <v/>
      </c>
      <c r="S2303">
        <f>IF(MOD(F2303,2)=0,F2303,"")</f>
        <v/>
      </c>
      <c r="T2303">
        <f>IF(COUNT(N2303:S2303)=0,0,AVERAGE(N2303:S2303))</f>
        <v/>
      </c>
      <c r="U2303">
        <f>IF(MOD(A2303,2)=1,A2303,"")</f>
        <v/>
      </c>
      <c r="V2303">
        <f>IF(MOD(B2303,2)=1,B2303,"")</f>
        <v/>
      </c>
      <c r="W2303">
        <f>IF(MOD(C2303,2)=1,C2303,"")</f>
        <v/>
      </c>
      <c r="X2303">
        <f>IF(MOD(D2303,2)=1,D2303,"")</f>
        <v/>
      </c>
      <c r="Y2303">
        <f>IF(MOD(E2303,2)=1,E2303,"")</f>
        <v/>
      </c>
      <c r="Z2303">
        <f>IF(MOD(F2303,2)=1,F2303,"")</f>
        <v/>
      </c>
      <c r="AA2303">
        <f>IF(COUNT(U2303:Z2303)=0,0,AVERAGE(U2303:Z2303))</f>
        <v/>
      </c>
      <c r="AB2303">
        <f>IF(ABS(T2303-AA2303)&gt;50,1,0)</f>
        <v/>
      </c>
      <c r="AC2303">
        <f>IF(M2303+AB2303=1,1,0)</f>
        <v/>
      </c>
    </row>
    <row r="2304">
      <c r="A2304" t="n">
        <v>13</v>
      </c>
      <c r="B2304" t="n">
        <v>80</v>
      </c>
      <c r="C2304" t="n">
        <v>92</v>
      </c>
      <c r="D2304" t="n">
        <v>11</v>
      </c>
      <c r="E2304" t="n">
        <v>89</v>
      </c>
      <c r="F2304" t="n">
        <v>54</v>
      </c>
      <c r="G2304">
        <f>COUNTIF($A2304:$F2304,A2304)</f>
        <v/>
      </c>
      <c r="H2304">
        <f>COUNTIF($A2304:$F2304,B2304)</f>
        <v/>
      </c>
      <c r="I2304">
        <f>COUNTIF($A2304:$F2304,C2304)</f>
        <v/>
      </c>
      <c r="J2304">
        <f>COUNTIF($A2304:$F2304,D2304)</f>
        <v/>
      </c>
      <c r="K2304">
        <f>COUNTIF($A2304:$F2304,E2304)</f>
        <v/>
      </c>
      <c r="L2304">
        <f>COUNTIF($A2304:$F2304,F2304)</f>
        <v/>
      </c>
      <c r="M2304">
        <f>IF(AND(COUNTIF(G2304:L2304,2)=2,COUNTIF(G2304:L2304,1)=4),1,0)</f>
        <v/>
      </c>
      <c r="N2304">
        <f>IF(MOD(A2304,2)=0,A2304,"")</f>
        <v/>
      </c>
      <c r="O2304">
        <f>IF(MOD(B2304,2)=0,B2304,"")</f>
        <v/>
      </c>
      <c r="P2304">
        <f>IF(MOD(C2304,2)=0,C2304,"")</f>
        <v/>
      </c>
      <c r="Q2304">
        <f>IF(MOD(D2304,2)=0,D2304,"")</f>
        <v/>
      </c>
      <c r="R2304">
        <f>IF(MOD(E2304,2)=0,E2304,"")</f>
        <v/>
      </c>
      <c r="S2304">
        <f>IF(MOD(F2304,2)=0,F2304,"")</f>
        <v/>
      </c>
      <c r="T2304">
        <f>IF(COUNT(N2304:S2304)=0,0,AVERAGE(N2304:S2304))</f>
        <v/>
      </c>
      <c r="U2304">
        <f>IF(MOD(A2304,2)=1,A2304,"")</f>
        <v/>
      </c>
      <c r="V2304">
        <f>IF(MOD(B2304,2)=1,B2304,"")</f>
        <v/>
      </c>
      <c r="W2304">
        <f>IF(MOD(C2304,2)=1,C2304,"")</f>
        <v/>
      </c>
      <c r="X2304">
        <f>IF(MOD(D2304,2)=1,D2304,"")</f>
        <v/>
      </c>
      <c r="Y2304">
        <f>IF(MOD(E2304,2)=1,E2304,"")</f>
        <v/>
      </c>
      <c r="Z2304">
        <f>IF(MOD(F2304,2)=1,F2304,"")</f>
        <v/>
      </c>
      <c r="AA2304">
        <f>IF(COUNT(U2304:Z2304)=0,0,AVERAGE(U2304:Z2304))</f>
        <v/>
      </c>
      <c r="AB2304">
        <f>IF(ABS(T2304-AA2304)&gt;50,1,0)</f>
        <v/>
      </c>
      <c r="AC2304">
        <f>IF(M2304+AB2304=1,1,0)</f>
        <v/>
      </c>
    </row>
    <row r="2305">
      <c r="A2305" t="n">
        <v>27</v>
      </c>
      <c r="B2305" t="n">
        <v>24</v>
      </c>
      <c r="C2305" t="n">
        <v>29</v>
      </c>
      <c r="D2305" t="n">
        <v>41</v>
      </c>
      <c r="E2305" t="n">
        <v>7</v>
      </c>
      <c r="F2305" t="n">
        <v>48</v>
      </c>
      <c r="G2305">
        <f>COUNTIF($A2305:$F2305,A2305)</f>
        <v/>
      </c>
      <c r="H2305">
        <f>COUNTIF($A2305:$F2305,B2305)</f>
        <v/>
      </c>
      <c r="I2305">
        <f>COUNTIF($A2305:$F2305,C2305)</f>
        <v/>
      </c>
      <c r="J2305">
        <f>COUNTIF($A2305:$F2305,D2305)</f>
        <v/>
      </c>
      <c r="K2305">
        <f>COUNTIF($A2305:$F2305,E2305)</f>
        <v/>
      </c>
      <c r="L2305">
        <f>COUNTIF($A2305:$F2305,F2305)</f>
        <v/>
      </c>
      <c r="M2305">
        <f>IF(AND(COUNTIF(G2305:L2305,2)=2,COUNTIF(G2305:L2305,1)=4),1,0)</f>
        <v/>
      </c>
      <c r="N2305">
        <f>IF(MOD(A2305,2)=0,A2305,"")</f>
        <v/>
      </c>
      <c r="O2305">
        <f>IF(MOD(B2305,2)=0,B2305,"")</f>
        <v/>
      </c>
      <c r="P2305">
        <f>IF(MOD(C2305,2)=0,C2305,"")</f>
        <v/>
      </c>
      <c r="Q2305">
        <f>IF(MOD(D2305,2)=0,D2305,"")</f>
        <v/>
      </c>
      <c r="R2305">
        <f>IF(MOD(E2305,2)=0,E2305,"")</f>
        <v/>
      </c>
      <c r="S2305">
        <f>IF(MOD(F2305,2)=0,F2305,"")</f>
        <v/>
      </c>
      <c r="T2305">
        <f>IF(COUNT(N2305:S2305)=0,0,AVERAGE(N2305:S2305))</f>
        <v/>
      </c>
      <c r="U2305">
        <f>IF(MOD(A2305,2)=1,A2305,"")</f>
        <v/>
      </c>
      <c r="V2305">
        <f>IF(MOD(B2305,2)=1,B2305,"")</f>
        <v/>
      </c>
      <c r="W2305">
        <f>IF(MOD(C2305,2)=1,C2305,"")</f>
        <v/>
      </c>
      <c r="X2305">
        <f>IF(MOD(D2305,2)=1,D2305,"")</f>
        <v/>
      </c>
      <c r="Y2305">
        <f>IF(MOD(E2305,2)=1,E2305,"")</f>
        <v/>
      </c>
      <c r="Z2305">
        <f>IF(MOD(F2305,2)=1,F2305,"")</f>
        <v/>
      </c>
      <c r="AA2305">
        <f>IF(COUNT(U2305:Z2305)=0,0,AVERAGE(U2305:Z2305))</f>
        <v/>
      </c>
      <c r="AB2305">
        <f>IF(ABS(T2305-AA2305)&gt;50,1,0)</f>
        <v/>
      </c>
      <c r="AC2305">
        <f>IF(M2305+AB2305=1,1,0)</f>
        <v/>
      </c>
    </row>
    <row r="2306">
      <c r="A2306" t="n">
        <v>79</v>
      </c>
      <c r="B2306" t="n">
        <v>68</v>
      </c>
      <c r="C2306" t="n">
        <v>25</v>
      </c>
      <c r="D2306" t="n">
        <v>52</v>
      </c>
      <c r="E2306" t="n">
        <v>15</v>
      </c>
      <c r="F2306" t="n">
        <v>73</v>
      </c>
      <c r="G2306">
        <f>COUNTIF($A2306:$F2306,A2306)</f>
        <v/>
      </c>
      <c r="H2306">
        <f>COUNTIF($A2306:$F2306,B2306)</f>
        <v/>
      </c>
      <c r="I2306">
        <f>COUNTIF($A2306:$F2306,C2306)</f>
        <v/>
      </c>
      <c r="J2306">
        <f>COUNTIF($A2306:$F2306,D2306)</f>
        <v/>
      </c>
      <c r="K2306">
        <f>COUNTIF($A2306:$F2306,E2306)</f>
        <v/>
      </c>
      <c r="L2306">
        <f>COUNTIF($A2306:$F2306,F2306)</f>
        <v/>
      </c>
      <c r="M2306">
        <f>IF(AND(COUNTIF(G2306:L2306,2)=2,COUNTIF(G2306:L2306,1)=4),1,0)</f>
        <v/>
      </c>
      <c r="N2306">
        <f>IF(MOD(A2306,2)=0,A2306,"")</f>
        <v/>
      </c>
      <c r="O2306">
        <f>IF(MOD(B2306,2)=0,B2306,"")</f>
        <v/>
      </c>
      <c r="P2306">
        <f>IF(MOD(C2306,2)=0,C2306,"")</f>
        <v/>
      </c>
      <c r="Q2306">
        <f>IF(MOD(D2306,2)=0,D2306,"")</f>
        <v/>
      </c>
      <c r="R2306">
        <f>IF(MOD(E2306,2)=0,E2306,"")</f>
        <v/>
      </c>
      <c r="S2306">
        <f>IF(MOD(F2306,2)=0,F2306,"")</f>
        <v/>
      </c>
      <c r="T2306">
        <f>IF(COUNT(N2306:S2306)=0,0,AVERAGE(N2306:S2306))</f>
        <v/>
      </c>
      <c r="U2306">
        <f>IF(MOD(A2306,2)=1,A2306,"")</f>
        <v/>
      </c>
      <c r="V2306">
        <f>IF(MOD(B2306,2)=1,B2306,"")</f>
        <v/>
      </c>
      <c r="W2306">
        <f>IF(MOD(C2306,2)=1,C2306,"")</f>
        <v/>
      </c>
      <c r="X2306">
        <f>IF(MOD(D2306,2)=1,D2306,"")</f>
        <v/>
      </c>
      <c r="Y2306">
        <f>IF(MOD(E2306,2)=1,E2306,"")</f>
        <v/>
      </c>
      <c r="Z2306">
        <f>IF(MOD(F2306,2)=1,F2306,"")</f>
        <v/>
      </c>
      <c r="AA2306">
        <f>IF(COUNT(U2306:Z2306)=0,0,AVERAGE(U2306:Z2306))</f>
        <v/>
      </c>
      <c r="AB2306">
        <f>IF(ABS(T2306-AA2306)&gt;50,1,0)</f>
        <v/>
      </c>
      <c r="AC2306">
        <f>IF(M2306+AB2306=1,1,0)</f>
        <v/>
      </c>
    </row>
    <row r="2307">
      <c r="A2307" t="n">
        <v>2</v>
      </c>
      <c r="B2307" t="n">
        <v>65</v>
      </c>
      <c r="C2307" t="n">
        <v>1</v>
      </c>
      <c r="D2307" t="n">
        <v>90</v>
      </c>
      <c r="E2307" t="n">
        <v>32</v>
      </c>
      <c r="F2307" t="n">
        <v>85</v>
      </c>
      <c r="G2307">
        <f>COUNTIF($A2307:$F2307,A2307)</f>
        <v/>
      </c>
      <c r="H2307">
        <f>COUNTIF($A2307:$F2307,B2307)</f>
        <v/>
      </c>
      <c r="I2307">
        <f>COUNTIF($A2307:$F2307,C2307)</f>
        <v/>
      </c>
      <c r="J2307">
        <f>COUNTIF($A2307:$F2307,D2307)</f>
        <v/>
      </c>
      <c r="K2307">
        <f>COUNTIF($A2307:$F2307,E2307)</f>
        <v/>
      </c>
      <c r="L2307">
        <f>COUNTIF($A2307:$F2307,F2307)</f>
        <v/>
      </c>
      <c r="M2307">
        <f>IF(AND(COUNTIF(G2307:L2307,2)=2,COUNTIF(G2307:L2307,1)=4),1,0)</f>
        <v/>
      </c>
      <c r="N2307">
        <f>IF(MOD(A2307,2)=0,A2307,"")</f>
        <v/>
      </c>
      <c r="O2307">
        <f>IF(MOD(B2307,2)=0,B2307,"")</f>
        <v/>
      </c>
      <c r="P2307">
        <f>IF(MOD(C2307,2)=0,C2307,"")</f>
        <v/>
      </c>
      <c r="Q2307">
        <f>IF(MOD(D2307,2)=0,D2307,"")</f>
        <v/>
      </c>
      <c r="R2307">
        <f>IF(MOD(E2307,2)=0,E2307,"")</f>
        <v/>
      </c>
      <c r="S2307">
        <f>IF(MOD(F2307,2)=0,F2307,"")</f>
        <v/>
      </c>
      <c r="T2307">
        <f>IF(COUNT(N2307:S2307)=0,0,AVERAGE(N2307:S2307))</f>
        <v/>
      </c>
      <c r="U2307">
        <f>IF(MOD(A2307,2)=1,A2307,"")</f>
        <v/>
      </c>
      <c r="V2307">
        <f>IF(MOD(B2307,2)=1,B2307,"")</f>
        <v/>
      </c>
      <c r="W2307">
        <f>IF(MOD(C2307,2)=1,C2307,"")</f>
        <v/>
      </c>
      <c r="X2307">
        <f>IF(MOD(D2307,2)=1,D2307,"")</f>
        <v/>
      </c>
      <c r="Y2307">
        <f>IF(MOD(E2307,2)=1,E2307,"")</f>
        <v/>
      </c>
      <c r="Z2307">
        <f>IF(MOD(F2307,2)=1,F2307,"")</f>
        <v/>
      </c>
      <c r="AA2307">
        <f>IF(COUNT(U2307:Z2307)=0,0,AVERAGE(U2307:Z2307))</f>
        <v/>
      </c>
      <c r="AB2307">
        <f>IF(ABS(T2307-AA2307)&gt;50,1,0)</f>
        <v/>
      </c>
      <c r="AC2307">
        <f>IF(M2307+AB2307=1,1,0)</f>
        <v/>
      </c>
    </row>
    <row r="2308">
      <c r="A2308" t="n">
        <v>6</v>
      </c>
      <c r="B2308" t="n">
        <v>64</v>
      </c>
      <c r="C2308" t="n">
        <v>29</v>
      </c>
      <c r="D2308" t="n">
        <v>66</v>
      </c>
      <c r="E2308" t="n">
        <v>30</v>
      </c>
      <c r="F2308" t="n">
        <v>26</v>
      </c>
      <c r="G2308">
        <f>COUNTIF($A2308:$F2308,A2308)</f>
        <v/>
      </c>
      <c r="H2308">
        <f>COUNTIF($A2308:$F2308,B2308)</f>
        <v/>
      </c>
      <c r="I2308">
        <f>COUNTIF($A2308:$F2308,C2308)</f>
        <v/>
      </c>
      <c r="J2308">
        <f>COUNTIF($A2308:$F2308,D2308)</f>
        <v/>
      </c>
      <c r="K2308">
        <f>COUNTIF($A2308:$F2308,E2308)</f>
        <v/>
      </c>
      <c r="L2308">
        <f>COUNTIF($A2308:$F2308,F2308)</f>
        <v/>
      </c>
      <c r="M2308">
        <f>IF(AND(COUNTIF(G2308:L2308,2)=2,COUNTIF(G2308:L2308,1)=4),1,0)</f>
        <v/>
      </c>
      <c r="N2308">
        <f>IF(MOD(A2308,2)=0,A2308,"")</f>
        <v/>
      </c>
      <c r="O2308">
        <f>IF(MOD(B2308,2)=0,B2308,"")</f>
        <v/>
      </c>
      <c r="P2308">
        <f>IF(MOD(C2308,2)=0,C2308,"")</f>
        <v/>
      </c>
      <c r="Q2308">
        <f>IF(MOD(D2308,2)=0,D2308,"")</f>
        <v/>
      </c>
      <c r="R2308">
        <f>IF(MOD(E2308,2)=0,E2308,"")</f>
        <v/>
      </c>
      <c r="S2308">
        <f>IF(MOD(F2308,2)=0,F2308,"")</f>
        <v/>
      </c>
      <c r="T2308">
        <f>IF(COUNT(N2308:S2308)=0,0,AVERAGE(N2308:S2308))</f>
        <v/>
      </c>
      <c r="U2308">
        <f>IF(MOD(A2308,2)=1,A2308,"")</f>
        <v/>
      </c>
      <c r="V2308">
        <f>IF(MOD(B2308,2)=1,B2308,"")</f>
        <v/>
      </c>
      <c r="W2308">
        <f>IF(MOD(C2308,2)=1,C2308,"")</f>
        <v/>
      </c>
      <c r="X2308">
        <f>IF(MOD(D2308,2)=1,D2308,"")</f>
        <v/>
      </c>
      <c r="Y2308">
        <f>IF(MOD(E2308,2)=1,E2308,"")</f>
        <v/>
      </c>
      <c r="Z2308">
        <f>IF(MOD(F2308,2)=1,F2308,"")</f>
        <v/>
      </c>
      <c r="AA2308">
        <f>IF(COUNT(U2308:Z2308)=0,0,AVERAGE(U2308:Z2308))</f>
        <v/>
      </c>
      <c r="AB2308">
        <f>IF(ABS(T2308-AA2308)&gt;50,1,0)</f>
        <v/>
      </c>
      <c r="AC2308">
        <f>IF(M2308+AB2308=1,1,0)</f>
        <v/>
      </c>
    </row>
    <row r="2309">
      <c r="A2309" t="n">
        <v>15</v>
      </c>
      <c r="B2309" t="n">
        <v>89</v>
      </c>
      <c r="C2309" t="n">
        <v>42</v>
      </c>
      <c r="D2309" t="n">
        <v>54</v>
      </c>
      <c r="E2309" t="n">
        <v>14</v>
      </c>
      <c r="F2309" t="n">
        <v>92</v>
      </c>
      <c r="G2309">
        <f>COUNTIF($A2309:$F2309,A2309)</f>
        <v/>
      </c>
      <c r="H2309">
        <f>COUNTIF($A2309:$F2309,B2309)</f>
        <v/>
      </c>
      <c r="I2309">
        <f>COUNTIF($A2309:$F2309,C2309)</f>
        <v/>
      </c>
      <c r="J2309">
        <f>COUNTIF($A2309:$F2309,D2309)</f>
        <v/>
      </c>
      <c r="K2309">
        <f>COUNTIF($A2309:$F2309,E2309)</f>
        <v/>
      </c>
      <c r="L2309">
        <f>COUNTIF($A2309:$F2309,F2309)</f>
        <v/>
      </c>
      <c r="M2309">
        <f>IF(AND(COUNTIF(G2309:L2309,2)=2,COUNTIF(G2309:L2309,1)=4),1,0)</f>
        <v/>
      </c>
      <c r="N2309">
        <f>IF(MOD(A2309,2)=0,A2309,"")</f>
        <v/>
      </c>
      <c r="O2309">
        <f>IF(MOD(B2309,2)=0,B2309,"")</f>
        <v/>
      </c>
      <c r="P2309">
        <f>IF(MOD(C2309,2)=0,C2309,"")</f>
        <v/>
      </c>
      <c r="Q2309">
        <f>IF(MOD(D2309,2)=0,D2309,"")</f>
        <v/>
      </c>
      <c r="R2309">
        <f>IF(MOD(E2309,2)=0,E2309,"")</f>
        <v/>
      </c>
      <c r="S2309">
        <f>IF(MOD(F2309,2)=0,F2309,"")</f>
        <v/>
      </c>
      <c r="T2309">
        <f>IF(COUNT(N2309:S2309)=0,0,AVERAGE(N2309:S2309))</f>
        <v/>
      </c>
      <c r="U2309">
        <f>IF(MOD(A2309,2)=1,A2309,"")</f>
        <v/>
      </c>
      <c r="V2309">
        <f>IF(MOD(B2309,2)=1,B2309,"")</f>
        <v/>
      </c>
      <c r="W2309">
        <f>IF(MOD(C2309,2)=1,C2309,"")</f>
        <v/>
      </c>
      <c r="X2309">
        <f>IF(MOD(D2309,2)=1,D2309,"")</f>
        <v/>
      </c>
      <c r="Y2309">
        <f>IF(MOD(E2309,2)=1,E2309,"")</f>
        <v/>
      </c>
      <c r="Z2309">
        <f>IF(MOD(F2309,2)=1,F2309,"")</f>
        <v/>
      </c>
      <c r="AA2309">
        <f>IF(COUNT(U2309:Z2309)=0,0,AVERAGE(U2309:Z2309))</f>
        <v/>
      </c>
      <c r="AB2309">
        <f>IF(ABS(T2309-AA2309)&gt;50,1,0)</f>
        <v/>
      </c>
      <c r="AC2309">
        <f>IF(M2309+AB2309=1,1,0)</f>
        <v/>
      </c>
    </row>
    <row r="2310">
      <c r="A2310" t="n">
        <v>64</v>
      </c>
      <c r="B2310" t="n">
        <v>64</v>
      </c>
      <c r="C2310" t="n">
        <v>12</v>
      </c>
      <c r="D2310" t="n">
        <v>8</v>
      </c>
      <c r="E2310" t="n">
        <v>34</v>
      </c>
      <c r="F2310" t="n">
        <v>14</v>
      </c>
      <c r="G2310">
        <f>COUNTIF($A2310:$F2310,A2310)</f>
        <v/>
      </c>
      <c r="H2310">
        <f>COUNTIF($A2310:$F2310,B2310)</f>
        <v/>
      </c>
      <c r="I2310">
        <f>COUNTIF($A2310:$F2310,C2310)</f>
        <v/>
      </c>
      <c r="J2310">
        <f>COUNTIF($A2310:$F2310,D2310)</f>
        <v/>
      </c>
      <c r="K2310">
        <f>COUNTIF($A2310:$F2310,E2310)</f>
        <v/>
      </c>
      <c r="L2310">
        <f>COUNTIF($A2310:$F2310,F2310)</f>
        <v/>
      </c>
      <c r="M2310">
        <f>IF(AND(COUNTIF(G2310:L2310,2)=2,COUNTIF(G2310:L2310,1)=4),1,0)</f>
        <v/>
      </c>
      <c r="N2310">
        <f>IF(MOD(A2310,2)=0,A2310,"")</f>
        <v/>
      </c>
      <c r="O2310">
        <f>IF(MOD(B2310,2)=0,B2310,"")</f>
        <v/>
      </c>
      <c r="P2310">
        <f>IF(MOD(C2310,2)=0,C2310,"")</f>
        <v/>
      </c>
      <c r="Q2310">
        <f>IF(MOD(D2310,2)=0,D2310,"")</f>
        <v/>
      </c>
      <c r="R2310">
        <f>IF(MOD(E2310,2)=0,E2310,"")</f>
        <v/>
      </c>
      <c r="S2310">
        <f>IF(MOD(F2310,2)=0,F2310,"")</f>
        <v/>
      </c>
      <c r="T2310">
        <f>IF(COUNT(N2310:S2310)=0,0,AVERAGE(N2310:S2310))</f>
        <v/>
      </c>
      <c r="U2310">
        <f>IF(MOD(A2310,2)=1,A2310,"")</f>
        <v/>
      </c>
      <c r="V2310">
        <f>IF(MOD(B2310,2)=1,B2310,"")</f>
        <v/>
      </c>
      <c r="W2310">
        <f>IF(MOD(C2310,2)=1,C2310,"")</f>
        <v/>
      </c>
      <c r="X2310">
        <f>IF(MOD(D2310,2)=1,D2310,"")</f>
        <v/>
      </c>
      <c r="Y2310">
        <f>IF(MOD(E2310,2)=1,E2310,"")</f>
        <v/>
      </c>
      <c r="Z2310">
        <f>IF(MOD(F2310,2)=1,F2310,"")</f>
        <v/>
      </c>
      <c r="AA2310">
        <f>IF(COUNT(U2310:Z2310)=0,0,AVERAGE(U2310:Z2310))</f>
        <v/>
      </c>
      <c r="AB2310">
        <f>IF(ABS(T2310-AA2310)&gt;50,1,0)</f>
        <v/>
      </c>
      <c r="AC2310">
        <f>IF(M2310+AB2310=1,1,0)</f>
        <v/>
      </c>
    </row>
    <row r="2311">
      <c r="A2311" t="n">
        <v>75</v>
      </c>
      <c r="B2311" t="n">
        <v>25</v>
      </c>
      <c r="C2311" t="n">
        <v>1</v>
      </c>
      <c r="D2311" t="n">
        <v>91</v>
      </c>
      <c r="E2311" t="n">
        <v>77</v>
      </c>
      <c r="F2311" t="n">
        <v>23</v>
      </c>
      <c r="G2311">
        <f>COUNTIF($A2311:$F2311,A2311)</f>
        <v/>
      </c>
      <c r="H2311">
        <f>COUNTIF($A2311:$F2311,B2311)</f>
        <v/>
      </c>
      <c r="I2311">
        <f>COUNTIF($A2311:$F2311,C2311)</f>
        <v/>
      </c>
      <c r="J2311">
        <f>COUNTIF($A2311:$F2311,D2311)</f>
        <v/>
      </c>
      <c r="K2311">
        <f>COUNTIF($A2311:$F2311,E2311)</f>
        <v/>
      </c>
      <c r="L2311">
        <f>COUNTIF($A2311:$F2311,F2311)</f>
        <v/>
      </c>
      <c r="M2311">
        <f>IF(AND(COUNTIF(G2311:L2311,2)=2,COUNTIF(G2311:L2311,1)=4),1,0)</f>
        <v/>
      </c>
      <c r="N2311">
        <f>IF(MOD(A2311,2)=0,A2311,"")</f>
        <v/>
      </c>
      <c r="O2311">
        <f>IF(MOD(B2311,2)=0,B2311,"")</f>
        <v/>
      </c>
      <c r="P2311">
        <f>IF(MOD(C2311,2)=0,C2311,"")</f>
        <v/>
      </c>
      <c r="Q2311">
        <f>IF(MOD(D2311,2)=0,D2311,"")</f>
        <v/>
      </c>
      <c r="R2311">
        <f>IF(MOD(E2311,2)=0,E2311,"")</f>
        <v/>
      </c>
      <c r="S2311">
        <f>IF(MOD(F2311,2)=0,F2311,"")</f>
        <v/>
      </c>
      <c r="T2311">
        <f>IF(COUNT(N2311:S2311)=0,0,AVERAGE(N2311:S2311))</f>
        <v/>
      </c>
      <c r="U2311">
        <f>IF(MOD(A2311,2)=1,A2311,"")</f>
        <v/>
      </c>
      <c r="V2311">
        <f>IF(MOD(B2311,2)=1,B2311,"")</f>
        <v/>
      </c>
      <c r="W2311">
        <f>IF(MOD(C2311,2)=1,C2311,"")</f>
        <v/>
      </c>
      <c r="X2311">
        <f>IF(MOD(D2311,2)=1,D2311,"")</f>
        <v/>
      </c>
      <c r="Y2311">
        <f>IF(MOD(E2311,2)=1,E2311,"")</f>
        <v/>
      </c>
      <c r="Z2311">
        <f>IF(MOD(F2311,2)=1,F2311,"")</f>
        <v/>
      </c>
      <c r="AA2311">
        <f>IF(COUNT(U2311:Z2311)=0,0,AVERAGE(U2311:Z2311))</f>
        <v/>
      </c>
      <c r="AB2311">
        <f>IF(ABS(T2311-AA2311)&gt;50,1,0)</f>
        <v/>
      </c>
      <c r="AC2311">
        <f>IF(M2311+AB2311=1,1,0)</f>
        <v/>
      </c>
    </row>
    <row r="2312">
      <c r="A2312" t="n">
        <v>35</v>
      </c>
      <c r="B2312" t="n">
        <v>31</v>
      </c>
      <c r="C2312" t="n">
        <v>61</v>
      </c>
      <c r="D2312" t="n">
        <v>50</v>
      </c>
      <c r="E2312" t="n">
        <v>88</v>
      </c>
      <c r="F2312" t="n">
        <v>11</v>
      </c>
      <c r="G2312">
        <f>COUNTIF($A2312:$F2312,A2312)</f>
        <v/>
      </c>
      <c r="H2312">
        <f>COUNTIF($A2312:$F2312,B2312)</f>
        <v/>
      </c>
      <c r="I2312">
        <f>COUNTIF($A2312:$F2312,C2312)</f>
        <v/>
      </c>
      <c r="J2312">
        <f>COUNTIF($A2312:$F2312,D2312)</f>
        <v/>
      </c>
      <c r="K2312">
        <f>COUNTIF($A2312:$F2312,E2312)</f>
        <v/>
      </c>
      <c r="L2312">
        <f>COUNTIF($A2312:$F2312,F2312)</f>
        <v/>
      </c>
      <c r="M2312">
        <f>IF(AND(COUNTIF(G2312:L2312,2)=2,COUNTIF(G2312:L2312,1)=4),1,0)</f>
        <v/>
      </c>
      <c r="N2312">
        <f>IF(MOD(A2312,2)=0,A2312,"")</f>
        <v/>
      </c>
      <c r="O2312">
        <f>IF(MOD(B2312,2)=0,B2312,"")</f>
        <v/>
      </c>
      <c r="P2312">
        <f>IF(MOD(C2312,2)=0,C2312,"")</f>
        <v/>
      </c>
      <c r="Q2312">
        <f>IF(MOD(D2312,2)=0,D2312,"")</f>
        <v/>
      </c>
      <c r="R2312">
        <f>IF(MOD(E2312,2)=0,E2312,"")</f>
        <v/>
      </c>
      <c r="S2312">
        <f>IF(MOD(F2312,2)=0,F2312,"")</f>
        <v/>
      </c>
      <c r="T2312">
        <f>IF(COUNT(N2312:S2312)=0,0,AVERAGE(N2312:S2312))</f>
        <v/>
      </c>
      <c r="U2312">
        <f>IF(MOD(A2312,2)=1,A2312,"")</f>
        <v/>
      </c>
      <c r="V2312">
        <f>IF(MOD(B2312,2)=1,B2312,"")</f>
        <v/>
      </c>
      <c r="W2312">
        <f>IF(MOD(C2312,2)=1,C2312,"")</f>
        <v/>
      </c>
      <c r="X2312">
        <f>IF(MOD(D2312,2)=1,D2312,"")</f>
        <v/>
      </c>
      <c r="Y2312">
        <f>IF(MOD(E2312,2)=1,E2312,"")</f>
        <v/>
      </c>
      <c r="Z2312">
        <f>IF(MOD(F2312,2)=1,F2312,"")</f>
        <v/>
      </c>
      <c r="AA2312">
        <f>IF(COUNT(U2312:Z2312)=0,0,AVERAGE(U2312:Z2312))</f>
        <v/>
      </c>
      <c r="AB2312">
        <f>IF(ABS(T2312-AA2312)&gt;50,1,0)</f>
        <v/>
      </c>
      <c r="AC2312">
        <f>IF(M2312+AB2312=1,1,0)</f>
        <v/>
      </c>
    </row>
    <row r="2313">
      <c r="A2313" t="n">
        <v>52</v>
      </c>
      <c r="B2313" t="n">
        <v>95</v>
      </c>
      <c r="C2313" t="n">
        <v>61</v>
      </c>
      <c r="D2313" t="n">
        <v>3</v>
      </c>
      <c r="E2313" t="n">
        <v>0</v>
      </c>
      <c r="F2313" t="n">
        <v>5</v>
      </c>
      <c r="G2313">
        <f>COUNTIF($A2313:$F2313,A2313)</f>
        <v/>
      </c>
      <c r="H2313">
        <f>COUNTIF($A2313:$F2313,B2313)</f>
        <v/>
      </c>
      <c r="I2313">
        <f>COUNTIF($A2313:$F2313,C2313)</f>
        <v/>
      </c>
      <c r="J2313">
        <f>COUNTIF($A2313:$F2313,D2313)</f>
        <v/>
      </c>
      <c r="K2313">
        <f>COUNTIF($A2313:$F2313,E2313)</f>
        <v/>
      </c>
      <c r="L2313">
        <f>COUNTIF($A2313:$F2313,F2313)</f>
        <v/>
      </c>
      <c r="M2313">
        <f>IF(AND(COUNTIF(G2313:L2313,2)=2,COUNTIF(G2313:L2313,1)=4),1,0)</f>
        <v/>
      </c>
      <c r="N2313">
        <f>IF(MOD(A2313,2)=0,A2313,"")</f>
        <v/>
      </c>
      <c r="O2313">
        <f>IF(MOD(B2313,2)=0,B2313,"")</f>
        <v/>
      </c>
      <c r="P2313">
        <f>IF(MOD(C2313,2)=0,C2313,"")</f>
        <v/>
      </c>
      <c r="Q2313">
        <f>IF(MOD(D2313,2)=0,D2313,"")</f>
        <v/>
      </c>
      <c r="R2313">
        <f>IF(MOD(E2313,2)=0,E2313,"")</f>
        <v/>
      </c>
      <c r="S2313">
        <f>IF(MOD(F2313,2)=0,F2313,"")</f>
        <v/>
      </c>
      <c r="T2313">
        <f>IF(COUNT(N2313:S2313)=0,0,AVERAGE(N2313:S2313))</f>
        <v/>
      </c>
      <c r="U2313">
        <f>IF(MOD(A2313,2)=1,A2313,"")</f>
        <v/>
      </c>
      <c r="V2313">
        <f>IF(MOD(B2313,2)=1,B2313,"")</f>
        <v/>
      </c>
      <c r="W2313">
        <f>IF(MOD(C2313,2)=1,C2313,"")</f>
        <v/>
      </c>
      <c r="X2313">
        <f>IF(MOD(D2313,2)=1,D2313,"")</f>
        <v/>
      </c>
      <c r="Y2313">
        <f>IF(MOD(E2313,2)=1,E2313,"")</f>
        <v/>
      </c>
      <c r="Z2313">
        <f>IF(MOD(F2313,2)=1,F2313,"")</f>
        <v/>
      </c>
      <c r="AA2313">
        <f>IF(COUNT(U2313:Z2313)=0,0,AVERAGE(U2313:Z2313))</f>
        <v/>
      </c>
      <c r="AB2313">
        <f>IF(ABS(T2313-AA2313)&gt;50,1,0)</f>
        <v/>
      </c>
      <c r="AC2313">
        <f>IF(M2313+AB2313=1,1,0)</f>
        <v/>
      </c>
    </row>
    <row r="2314">
      <c r="A2314" t="n">
        <v>10</v>
      </c>
      <c r="B2314" t="n">
        <v>24</v>
      </c>
      <c r="C2314" t="n">
        <v>98</v>
      </c>
      <c r="D2314" t="n">
        <v>1</v>
      </c>
      <c r="E2314" t="n">
        <v>94</v>
      </c>
      <c r="F2314" t="n">
        <v>94</v>
      </c>
      <c r="G2314">
        <f>COUNTIF($A2314:$F2314,A2314)</f>
        <v/>
      </c>
      <c r="H2314">
        <f>COUNTIF($A2314:$F2314,B2314)</f>
        <v/>
      </c>
      <c r="I2314">
        <f>COUNTIF($A2314:$F2314,C2314)</f>
        <v/>
      </c>
      <c r="J2314">
        <f>COUNTIF($A2314:$F2314,D2314)</f>
        <v/>
      </c>
      <c r="K2314">
        <f>COUNTIF($A2314:$F2314,E2314)</f>
        <v/>
      </c>
      <c r="L2314">
        <f>COUNTIF($A2314:$F2314,F2314)</f>
        <v/>
      </c>
      <c r="M2314">
        <f>IF(AND(COUNTIF(G2314:L2314,2)=2,COUNTIF(G2314:L2314,1)=4),1,0)</f>
        <v/>
      </c>
      <c r="N2314">
        <f>IF(MOD(A2314,2)=0,A2314,"")</f>
        <v/>
      </c>
      <c r="O2314">
        <f>IF(MOD(B2314,2)=0,B2314,"")</f>
        <v/>
      </c>
      <c r="P2314">
        <f>IF(MOD(C2314,2)=0,C2314,"")</f>
        <v/>
      </c>
      <c r="Q2314">
        <f>IF(MOD(D2314,2)=0,D2314,"")</f>
        <v/>
      </c>
      <c r="R2314">
        <f>IF(MOD(E2314,2)=0,E2314,"")</f>
        <v/>
      </c>
      <c r="S2314">
        <f>IF(MOD(F2314,2)=0,F2314,"")</f>
        <v/>
      </c>
      <c r="T2314">
        <f>IF(COUNT(N2314:S2314)=0,0,AVERAGE(N2314:S2314))</f>
        <v/>
      </c>
      <c r="U2314">
        <f>IF(MOD(A2314,2)=1,A2314,"")</f>
        <v/>
      </c>
      <c r="V2314">
        <f>IF(MOD(B2314,2)=1,B2314,"")</f>
        <v/>
      </c>
      <c r="W2314">
        <f>IF(MOD(C2314,2)=1,C2314,"")</f>
        <v/>
      </c>
      <c r="X2314">
        <f>IF(MOD(D2314,2)=1,D2314,"")</f>
        <v/>
      </c>
      <c r="Y2314">
        <f>IF(MOD(E2314,2)=1,E2314,"")</f>
        <v/>
      </c>
      <c r="Z2314">
        <f>IF(MOD(F2314,2)=1,F2314,"")</f>
        <v/>
      </c>
      <c r="AA2314">
        <f>IF(COUNT(U2314:Z2314)=0,0,AVERAGE(U2314:Z2314))</f>
        <v/>
      </c>
      <c r="AB2314">
        <f>IF(ABS(T2314-AA2314)&gt;50,1,0)</f>
        <v/>
      </c>
      <c r="AC2314">
        <f>IF(M2314+AB2314=1,1,0)</f>
        <v/>
      </c>
    </row>
    <row r="2315">
      <c r="A2315" t="n">
        <v>26</v>
      </c>
      <c r="B2315" t="n">
        <v>83</v>
      </c>
      <c r="C2315" t="n">
        <v>73</v>
      </c>
      <c r="D2315" t="n">
        <v>35</v>
      </c>
      <c r="E2315" t="n">
        <v>8</v>
      </c>
      <c r="F2315" t="n">
        <v>33</v>
      </c>
      <c r="G2315">
        <f>COUNTIF($A2315:$F2315,A2315)</f>
        <v/>
      </c>
      <c r="H2315">
        <f>COUNTIF($A2315:$F2315,B2315)</f>
        <v/>
      </c>
      <c r="I2315">
        <f>COUNTIF($A2315:$F2315,C2315)</f>
        <v/>
      </c>
      <c r="J2315">
        <f>COUNTIF($A2315:$F2315,D2315)</f>
        <v/>
      </c>
      <c r="K2315">
        <f>COUNTIF($A2315:$F2315,E2315)</f>
        <v/>
      </c>
      <c r="L2315">
        <f>COUNTIF($A2315:$F2315,F2315)</f>
        <v/>
      </c>
      <c r="M2315">
        <f>IF(AND(COUNTIF(G2315:L2315,2)=2,COUNTIF(G2315:L2315,1)=4),1,0)</f>
        <v/>
      </c>
      <c r="N2315">
        <f>IF(MOD(A2315,2)=0,A2315,"")</f>
        <v/>
      </c>
      <c r="O2315">
        <f>IF(MOD(B2315,2)=0,B2315,"")</f>
        <v/>
      </c>
      <c r="P2315">
        <f>IF(MOD(C2315,2)=0,C2315,"")</f>
        <v/>
      </c>
      <c r="Q2315">
        <f>IF(MOD(D2315,2)=0,D2315,"")</f>
        <v/>
      </c>
      <c r="R2315">
        <f>IF(MOD(E2315,2)=0,E2315,"")</f>
        <v/>
      </c>
      <c r="S2315">
        <f>IF(MOD(F2315,2)=0,F2315,"")</f>
        <v/>
      </c>
      <c r="T2315">
        <f>IF(COUNT(N2315:S2315)=0,0,AVERAGE(N2315:S2315))</f>
        <v/>
      </c>
      <c r="U2315">
        <f>IF(MOD(A2315,2)=1,A2315,"")</f>
        <v/>
      </c>
      <c r="V2315">
        <f>IF(MOD(B2315,2)=1,B2315,"")</f>
        <v/>
      </c>
      <c r="W2315">
        <f>IF(MOD(C2315,2)=1,C2315,"")</f>
        <v/>
      </c>
      <c r="X2315">
        <f>IF(MOD(D2315,2)=1,D2315,"")</f>
        <v/>
      </c>
      <c r="Y2315">
        <f>IF(MOD(E2315,2)=1,E2315,"")</f>
        <v/>
      </c>
      <c r="Z2315">
        <f>IF(MOD(F2315,2)=1,F2315,"")</f>
        <v/>
      </c>
      <c r="AA2315">
        <f>IF(COUNT(U2315:Z2315)=0,0,AVERAGE(U2315:Z2315))</f>
        <v/>
      </c>
      <c r="AB2315">
        <f>IF(ABS(T2315-AA2315)&gt;50,1,0)</f>
        <v/>
      </c>
      <c r="AC2315">
        <f>IF(M2315+AB2315=1,1,0)</f>
        <v/>
      </c>
    </row>
    <row r="2316">
      <c r="A2316" t="n">
        <v>73</v>
      </c>
      <c r="B2316" t="n">
        <v>13</v>
      </c>
      <c r="C2316" t="n">
        <v>80</v>
      </c>
      <c r="D2316" t="n">
        <v>11</v>
      </c>
      <c r="E2316" t="n">
        <v>38</v>
      </c>
      <c r="F2316" t="n">
        <v>87</v>
      </c>
      <c r="G2316">
        <f>COUNTIF($A2316:$F2316,A2316)</f>
        <v/>
      </c>
      <c r="H2316">
        <f>COUNTIF($A2316:$F2316,B2316)</f>
        <v/>
      </c>
      <c r="I2316">
        <f>COUNTIF($A2316:$F2316,C2316)</f>
        <v/>
      </c>
      <c r="J2316">
        <f>COUNTIF($A2316:$F2316,D2316)</f>
        <v/>
      </c>
      <c r="K2316">
        <f>COUNTIF($A2316:$F2316,E2316)</f>
        <v/>
      </c>
      <c r="L2316">
        <f>COUNTIF($A2316:$F2316,F2316)</f>
        <v/>
      </c>
      <c r="M2316">
        <f>IF(AND(COUNTIF(G2316:L2316,2)=2,COUNTIF(G2316:L2316,1)=4),1,0)</f>
        <v/>
      </c>
      <c r="N2316">
        <f>IF(MOD(A2316,2)=0,A2316,"")</f>
        <v/>
      </c>
      <c r="O2316">
        <f>IF(MOD(B2316,2)=0,B2316,"")</f>
        <v/>
      </c>
      <c r="P2316">
        <f>IF(MOD(C2316,2)=0,C2316,"")</f>
        <v/>
      </c>
      <c r="Q2316">
        <f>IF(MOD(D2316,2)=0,D2316,"")</f>
        <v/>
      </c>
      <c r="R2316">
        <f>IF(MOD(E2316,2)=0,E2316,"")</f>
        <v/>
      </c>
      <c r="S2316">
        <f>IF(MOD(F2316,2)=0,F2316,"")</f>
        <v/>
      </c>
      <c r="T2316">
        <f>IF(COUNT(N2316:S2316)=0,0,AVERAGE(N2316:S2316))</f>
        <v/>
      </c>
      <c r="U2316">
        <f>IF(MOD(A2316,2)=1,A2316,"")</f>
        <v/>
      </c>
      <c r="V2316">
        <f>IF(MOD(B2316,2)=1,B2316,"")</f>
        <v/>
      </c>
      <c r="W2316">
        <f>IF(MOD(C2316,2)=1,C2316,"")</f>
        <v/>
      </c>
      <c r="X2316">
        <f>IF(MOD(D2316,2)=1,D2316,"")</f>
        <v/>
      </c>
      <c r="Y2316">
        <f>IF(MOD(E2316,2)=1,E2316,"")</f>
        <v/>
      </c>
      <c r="Z2316">
        <f>IF(MOD(F2316,2)=1,F2316,"")</f>
        <v/>
      </c>
      <c r="AA2316">
        <f>IF(COUNT(U2316:Z2316)=0,0,AVERAGE(U2316:Z2316))</f>
        <v/>
      </c>
      <c r="AB2316">
        <f>IF(ABS(T2316-AA2316)&gt;50,1,0)</f>
        <v/>
      </c>
      <c r="AC2316">
        <f>IF(M2316+AB2316=1,1,0)</f>
        <v/>
      </c>
    </row>
    <row r="2317">
      <c r="A2317" t="n">
        <v>1</v>
      </c>
      <c r="B2317" t="n">
        <v>15</v>
      </c>
      <c r="C2317" t="n">
        <v>71</v>
      </c>
      <c r="D2317" t="n">
        <v>18</v>
      </c>
      <c r="E2317" t="n">
        <v>11</v>
      </c>
      <c r="F2317" t="n">
        <v>63</v>
      </c>
      <c r="G2317">
        <f>COUNTIF($A2317:$F2317,A2317)</f>
        <v/>
      </c>
      <c r="H2317">
        <f>COUNTIF($A2317:$F2317,B2317)</f>
        <v/>
      </c>
      <c r="I2317">
        <f>COUNTIF($A2317:$F2317,C2317)</f>
        <v/>
      </c>
      <c r="J2317">
        <f>COUNTIF($A2317:$F2317,D2317)</f>
        <v/>
      </c>
      <c r="K2317">
        <f>COUNTIF($A2317:$F2317,E2317)</f>
        <v/>
      </c>
      <c r="L2317">
        <f>COUNTIF($A2317:$F2317,F2317)</f>
        <v/>
      </c>
      <c r="M2317">
        <f>IF(AND(COUNTIF(G2317:L2317,2)=2,COUNTIF(G2317:L2317,1)=4),1,0)</f>
        <v/>
      </c>
      <c r="N2317">
        <f>IF(MOD(A2317,2)=0,A2317,"")</f>
        <v/>
      </c>
      <c r="O2317">
        <f>IF(MOD(B2317,2)=0,B2317,"")</f>
        <v/>
      </c>
      <c r="P2317">
        <f>IF(MOD(C2317,2)=0,C2317,"")</f>
        <v/>
      </c>
      <c r="Q2317">
        <f>IF(MOD(D2317,2)=0,D2317,"")</f>
        <v/>
      </c>
      <c r="R2317">
        <f>IF(MOD(E2317,2)=0,E2317,"")</f>
        <v/>
      </c>
      <c r="S2317">
        <f>IF(MOD(F2317,2)=0,F2317,"")</f>
        <v/>
      </c>
      <c r="T2317">
        <f>IF(COUNT(N2317:S2317)=0,0,AVERAGE(N2317:S2317))</f>
        <v/>
      </c>
      <c r="U2317">
        <f>IF(MOD(A2317,2)=1,A2317,"")</f>
        <v/>
      </c>
      <c r="V2317">
        <f>IF(MOD(B2317,2)=1,B2317,"")</f>
        <v/>
      </c>
      <c r="W2317">
        <f>IF(MOD(C2317,2)=1,C2317,"")</f>
        <v/>
      </c>
      <c r="X2317">
        <f>IF(MOD(D2317,2)=1,D2317,"")</f>
        <v/>
      </c>
      <c r="Y2317">
        <f>IF(MOD(E2317,2)=1,E2317,"")</f>
        <v/>
      </c>
      <c r="Z2317">
        <f>IF(MOD(F2317,2)=1,F2317,"")</f>
        <v/>
      </c>
      <c r="AA2317">
        <f>IF(COUNT(U2317:Z2317)=0,0,AVERAGE(U2317:Z2317))</f>
        <v/>
      </c>
      <c r="AB2317">
        <f>IF(ABS(T2317-AA2317)&gt;50,1,0)</f>
        <v/>
      </c>
      <c r="AC2317">
        <f>IF(M2317+AB2317=1,1,0)</f>
        <v/>
      </c>
    </row>
    <row r="2318">
      <c r="A2318" t="n">
        <v>96</v>
      </c>
      <c r="B2318" t="n">
        <v>46</v>
      </c>
      <c r="C2318" t="n">
        <v>35</v>
      </c>
      <c r="D2318" t="n">
        <v>93</v>
      </c>
      <c r="E2318" t="n">
        <v>40</v>
      </c>
      <c r="F2318" t="n">
        <v>57</v>
      </c>
      <c r="G2318">
        <f>COUNTIF($A2318:$F2318,A2318)</f>
        <v/>
      </c>
      <c r="H2318">
        <f>COUNTIF($A2318:$F2318,B2318)</f>
        <v/>
      </c>
      <c r="I2318">
        <f>COUNTIF($A2318:$F2318,C2318)</f>
        <v/>
      </c>
      <c r="J2318">
        <f>COUNTIF($A2318:$F2318,D2318)</f>
        <v/>
      </c>
      <c r="K2318">
        <f>COUNTIF($A2318:$F2318,E2318)</f>
        <v/>
      </c>
      <c r="L2318">
        <f>COUNTIF($A2318:$F2318,F2318)</f>
        <v/>
      </c>
      <c r="M2318">
        <f>IF(AND(COUNTIF(G2318:L2318,2)=2,COUNTIF(G2318:L2318,1)=4),1,0)</f>
        <v/>
      </c>
      <c r="N2318">
        <f>IF(MOD(A2318,2)=0,A2318,"")</f>
        <v/>
      </c>
      <c r="O2318">
        <f>IF(MOD(B2318,2)=0,B2318,"")</f>
        <v/>
      </c>
      <c r="P2318">
        <f>IF(MOD(C2318,2)=0,C2318,"")</f>
        <v/>
      </c>
      <c r="Q2318">
        <f>IF(MOD(D2318,2)=0,D2318,"")</f>
        <v/>
      </c>
      <c r="R2318">
        <f>IF(MOD(E2318,2)=0,E2318,"")</f>
        <v/>
      </c>
      <c r="S2318">
        <f>IF(MOD(F2318,2)=0,F2318,"")</f>
        <v/>
      </c>
      <c r="T2318">
        <f>IF(COUNT(N2318:S2318)=0,0,AVERAGE(N2318:S2318))</f>
        <v/>
      </c>
      <c r="U2318">
        <f>IF(MOD(A2318,2)=1,A2318,"")</f>
        <v/>
      </c>
      <c r="V2318">
        <f>IF(MOD(B2318,2)=1,B2318,"")</f>
        <v/>
      </c>
      <c r="W2318">
        <f>IF(MOD(C2318,2)=1,C2318,"")</f>
        <v/>
      </c>
      <c r="X2318">
        <f>IF(MOD(D2318,2)=1,D2318,"")</f>
        <v/>
      </c>
      <c r="Y2318">
        <f>IF(MOD(E2318,2)=1,E2318,"")</f>
        <v/>
      </c>
      <c r="Z2318">
        <f>IF(MOD(F2318,2)=1,F2318,"")</f>
        <v/>
      </c>
      <c r="AA2318">
        <f>IF(COUNT(U2318:Z2318)=0,0,AVERAGE(U2318:Z2318))</f>
        <v/>
      </c>
      <c r="AB2318">
        <f>IF(ABS(T2318-AA2318)&gt;50,1,0)</f>
        <v/>
      </c>
      <c r="AC2318">
        <f>IF(M2318+AB2318=1,1,0)</f>
        <v/>
      </c>
    </row>
    <row r="2319">
      <c r="A2319" t="n">
        <v>43</v>
      </c>
      <c r="B2319" t="n">
        <v>45</v>
      </c>
      <c r="C2319" t="n">
        <v>2</v>
      </c>
      <c r="D2319" t="n">
        <v>73</v>
      </c>
      <c r="E2319" t="n">
        <v>11</v>
      </c>
      <c r="F2319" t="n">
        <v>33</v>
      </c>
      <c r="G2319">
        <f>COUNTIF($A2319:$F2319,A2319)</f>
        <v/>
      </c>
      <c r="H2319">
        <f>COUNTIF($A2319:$F2319,B2319)</f>
        <v/>
      </c>
      <c r="I2319">
        <f>COUNTIF($A2319:$F2319,C2319)</f>
        <v/>
      </c>
      <c r="J2319">
        <f>COUNTIF($A2319:$F2319,D2319)</f>
        <v/>
      </c>
      <c r="K2319">
        <f>COUNTIF($A2319:$F2319,E2319)</f>
        <v/>
      </c>
      <c r="L2319">
        <f>COUNTIF($A2319:$F2319,F2319)</f>
        <v/>
      </c>
      <c r="M2319">
        <f>IF(AND(COUNTIF(G2319:L2319,2)=2,COUNTIF(G2319:L2319,1)=4),1,0)</f>
        <v/>
      </c>
      <c r="N2319">
        <f>IF(MOD(A2319,2)=0,A2319,"")</f>
        <v/>
      </c>
      <c r="O2319">
        <f>IF(MOD(B2319,2)=0,B2319,"")</f>
        <v/>
      </c>
      <c r="P2319">
        <f>IF(MOD(C2319,2)=0,C2319,"")</f>
        <v/>
      </c>
      <c r="Q2319">
        <f>IF(MOD(D2319,2)=0,D2319,"")</f>
        <v/>
      </c>
      <c r="R2319">
        <f>IF(MOD(E2319,2)=0,E2319,"")</f>
        <v/>
      </c>
      <c r="S2319">
        <f>IF(MOD(F2319,2)=0,F2319,"")</f>
        <v/>
      </c>
      <c r="T2319">
        <f>IF(COUNT(N2319:S2319)=0,0,AVERAGE(N2319:S2319))</f>
        <v/>
      </c>
      <c r="U2319">
        <f>IF(MOD(A2319,2)=1,A2319,"")</f>
        <v/>
      </c>
      <c r="V2319">
        <f>IF(MOD(B2319,2)=1,B2319,"")</f>
        <v/>
      </c>
      <c r="W2319">
        <f>IF(MOD(C2319,2)=1,C2319,"")</f>
        <v/>
      </c>
      <c r="X2319">
        <f>IF(MOD(D2319,2)=1,D2319,"")</f>
        <v/>
      </c>
      <c r="Y2319">
        <f>IF(MOD(E2319,2)=1,E2319,"")</f>
        <v/>
      </c>
      <c r="Z2319">
        <f>IF(MOD(F2319,2)=1,F2319,"")</f>
        <v/>
      </c>
      <c r="AA2319">
        <f>IF(COUNT(U2319:Z2319)=0,0,AVERAGE(U2319:Z2319))</f>
        <v/>
      </c>
      <c r="AB2319">
        <f>IF(ABS(T2319-AA2319)&gt;50,1,0)</f>
        <v/>
      </c>
      <c r="AC2319">
        <f>IF(M2319+AB2319=1,1,0)</f>
        <v/>
      </c>
    </row>
    <row r="2320">
      <c r="A2320" t="n">
        <v>73</v>
      </c>
      <c r="B2320" t="n">
        <v>6</v>
      </c>
      <c r="C2320" t="n">
        <v>61</v>
      </c>
      <c r="D2320" t="n">
        <v>44</v>
      </c>
      <c r="E2320" t="n">
        <v>47</v>
      </c>
      <c r="F2320" t="n">
        <v>60</v>
      </c>
      <c r="G2320">
        <f>COUNTIF($A2320:$F2320,A2320)</f>
        <v/>
      </c>
      <c r="H2320">
        <f>COUNTIF($A2320:$F2320,B2320)</f>
        <v/>
      </c>
      <c r="I2320">
        <f>COUNTIF($A2320:$F2320,C2320)</f>
        <v/>
      </c>
      <c r="J2320">
        <f>COUNTIF($A2320:$F2320,D2320)</f>
        <v/>
      </c>
      <c r="K2320">
        <f>COUNTIF($A2320:$F2320,E2320)</f>
        <v/>
      </c>
      <c r="L2320">
        <f>COUNTIF($A2320:$F2320,F2320)</f>
        <v/>
      </c>
      <c r="M2320">
        <f>IF(AND(COUNTIF(G2320:L2320,2)=2,COUNTIF(G2320:L2320,1)=4),1,0)</f>
        <v/>
      </c>
      <c r="N2320">
        <f>IF(MOD(A2320,2)=0,A2320,"")</f>
        <v/>
      </c>
      <c r="O2320">
        <f>IF(MOD(B2320,2)=0,B2320,"")</f>
        <v/>
      </c>
      <c r="P2320">
        <f>IF(MOD(C2320,2)=0,C2320,"")</f>
        <v/>
      </c>
      <c r="Q2320">
        <f>IF(MOD(D2320,2)=0,D2320,"")</f>
        <v/>
      </c>
      <c r="R2320">
        <f>IF(MOD(E2320,2)=0,E2320,"")</f>
        <v/>
      </c>
      <c r="S2320">
        <f>IF(MOD(F2320,2)=0,F2320,"")</f>
        <v/>
      </c>
      <c r="T2320">
        <f>IF(COUNT(N2320:S2320)=0,0,AVERAGE(N2320:S2320))</f>
        <v/>
      </c>
      <c r="U2320">
        <f>IF(MOD(A2320,2)=1,A2320,"")</f>
        <v/>
      </c>
      <c r="V2320">
        <f>IF(MOD(B2320,2)=1,B2320,"")</f>
        <v/>
      </c>
      <c r="W2320">
        <f>IF(MOD(C2320,2)=1,C2320,"")</f>
        <v/>
      </c>
      <c r="X2320">
        <f>IF(MOD(D2320,2)=1,D2320,"")</f>
        <v/>
      </c>
      <c r="Y2320">
        <f>IF(MOD(E2320,2)=1,E2320,"")</f>
        <v/>
      </c>
      <c r="Z2320">
        <f>IF(MOD(F2320,2)=1,F2320,"")</f>
        <v/>
      </c>
      <c r="AA2320">
        <f>IF(COUNT(U2320:Z2320)=0,0,AVERAGE(U2320:Z2320))</f>
        <v/>
      </c>
      <c r="AB2320">
        <f>IF(ABS(T2320-AA2320)&gt;50,1,0)</f>
        <v/>
      </c>
      <c r="AC2320">
        <f>IF(M2320+AB2320=1,1,0)</f>
        <v/>
      </c>
    </row>
    <row r="2321">
      <c r="A2321" t="n">
        <v>37</v>
      </c>
      <c r="B2321" t="n">
        <v>10</v>
      </c>
      <c r="C2321" t="n">
        <v>12</v>
      </c>
      <c r="D2321" t="n">
        <v>15</v>
      </c>
      <c r="E2321" t="n">
        <v>83</v>
      </c>
      <c r="F2321" t="n">
        <v>44</v>
      </c>
      <c r="G2321">
        <f>COUNTIF($A2321:$F2321,A2321)</f>
        <v/>
      </c>
      <c r="H2321">
        <f>COUNTIF($A2321:$F2321,B2321)</f>
        <v/>
      </c>
      <c r="I2321">
        <f>COUNTIF($A2321:$F2321,C2321)</f>
        <v/>
      </c>
      <c r="J2321">
        <f>COUNTIF($A2321:$F2321,D2321)</f>
        <v/>
      </c>
      <c r="K2321">
        <f>COUNTIF($A2321:$F2321,E2321)</f>
        <v/>
      </c>
      <c r="L2321">
        <f>COUNTIF($A2321:$F2321,F2321)</f>
        <v/>
      </c>
      <c r="M2321">
        <f>IF(AND(COUNTIF(G2321:L2321,2)=2,COUNTIF(G2321:L2321,1)=4),1,0)</f>
        <v/>
      </c>
      <c r="N2321">
        <f>IF(MOD(A2321,2)=0,A2321,"")</f>
        <v/>
      </c>
      <c r="O2321">
        <f>IF(MOD(B2321,2)=0,B2321,"")</f>
        <v/>
      </c>
      <c r="P2321">
        <f>IF(MOD(C2321,2)=0,C2321,"")</f>
        <v/>
      </c>
      <c r="Q2321">
        <f>IF(MOD(D2321,2)=0,D2321,"")</f>
        <v/>
      </c>
      <c r="R2321">
        <f>IF(MOD(E2321,2)=0,E2321,"")</f>
        <v/>
      </c>
      <c r="S2321">
        <f>IF(MOD(F2321,2)=0,F2321,"")</f>
        <v/>
      </c>
      <c r="T2321">
        <f>IF(COUNT(N2321:S2321)=0,0,AVERAGE(N2321:S2321))</f>
        <v/>
      </c>
      <c r="U2321">
        <f>IF(MOD(A2321,2)=1,A2321,"")</f>
        <v/>
      </c>
      <c r="V2321">
        <f>IF(MOD(B2321,2)=1,B2321,"")</f>
        <v/>
      </c>
      <c r="W2321">
        <f>IF(MOD(C2321,2)=1,C2321,"")</f>
        <v/>
      </c>
      <c r="X2321">
        <f>IF(MOD(D2321,2)=1,D2321,"")</f>
        <v/>
      </c>
      <c r="Y2321">
        <f>IF(MOD(E2321,2)=1,E2321,"")</f>
        <v/>
      </c>
      <c r="Z2321">
        <f>IF(MOD(F2321,2)=1,F2321,"")</f>
        <v/>
      </c>
      <c r="AA2321">
        <f>IF(COUNT(U2321:Z2321)=0,0,AVERAGE(U2321:Z2321))</f>
        <v/>
      </c>
      <c r="AB2321">
        <f>IF(ABS(T2321-AA2321)&gt;50,1,0)</f>
        <v/>
      </c>
      <c r="AC2321">
        <f>IF(M2321+AB2321=1,1,0)</f>
        <v/>
      </c>
    </row>
    <row r="2322">
      <c r="A2322" t="n">
        <v>45</v>
      </c>
      <c r="B2322" t="n">
        <v>35</v>
      </c>
      <c r="C2322" t="n">
        <v>49</v>
      </c>
      <c r="D2322" t="n">
        <v>46</v>
      </c>
      <c r="E2322" t="n">
        <v>7</v>
      </c>
      <c r="F2322" t="n">
        <v>98</v>
      </c>
      <c r="G2322">
        <f>COUNTIF($A2322:$F2322,A2322)</f>
        <v/>
      </c>
      <c r="H2322">
        <f>COUNTIF($A2322:$F2322,B2322)</f>
        <v/>
      </c>
      <c r="I2322">
        <f>COUNTIF($A2322:$F2322,C2322)</f>
        <v/>
      </c>
      <c r="J2322">
        <f>COUNTIF($A2322:$F2322,D2322)</f>
        <v/>
      </c>
      <c r="K2322">
        <f>COUNTIF($A2322:$F2322,E2322)</f>
        <v/>
      </c>
      <c r="L2322">
        <f>COUNTIF($A2322:$F2322,F2322)</f>
        <v/>
      </c>
      <c r="M2322">
        <f>IF(AND(COUNTIF(G2322:L2322,2)=2,COUNTIF(G2322:L2322,1)=4),1,0)</f>
        <v/>
      </c>
      <c r="N2322">
        <f>IF(MOD(A2322,2)=0,A2322,"")</f>
        <v/>
      </c>
      <c r="O2322">
        <f>IF(MOD(B2322,2)=0,B2322,"")</f>
        <v/>
      </c>
      <c r="P2322">
        <f>IF(MOD(C2322,2)=0,C2322,"")</f>
        <v/>
      </c>
      <c r="Q2322">
        <f>IF(MOD(D2322,2)=0,D2322,"")</f>
        <v/>
      </c>
      <c r="R2322">
        <f>IF(MOD(E2322,2)=0,E2322,"")</f>
        <v/>
      </c>
      <c r="S2322">
        <f>IF(MOD(F2322,2)=0,F2322,"")</f>
        <v/>
      </c>
      <c r="T2322">
        <f>IF(COUNT(N2322:S2322)=0,0,AVERAGE(N2322:S2322))</f>
        <v/>
      </c>
      <c r="U2322">
        <f>IF(MOD(A2322,2)=1,A2322,"")</f>
        <v/>
      </c>
      <c r="V2322">
        <f>IF(MOD(B2322,2)=1,B2322,"")</f>
        <v/>
      </c>
      <c r="W2322">
        <f>IF(MOD(C2322,2)=1,C2322,"")</f>
        <v/>
      </c>
      <c r="X2322">
        <f>IF(MOD(D2322,2)=1,D2322,"")</f>
        <v/>
      </c>
      <c r="Y2322">
        <f>IF(MOD(E2322,2)=1,E2322,"")</f>
        <v/>
      </c>
      <c r="Z2322">
        <f>IF(MOD(F2322,2)=1,F2322,"")</f>
        <v/>
      </c>
      <c r="AA2322">
        <f>IF(COUNT(U2322:Z2322)=0,0,AVERAGE(U2322:Z2322))</f>
        <v/>
      </c>
      <c r="AB2322">
        <f>IF(ABS(T2322-AA2322)&gt;50,1,0)</f>
        <v/>
      </c>
      <c r="AC2322">
        <f>IF(M2322+AB2322=1,1,0)</f>
        <v/>
      </c>
    </row>
    <row r="2323">
      <c r="A2323" t="n">
        <v>92</v>
      </c>
      <c r="B2323" t="n">
        <v>67</v>
      </c>
      <c r="C2323" t="n">
        <v>27</v>
      </c>
      <c r="D2323" t="n">
        <v>23</v>
      </c>
      <c r="E2323" t="n">
        <v>43</v>
      </c>
      <c r="F2323" t="n">
        <v>96</v>
      </c>
      <c r="G2323">
        <f>COUNTIF($A2323:$F2323,A2323)</f>
        <v/>
      </c>
      <c r="H2323">
        <f>COUNTIF($A2323:$F2323,B2323)</f>
        <v/>
      </c>
      <c r="I2323">
        <f>COUNTIF($A2323:$F2323,C2323)</f>
        <v/>
      </c>
      <c r="J2323">
        <f>COUNTIF($A2323:$F2323,D2323)</f>
        <v/>
      </c>
      <c r="K2323">
        <f>COUNTIF($A2323:$F2323,E2323)</f>
        <v/>
      </c>
      <c r="L2323">
        <f>COUNTIF($A2323:$F2323,F2323)</f>
        <v/>
      </c>
      <c r="M2323">
        <f>IF(AND(COUNTIF(G2323:L2323,2)=2,COUNTIF(G2323:L2323,1)=4),1,0)</f>
        <v/>
      </c>
      <c r="N2323">
        <f>IF(MOD(A2323,2)=0,A2323,"")</f>
        <v/>
      </c>
      <c r="O2323">
        <f>IF(MOD(B2323,2)=0,B2323,"")</f>
        <v/>
      </c>
      <c r="P2323">
        <f>IF(MOD(C2323,2)=0,C2323,"")</f>
        <v/>
      </c>
      <c r="Q2323">
        <f>IF(MOD(D2323,2)=0,D2323,"")</f>
        <v/>
      </c>
      <c r="R2323">
        <f>IF(MOD(E2323,2)=0,E2323,"")</f>
        <v/>
      </c>
      <c r="S2323">
        <f>IF(MOD(F2323,2)=0,F2323,"")</f>
        <v/>
      </c>
      <c r="T2323">
        <f>IF(COUNT(N2323:S2323)=0,0,AVERAGE(N2323:S2323))</f>
        <v/>
      </c>
      <c r="U2323">
        <f>IF(MOD(A2323,2)=1,A2323,"")</f>
        <v/>
      </c>
      <c r="V2323">
        <f>IF(MOD(B2323,2)=1,B2323,"")</f>
        <v/>
      </c>
      <c r="W2323">
        <f>IF(MOD(C2323,2)=1,C2323,"")</f>
        <v/>
      </c>
      <c r="X2323">
        <f>IF(MOD(D2323,2)=1,D2323,"")</f>
        <v/>
      </c>
      <c r="Y2323">
        <f>IF(MOD(E2323,2)=1,E2323,"")</f>
        <v/>
      </c>
      <c r="Z2323">
        <f>IF(MOD(F2323,2)=1,F2323,"")</f>
        <v/>
      </c>
      <c r="AA2323">
        <f>IF(COUNT(U2323:Z2323)=0,0,AVERAGE(U2323:Z2323))</f>
        <v/>
      </c>
      <c r="AB2323">
        <f>IF(ABS(T2323-AA2323)&gt;50,1,0)</f>
        <v/>
      </c>
      <c r="AC2323">
        <f>IF(M2323+AB2323=1,1,0)</f>
        <v/>
      </c>
    </row>
    <row r="2324">
      <c r="A2324" t="n">
        <v>16</v>
      </c>
      <c r="B2324" t="n">
        <v>60</v>
      </c>
      <c r="C2324" t="n">
        <v>34</v>
      </c>
      <c r="D2324" t="n">
        <v>1</v>
      </c>
      <c r="E2324" t="n">
        <v>94</v>
      </c>
      <c r="F2324" t="n">
        <v>84</v>
      </c>
      <c r="G2324">
        <f>COUNTIF($A2324:$F2324,A2324)</f>
        <v/>
      </c>
      <c r="H2324">
        <f>COUNTIF($A2324:$F2324,B2324)</f>
        <v/>
      </c>
      <c r="I2324">
        <f>COUNTIF($A2324:$F2324,C2324)</f>
        <v/>
      </c>
      <c r="J2324">
        <f>COUNTIF($A2324:$F2324,D2324)</f>
        <v/>
      </c>
      <c r="K2324">
        <f>COUNTIF($A2324:$F2324,E2324)</f>
        <v/>
      </c>
      <c r="L2324">
        <f>COUNTIF($A2324:$F2324,F2324)</f>
        <v/>
      </c>
      <c r="M2324">
        <f>IF(AND(COUNTIF(G2324:L2324,2)=2,COUNTIF(G2324:L2324,1)=4),1,0)</f>
        <v/>
      </c>
      <c r="N2324">
        <f>IF(MOD(A2324,2)=0,A2324,"")</f>
        <v/>
      </c>
      <c r="O2324">
        <f>IF(MOD(B2324,2)=0,B2324,"")</f>
        <v/>
      </c>
      <c r="P2324">
        <f>IF(MOD(C2324,2)=0,C2324,"")</f>
        <v/>
      </c>
      <c r="Q2324">
        <f>IF(MOD(D2324,2)=0,D2324,"")</f>
        <v/>
      </c>
      <c r="R2324">
        <f>IF(MOD(E2324,2)=0,E2324,"")</f>
        <v/>
      </c>
      <c r="S2324">
        <f>IF(MOD(F2324,2)=0,F2324,"")</f>
        <v/>
      </c>
      <c r="T2324">
        <f>IF(COUNT(N2324:S2324)=0,0,AVERAGE(N2324:S2324))</f>
        <v/>
      </c>
      <c r="U2324">
        <f>IF(MOD(A2324,2)=1,A2324,"")</f>
        <v/>
      </c>
      <c r="V2324">
        <f>IF(MOD(B2324,2)=1,B2324,"")</f>
        <v/>
      </c>
      <c r="W2324">
        <f>IF(MOD(C2324,2)=1,C2324,"")</f>
        <v/>
      </c>
      <c r="X2324">
        <f>IF(MOD(D2324,2)=1,D2324,"")</f>
        <v/>
      </c>
      <c r="Y2324">
        <f>IF(MOD(E2324,2)=1,E2324,"")</f>
        <v/>
      </c>
      <c r="Z2324">
        <f>IF(MOD(F2324,2)=1,F2324,"")</f>
        <v/>
      </c>
      <c r="AA2324">
        <f>IF(COUNT(U2324:Z2324)=0,0,AVERAGE(U2324:Z2324))</f>
        <v/>
      </c>
      <c r="AB2324">
        <f>IF(ABS(T2324-AA2324)&gt;50,1,0)</f>
        <v/>
      </c>
      <c r="AC2324">
        <f>IF(M2324+AB2324=1,1,0)</f>
        <v/>
      </c>
    </row>
    <row r="2325">
      <c r="A2325" t="n">
        <v>39</v>
      </c>
      <c r="B2325" t="n">
        <v>35</v>
      </c>
      <c r="C2325" t="n">
        <v>25</v>
      </c>
      <c r="D2325" t="n">
        <v>17</v>
      </c>
      <c r="E2325" t="n">
        <v>86</v>
      </c>
      <c r="F2325" t="n">
        <v>38</v>
      </c>
      <c r="G2325">
        <f>COUNTIF($A2325:$F2325,A2325)</f>
        <v/>
      </c>
      <c r="H2325">
        <f>COUNTIF($A2325:$F2325,B2325)</f>
        <v/>
      </c>
      <c r="I2325">
        <f>COUNTIF($A2325:$F2325,C2325)</f>
        <v/>
      </c>
      <c r="J2325">
        <f>COUNTIF($A2325:$F2325,D2325)</f>
        <v/>
      </c>
      <c r="K2325">
        <f>COUNTIF($A2325:$F2325,E2325)</f>
        <v/>
      </c>
      <c r="L2325">
        <f>COUNTIF($A2325:$F2325,F2325)</f>
        <v/>
      </c>
      <c r="M2325">
        <f>IF(AND(COUNTIF(G2325:L2325,2)=2,COUNTIF(G2325:L2325,1)=4),1,0)</f>
        <v/>
      </c>
      <c r="N2325">
        <f>IF(MOD(A2325,2)=0,A2325,"")</f>
        <v/>
      </c>
      <c r="O2325">
        <f>IF(MOD(B2325,2)=0,B2325,"")</f>
        <v/>
      </c>
      <c r="P2325">
        <f>IF(MOD(C2325,2)=0,C2325,"")</f>
        <v/>
      </c>
      <c r="Q2325">
        <f>IF(MOD(D2325,2)=0,D2325,"")</f>
        <v/>
      </c>
      <c r="R2325">
        <f>IF(MOD(E2325,2)=0,E2325,"")</f>
        <v/>
      </c>
      <c r="S2325">
        <f>IF(MOD(F2325,2)=0,F2325,"")</f>
        <v/>
      </c>
      <c r="T2325">
        <f>IF(COUNT(N2325:S2325)=0,0,AVERAGE(N2325:S2325))</f>
        <v/>
      </c>
      <c r="U2325">
        <f>IF(MOD(A2325,2)=1,A2325,"")</f>
        <v/>
      </c>
      <c r="V2325">
        <f>IF(MOD(B2325,2)=1,B2325,"")</f>
        <v/>
      </c>
      <c r="W2325">
        <f>IF(MOD(C2325,2)=1,C2325,"")</f>
        <v/>
      </c>
      <c r="X2325">
        <f>IF(MOD(D2325,2)=1,D2325,"")</f>
        <v/>
      </c>
      <c r="Y2325">
        <f>IF(MOD(E2325,2)=1,E2325,"")</f>
        <v/>
      </c>
      <c r="Z2325">
        <f>IF(MOD(F2325,2)=1,F2325,"")</f>
        <v/>
      </c>
      <c r="AA2325">
        <f>IF(COUNT(U2325:Z2325)=0,0,AVERAGE(U2325:Z2325))</f>
        <v/>
      </c>
      <c r="AB2325">
        <f>IF(ABS(T2325-AA2325)&gt;50,1,0)</f>
        <v/>
      </c>
      <c r="AC2325">
        <f>IF(M2325+AB2325=1,1,0)</f>
        <v/>
      </c>
    </row>
    <row r="2326">
      <c r="A2326" t="n">
        <v>46</v>
      </c>
      <c r="B2326" t="n">
        <v>51</v>
      </c>
      <c r="C2326" t="n">
        <v>39</v>
      </c>
      <c r="D2326" t="n">
        <v>68</v>
      </c>
      <c r="E2326" t="n">
        <v>82</v>
      </c>
      <c r="F2326" t="n">
        <v>66</v>
      </c>
      <c r="G2326">
        <f>COUNTIF($A2326:$F2326,A2326)</f>
        <v/>
      </c>
      <c r="H2326">
        <f>COUNTIF($A2326:$F2326,B2326)</f>
        <v/>
      </c>
      <c r="I2326">
        <f>COUNTIF($A2326:$F2326,C2326)</f>
        <v/>
      </c>
      <c r="J2326">
        <f>COUNTIF($A2326:$F2326,D2326)</f>
        <v/>
      </c>
      <c r="K2326">
        <f>COUNTIF($A2326:$F2326,E2326)</f>
        <v/>
      </c>
      <c r="L2326">
        <f>COUNTIF($A2326:$F2326,F2326)</f>
        <v/>
      </c>
      <c r="M2326">
        <f>IF(AND(COUNTIF(G2326:L2326,2)=2,COUNTIF(G2326:L2326,1)=4),1,0)</f>
        <v/>
      </c>
      <c r="N2326">
        <f>IF(MOD(A2326,2)=0,A2326,"")</f>
        <v/>
      </c>
      <c r="O2326">
        <f>IF(MOD(B2326,2)=0,B2326,"")</f>
        <v/>
      </c>
      <c r="P2326">
        <f>IF(MOD(C2326,2)=0,C2326,"")</f>
        <v/>
      </c>
      <c r="Q2326">
        <f>IF(MOD(D2326,2)=0,D2326,"")</f>
        <v/>
      </c>
      <c r="R2326">
        <f>IF(MOD(E2326,2)=0,E2326,"")</f>
        <v/>
      </c>
      <c r="S2326">
        <f>IF(MOD(F2326,2)=0,F2326,"")</f>
        <v/>
      </c>
      <c r="T2326">
        <f>IF(COUNT(N2326:S2326)=0,0,AVERAGE(N2326:S2326))</f>
        <v/>
      </c>
      <c r="U2326">
        <f>IF(MOD(A2326,2)=1,A2326,"")</f>
        <v/>
      </c>
      <c r="V2326">
        <f>IF(MOD(B2326,2)=1,B2326,"")</f>
        <v/>
      </c>
      <c r="W2326">
        <f>IF(MOD(C2326,2)=1,C2326,"")</f>
        <v/>
      </c>
      <c r="X2326">
        <f>IF(MOD(D2326,2)=1,D2326,"")</f>
        <v/>
      </c>
      <c r="Y2326">
        <f>IF(MOD(E2326,2)=1,E2326,"")</f>
        <v/>
      </c>
      <c r="Z2326">
        <f>IF(MOD(F2326,2)=1,F2326,"")</f>
        <v/>
      </c>
      <c r="AA2326">
        <f>IF(COUNT(U2326:Z2326)=0,0,AVERAGE(U2326:Z2326))</f>
        <v/>
      </c>
      <c r="AB2326">
        <f>IF(ABS(T2326-AA2326)&gt;50,1,0)</f>
        <v/>
      </c>
      <c r="AC2326">
        <f>IF(M2326+AB2326=1,1,0)</f>
        <v/>
      </c>
    </row>
    <row r="2327">
      <c r="A2327" t="n">
        <v>24</v>
      </c>
      <c r="B2327" t="n">
        <v>40</v>
      </c>
      <c r="C2327" t="n">
        <v>64</v>
      </c>
      <c r="D2327" t="n">
        <v>13</v>
      </c>
      <c r="E2327" t="n">
        <v>87</v>
      </c>
      <c r="F2327" t="n">
        <v>3</v>
      </c>
      <c r="G2327">
        <f>COUNTIF($A2327:$F2327,A2327)</f>
        <v/>
      </c>
      <c r="H2327">
        <f>COUNTIF($A2327:$F2327,B2327)</f>
        <v/>
      </c>
      <c r="I2327">
        <f>COUNTIF($A2327:$F2327,C2327)</f>
        <v/>
      </c>
      <c r="J2327">
        <f>COUNTIF($A2327:$F2327,D2327)</f>
        <v/>
      </c>
      <c r="K2327">
        <f>COUNTIF($A2327:$F2327,E2327)</f>
        <v/>
      </c>
      <c r="L2327">
        <f>COUNTIF($A2327:$F2327,F2327)</f>
        <v/>
      </c>
      <c r="M2327">
        <f>IF(AND(COUNTIF(G2327:L2327,2)=2,COUNTIF(G2327:L2327,1)=4),1,0)</f>
        <v/>
      </c>
      <c r="N2327">
        <f>IF(MOD(A2327,2)=0,A2327,"")</f>
        <v/>
      </c>
      <c r="O2327">
        <f>IF(MOD(B2327,2)=0,B2327,"")</f>
        <v/>
      </c>
      <c r="P2327">
        <f>IF(MOD(C2327,2)=0,C2327,"")</f>
        <v/>
      </c>
      <c r="Q2327">
        <f>IF(MOD(D2327,2)=0,D2327,"")</f>
        <v/>
      </c>
      <c r="R2327">
        <f>IF(MOD(E2327,2)=0,E2327,"")</f>
        <v/>
      </c>
      <c r="S2327">
        <f>IF(MOD(F2327,2)=0,F2327,"")</f>
        <v/>
      </c>
      <c r="T2327">
        <f>IF(COUNT(N2327:S2327)=0,0,AVERAGE(N2327:S2327))</f>
        <v/>
      </c>
      <c r="U2327">
        <f>IF(MOD(A2327,2)=1,A2327,"")</f>
        <v/>
      </c>
      <c r="V2327">
        <f>IF(MOD(B2327,2)=1,B2327,"")</f>
        <v/>
      </c>
      <c r="W2327">
        <f>IF(MOD(C2327,2)=1,C2327,"")</f>
        <v/>
      </c>
      <c r="X2327">
        <f>IF(MOD(D2327,2)=1,D2327,"")</f>
        <v/>
      </c>
      <c r="Y2327">
        <f>IF(MOD(E2327,2)=1,E2327,"")</f>
        <v/>
      </c>
      <c r="Z2327">
        <f>IF(MOD(F2327,2)=1,F2327,"")</f>
        <v/>
      </c>
      <c r="AA2327">
        <f>IF(COUNT(U2327:Z2327)=0,0,AVERAGE(U2327:Z2327))</f>
        <v/>
      </c>
      <c r="AB2327">
        <f>IF(ABS(T2327-AA2327)&gt;50,1,0)</f>
        <v/>
      </c>
      <c r="AC2327">
        <f>IF(M2327+AB2327=1,1,0)</f>
        <v/>
      </c>
    </row>
    <row r="2328">
      <c r="A2328" t="n">
        <v>34</v>
      </c>
      <c r="B2328" t="n">
        <v>98</v>
      </c>
      <c r="C2328" t="n">
        <v>27</v>
      </c>
      <c r="D2328" t="n">
        <v>73</v>
      </c>
      <c r="E2328" t="n">
        <v>60</v>
      </c>
      <c r="F2328" t="n">
        <v>38</v>
      </c>
      <c r="G2328">
        <f>COUNTIF($A2328:$F2328,A2328)</f>
        <v/>
      </c>
      <c r="H2328">
        <f>COUNTIF($A2328:$F2328,B2328)</f>
        <v/>
      </c>
      <c r="I2328">
        <f>COUNTIF($A2328:$F2328,C2328)</f>
        <v/>
      </c>
      <c r="J2328">
        <f>COUNTIF($A2328:$F2328,D2328)</f>
        <v/>
      </c>
      <c r="K2328">
        <f>COUNTIF($A2328:$F2328,E2328)</f>
        <v/>
      </c>
      <c r="L2328">
        <f>COUNTIF($A2328:$F2328,F2328)</f>
        <v/>
      </c>
      <c r="M2328">
        <f>IF(AND(COUNTIF(G2328:L2328,2)=2,COUNTIF(G2328:L2328,1)=4),1,0)</f>
        <v/>
      </c>
      <c r="N2328">
        <f>IF(MOD(A2328,2)=0,A2328,"")</f>
        <v/>
      </c>
      <c r="O2328">
        <f>IF(MOD(B2328,2)=0,B2328,"")</f>
        <v/>
      </c>
      <c r="P2328">
        <f>IF(MOD(C2328,2)=0,C2328,"")</f>
        <v/>
      </c>
      <c r="Q2328">
        <f>IF(MOD(D2328,2)=0,D2328,"")</f>
        <v/>
      </c>
      <c r="R2328">
        <f>IF(MOD(E2328,2)=0,E2328,"")</f>
        <v/>
      </c>
      <c r="S2328">
        <f>IF(MOD(F2328,2)=0,F2328,"")</f>
        <v/>
      </c>
      <c r="T2328">
        <f>IF(COUNT(N2328:S2328)=0,0,AVERAGE(N2328:S2328))</f>
        <v/>
      </c>
      <c r="U2328">
        <f>IF(MOD(A2328,2)=1,A2328,"")</f>
        <v/>
      </c>
      <c r="V2328">
        <f>IF(MOD(B2328,2)=1,B2328,"")</f>
        <v/>
      </c>
      <c r="W2328">
        <f>IF(MOD(C2328,2)=1,C2328,"")</f>
        <v/>
      </c>
      <c r="X2328">
        <f>IF(MOD(D2328,2)=1,D2328,"")</f>
        <v/>
      </c>
      <c r="Y2328">
        <f>IF(MOD(E2328,2)=1,E2328,"")</f>
        <v/>
      </c>
      <c r="Z2328">
        <f>IF(MOD(F2328,2)=1,F2328,"")</f>
        <v/>
      </c>
      <c r="AA2328">
        <f>IF(COUNT(U2328:Z2328)=0,0,AVERAGE(U2328:Z2328))</f>
        <v/>
      </c>
      <c r="AB2328">
        <f>IF(ABS(T2328-AA2328)&gt;50,1,0)</f>
        <v/>
      </c>
      <c r="AC2328">
        <f>IF(M2328+AB2328=1,1,0)</f>
        <v/>
      </c>
    </row>
    <row r="2329">
      <c r="A2329" t="n">
        <v>87</v>
      </c>
      <c r="B2329" t="n">
        <v>4</v>
      </c>
      <c r="C2329" t="n">
        <v>30</v>
      </c>
      <c r="D2329" t="n">
        <v>70</v>
      </c>
      <c r="E2329" t="n">
        <v>70</v>
      </c>
      <c r="F2329" t="n">
        <v>44</v>
      </c>
      <c r="G2329">
        <f>COUNTIF($A2329:$F2329,A2329)</f>
        <v/>
      </c>
      <c r="H2329">
        <f>COUNTIF($A2329:$F2329,B2329)</f>
        <v/>
      </c>
      <c r="I2329">
        <f>COUNTIF($A2329:$F2329,C2329)</f>
        <v/>
      </c>
      <c r="J2329">
        <f>COUNTIF($A2329:$F2329,D2329)</f>
        <v/>
      </c>
      <c r="K2329">
        <f>COUNTIF($A2329:$F2329,E2329)</f>
        <v/>
      </c>
      <c r="L2329">
        <f>COUNTIF($A2329:$F2329,F2329)</f>
        <v/>
      </c>
      <c r="M2329">
        <f>IF(AND(COUNTIF(G2329:L2329,2)=2,COUNTIF(G2329:L2329,1)=4),1,0)</f>
        <v/>
      </c>
      <c r="N2329">
        <f>IF(MOD(A2329,2)=0,A2329,"")</f>
        <v/>
      </c>
      <c r="O2329">
        <f>IF(MOD(B2329,2)=0,B2329,"")</f>
        <v/>
      </c>
      <c r="P2329">
        <f>IF(MOD(C2329,2)=0,C2329,"")</f>
        <v/>
      </c>
      <c r="Q2329">
        <f>IF(MOD(D2329,2)=0,D2329,"")</f>
        <v/>
      </c>
      <c r="R2329">
        <f>IF(MOD(E2329,2)=0,E2329,"")</f>
        <v/>
      </c>
      <c r="S2329">
        <f>IF(MOD(F2329,2)=0,F2329,"")</f>
        <v/>
      </c>
      <c r="T2329">
        <f>IF(COUNT(N2329:S2329)=0,0,AVERAGE(N2329:S2329))</f>
        <v/>
      </c>
      <c r="U2329">
        <f>IF(MOD(A2329,2)=1,A2329,"")</f>
        <v/>
      </c>
      <c r="V2329">
        <f>IF(MOD(B2329,2)=1,B2329,"")</f>
        <v/>
      </c>
      <c r="W2329">
        <f>IF(MOD(C2329,2)=1,C2329,"")</f>
        <v/>
      </c>
      <c r="X2329">
        <f>IF(MOD(D2329,2)=1,D2329,"")</f>
        <v/>
      </c>
      <c r="Y2329">
        <f>IF(MOD(E2329,2)=1,E2329,"")</f>
        <v/>
      </c>
      <c r="Z2329">
        <f>IF(MOD(F2329,2)=1,F2329,"")</f>
        <v/>
      </c>
      <c r="AA2329">
        <f>IF(COUNT(U2329:Z2329)=0,0,AVERAGE(U2329:Z2329))</f>
        <v/>
      </c>
      <c r="AB2329">
        <f>IF(ABS(T2329-AA2329)&gt;50,1,0)</f>
        <v/>
      </c>
      <c r="AC2329">
        <f>IF(M2329+AB2329=1,1,0)</f>
        <v/>
      </c>
    </row>
    <row r="2330">
      <c r="A2330" t="n">
        <v>28</v>
      </c>
      <c r="B2330" t="n">
        <v>59</v>
      </c>
      <c r="C2330" t="n">
        <v>42</v>
      </c>
      <c r="D2330" t="n">
        <v>86</v>
      </c>
      <c r="E2330" t="n">
        <v>23</v>
      </c>
      <c r="F2330" t="n">
        <v>21</v>
      </c>
      <c r="G2330">
        <f>COUNTIF($A2330:$F2330,A2330)</f>
        <v/>
      </c>
      <c r="H2330">
        <f>COUNTIF($A2330:$F2330,B2330)</f>
        <v/>
      </c>
      <c r="I2330">
        <f>COUNTIF($A2330:$F2330,C2330)</f>
        <v/>
      </c>
      <c r="J2330">
        <f>COUNTIF($A2330:$F2330,D2330)</f>
        <v/>
      </c>
      <c r="K2330">
        <f>COUNTIF($A2330:$F2330,E2330)</f>
        <v/>
      </c>
      <c r="L2330">
        <f>COUNTIF($A2330:$F2330,F2330)</f>
        <v/>
      </c>
      <c r="M2330">
        <f>IF(AND(COUNTIF(G2330:L2330,2)=2,COUNTIF(G2330:L2330,1)=4),1,0)</f>
        <v/>
      </c>
      <c r="N2330">
        <f>IF(MOD(A2330,2)=0,A2330,"")</f>
        <v/>
      </c>
      <c r="O2330">
        <f>IF(MOD(B2330,2)=0,B2330,"")</f>
        <v/>
      </c>
      <c r="P2330">
        <f>IF(MOD(C2330,2)=0,C2330,"")</f>
        <v/>
      </c>
      <c r="Q2330">
        <f>IF(MOD(D2330,2)=0,D2330,"")</f>
        <v/>
      </c>
      <c r="R2330">
        <f>IF(MOD(E2330,2)=0,E2330,"")</f>
        <v/>
      </c>
      <c r="S2330">
        <f>IF(MOD(F2330,2)=0,F2330,"")</f>
        <v/>
      </c>
      <c r="T2330">
        <f>IF(COUNT(N2330:S2330)=0,0,AVERAGE(N2330:S2330))</f>
        <v/>
      </c>
      <c r="U2330">
        <f>IF(MOD(A2330,2)=1,A2330,"")</f>
        <v/>
      </c>
      <c r="V2330">
        <f>IF(MOD(B2330,2)=1,B2330,"")</f>
        <v/>
      </c>
      <c r="W2330">
        <f>IF(MOD(C2330,2)=1,C2330,"")</f>
        <v/>
      </c>
      <c r="X2330">
        <f>IF(MOD(D2330,2)=1,D2330,"")</f>
        <v/>
      </c>
      <c r="Y2330">
        <f>IF(MOD(E2330,2)=1,E2330,"")</f>
        <v/>
      </c>
      <c r="Z2330">
        <f>IF(MOD(F2330,2)=1,F2330,"")</f>
        <v/>
      </c>
      <c r="AA2330">
        <f>IF(COUNT(U2330:Z2330)=0,0,AVERAGE(U2330:Z2330))</f>
        <v/>
      </c>
      <c r="AB2330">
        <f>IF(ABS(T2330-AA2330)&gt;50,1,0)</f>
        <v/>
      </c>
      <c r="AC2330">
        <f>IF(M2330+AB2330=1,1,0)</f>
        <v/>
      </c>
    </row>
    <row r="2331">
      <c r="A2331" t="n">
        <v>97</v>
      </c>
      <c r="B2331" t="n">
        <v>96</v>
      </c>
      <c r="C2331" t="n">
        <v>10</v>
      </c>
      <c r="D2331" t="n">
        <v>43</v>
      </c>
      <c r="E2331" t="n">
        <v>80</v>
      </c>
      <c r="F2331" t="n">
        <v>4</v>
      </c>
      <c r="G2331">
        <f>COUNTIF($A2331:$F2331,A2331)</f>
        <v/>
      </c>
      <c r="H2331">
        <f>COUNTIF($A2331:$F2331,B2331)</f>
        <v/>
      </c>
      <c r="I2331">
        <f>COUNTIF($A2331:$F2331,C2331)</f>
        <v/>
      </c>
      <c r="J2331">
        <f>COUNTIF($A2331:$F2331,D2331)</f>
        <v/>
      </c>
      <c r="K2331">
        <f>COUNTIF($A2331:$F2331,E2331)</f>
        <v/>
      </c>
      <c r="L2331">
        <f>COUNTIF($A2331:$F2331,F2331)</f>
        <v/>
      </c>
      <c r="M2331">
        <f>IF(AND(COUNTIF(G2331:L2331,2)=2,COUNTIF(G2331:L2331,1)=4),1,0)</f>
        <v/>
      </c>
      <c r="N2331">
        <f>IF(MOD(A2331,2)=0,A2331,"")</f>
        <v/>
      </c>
      <c r="O2331">
        <f>IF(MOD(B2331,2)=0,B2331,"")</f>
        <v/>
      </c>
      <c r="P2331">
        <f>IF(MOD(C2331,2)=0,C2331,"")</f>
        <v/>
      </c>
      <c r="Q2331">
        <f>IF(MOD(D2331,2)=0,D2331,"")</f>
        <v/>
      </c>
      <c r="R2331">
        <f>IF(MOD(E2331,2)=0,E2331,"")</f>
        <v/>
      </c>
      <c r="S2331">
        <f>IF(MOD(F2331,2)=0,F2331,"")</f>
        <v/>
      </c>
      <c r="T2331">
        <f>IF(COUNT(N2331:S2331)=0,0,AVERAGE(N2331:S2331))</f>
        <v/>
      </c>
      <c r="U2331">
        <f>IF(MOD(A2331,2)=1,A2331,"")</f>
        <v/>
      </c>
      <c r="V2331">
        <f>IF(MOD(B2331,2)=1,B2331,"")</f>
        <v/>
      </c>
      <c r="W2331">
        <f>IF(MOD(C2331,2)=1,C2331,"")</f>
        <v/>
      </c>
      <c r="X2331">
        <f>IF(MOD(D2331,2)=1,D2331,"")</f>
        <v/>
      </c>
      <c r="Y2331">
        <f>IF(MOD(E2331,2)=1,E2331,"")</f>
        <v/>
      </c>
      <c r="Z2331">
        <f>IF(MOD(F2331,2)=1,F2331,"")</f>
        <v/>
      </c>
      <c r="AA2331">
        <f>IF(COUNT(U2331:Z2331)=0,0,AVERAGE(U2331:Z2331))</f>
        <v/>
      </c>
      <c r="AB2331">
        <f>IF(ABS(T2331-AA2331)&gt;50,1,0)</f>
        <v/>
      </c>
      <c r="AC2331">
        <f>IF(M2331+AB2331=1,1,0)</f>
        <v/>
      </c>
    </row>
    <row r="2332">
      <c r="A2332" t="n">
        <v>91</v>
      </c>
      <c r="B2332" t="n">
        <v>92</v>
      </c>
      <c r="C2332" t="n">
        <v>6</v>
      </c>
      <c r="D2332" t="n">
        <v>48</v>
      </c>
      <c r="E2332" t="n">
        <v>13</v>
      </c>
      <c r="F2332" t="n">
        <v>85</v>
      </c>
      <c r="G2332">
        <f>COUNTIF($A2332:$F2332,A2332)</f>
        <v/>
      </c>
      <c r="H2332">
        <f>COUNTIF($A2332:$F2332,B2332)</f>
        <v/>
      </c>
      <c r="I2332">
        <f>COUNTIF($A2332:$F2332,C2332)</f>
        <v/>
      </c>
      <c r="J2332">
        <f>COUNTIF($A2332:$F2332,D2332)</f>
        <v/>
      </c>
      <c r="K2332">
        <f>COUNTIF($A2332:$F2332,E2332)</f>
        <v/>
      </c>
      <c r="L2332">
        <f>COUNTIF($A2332:$F2332,F2332)</f>
        <v/>
      </c>
      <c r="M2332">
        <f>IF(AND(COUNTIF(G2332:L2332,2)=2,COUNTIF(G2332:L2332,1)=4),1,0)</f>
        <v/>
      </c>
      <c r="N2332">
        <f>IF(MOD(A2332,2)=0,A2332,"")</f>
        <v/>
      </c>
      <c r="O2332">
        <f>IF(MOD(B2332,2)=0,B2332,"")</f>
        <v/>
      </c>
      <c r="P2332">
        <f>IF(MOD(C2332,2)=0,C2332,"")</f>
        <v/>
      </c>
      <c r="Q2332">
        <f>IF(MOD(D2332,2)=0,D2332,"")</f>
        <v/>
      </c>
      <c r="R2332">
        <f>IF(MOD(E2332,2)=0,E2332,"")</f>
        <v/>
      </c>
      <c r="S2332">
        <f>IF(MOD(F2332,2)=0,F2332,"")</f>
        <v/>
      </c>
      <c r="T2332">
        <f>IF(COUNT(N2332:S2332)=0,0,AVERAGE(N2332:S2332))</f>
        <v/>
      </c>
      <c r="U2332">
        <f>IF(MOD(A2332,2)=1,A2332,"")</f>
        <v/>
      </c>
      <c r="V2332">
        <f>IF(MOD(B2332,2)=1,B2332,"")</f>
        <v/>
      </c>
      <c r="W2332">
        <f>IF(MOD(C2332,2)=1,C2332,"")</f>
        <v/>
      </c>
      <c r="X2332">
        <f>IF(MOD(D2332,2)=1,D2332,"")</f>
        <v/>
      </c>
      <c r="Y2332">
        <f>IF(MOD(E2332,2)=1,E2332,"")</f>
        <v/>
      </c>
      <c r="Z2332">
        <f>IF(MOD(F2332,2)=1,F2332,"")</f>
        <v/>
      </c>
      <c r="AA2332">
        <f>IF(COUNT(U2332:Z2332)=0,0,AVERAGE(U2332:Z2332))</f>
        <v/>
      </c>
      <c r="AB2332">
        <f>IF(ABS(T2332-AA2332)&gt;50,1,0)</f>
        <v/>
      </c>
      <c r="AC2332">
        <f>IF(M2332+AB2332=1,1,0)</f>
        <v/>
      </c>
    </row>
    <row r="2333">
      <c r="A2333" t="n">
        <v>23</v>
      </c>
      <c r="B2333" t="n">
        <v>99</v>
      </c>
      <c r="C2333" t="n">
        <v>48</v>
      </c>
      <c r="D2333" t="n">
        <v>15</v>
      </c>
      <c r="E2333" t="n">
        <v>90</v>
      </c>
      <c r="F2333" t="n">
        <v>68</v>
      </c>
      <c r="G2333">
        <f>COUNTIF($A2333:$F2333,A2333)</f>
        <v/>
      </c>
      <c r="H2333">
        <f>COUNTIF($A2333:$F2333,B2333)</f>
        <v/>
      </c>
      <c r="I2333">
        <f>COUNTIF($A2333:$F2333,C2333)</f>
        <v/>
      </c>
      <c r="J2333">
        <f>COUNTIF($A2333:$F2333,D2333)</f>
        <v/>
      </c>
      <c r="K2333">
        <f>COUNTIF($A2333:$F2333,E2333)</f>
        <v/>
      </c>
      <c r="L2333">
        <f>COUNTIF($A2333:$F2333,F2333)</f>
        <v/>
      </c>
      <c r="M2333">
        <f>IF(AND(COUNTIF(G2333:L2333,2)=2,COUNTIF(G2333:L2333,1)=4),1,0)</f>
        <v/>
      </c>
      <c r="N2333">
        <f>IF(MOD(A2333,2)=0,A2333,"")</f>
        <v/>
      </c>
      <c r="O2333">
        <f>IF(MOD(B2333,2)=0,B2333,"")</f>
        <v/>
      </c>
      <c r="P2333">
        <f>IF(MOD(C2333,2)=0,C2333,"")</f>
        <v/>
      </c>
      <c r="Q2333">
        <f>IF(MOD(D2333,2)=0,D2333,"")</f>
        <v/>
      </c>
      <c r="R2333">
        <f>IF(MOD(E2333,2)=0,E2333,"")</f>
        <v/>
      </c>
      <c r="S2333">
        <f>IF(MOD(F2333,2)=0,F2333,"")</f>
        <v/>
      </c>
      <c r="T2333">
        <f>IF(COUNT(N2333:S2333)=0,0,AVERAGE(N2333:S2333))</f>
        <v/>
      </c>
      <c r="U2333">
        <f>IF(MOD(A2333,2)=1,A2333,"")</f>
        <v/>
      </c>
      <c r="V2333">
        <f>IF(MOD(B2333,2)=1,B2333,"")</f>
        <v/>
      </c>
      <c r="W2333">
        <f>IF(MOD(C2333,2)=1,C2333,"")</f>
        <v/>
      </c>
      <c r="X2333">
        <f>IF(MOD(D2333,2)=1,D2333,"")</f>
        <v/>
      </c>
      <c r="Y2333">
        <f>IF(MOD(E2333,2)=1,E2333,"")</f>
        <v/>
      </c>
      <c r="Z2333">
        <f>IF(MOD(F2333,2)=1,F2333,"")</f>
        <v/>
      </c>
      <c r="AA2333">
        <f>IF(COUNT(U2333:Z2333)=0,0,AVERAGE(U2333:Z2333))</f>
        <v/>
      </c>
      <c r="AB2333">
        <f>IF(ABS(T2333-AA2333)&gt;50,1,0)</f>
        <v/>
      </c>
      <c r="AC2333">
        <f>IF(M2333+AB2333=1,1,0)</f>
        <v/>
      </c>
    </row>
    <row r="2334">
      <c r="A2334" t="n">
        <v>30</v>
      </c>
      <c r="B2334" t="n">
        <v>81</v>
      </c>
      <c r="C2334" t="n">
        <v>36</v>
      </c>
      <c r="D2334" t="n">
        <v>65</v>
      </c>
      <c r="E2334" t="n">
        <v>41</v>
      </c>
      <c r="F2334" t="n">
        <v>72</v>
      </c>
      <c r="G2334">
        <f>COUNTIF($A2334:$F2334,A2334)</f>
        <v/>
      </c>
      <c r="H2334">
        <f>COUNTIF($A2334:$F2334,B2334)</f>
        <v/>
      </c>
      <c r="I2334">
        <f>COUNTIF($A2334:$F2334,C2334)</f>
        <v/>
      </c>
      <c r="J2334">
        <f>COUNTIF($A2334:$F2334,D2334)</f>
        <v/>
      </c>
      <c r="K2334">
        <f>COUNTIF($A2334:$F2334,E2334)</f>
        <v/>
      </c>
      <c r="L2334">
        <f>COUNTIF($A2334:$F2334,F2334)</f>
        <v/>
      </c>
      <c r="M2334">
        <f>IF(AND(COUNTIF(G2334:L2334,2)=2,COUNTIF(G2334:L2334,1)=4),1,0)</f>
        <v/>
      </c>
      <c r="N2334">
        <f>IF(MOD(A2334,2)=0,A2334,"")</f>
        <v/>
      </c>
      <c r="O2334">
        <f>IF(MOD(B2334,2)=0,B2334,"")</f>
        <v/>
      </c>
      <c r="P2334">
        <f>IF(MOD(C2334,2)=0,C2334,"")</f>
        <v/>
      </c>
      <c r="Q2334">
        <f>IF(MOD(D2334,2)=0,D2334,"")</f>
        <v/>
      </c>
      <c r="R2334">
        <f>IF(MOD(E2334,2)=0,E2334,"")</f>
        <v/>
      </c>
      <c r="S2334">
        <f>IF(MOD(F2334,2)=0,F2334,"")</f>
        <v/>
      </c>
      <c r="T2334">
        <f>IF(COUNT(N2334:S2334)=0,0,AVERAGE(N2334:S2334))</f>
        <v/>
      </c>
      <c r="U2334">
        <f>IF(MOD(A2334,2)=1,A2334,"")</f>
        <v/>
      </c>
      <c r="V2334">
        <f>IF(MOD(B2334,2)=1,B2334,"")</f>
        <v/>
      </c>
      <c r="W2334">
        <f>IF(MOD(C2334,2)=1,C2334,"")</f>
        <v/>
      </c>
      <c r="X2334">
        <f>IF(MOD(D2334,2)=1,D2334,"")</f>
        <v/>
      </c>
      <c r="Y2334">
        <f>IF(MOD(E2334,2)=1,E2334,"")</f>
        <v/>
      </c>
      <c r="Z2334">
        <f>IF(MOD(F2334,2)=1,F2334,"")</f>
        <v/>
      </c>
      <c r="AA2334">
        <f>IF(COUNT(U2334:Z2334)=0,0,AVERAGE(U2334:Z2334))</f>
        <v/>
      </c>
      <c r="AB2334">
        <f>IF(ABS(T2334-AA2334)&gt;50,1,0)</f>
        <v/>
      </c>
      <c r="AC2334">
        <f>IF(M2334+AB2334=1,1,0)</f>
        <v/>
      </c>
    </row>
    <row r="2335">
      <c r="A2335" t="n">
        <v>8</v>
      </c>
      <c r="B2335" t="n">
        <v>34</v>
      </c>
      <c r="C2335" t="n">
        <v>56</v>
      </c>
      <c r="D2335" t="n">
        <v>7</v>
      </c>
      <c r="E2335" t="n">
        <v>55</v>
      </c>
      <c r="F2335" t="n">
        <v>35</v>
      </c>
      <c r="G2335">
        <f>COUNTIF($A2335:$F2335,A2335)</f>
        <v/>
      </c>
      <c r="H2335">
        <f>COUNTIF($A2335:$F2335,B2335)</f>
        <v/>
      </c>
      <c r="I2335">
        <f>COUNTIF($A2335:$F2335,C2335)</f>
        <v/>
      </c>
      <c r="J2335">
        <f>COUNTIF($A2335:$F2335,D2335)</f>
        <v/>
      </c>
      <c r="K2335">
        <f>COUNTIF($A2335:$F2335,E2335)</f>
        <v/>
      </c>
      <c r="L2335">
        <f>COUNTIF($A2335:$F2335,F2335)</f>
        <v/>
      </c>
      <c r="M2335">
        <f>IF(AND(COUNTIF(G2335:L2335,2)=2,COUNTIF(G2335:L2335,1)=4),1,0)</f>
        <v/>
      </c>
      <c r="N2335">
        <f>IF(MOD(A2335,2)=0,A2335,"")</f>
        <v/>
      </c>
      <c r="O2335">
        <f>IF(MOD(B2335,2)=0,B2335,"")</f>
        <v/>
      </c>
      <c r="P2335">
        <f>IF(MOD(C2335,2)=0,C2335,"")</f>
        <v/>
      </c>
      <c r="Q2335">
        <f>IF(MOD(D2335,2)=0,D2335,"")</f>
        <v/>
      </c>
      <c r="R2335">
        <f>IF(MOD(E2335,2)=0,E2335,"")</f>
        <v/>
      </c>
      <c r="S2335">
        <f>IF(MOD(F2335,2)=0,F2335,"")</f>
        <v/>
      </c>
      <c r="T2335">
        <f>IF(COUNT(N2335:S2335)=0,0,AVERAGE(N2335:S2335))</f>
        <v/>
      </c>
      <c r="U2335">
        <f>IF(MOD(A2335,2)=1,A2335,"")</f>
        <v/>
      </c>
      <c r="V2335">
        <f>IF(MOD(B2335,2)=1,B2335,"")</f>
        <v/>
      </c>
      <c r="W2335">
        <f>IF(MOD(C2335,2)=1,C2335,"")</f>
        <v/>
      </c>
      <c r="X2335">
        <f>IF(MOD(D2335,2)=1,D2335,"")</f>
        <v/>
      </c>
      <c r="Y2335">
        <f>IF(MOD(E2335,2)=1,E2335,"")</f>
        <v/>
      </c>
      <c r="Z2335">
        <f>IF(MOD(F2335,2)=1,F2335,"")</f>
        <v/>
      </c>
      <c r="AA2335">
        <f>IF(COUNT(U2335:Z2335)=0,0,AVERAGE(U2335:Z2335))</f>
        <v/>
      </c>
      <c r="AB2335">
        <f>IF(ABS(T2335-AA2335)&gt;50,1,0)</f>
        <v/>
      </c>
      <c r="AC2335">
        <f>IF(M2335+AB2335=1,1,0)</f>
        <v/>
      </c>
    </row>
    <row r="2336">
      <c r="A2336" t="n">
        <v>14</v>
      </c>
      <c r="B2336" t="n">
        <v>65</v>
      </c>
      <c r="C2336" t="n">
        <v>74</v>
      </c>
      <c r="D2336" t="n">
        <v>9</v>
      </c>
      <c r="E2336" t="n">
        <v>16</v>
      </c>
      <c r="F2336" t="n">
        <v>14</v>
      </c>
      <c r="G2336">
        <f>COUNTIF($A2336:$F2336,A2336)</f>
        <v/>
      </c>
      <c r="H2336">
        <f>COUNTIF($A2336:$F2336,B2336)</f>
        <v/>
      </c>
      <c r="I2336">
        <f>COUNTIF($A2336:$F2336,C2336)</f>
        <v/>
      </c>
      <c r="J2336">
        <f>COUNTIF($A2336:$F2336,D2336)</f>
        <v/>
      </c>
      <c r="K2336">
        <f>COUNTIF($A2336:$F2336,E2336)</f>
        <v/>
      </c>
      <c r="L2336">
        <f>COUNTIF($A2336:$F2336,F2336)</f>
        <v/>
      </c>
      <c r="M2336">
        <f>IF(AND(COUNTIF(G2336:L2336,2)=2,COUNTIF(G2336:L2336,1)=4),1,0)</f>
        <v/>
      </c>
      <c r="N2336">
        <f>IF(MOD(A2336,2)=0,A2336,"")</f>
        <v/>
      </c>
      <c r="O2336">
        <f>IF(MOD(B2336,2)=0,B2336,"")</f>
        <v/>
      </c>
      <c r="P2336">
        <f>IF(MOD(C2336,2)=0,C2336,"")</f>
        <v/>
      </c>
      <c r="Q2336">
        <f>IF(MOD(D2336,2)=0,D2336,"")</f>
        <v/>
      </c>
      <c r="R2336">
        <f>IF(MOD(E2336,2)=0,E2336,"")</f>
        <v/>
      </c>
      <c r="S2336">
        <f>IF(MOD(F2336,2)=0,F2336,"")</f>
        <v/>
      </c>
      <c r="T2336">
        <f>IF(COUNT(N2336:S2336)=0,0,AVERAGE(N2336:S2336))</f>
        <v/>
      </c>
      <c r="U2336">
        <f>IF(MOD(A2336,2)=1,A2336,"")</f>
        <v/>
      </c>
      <c r="V2336">
        <f>IF(MOD(B2336,2)=1,B2336,"")</f>
        <v/>
      </c>
      <c r="W2336">
        <f>IF(MOD(C2336,2)=1,C2336,"")</f>
        <v/>
      </c>
      <c r="X2336">
        <f>IF(MOD(D2336,2)=1,D2336,"")</f>
        <v/>
      </c>
      <c r="Y2336">
        <f>IF(MOD(E2336,2)=1,E2336,"")</f>
        <v/>
      </c>
      <c r="Z2336">
        <f>IF(MOD(F2336,2)=1,F2336,"")</f>
        <v/>
      </c>
      <c r="AA2336">
        <f>IF(COUNT(U2336:Z2336)=0,0,AVERAGE(U2336:Z2336))</f>
        <v/>
      </c>
      <c r="AB2336">
        <f>IF(ABS(T2336-AA2336)&gt;50,1,0)</f>
        <v/>
      </c>
      <c r="AC2336">
        <f>IF(M2336+AB2336=1,1,0)</f>
        <v/>
      </c>
    </row>
    <row r="2337">
      <c r="A2337" t="n">
        <v>39</v>
      </c>
      <c r="B2337" t="n">
        <v>11</v>
      </c>
      <c r="C2337" t="n">
        <v>100</v>
      </c>
      <c r="D2337" t="n">
        <v>24</v>
      </c>
      <c r="E2337" t="n">
        <v>98</v>
      </c>
      <c r="F2337" t="n">
        <v>6</v>
      </c>
      <c r="G2337">
        <f>COUNTIF($A2337:$F2337,A2337)</f>
        <v/>
      </c>
      <c r="H2337">
        <f>COUNTIF($A2337:$F2337,B2337)</f>
        <v/>
      </c>
      <c r="I2337">
        <f>COUNTIF($A2337:$F2337,C2337)</f>
        <v/>
      </c>
      <c r="J2337">
        <f>COUNTIF($A2337:$F2337,D2337)</f>
        <v/>
      </c>
      <c r="K2337">
        <f>COUNTIF($A2337:$F2337,E2337)</f>
        <v/>
      </c>
      <c r="L2337">
        <f>COUNTIF($A2337:$F2337,F2337)</f>
        <v/>
      </c>
      <c r="M2337">
        <f>IF(AND(COUNTIF(G2337:L2337,2)=2,COUNTIF(G2337:L2337,1)=4),1,0)</f>
        <v/>
      </c>
      <c r="N2337">
        <f>IF(MOD(A2337,2)=0,A2337,"")</f>
        <v/>
      </c>
      <c r="O2337">
        <f>IF(MOD(B2337,2)=0,B2337,"")</f>
        <v/>
      </c>
      <c r="P2337">
        <f>IF(MOD(C2337,2)=0,C2337,"")</f>
        <v/>
      </c>
      <c r="Q2337">
        <f>IF(MOD(D2337,2)=0,D2337,"")</f>
        <v/>
      </c>
      <c r="R2337">
        <f>IF(MOD(E2337,2)=0,E2337,"")</f>
        <v/>
      </c>
      <c r="S2337">
        <f>IF(MOD(F2337,2)=0,F2337,"")</f>
        <v/>
      </c>
      <c r="T2337">
        <f>IF(COUNT(N2337:S2337)=0,0,AVERAGE(N2337:S2337))</f>
        <v/>
      </c>
      <c r="U2337">
        <f>IF(MOD(A2337,2)=1,A2337,"")</f>
        <v/>
      </c>
      <c r="V2337">
        <f>IF(MOD(B2337,2)=1,B2337,"")</f>
        <v/>
      </c>
      <c r="W2337">
        <f>IF(MOD(C2337,2)=1,C2337,"")</f>
        <v/>
      </c>
      <c r="X2337">
        <f>IF(MOD(D2337,2)=1,D2337,"")</f>
        <v/>
      </c>
      <c r="Y2337">
        <f>IF(MOD(E2337,2)=1,E2337,"")</f>
        <v/>
      </c>
      <c r="Z2337">
        <f>IF(MOD(F2337,2)=1,F2337,"")</f>
        <v/>
      </c>
      <c r="AA2337">
        <f>IF(COUNT(U2337:Z2337)=0,0,AVERAGE(U2337:Z2337))</f>
        <v/>
      </c>
      <c r="AB2337">
        <f>IF(ABS(T2337-AA2337)&gt;50,1,0)</f>
        <v/>
      </c>
      <c r="AC2337">
        <f>IF(M2337+AB2337=1,1,0)</f>
        <v/>
      </c>
    </row>
    <row r="2338">
      <c r="A2338" t="n">
        <v>33</v>
      </c>
      <c r="B2338" t="n">
        <v>24</v>
      </c>
      <c r="C2338" t="n">
        <v>63</v>
      </c>
      <c r="D2338" t="n">
        <v>79</v>
      </c>
      <c r="E2338" t="n">
        <v>95</v>
      </c>
      <c r="F2338" t="n">
        <v>95</v>
      </c>
      <c r="G2338">
        <f>COUNTIF($A2338:$F2338,A2338)</f>
        <v/>
      </c>
      <c r="H2338">
        <f>COUNTIF($A2338:$F2338,B2338)</f>
        <v/>
      </c>
      <c r="I2338">
        <f>COUNTIF($A2338:$F2338,C2338)</f>
        <v/>
      </c>
      <c r="J2338">
        <f>COUNTIF($A2338:$F2338,D2338)</f>
        <v/>
      </c>
      <c r="K2338">
        <f>COUNTIF($A2338:$F2338,E2338)</f>
        <v/>
      </c>
      <c r="L2338">
        <f>COUNTIF($A2338:$F2338,F2338)</f>
        <v/>
      </c>
      <c r="M2338">
        <f>IF(AND(COUNTIF(G2338:L2338,2)=2,COUNTIF(G2338:L2338,1)=4),1,0)</f>
        <v/>
      </c>
      <c r="N2338">
        <f>IF(MOD(A2338,2)=0,A2338,"")</f>
        <v/>
      </c>
      <c r="O2338">
        <f>IF(MOD(B2338,2)=0,B2338,"")</f>
        <v/>
      </c>
      <c r="P2338">
        <f>IF(MOD(C2338,2)=0,C2338,"")</f>
        <v/>
      </c>
      <c r="Q2338">
        <f>IF(MOD(D2338,2)=0,D2338,"")</f>
        <v/>
      </c>
      <c r="R2338">
        <f>IF(MOD(E2338,2)=0,E2338,"")</f>
        <v/>
      </c>
      <c r="S2338">
        <f>IF(MOD(F2338,2)=0,F2338,"")</f>
        <v/>
      </c>
      <c r="T2338">
        <f>IF(COUNT(N2338:S2338)=0,0,AVERAGE(N2338:S2338))</f>
        <v/>
      </c>
      <c r="U2338">
        <f>IF(MOD(A2338,2)=1,A2338,"")</f>
        <v/>
      </c>
      <c r="V2338">
        <f>IF(MOD(B2338,2)=1,B2338,"")</f>
        <v/>
      </c>
      <c r="W2338">
        <f>IF(MOD(C2338,2)=1,C2338,"")</f>
        <v/>
      </c>
      <c r="X2338">
        <f>IF(MOD(D2338,2)=1,D2338,"")</f>
        <v/>
      </c>
      <c r="Y2338">
        <f>IF(MOD(E2338,2)=1,E2338,"")</f>
        <v/>
      </c>
      <c r="Z2338">
        <f>IF(MOD(F2338,2)=1,F2338,"")</f>
        <v/>
      </c>
      <c r="AA2338">
        <f>IF(COUNT(U2338:Z2338)=0,0,AVERAGE(U2338:Z2338))</f>
        <v/>
      </c>
      <c r="AB2338">
        <f>IF(ABS(T2338-AA2338)&gt;50,1,0)</f>
        <v/>
      </c>
      <c r="AC2338">
        <f>IF(M2338+AB2338=1,1,0)</f>
        <v/>
      </c>
    </row>
    <row r="2339">
      <c r="A2339" t="n">
        <v>1</v>
      </c>
      <c r="B2339" t="n">
        <v>76</v>
      </c>
      <c r="C2339" t="n">
        <v>26</v>
      </c>
      <c r="D2339" t="n">
        <v>38</v>
      </c>
      <c r="E2339" t="n">
        <v>32</v>
      </c>
      <c r="F2339" t="n">
        <v>92</v>
      </c>
      <c r="G2339">
        <f>COUNTIF($A2339:$F2339,A2339)</f>
        <v/>
      </c>
      <c r="H2339">
        <f>COUNTIF($A2339:$F2339,B2339)</f>
        <v/>
      </c>
      <c r="I2339">
        <f>COUNTIF($A2339:$F2339,C2339)</f>
        <v/>
      </c>
      <c r="J2339">
        <f>COUNTIF($A2339:$F2339,D2339)</f>
        <v/>
      </c>
      <c r="K2339">
        <f>COUNTIF($A2339:$F2339,E2339)</f>
        <v/>
      </c>
      <c r="L2339">
        <f>COUNTIF($A2339:$F2339,F2339)</f>
        <v/>
      </c>
      <c r="M2339">
        <f>IF(AND(COUNTIF(G2339:L2339,2)=2,COUNTIF(G2339:L2339,1)=4),1,0)</f>
        <v/>
      </c>
      <c r="N2339">
        <f>IF(MOD(A2339,2)=0,A2339,"")</f>
        <v/>
      </c>
      <c r="O2339">
        <f>IF(MOD(B2339,2)=0,B2339,"")</f>
        <v/>
      </c>
      <c r="P2339">
        <f>IF(MOD(C2339,2)=0,C2339,"")</f>
        <v/>
      </c>
      <c r="Q2339">
        <f>IF(MOD(D2339,2)=0,D2339,"")</f>
        <v/>
      </c>
      <c r="R2339">
        <f>IF(MOD(E2339,2)=0,E2339,"")</f>
        <v/>
      </c>
      <c r="S2339">
        <f>IF(MOD(F2339,2)=0,F2339,"")</f>
        <v/>
      </c>
      <c r="T2339">
        <f>IF(COUNT(N2339:S2339)=0,0,AVERAGE(N2339:S2339))</f>
        <v/>
      </c>
      <c r="U2339">
        <f>IF(MOD(A2339,2)=1,A2339,"")</f>
        <v/>
      </c>
      <c r="V2339">
        <f>IF(MOD(B2339,2)=1,B2339,"")</f>
        <v/>
      </c>
      <c r="W2339">
        <f>IF(MOD(C2339,2)=1,C2339,"")</f>
        <v/>
      </c>
      <c r="X2339">
        <f>IF(MOD(D2339,2)=1,D2339,"")</f>
        <v/>
      </c>
      <c r="Y2339">
        <f>IF(MOD(E2339,2)=1,E2339,"")</f>
        <v/>
      </c>
      <c r="Z2339">
        <f>IF(MOD(F2339,2)=1,F2339,"")</f>
        <v/>
      </c>
      <c r="AA2339">
        <f>IF(COUNT(U2339:Z2339)=0,0,AVERAGE(U2339:Z2339))</f>
        <v/>
      </c>
      <c r="AB2339">
        <f>IF(ABS(T2339-AA2339)&gt;50,1,0)</f>
        <v/>
      </c>
      <c r="AC2339">
        <f>IF(M2339+AB2339=1,1,0)</f>
        <v/>
      </c>
    </row>
    <row r="2340">
      <c r="A2340" t="n">
        <v>8</v>
      </c>
      <c r="B2340" t="n">
        <v>44</v>
      </c>
      <c r="C2340" t="n">
        <v>21</v>
      </c>
      <c r="D2340" t="n">
        <v>63</v>
      </c>
      <c r="E2340" t="n">
        <v>15</v>
      </c>
      <c r="F2340" t="n">
        <v>84</v>
      </c>
      <c r="G2340">
        <f>COUNTIF($A2340:$F2340,A2340)</f>
        <v/>
      </c>
      <c r="H2340">
        <f>COUNTIF($A2340:$F2340,B2340)</f>
        <v/>
      </c>
      <c r="I2340">
        <f>COUNTIF($A2340:$F2340,C2340)</f>
        <v/>
      </c>
      <c r="J2340">
        <f>COUNTIF($A2340:$F2340,D2340)</f>
        <v/>
      </c>
      <c r="K2340">
        <f>COUNTIF($A2340:$F2340,E2340)</f>
        <v/>
      </c>
      <c r="L2340">
        <f>COUNTIF($A2340:$F2340,F2340)</f>
        <v/>
      </c>
      <c r="M2340">
        <f>IF(AND(COUNTIF(G2340:L2340,2)=2,COUNTIF(G2340:L2340,1)=4),1,0)</f>
        <v/>
      </c>
      <c r="N2340">
        <f>IF(MOD(A2340,2)=0,A2340,"")</f>
        <v/>
      </c>
      <c r="O2340">
        <f>IF(MOD(B2340,2)=0,B2340,"")</f>
        <v/>
      </c>
      <c r="P2340">
        <f>IF(MOD(C2340,2)=0,C2340,"")</f>
        <v/>
      </c>
      <c r="Q2340">
        <f>IF(MOD(D2340,2)=0,D2340,"")</f>
        <v/>
      </c>
      <c r="R2340">
        <f>IF(MOD(E2340,2)=0,E2340,"")</f>
        <v/>
      </c>
      <c r="S2340">
        <f>IF(MOD(F2340,2)=0,F2340,"")</f>
        <v/>
      </c>
      <c r="T2340">
        <f>IF(COUNT(N2340:S2340)=0,0,AVERAGE(N2340:S2340))</f>
        <v/>
      </c>
      <c r="U2340">
        <f>IF(MOD(A2340,2)=1,A2340,"")</f>
        <v/>
      </c>
      <c r="V2340">
        <f>IF(MOD(B2340,2)=1,B2340,"")</f>
        <v/>
      </c>
      <c r="W2340">
        <f>IF(MOD(C2340,2)=1,C2340,"")</f>
        <v/>
      </c>
      <c r="X2340">
        <f>IF(MOD(D2340,2)=1,D2340,"")</f>
        <v/>
      </c>
      <c r="Y2340">
        <f>IF(MOD(E2340,2)=1,E2340,"")</f>
        <v/>
      </c>
      <c r="Z2340">
        <f>IF(MOD(F2340,2)=1,F2340,"")</f>
        <v/>
      </c>
      <c r="AA2340">
        <f>IF(COUNT(U2340:Z2340)=0,0,AVERAGE(U2340:Z2340))</f>
        <v/>
      </c>
      <c r="AB2340">
        <f>IF(ABS(T2340-AA2340)&gt;50,1,0)</f>
        <v/>
      </c>
      <c r="AC2340">
        <f>IF(M2340+AB2340=1,1,0)</f>
        <v/>
      </c>
    </row>
    <row r="2341">
      <c r="A2341" t="n">
        <v>6</v>
      </c>
      <c r="B2341" t="n">
        <v>90</v>
      </c>
      <c r="C2341" t="n">
        <v>60</v>
      </c>
      <c r="D2341" t="n">
        <v>41</v>
      </c>
      <c r="E2341" t="n">
        <v>0</v>
      </c>
      <c r="F2341" t="n">
        <v>56</v>
      </c>
      <c r="G2341">
        <f>COUNTIF($A2341:$F2341,A2341)</f>
        <v/>
      </c>
      <c r="H2341">
        <f>COUNTIF($A2341:$F2341,B2341)</f>
        <v/>
      </c>
      <c r="I2341">
        <f>COUNTIF($A2341:$F2341,C2341)</f>
        <v/>
      </c>
      <c r="J2341">
        <f>COUNTIF($A2341:$F2341,D2341)</f>
        <v/>
      </c>
      <c r="K2341">
        <f>COUNTIF($A2341:$F2341,E2341)</f>
        <v/>
      </c>
      <c r="L2341">
        <f>COUNTIF($A2341:$F2341,F2341)</f>
        <v/>
      </c>
      <c r="M2341">
        <f>IF(AND(COUNTIF(G2341:L2341,2)=2,COUNTIF(G2341:L2341,1)=4),1,0)</f>
        <v/>
      </c>
      <c r="N2341">
        <f>IF(MOD(A2341,2)=0,A2341,"")</f>
        <v/>
      </c>
      <c r="O2341">
        <f>IF(MOD(B2341,2)=0,B2341,"")</f>
        <v/>
      </c>
      <c r="P2341">
        <f>IF(MOD(C2341,2)=0,C2341,"")</f>
        <v/>
      </c>
      <c r="Q2341">
        <f>IF(MOD(D2341,2)=0,D2341,"")</f>
        <v/>
      </c>
      <c r="R2341">
        <f>IF(MOD(E2341,2)=0,E2341,"")</f>
        <v/>
      </c>
      <c r="S2341">
        <f>IF(MOD(F2341,2)=0,F2341,"")</f>
        <v/>
      </c>
      <c r="T2341">
        <f>IF(COUNT(N2341:S2341)=0,0,AVERAGE(N2341:S2341))</f>
        <v/>
      </c>
      <c r="U2341">
        <f>IF(MOD(A2341,2)=1,A2341,"")</f>
        <v/>
      </c>
      <c r="V2341">
        <f>IF(MOD(B2341,2)=1,B2341,"")</f>
        <v/>
      </c>
      <c r="W2341">
        <f>IF(MOD(C2341,2)=1,C2341,"")</f>
        <v/>
      </c>
      <c r="X2341">
        <f>IF(MOD(D2341,2)=1,D2341,"")</f>
        <v/>
      </c>
      <c r="Y2341">
        <f>IF(MOD(E2341,2)=1,E2341,"")</f>
        <v/>
      </c>
      <c r="Z2341">
        <f>IF(MOD(F2341,2)=1,F2341,"")</f>
        <v/>
      </c>
      <c r="AA2341">
        <f>IF(COUNT(U2341:Z2341)=0,0,AVERAGE(U2341:Z2341))</f>
        <v/>
      </c>
      <c r="AB2341">
        <f>IF(ABS(T2341-AA2341)&gt;50,1,0)</f>
        <v/>
      </c>
      <c r="AC2341">
        <f>IF(M2341+AB2341=1,1,0)</f>
        <v/>
      </c>
    </row>
    <row r="2342">
      <c r="A2342" t="n">
        <v>4</v>
      </c>
      <c r="B2342" t="n">
        <v>1</v>
      </c>
      <c r="C2342" t="n">
        <v>75</v>
      </c>
      <c r="D2342" t="n">
        <v>8</v>
      </c>
      <c r="E2342" t="n">
        <v>62</v>
      </c>
      <c r="F2342" t="n">
        <v>39</v>
      </c>
      <c r="G2342">
        <f>COUNTIF($A2342:$F2342,A2342)</f>
        <v/>
      </c>
      <c r="H2342">
        <f>COUNTIF($A2342:$F2342,B2342)</f>
        <v/>
      </c>
      <c r="I2342">
        <f>COUNTIF($A2342:$F2342,C2342)</f>
        <v/>
      </c>
      <c r="J2342">
        <f>COUNTIF($A2342:$F2342,D2342)</f>
        <v/>
      </c>
      <c r="K2342">
        <f>COUNTIF($A2342:$F2342,E2342)</f>
        <v/>
      </c>
      <c r="L2342">
        <f>COUNTIF($A2342:$F2342,F2342)</f>
        <v/>
      </c>
      <c r="M2342">
        <f>IF(AND(COUNTIF(G2342:L2342,2)=2,COUNTIF(G2342:L2342,1)=4),1,0)</f>
        <v/>
      </c>
      <c r="N2342">
        <f>IF(MOD(A2342,2)=0,A2342,"")</f>
        <v/>
      </c>
      <c r="O2342">
        <f>IF(MOD(B2342,2)=0,B2342,"")</f>
        <v/>
      </c>
      <c r="P2342">
        <f>IF(MOD(C2342,2)=0,C2342,"")</f>
        <v/>
      </c>
      <c r="Q2342">
        <f>IF(MOD(D2342,2)=0,D2342,"")</f>
        <v/>
      </c>
      <c r="R2342">
        <f>IF(MOD(E2342,2)=0,E2342,"")</f>
        <v/>
      </c>
      <c r="S2342">
        <f>IF(MOD(F2342,2)=0,F2342,"")</f>
        <v/>
      </c>
      <c r="T2342">
        <f>IF(COUNT(N2342:S2342)=0,0,AVERAGE(N2342:S2342))</f>
        <v/>
      </c>
      <c r="U2342">
        <f>IF(MOD(A2342,2)=1,A2342,"")</f>
        <v/>
      </c>
      <c r="V2342">
        <f>IF(MOD(B2342,2)=1,B2342,"")</f>
        <v/>
      </c>
      <c r="W2342">
        <f>IF(MOD(C2342,2)=1,C2342,"")</f>
        <v/>
      </c>
      <c r="X2342">
        <f>IF(MOD(D2342,2)=1,D2342,"")</f>
        <v/>
      </c>
      <c r="Y2342">
        <f>IF(MOD(E2342,2)=1,E2342,"")</f>
        <v/>
      </c>
      <c r="Z2342">
        <f>IF(MOD(F2342,2)=1,F2342,"")</f>
        <v/>
      </c>
      <c r="AA2342">
        <f>IF(COUNT(U2342:Z2342)=0,0,AVERAGE(U2342:Z2342))</f>
        <v/>
      </c>
      <c r="AB2342">
        <f>IF(ABS(T2342-AA2342)&gt;50,1,0)</f>
        <v/>
      </c>
      <c r="AC2342">
        <f>IF(M2342+AB2342=1,1,0)</f>
        <v/>
      </c>
    </row>
    <row r="2343">
      <c r="A2343" t="n">
        <v>33</v>
      </c>
      <c r="B2343" t="n">
        <v>68</v>
      </c>
      <c r="C2343" t="n">
        <v>100</v>
      </c>
      <c r="D2343" t="n">
        <v>8</v>
      </c>
      <c r="E2343" t="n">
        <v>89</v>
      </c>
      <c r="F2343" t="n">
        <v>46</v>
      </c>
      <c r="G2343">
        <f>COUNTIF($A2343:$F2343,A2343)</f>
        <v/>
      </c>
      <c r="H2343">
        <f>COUNTIF($A2343:$F2343,B2343)</f>
        <v/>
      </c>
      <c r="I2343">
        <f>COUNTIF($A2343:$F2343,C2343)</f>
        <v/>
      </c>
      <c r="J2343">
        <f>COUNTIF($A2343:$F2343,D2343)</f>
        <v/>
      </c>
      <c r="K2343">
        <f>COUNTIF($A2343:$F2343,E2343)</f>
        <v/>
      </c>
      <c r="L2343">
        <f>COUNTIF($A2343:$F2343,F2343)</f>
        <v/>
      </c>
      <c r="M2343">
        <f>IF(AND(COUNTIF(G2343:L2343,2)=2,COUNTIF(G2343:L2343,1)=4),1,0)</f>
        <v/>
      </c>
      <c r="N2343">
        <f>IF(MOD(A2343,2)=0,A2343,"")</f>
        <v/>
      </c>
      <c r="O2343">
        <f>IF(MOD(B2343,2)=0,B2343,"")</f>
        <v/>
      </c>
      <c r="P2343">
        <f>IF(MOD(C2343,2)=0,C2343,"")</f>
        <v/>
      </c>
      <c r="Q2343">
        <f>IF(MOD(D2343,2)=0,D2343,"")</f>
        <v/>
      </c>
      <c r="R2343">
        <f>IF(MOD(E2343,2)=0,E2343,"")</f>
        <v/>
      </c>
      <c r="S2343">
        <f>IF(MOD(F2343,2)=0,F2343,"")</f>
        <v/>
      </c>
      <c r="T2343">
        <f>IF(COUNT(N2343:S2343)=0,0,AVERAGE(N2343:S2343))</f>
        <v/>
      </c>
      <c r="U2343">
        <f>IF(MOD(A2343,2)=1,A2343,"")</f>
        <v/>
      </c>
      <c r="V2343">
        <f>IF(MOD(B2343,2)=1,B2343,"")</f>
        <v/>
      </c>
      <c r="W2343">
        <f>IF(MOD(C2343,2)=1,C2343,"")</f>
        <v/>
      </c>
      <c r="X2343">
        <f>IF(MOD(D2343,2)=1,D2343,"")</f>
        <v/>
      </c>
      <c r="Y2343">
        <f>IF(MOD(E2343,2)=1,E2343,"")</f>
        <v/>
      </c>
      <c r="Z2343">
        <f>IF(MOD(F2343,2)=1,F2343,"")</f>
        <v/>
      </c>
      <c r="AA2343">
        <f>IF(COUNT(U2343:Z2343)=0,0,AVERAGE(U2343:Z2343))</f>
        <v/>
      </c>
      <c r="AB2343">
        <f>IF(ABS(T2343-AA2343)&gt;50,1,0)</f>
        <v/>
      </c>
      <c r="AC2343">
        <f>IF(M2343+AB2343=1,1,0)</f>
        <v/>
      </c>
    </row>
    <row r="2344">
      <c r="A2344" t="n">
        <v>100</v>
      </c>
      <c r="B2344" t="n">
        <v>64</v>
      </c>
      <c r="C2344" t="n">
        <v>7</v>
      </c>
      <c r="D2344" t="n">
        <v>49</v>
      </c>
      <c r="E2344" t="n">
        <v>54</v>
      </c>
      <c r="F2344" t="n">
        <v>19</v>
      </c>
      <c r="G2344">
        <f>COUNTIF($A2344:$F2344,A2344)</f>
        <v/>
      </c>
      <c r="H2344">
        <f>COUNTIF($A2344:$F2344,B2344)</f>
        <v/>
      </c>
      <c r="I2344">
        <f>COUNTIF($A2344:$F2344,C2344)</f>
        <v/>
      </c>
      <c r="J2344">
        <f>COUNTIF($A2344:$F2344,D2344)</f>
        <v/>
      </c>
      <c r="K2344">
        <f>COUNTIF($A2344:$F2344,E2344)</f>
        <v/>
      </c>
      <c r="L2344">
        <f>COUNTIF($A2344:$F2344,F2344)</f>
        <v/>
      </c>
      <c r="M2344">
        <f>IF(AND(COUNTIF(G2344:L2344,2)=2,COUNTIF(G2344:L2344,1)=4),1,0)</f>
        <v/>
      </c>
      <c r="N2344">
        <f>IF(MOD(A2344,2)=0,A2344,"")</f>
        <v/>
      </c>
      <c r="O2344">
        <f>IF(MOD(B2344,2)=0,B2344,"")</f>
        <v/>
      </c>
      <c r="P2344">
        <f>IF(MOD(C2344,2)=0,C2344,"")</f>
        <v/>
      </c>
      <c r="Q2344">
        <f>IF(MOD(D2344,2)=0,D2344,"")</f>
        <v/>
      </c>
      <c r="R2344">
        <f>IF(MOD(E2344,2)=0,E2344,"")</f>
        <v/>
      </c>
      <c r="S2344">
        <f>IF(MOD(F2344,2)=0,F2344,"")</f>
        <v/>
      </c>
      <c r="T2344">
        <f>IF(COUNT(N2344:S2344)=0,0,AVERAGE(N2344:S2344))</f>
        <v/>
      </c>
      <c r="U2344">
        <f>IF(MOD(A2344,2)=1,A2344,"")</f>
        <v/>
      </c>
      <c r="V2344">
        <f>IF(MOD(B2344,2)=1,B2344,"")</f>
        <v/>
      </c>
      <c r="W2344">
        <f>IF(MOD(C2344,2)=1,C2344,"")</f>
        <v/>
      </c>
      <c r="X2344">
        <f>IF(MOD(D2344,2)=1,D2344,"")</f>
        <v/>
      </c>
      <c r="Y2344">
        <f>IF(MOD(E2344,2)=1,E2344,"")</f>
        <v/>
      </c>
      <c r="Z2344">
        <f>IF(MOD(F2344,2)=1,F2344,"")</f>
        <v/>
      </c>
      <c r="AA2344">
        <f>IF(COUNT(U2344:Z2344)=0,0,AVERAGE(U2344:Z2344))</f>
        <v/>
      </c>
      <c r="AB2344">
        <f>IF(ABS(T2344-AA2344)&gt;50,1,0)</f>
        <v/>
      </c>
      <c r="AC2344">
        <f>IF(M2344+AB2344=1,1,0)</f>
        <v/>
      </c>
    </row>
    <row r="2345">
      <c r="A2345" t="n">
        <v>0</v>
      </c>
      <c r="B2345" t="n">
        <v>81</v>
      </c>
      <c r="C2345" t="n">
        <v>49</v>
      </c>
      <c r="D2345" t="n">
        <v>36</v>
      </c>
      <c r="E2345" t="n">
        <v>25</v>
      </c>
      <c r="F2345" t="n">
        <v>25</v>
      </c>
      <c r="G2345">
        <f>COUNTIF($A2345:$F2345,A2345)</f>
        <v/>
      </c>
      <c r="H2345">
        <f>COUNTIF($A2345:$F2345,B2345)</f>
        <v/>
      </c>
      <c r="I2345">
        <f>COUNTIF($A2345:$F2345,C2345)</f>
        <v/>
      </c>
      <c r="J2345">
        <f>COUNTIF($A2345:$F2345,D2345)</f>
        <v/>
      </c>
      <c r="K2345">
        <f>COUNTIF($A2345:$F2345,E2345)</f>
        <v/>
      </c>
      <c r="L2345">
        <f>COUNTIF($A2345:$F2345,F2345)</f>
        <v/>
      </c>
      <c r="M2345">
        <f>IF(AND(COUNTIF(G2345:L2345,2)=2,COUNTIF(G2345:L2345,1)=4),1,0)</f>
        <v/>
      </c>
      <c r="N2345">
        <f>IF(MOD(A2345,2)=0,A2345,"")</f>
        <v/>
      </c>
      <c r="O2345">
        <f>IF(MOD(B2345,2)=0,B2345,"")</f>
        <v/>
      </c>
      <c r="P2345">
        <f>IF(MOD(C2345,2)=0,C2345,"")</f>
        <v/>
      </c>
      <c r="Q2345">
        <f>IF(MOD(D2345,2)=0,D2345,"")</f>
        <v/>
      </c>
      <c r="R2345">
        <f>IF(MOD(E2345,2)=0,E2345,"")</f>
        <v/>
      </c>
      <c r="S2345">
        <f>IF(MOD(F2345,2)=0,F2345,"")</f>
        <v/>
      </c>
      <c r="T2345">
        <f>IF(COUNT(N2345:S2345)=0,0,AVERAGE(N2345:S2345))</f>
        <v/>
      </c>
      <c r="U2345">
        <f>IF(MOD(A2345,2)=1,A2345,"")</f>
        <v/>
      </c>
      <c r="V2345">
        <f>IF(MOD(B2345,2)=1,B2345,"")</f>
        <v/>
      </c>
      <c r="W2345">
        <f>IF(MOD(C2345,2)=1,C2345,"")</f>
        <v/>
      </c>
      <c r="X2345">
        <f>IF(MOD(D2345,2)=1,D2345,"")</f>
        <v/>
      </c>
      <c r="Y2345">
        <f>IF(MOD(E2345,2)=1,E2345,"")</f>
        <v/>
      </c>
      <c r="Z2345">
        <f>IF(MOD(F2345,2)=1,F2345,"")</f>
        <v/>
      </c>
      <c r="AA2345">
        <f>IF(COUNT(U2345:Z2345)=0,0,AVERAGE(U2345:Z2345))</f>
        <v/>
      </c>
      <c r="AB2345">
        <f>IF(ABS(T2345-AA2345)&gt;50,1,0)</f>
        <v/>
      </c>
      <c r="AC2345">
        <f>IF(M2345+AB2345=1,1,0)</f>
        <v/>
      </c>
    </row>
    <row r="2346">
      <c r="A2346" t="n">
        <v>53</v>
      </c>
      <c r="B2346" t="n">
        <v>89</v>
      </c>
      <c r="C2346" t="n">
        <v>84</v>
      </c>
      <c r="D2346" t="n">
        <v>81</v>
      </c>
      <c r="E2346" t="n">
        <v>28</v>
      </c>
      <c r="F2346" t="n">
        <v>13</v>
      </c>
      <c r="G2346">
        <f>COUNTIF($A2346:$F2346,A2346)</f>
        <v/>
      </c>
      <c r="H2346">
        <f>COUNTIF($A2346:$F2346,B2346)</f>
        <v/>
      </c>
      <c r="I2346">
        <f>COUNTIF($A2346:$F2346,C2346)</f>
        <v/>
      </c>
      <c r="J2346">
        <f>COUNTIF($A2346:$F2346,D2346)</f>
        <v/>
      </c>
      <c r="K2346">
        <f>COUNTIF($A2346:$F2346,E2346)</f>
        <v/>
      </c>
      <c r="L2346">
        <f>COUNTIF($A2346:$F2346,F2346)</f>
        <v/>
      </c>
      <c r="M2346">
        <f>IF(AND(COUNTIF(G2346:L2346,2)=2,COUNTIF(G2346:L2346,1)=4),1,0)</f>
        <v/>
      </c>
      <c r="N2346">
        <f>IF(MOD(A2346,2)=0,A2346,"")</f>
        <v/>
      </c>
      <c r="O2346">
        <f>IF(MOD(B2346,2)=0,B2346,"")</f>
        <v/>
      </c>
      <c r="P2346">
        <f>IF(MOD(C2346,2)=0,C2346,"")</f>
        <v/>
      </c>
      <c r="Q2346">
        <f>IF(MOD(D2346,2)=0,D2346,"")</f>
        <v/>
      </c>
      <c r="R2346">
        <f>IF(MOD(E2346,2)=0,E2346,"")</f>
        <v/>
      </c>
      <c r="S2346">
        <f>IF(MOD(F2346,2)=0,F2346,"")</f>
        <v/>
      </c>
      <c r="T2346">
        <f>IF(COUNT(N2346:S2346)=0,0,AVERAGE(N2346:S2346))</f>
        <v/>
      </c>
      <c r="U2346">
        <f>IF(MOD(A2346,2)=1,A2346,"")</f>
        <v/>
      </c>
      <c r="V2346">
        <f>IF(MOD(B2346,2)=1,B2346,"")</f>
        <v/>
      </c>
      <c r="W2346">
        <f>IF(MOD(C2346,2)=1,C2346,"")</f>
        <v/>
      </c>
      <c r="X2346">
        <f>IF(MOD(D2346,2)=1,D2346,"")</f>
        <v/>
      </c>
      <c r="Y2346">
        <f>IF(MOD(E2346,2)=1,E2346,"")</f>
        <v/>
      </c>
      <c r="Z2346">
        <f>IF(MOD(F2346,2)=1,F2346,"")</f>
        <v/>
      </c>
      <c r="AA2346">
        <f>IF(COUNT(U2346:Z2346)=0,0,AVERAGE(U2346:Z2346))</f>
        <v/>
      </c>
      <c r="AB2346">
        <f>IF(ABS(T2346-AA2346)&gt;50,1,0)</f>
        <v/>
      </c>
      <c r="AC2346">
        <f>IF(M2346+AB2346=1,1,0)</f>
        <v/>
      </c>
    </row>
    <row r="2347">
      <c r="A2347" t="n">
        <v>68</v>
      </c>
      <c r="B2347" t="n">
        <v>78</v>
      </c>
      <c r="C2347" t="n">
        <v>33</v>
      </c>
      <c r="D2347" t="n">
        <v>59</v>
      </c>
      <c r="E2347" t="n">
        <v>20</v>
      </c>
      <c r="F2347" t="n">
        <v>24</v>
      </c>
      <c r="G2347">
        <f>COUNTIF($A2347:$F2347,A2347)</f>
        <v/>
      </c>
      <c r="H2347">
        <f>COUNTIF($A2347:$F2347,B2347)</f>
        <v/>
      </c>
      <c r="I2347">
        <f>COUNTIF($A2347:$F2347,C2347)</f>
        <v/>
      </c>
      <c r="J2347">
        <f>COUNTIF($A2347:$F2347,D2347)</f>
        <v/>
      </c>
      <c r="K2347">
        <f>COUNTIF($A2347:$F2347,E2347)</f>
        <v/>
      </c>
      <c r="L2347">
        <f>COUNTIF($A2347:$F2347,F2347)</f>
        <v/>
      </c>
      <c r="M2347">
        <f>IF(AND(COUNTIF(G2347:L2347,2)=2,COUNTIF(G2347:L2347,1)=4),1,0)</f>
        <v/>
      </c>
      <c r="N2347">
        <f>IF(MOD(A2347,2)=0,A2347,"")</f>
        <v/>
      </c>
      <c r="O2347">
        <f>IF(MOD(B2347,2)=0,B2347,"")</f>
        <v/>
      </c>
      <c r="P2347">
        <f>IF(MOD(C2347,2)=0,C2347,"")</f>
        <v/>
      </c>
      <c r="Q2347">
        <f>IF(MOD(D2347,2)=0,D2347,"")</f>
        <v/>
      </c>
      <c r="R2347">
        <f>IF(MOD(E2347,2)=0,E2347,"")</f>
        <v/>
      </c>
      <c r="S2347">
        <f>IF(MOD(F2347,2)=0,F2347,"")</f>
        <v/>
      </c>
      <c r="T2347">
        <f>IF(COUNT(N2347:S2347)=0,0,AVERAGE(N2347:S2347))</f>
        <v/>
      </c>
      <c r="U2347">
        <f>IF(MOD(A2347,2)=1,A2347,"")</f>
        <v/>
      </c>
      <c r="V2347">
        <f>IF(MOD(B2347,2)=1,B2347,"")</f>
        <v/>
      </c>
      <c r="W2347">
        <f>IF(MOD(C2347,2)=1,C2347,"")</f>
        <v/>
      </c>
      <c r="X2347">
        <f>IF(MOD(D2347,2)=1,D2347,"")</f>
        <v/>
      </c>
      <c r="Y2347">
        <f>IF(MOD(E2347,2)=1,E2347,"")</f>
        <v/>
      </c>
      <c r="Z2347">
        <f>IF(MOD(F2347,2)=1,F2347,"")</f>
        <v/>
      </c>
      <c r="AA2347">
        <f>IF(COUNT(U2347:Z2347)=0,0,AVERAGE(U2347:Z2347))</f>
        <v/>
      </c>
      <c r="AB2347">
        <f>IF(ABS(T2347-AA2347)&gt;50,1,0)</f>
        <v/>
      </c>
      <c r="AC2347">
        <f>IF(M2347+AB2347=1,1,0)</f>
        <v/>
      </c>
    </row>
    <row r="2348">
      <c r="A2348" t="n">
        <v>89</v>
      </c>
      <c r="B2348" t="n">
        <v>9</v>
      </c>
      <c r="C2348" t="n">
        <v>20</v>
      </c>
      <c r="D2348" t="n">
        <v>22</v>
      </c>
      <c r="E2348" t="n">
        <v>63</v>
      </c>
      <c r="F2348" t="n">
        <v>56</v>
      </c>
      <c r="G2348">
        <f>COUNTIF($A2348:$F2348,A2348)</f>
        <v/>
      </c>
      <c r="H2348">
        <f>COUNTIF($A2348:$F2348,B2348)</f>
        <v/>
      </c>
      <c r="I2348">
        <f>COUNTIF($A2348:$F2348,C2348)</f>
        <v/>
      </c>
      <c r="J2348">
        <f>COUNTIF($A2348:$F2348,D2348)</f>
        <v/>
      </c>
      <c r="K2348">
        <f>COUNTIF($A2348:$F2348,E2348)</f>
        <v/>
      </c>
      <c r="L2348">
        <f>COUNTIF($A2348:$F2348,F2348)</f>
        <v/>
      </c>
      <c r="M2348">
        <f>IF(AND(COUNTIF(G2348:L2348,2)=2,COUNTIF(G2348:L2348,1)=4),1,0)</f>
        <v/>
      </c>
      <c r="N2348">
        <f>IF(MOD(A2348,2)=0,A2348,"")</f>
        <v/>
      </c>
      <c r="O2348">
        <f>IF(MOD(B2348,2)=0,B2348,"")</f>
        <v/>
      </c>
      <c r="P2348">
        <f>IF(MOD(C2348,2)=0,C2348,"")</f>
        <v/>
      </c>
      <c r="Q2348">
        <f>IF(MOD(D2348,2)=0,D2348,"")</f>
        <v/>
      </c>
      <c r="R2348">
        <f>IF(MOD(E2348,2)=0,E2348,"")</f>
        <v/>
      </c>
      <c r="S2348">
        <f>IF(MOD(F2348,2)=0,F2348,"")</f>
        <v/>
      </c>
      <c r="T2348">
        <f>IF(COUNT(N2348:S2348)=0,0,AVERAGE(N2348:S2348))</f>
        <v/>
      </c>
      <c r="U2348">
        <f>IF(MOD(A2348,2)=1,A2348,"")</f>
        <v/>
      </c>
      <c r="V2348">
        <f>IF(MOD(B2348,2)=1,B2348,"")</f>
        <v/>
      </c>
      <c r="W2348">
        <f>IF(MOD(C2348,2)=1,C2348,"")</f>
        <v/>
      </c>
      <c r="X2348">
        <f>IF(MOD(D2348,2)=1,D2348,"")</f>
        <v/>
      </c>
      <c r="Y2348">
        <f>IF(MOD(E2348,2)=1,E2348,"")</f>
        <v/>
      </c>
      <c r="Z2348">
        <f>IF(MOD(F2348,2)=1,F2348,"")</f>
        <v/>
      </c>
      <c r="AA2348">
        <f>IF(COUNT(U2348:Z2348)=0,0,AVERAGE(U2348:Z2348))</f>
        <v/>
      </c>
      <c r="AB2348">
        <f>IF(ABS(T2348-AA2348)&gt;50,1,0)</f>
        <v/>
      </c>
      <c r="AC2348">
        <f>IF(M2348+AB2348=1,1,0)</f>
        <v/>
      </c>
    </row>
    <row r="2349">
      <c r="A2349" t="n">
        <v>84</v>
      </c>
      <c r="B2349" t="n">
        <v>11</v>
      </c>
      <c r="C2349" t="n">
        <v>70</v>
      </c>
      <c r="D2349" t="n">
        <v>40</v>
      </c>
      <c r="E2349" t="n">
        <v>80</v>
      </c>
      <c r="F2349" t="n">
        <v>43</v>
      </c>
      <c r="G2349">
        <f>COUNTIF($A2349:$F2349,A2349)</f>
        <v/>
      </c>
      <c r="H2349">
        <f>COUNTIF($A2349:$F2349,B2349)</f>
        <v/>
      </c>
      <c r="I2349">
        <f>COUNTIF($A2349:$F2349,C2349)</f>
        <v/>
      </c>
      <c r="J2349">
        <f>COUNTIF($A2349:$F2349,D2349)</f>
        <v/>
      </c>
      <c r="K2349">
        <f>COUNTIF($A2349:$F2349,E2349)</f>
        <v/>
      </c>
      <c r="L2349">
        <f>COUNTIF($A2349:$F2349,F2349)</f>
        <v/>
      </c>
      <c r="M2349">
        <f>IF(AND(COUNTIF(G2349:L2349,2)=2,COUNTIF(G2349:L2349,1)=4),1,0)</f>
        <v/>
      </c>
      <c r="N2349">
        <f>IF(MOD(A2349,2)=0,A2349,"")</f>
        <v/>
      </c>
      <c r="O2349">
        <f>IF(MOD(B2349,2)=0,B2349,"")</f>
        <v/>
      </c>
      <c r="P2349">
        <f>IF(MOD(C2349,2)=0,C2349,"")</f>
        <v/>
      </c>
      <c r="Q2349">
        <f>IF(MOD(D2349,2)=0,D2349,"")</f>
        <v/>
      </c>
      <c r="R2349">
        <f>IF(MOD(E2349,2)=0,E2349,"")</f>
        <v/>
      </c>
      <c r="S2349">
        <f>IF(MOD(F2349,2)=0,F2349,"")</f>
        <v/>
      </c>
      <c r="T2349">
        <f>IF(COUNT(N2349:S2349)=0,0,AVERAGE(N2349:S2349))</f>
        <v/>
      </c>
      <c r="U2349">
        <f>IF(MOD(A2349,2)=1,A2349,"")</f>
        <v/>
      </c>
      <c r="V2349">
        <f>IF(MOD(B2349,2)=1,B2349,"")</f>
        <v/>
      </c>
      <c r="W2349">
        <f>IF(MOD(C2349,2)=1,C2349,"")</f>
        <v/>
      </c>
      <c r="X2349">
        <f>IF(MOD(D2349,2)=1,D2349,"")</f>
        <v/>
      </c>
      <c r="Y2349">
        <f>IF(MOD(E2349,2)=1,E2349,"")</f>
        <v/>
      </c>
      <c r="Z2349">
        <f>IF(MOD(F2349,2)=1,F2349,"")</f>
        <v/>
      </c>
      <c r="AA2349">
        <f>IF(COUNT(U2349:Z2349)=0,0,AVERAGE(U2349:Z2349))</f>
        <v/>
      </c>
      <c r="AB2349">
        <f>IF(ABS(T2349-AA2349)&gt;50,1,0)</f>
        <v/>
      </c>
      <c r="AC2349">
        <f>IF(M2349+AB2349=1,1,0)</f>
        <v/>
      </c>
    </row>
    <row r="2350">
      <c r="A2350" t="n">
        <v>86</v>
      </c>
      <c r="B2350" t="n">
        <v>37</v>
      </c>
      <c r="C2350" t="n">
        <v>70</v>
      </c>
      <c r="D2350" t="n">
        <v>75</v>
      </c>
      <c r="E2350" t="n">
        <v>33</v>
      </c>
      <c r="F2350" t="n">
        <v>76</v>
      </c>
      <c r="G2350">
        <f>COUNTIF($A2350:$F2350,A2350)</f>
        <v/>
      </c>
      <c r="H2350">
        <f>COUNTIF($A2350:$F2350,B2350)</f>
        <v/>
      </c>
      <c r="I2350">
        <f>COUNTIF($A2350:$F2350,C2350)</f>
        <v/>
      </c>
      <c r="J2350">
        <f>COUNTIF($A2350:$F2350,D2350)</f>
        <v/>
      </c>
      <c r="K2350">
        <f>COUNTIF($A2350:$F2350,E2350)</f>
        <v/>
      </c>
      <c r="L2350">
        <f>COUNTIF($A2350:$F2350,F2350)</f>
        <v/>
      </c>
      <c r="M2350">
        <f>IF(AND(COUNTIF(G2350:L2350,2)=2,COUNTIF(G2350:L2350,1)=4),1,0)</f>
        <v/>
      </c>
      <c r="N2350">
        <f>IF(MOD(A2350,2)=0,A2350,"")</f>
        <v/>
      </c>
      <c r="O2350">
        <f>IF(MOD(B2350,2)=0,B2350,"")</f>
        <v/>
      </c>
      <c r="P2350">
        <f>IF(MOD(C2350,2)=0,C2350,"")</f>
        <v/>
      </c>
      <c r="Q2350">
        <f>IF(MOD(D2350,2)=0,D2350,"")</f>
        <v/>
      </c>
      <c r="R2350">
        <f>IF(MOD(E2350,2)=0,E2350,"")</f>
        <v/>
      </c>
      <c r="S2350">
        <f>IF(MOD(F2350,2)=0,F2350,"")</f>
        <v/>
      </c>
      <c r="T2350">
        <f>IF(COUNT(N2350:S2350)=0,0,AVERAGE(N2350:S2350))</f>
        <v/>
      </c>
      <c r="U2350">
        <f>IF(MOD(A2350,2)=1,A2350,"")</f>
        <v/>
      </c>
      <c r="V2350">
        <f>IF(MOD(B2350,2)=1,B2350,"")</f>
        <v/>
      </c>
      <c r="W2350">
        <f>IF(MOD(C2350,2)=1,C2350,"")</f>
        <v/>
      </c>
      <c r="X2350">
        <f>IF(MOD(D2350,2)=1,D2350,"")</f>
        <v/>
      </c>
      <c r="Y2350">
        <f>IF(MOD(E2350,2)=1,E2350,"")</f>
        <v/>
      </c>
      <c r="Z2350">
        <f>IF(MOD(F2350,2)=1,F2350,"")</f>
        <v/>
      </c>
      <c r="AA2350">
        <f>IF(COUNT(U2350:Z2350)=0,0,AVERAGE(U2350:Z2350))</f>
        <v/>
      </c>
      <c r="AB2350">
        <f>IF(ABS(T2350-AA2350)&gt;50,1,0)</f>
        <v/>
      </c>
      <c r="AC2350">
        <f>IF(M2350+AB2350=1,1,0)</f>
        <v/>
      </c>
    </row>
    <row r="2351">
      <c r="A2351" t="n">
        <v>101</v>
      </c>
      <c r="B2351" t="n">
        <v>10</v>
      </c>
      <c r="C2351" t="n">
        <v>79</v>
      </c>
      <c r="D2351" t="n">
        <v>13</v>
      </c>
      <c r="E2351" t="n">
        <v>48</v>
      </c>
      <c r="F2351" t="n">
        <v>33</v>
      </c>
      <c r="G2351">
        <f>COUNTIF($A2351:$F2351,A2351)</f>
        <v/>
      </c>
      <c r="H2351">
        <f>COUNTIF($A2351:$F2351,B2351)</f>
        <v/>
      </c>
      <c r="I2351">
        <f>COUNTIF($A2351:$F2351,C2351)</f>
        <v/>
      </c>
      <c r="J2351">
        <f>COUNTIF($A2351:$F2351,D2351)</f>
        <v/>
      </c>
      <c r="K2351">
        <f>COUNTIF($A2351:$F2351,E2351)</f>
        <v/>
      </c>
      <c r="L2351">
        <f>COUNTIF($A2351:$F2351,F2351)</f>
        <v/>
      </c>
      <c r="M2351">
        <f>IF(AND(COUNTIF(G2351:L2351,2)=2,COUNTIF(G2351:L2351,1)=4),1,0)</f>
        <v/>
      </c>
      <c r="N2351">
        <f>IF(MOD(A2351,2)=0,A2351,"")</f>
        <v/>
      </c>
      <c r="O2351">
        <f>IF(MOD(B2351,2)=0,B2351,"")</f>
        <v/>
      </c>
      <c r="P2351">
        <f>IF(MOD(C2351,2)=0,C2351,"")</f>
        <v/>
      </c>
      <c r="Q2351">
        <f>IF(MOD(D2351,2)=0,D2351,"")</f>
        <v/>
      </c>
      <c r="R2351">
        <f>IF(MOD(E2351,2)=0,E2351,"")</f>
        <v/>
      </c>
      <c r="S2351">
        <f>IF(MOD(F2351,2)=0,F2351,"")</f>
        <v/>
      </c>
      <c r="T2351">
        <f>IF(COUNT(N2351:S2351)=0,0,AVERAGE(N2351:S2351))</f>
        <v/>
      </c>
      <c r="U2351">
        <f>IF(MOD(A2351,2)=1,A2351,"")</f>
        <v/>
      </c>
      <c r="V2351">
        <f>IF(MOD(B2351,2)=1,B2351,"")</f>
        <v/>
      </c>
      <c r="W2351">
        <f>IF(MOD(C2351,2)=1,C2351,"")</f>
        <v/>
      </c>
      <c r="X2351">
        <f>IF(MOD(D2351,2)=1,D2351,"")</f>
        <v/>
      </c>
      <c r="Y2351">
        <f>IF(MOD(E2351,2)=1,E2351,"")</f>
        <v/>
      </c>
      <c r="Z2351">
        <f>IF(MOD(F2351,2)=1,F2351,"")</f>
        <v/>
      </c>
      <c r="AA2351">
        <f>IF(COUNT(U2351:Z2351)=0,0,AVERAGE(U2351:Z2351))</f>
        <v/>
      </c>
      <c r="AB2351">
        <f>IF(ABS(T2351-AA2351)&gt;50,1,0)</f>
        <v/>
      </c>
      <c r="AC2351">
        <f>IF(M2351+AB2351=1,1,0)</f>
        <v/>
      </c>
    </row>
    <row r="2352">
      <c r="A2352" t="n">
        <v>44</v>
      </c>
      <c r="B2352" t="n">
        <v>24</v>
      </c>
      <c r="C2352" t="n">
        <v>29</v>
      </c>
      <c r="D2352" t="n">
        <v>16</v>
      </c>
      <c r="E2352" t="n">
        <v>44</v>
      </c>
      <c r="F2352" t="n">
        <v>16</v>
      </c>
      <c r="G2352">
        <f>COUNTIF($A2352:$F2352,A2352)</f>
        <v/>
      </c>
      <c r="H2352">
        <f>COUNTIF($A2352:$F2352,B2352)</f>
        <v/>
      </c>
      <c r="I2352">
        <f>COUNTIF($A2352:$F2352,C2352)</f>
        <v/>
      </c>
      <c r="J2352">
        <f>COUNTIF($A2352:$F2352,D2352)</f>
        <v/>
      </c>
      <c r="K2352">
        <f>COUNTIF($A2352:$F2352,E2352)</f>
        <v/>
      </c>
      <c r="L2352">
        <f>COUNTIF($A2352:$F2352,F2352)</f>
        <v/>
      </c>
      <c r="M2352">
        <f>IF(AND(COUNTIF(G2352:L2352,2)=2,COUNTIF(G2352:L2352,1)=4),1,0)</f>
        <v/>
      </c>
      <c r="N2352">
        <f>IF(MOD(A2352,2)=0,A2352,"")</f>
        <v/>
      </c>
      <c r="O2352">
        <f>IF(MOD(B2352,2)=0,B2352,"")</f>
        <v/>
      </c>
      <c r="P2352">
        <f>IF(MOD(C2352,2)=0,C2352,"")</f>
        <v/>
      </c>
      <c r="Q2352">
        <f>IF(MOD(D2352,2)=0,D2352,"")</f>
        <v/>
      </c>
      <c r="R2352">
        <f>IF(MOD(E2352,2)=0,E2352,"")</f>
        <v/>
      </c>
      <c r="S2352">
        <f>IF(MOD(F2352,2)=0,F2352,"")</f>
        <v/>
      </c>
      <c r="T2352">
        <f>IF(COUNT(N2352:S2352)=0,0,AVERAGE(N2352:S2352))</f>
        <v/>
      </c>
      <c r="U2352">
        <f>IF(MOD(A2352,2)=1,A2352,"")</f>
        <v/>
      </c>
      <c r="V2352">
        <f>IF(MOD(B2352,2)=1,B2352,"")</f>
        <v/>
      </c>
      <c r="W2352">
        <f>IF(MOD(C2352,2)=1,C2352,"")</f>
        <v/>
      </c>
      <c r="X2352">
        <f>IF(MOD(D2352,2)=1,D2352,"")</f>
        <v/>
      </c>
      <c r="Y2352">
        <f>IF(MOD(E2352,2)=1,E2352,"")</f>
        <v/>
      </c>
      <c r="Z2352">
        <f>IF(MOD(F2352,2)=1,F2352,"")</f>
        <v/>
      </c>
      <c r="AA2352">
        <f>IF(COUNT(U2352:Z2352)=0,0,AVERAGE(U2352:Z2352))</f>
        <v/>
      </c>
      <c r="AB2352">
        <f>IF(ABS(T2352-AA2352)&gt;50,1,0)</f>
        <v/>
      </c>
      <c r="AC2352">
        <f>IF(M2352+AB2352=1,1,0)</f>
        <v/>
      </c>
    </row>
    <row r="2353">
      <c r="A2353" t="n">
        <v>57</v>
      </c>
      <c r="B2353" t="n">
        <v>77</v>
      </c>
      <c r="C2353" t="n">
        <v>19</v>
      </c>
      <c r="D2353" t="n">
        <v>14</v>
      </c>
      <c r="E2353" t="n">
        <v>53</v>
      </c>
      <c r="F2353" t="n">
        <v>11</v>
      </c>
      <c r="G2353">
        <f>COUNTIF($A2353:$F2353,A2353)</f>
        <v/>
      </c>
      <c r="H2353">
        <f>COUNTIF($A2353:$F2353,B2353)</f>
        <v/>
      </c>
      <c r="I2353">
        <f>COUNTIF($A2353:$F2353,C2353)</f>
        <v/>
      </c>
      <c r="J2353">
        <f>COUNTIF($A2353:$F2353,D2353)</f>
        <v/>
      </c>
      <c r="K2353">
        <f>COUNTIF($A2353:$F2353,E2353)</f>
        <v/>
      </c>
      <c r="L2353">
        <f>COUNTIF($A2353:$F2353,F2353)</f>
        <v/>
      </c>
      <c r="M2353">
        <f>IF(AND(COUNTIF(G2353:L2353,2)=2,COUNTIF(G2353:L2353,1)=4),1,0)</f>
        <v/>
      </c>
      <c r="N2353">
        <f>IF(MOD(A2353,2)=0,A2353,"")</f>
        <v/>
      </c>
      <c r="O2353">
        <f>IF(MOD(B2353,2)=0,B2353,"")</f>
        <v/>
      </c>
      <c r="P2353">
        <f>IF(MOD(C2353,2)=0,C2353,"")</f>
        <v/>
      </c>
      <c r="Q2353">
        <f>IF(MOD(D2353,2)=0,D2353,"")</f>
        <v/>
      </c>
      <c r="R2353">
        <f>IF(MOD(E2353,2)=0,E2353,"")</f>
        <v/>
      </c>
      <c r="S2353">
        <f>IF(MOD(F2353,2)=0,F2353,"")</f>
        <v/>
      </c>
      <c r="T2353">
        <f>IF(COUNT(N2353:S2353)=0,0,AVERAGE(N2353:S2353))</f>
        <v/>
      </c>
      <c r="U2353">
        <f>IF(MOD(A2353,2)=1,A2353,"")</f>
        <v/>
      </c>
      <c r="V2353">
        <f>IF(MOD(B2353,2)=1,B2353,"")</f>
        <v/>
      </c>
      <c r="W2353">
        <f>IF(MOD(C2353,2)=1,C2353,"")</f>
        <v/>
      </c>
      <c r="X2353">
        <f>IF(MOD(D2353,2)=1,D2353,"")</f>
        <v/>
      </c>
      <c r="Y2353">
        <f>IF(MOD(E2353,2)=1,E2353,"")</f>
        <v/>
      </c>
      <c r="Z2353">
        <f>IF(MOD(F2353,2)=1,F2353,"")</f>
        <v/>
      </c>
      <c r="AA2353">
        <f>IF(COUNT(U2353:Z2353)=0,0,AVERAGE(U2353:Z2353))</f>
        <v/>
      </c>
      <c r="AB2353">
        <f>IF(ABS(T2353-AA2353)&gt;50,1,0)</f>
        <v/>
      </c>
      <c r="AC2353">
        <f>IF(M2353+AB2353=1,1,0)</f>
        <v/>
      </c>
    </row>
    <row r="2354">
      <c r="A2354" t="n">
        <v>83</v>
      </c>
      <c r="B2354" t="n">
        <v>15</v>
      </c>
      <c r="C2354" t="n">
        <v>48</v>
      </c>
      <c r="D2354" t="n">
        <v>49</v>
      </c>
      <c r="E2354" t="n">
        <v>97</v>
      </c>
      <c r="F2354" t="n">
        <v>97</v>
      </c>
      <c r="G2354">
        <f>COUNTIF($A2354:$F2354,A2354)</f>
        <v/>
      </c>
      <c r="H2354">
        <f>COUNTIF($A2354:$F2354,B2354)</f>
        <v/>
      </c>
      <c r="I2354">
        <f>COUNTIF($A2354:$F2354,C2354)</f>
        <v/>
      </c>
      <c r="J2354">
        <f>COUNTIF($A2354:$F2354,D2354)</f>
        <v/>
      </c>
      <c r="K2354">
        <f>COUNTIF($A2354:$F2354,E2354)</f>
        <v/>
      </c>
      <c r="L2354">
        <f>COUNTIF($A2354:$F2354,F2354)</f>
        <v/>
      </c>
      <c r="M2354">
        <f>IF(AND(COUNTIF(G2354:L2354,2)=2,COUNTIF(G2354:L2354,1)=4),1,0)</f>
        <v/>
      </c>
      <c r="N2354">
        <f>IF(MOD(A2354,2)=0,A2354,"")</f>
        <v/>
      </c>
      <c r="O2354">
        <f>IF(MOD(B2354,2)=0,B2354,"")</f>
        <v/>
      </c>
      <c r="P2354">
        <f>IF(MOD(C2354,2)=0,C2354,"")</f>
        <v/>
      </c>
      <c r="Q2354">
        <f>IF(MOD(D2354,2)=0,D2354,"")</f>
        <v/>
      </c>
      <c r="R2354">
        <f>IF(MOD(E2354,2)=0,E2354,"")</f>
        <v/>
      </c>
      <c r="S2354">
        <f>IF(MOD(F2354,2)=0,F2354,"")</f>
        <v/>
      </c>
      <c r="T2354">
        <f>IF(COUNT(N2354:S2354)=0,0,AVERAGE(N2354:S2354))</f>
        <v/>
      </c>
      <c r="U2354">
        <f>IF(MOD(A2354,2)=1,A2354,"")</f>
        <v/>
      </c>
      <c r="V2354">
        <f>IF(MOD(B2354,2)=1,B2354,"")</f>
        <v/>
      </c>
      <c r="W2354">
        <f>IF(MOD(C2354,2)=1,C2354,"")</f>
        <v/>
      </c>
      <c r="X2354">
        <f>IF(MOD(D2354,2)=1,D2354,"")</f>
        <v/>
      </c>
      <c r="Y2354">
        <f>IF(MOD(E2354,2)=1,E2354,"")</f>
        <v/>
      </c>
      <c r="Z2354">
        <f>IF(MOD(F2354,2)=1,F2354,"")</f>
        <v/>
      </c>
      <c r="AA2354">
        <f>IF(COUNT(U2354:Z2354)=0,0,AVERAGE(U2354:Z2354))</f>
        <v/>
      </c>
      <c r="AB2354">
        <f>IF(ABS(T2354-AA2354)&gt;50,1,0)</f>
        <v/>
      </c>
      <c r="AC2354">
        <f>IF(M2354+AB2354=1,1,0)</f>
        <v/>
      </c>
    </row>
    <row r="2355">
      <c r="A2355" t="n">
        <v>93</v>
      </c>
      <c r="B2355" t="n">
        <v>62</v>
      </c>
      <c r="C2355" t="n">
        <v>70</v>
      </c>
      <c r="D2355" t="n">
        <v>51</v>
      </c>
      <c r="E2355" t="n">
        <v>52</v>
      </c>
      <c r="F2355" t="n">
        <v>36</v>
      </c>
      <c r="G2355">
        <f>COUNTIF($A2355:$F2355,A2355)</f>
        <v/>
      </c>
      <c r="H2355">
        <f>COUNTIF($A2355:$F2355,B2355)</f>
        <v/>
      </c>
      <c r="I2355">
        <f>COUNTIF($A2355:$F2355,C2355)</f>
        <v/>
      </c>
      <c r="J2355">
        <f>COUNTIF($A2355:$F2355,D2355)</f>
        <v/>
      </c>
      <c r="K2355">
        <f>COUNTIF($A2355:$F2355,E2355)</f>
        <v/>
      </c>
      <c r="L2355">
        <f>COUNTIF($A2355:$F2355,F2355)</f>
        <v/>
      </c>
      <c r="M2355">
        <f>IF(AND(COUNTIF(G2355:L2355,2)=2,COUNTIF(G2355:L2355,1)=4),1,0)</f>
        <v/>
      </c>
      <c r="N2355">
        <f>IF(MOD(A2355,2)=0,A2355,"")</f>
        <v/>
      </c>
      <c r="O2355">
        <f>IF(MOD(B2355,2)=0,B2355,"")</f>
        <v/>
      </c>
      <c r="P2355">
        <f>IF(MOD(C2355,2)=0,C2355,"")</f>
        <v/>
      </c>
      <c r="Q2355">
        <f>IF(MOD(D2355,2)=0,D2355,"")</f>
        <v/>
      </c>
      <c r="R2355">
        <f>IF(MOD(E2355,2)=0,E2355,"")</f>
        <v/>
      </c>
      <c r="S2355">
        <f>IF(MOD(F2355,2)=0,F2355,"")</f>
        <v/>
      </c>
      <c r="T2355">
        <f>IF(COUNT(N2355:S2355)=0,0,AVERAGE(N2355:S2355))</f>
        <v/>
      </c>
      <c r="U2355">
        <f>IF(MOD(A2355,2)=1,A2355,"")</f>
        <v/>
      </c>
      <c r="V2355">
        <f>IF(MOD(B2355,2)=1,B2355,"")</f>
        <v/>
      </c>
      <c r="W2355">
        <f>IF(MOD(C2355,2)=1,C2355,"")</f>
        <v/>
      </c>
      <c r="X2355">
        <f>IF(MOD(D2355,2)=1,D2355,"")</f>
        <v/>
      </c>
      <c r="Y2355">
        <f>IF(MOD(E2355,2)=1,E2355,"")</f>
        <v/>
      </c>
      <c r="Z2355">
        <f>IF(MOD(F2355,2)=1,F2355,"")</f>
        <v/>
      </c>
      <c r="AA2355">
        <f>IF(COUNT(U2355:Z2355)=0,0,AVERAGE(U2355:Z2355))</f>
        <v/>
      </c>
      <c r="AB2355">
        <f>IF(ABS(T2355-AA2355)&gt;50,1,0)</f>
        <v/>
      </c>
      <c r="AC2355">
        <f>IF(M2355+AB2355=1,1,0)</f>
        <v/>
      </c>
    </row>
    <row r="2356">
      <c r="A2356" t="n">
        <v>35</v>
      </c>
      <c r="B2356" t="n">
        <v>68</v>
      </c>
      <c r="C2356" t="n">
        <v>32</v>
      </c>
      <c r="D2356" t="n">
        <v>93</v>
      </c>
      <c r="E2356" t="n">
        <v>62</v>
      </c>
      <c r="F2356" t="n">
        <v>64</v>
      </c>
      <c r="G2356">
        <f>COUNTIF($A2356:$F2356,A2356)</f>
        <v/>
      </c>
      <c r="H2356">
        <f>COUNTIF($A2356:$F2356,B2356)</f>
        <v/>
      </c>
      <c r="I2356">
        <f>COUNTIF($A2356:$F2356,C2356)</f>
        <v/>
      </c>
      <c r="J2356">
        <f>COUNTIF($A2356:$F2356,D2356)</f>
        <v/>
      </c>
      <c r="K2356">
        <f>COUNTIF($A2356:$F2356,E2356)</f>
        <v/>
      </c>
      <c r="L2356">
        <f>COUNTIF($A2356:$F2356,F2356)</f>
        <v/>
      </c>
      <c r="M2356">
        <f>IF(AND(COUNTIF(G2356:L2356,2)=2,COUNTIF(G2356:L2356,1)=4),1,0)</f>
        <v/>
      </c>
      <c r="N2356">
        <f>IF(MOD(A2356,2)=0,A2356,"")</f>
        <v/>
      </c>
      <c r="O2356">
        <f>IF(MOD(B2356,2)=0,B2356,"")</f>
        <v/>
      </c>
      <c r="P2356">
        <f>IF(MOD(C2356,2)=0,C2356,"")</f>
        <v/>
      </c>
      <c r="Q2356">
        <f>IF(MOD(D2356,2)=0,D2356,"")</f>
        <v/>
      </c>
      <c r="R2356">
        <f>IF(MOD(E2356,2)=0,E2356,"")</f>
        <v/>
      </c>
      <c r="S2356">
        <f>IF(MOD(F2356,2)=0,F2356,"")</f>
        <v/>
      </c>
      <c r="T2356">
        <f>IF(COUNT(N2356:S2356)=0,0,AVERAGE(N2356:S2356))</f>
        <v/>
      </c>
      <c r="U2356">
        <f>IF(MOD(A2356,2)=1,A2356,"")</f>
        <v/>
      </c>
      <c r="V2356">
        <f>IF(MOD(B2356,2)=1,B2356,"")</f>
        <v/>
      </c>
      <c r="W2356">
        <f>IF(MOD(C2356,2)=1,C2356,"")</f>
        <v/>
      </c>
      <c r="X2356">
        <f>IF(MOD(D2356,2)=1,D2356,"")</f>
        <v/>
      </c>
      <c r="Y2356">
        <f>IF(MOD(E2356,2)=1,E2356,"")</f>
        <v/>
      </c>
      <c r="Z2356">
        <f>IF(MOD(F2356,2)=1,F2356,"")</f>
        <v/>
      </c>
      <c r="AA2356">
        <f>IF(COUNT(U2356:Z2356)=0,0,AVERAGE(U2356:Z2356))</f>
        <v/>
      </c>
      <c r="AB2356">
        <f>IF(ABS(T2356-AA2356)&gt;50,1,0)</f>
        <v/>
      </c>
      <c r="AC2356">
        <f>IF(M2356+AB2356=1,1,0)</f>
        <v/>
      </c>
    </row>
    <row r="2357">
      <c r="A2357" t="n">
        <v>42</v>
      </c>
      <c r="B2357" t="n">
        <v>6</v>
      </c>
      <c r="C2357" t="n">
        <v>101</v>
      </c>
      <c r="D2357" t="n">
        <v>8</v>
      </c>
      <c r="E2357" t="n">
        <v>82</v>
      </c>
      <c r="F2357" t="n">
        <v>42</v>
      </c>
      <c r="G2357">
        <f>COUNTIF($A2357:$F2357,A2357)</f>
        <v/>
      </c>
      <c r="H2357">
        <f>COUNTIF($A2357:$F2357,B2357)</f>
        <v/>
      </c>
      <c r="I2357">
        <f>COUNTIF($A2357:$F2357,C2357)</f>
        <v/>
      </c>
      <c r="J2357">
        <f>COUNTIF($A2357:$F2357,D2357)</f>
        <v/>
      </c>
      <c r="K2357">
        <f>COUNTIF($A2357:$F2357,E2357)</f>
        <v/>
      </c>
      <c r="L2357">
        <f>COUNTIF($A2357:$F2357,F2357)</f>
        <v/>
      </c>
      <c r="M2357">
        <f>IF(AND(COUNTIF(G2357:L2357,2)=2,COUNTIF(G2357:L2357,1)=4),1,0)</f>
        <v/>
      </c>
      <c r="N2357">
        <f>IF(MOD(A2357,2)=0,A2357,"")</f>
        <v/>
      </c>
      <c r="O2357">
        <f>IF(MOD(B2357,2)=0,B2357,"")</f>
        <v/>
      </c>
      <c r="P2357">
        <f>IF(MOD(C2357,2)=0,C2357,"")</f>
        <v/>
      </c>
      <c r="Q2357">
        <f>IF(MOD(D2357,2)=0,D2357,"")</f>
        <v/>
      </c>
      <c r="R2357">
        <f>IF(MOD(E2357,2)=0,E2357,"")</f>
        <v/>
      </c>
      <c r="S2357">
        <f>IF(MOD(F2357,2)=0,F2357,"")</f>
        <v/>
      </c>
      <c r="T2357">
        <f>IF(COUNT(N2357:S2357)=0,0,AVERAGE(N2357:S2357))</f>
        <v/>
      </c>
      <c r="U2357">
        <f>IF(MOD(A2357,2)=1,A2357,"")</f>
        <v/>
      </c>
      <c r="V2357">
        <f>IF(MOD(B2357,2)=1,B2357,"")</f>
        <v/>
      </c>
      <c r="W2357">
        <f>IF(MOD(C2357,2)=1,C2357,"")</f>
        <v/>
      </c>
      <c r="X2357">
        <f>IF(MOD(D2357,2)=1,D2357,"")</f>
        <v/>
      </c>
      <c r="Y2357">
        <f>IF(MOD(E2357,2)=1,E2357,"")</f>
        <v/>
      </c>
      <c r="Z2357">
        <f>IF(MOD(F2357,2)=1,F2357,"")</f>
        <v/>
      </c>
      <c r="AA2357">
        <f>IF(COUNT(U2357:Z2357)=0,0,AVERAGE(U2357:Z2357))</f>
        <v/>
      </c>
      <c r="AB2357">
        <f>IF(ABS(T2357-AA2357)&gt;50,1,0)</f>
        <v/>
      </c>
      <c r="AC2357">
        <f>IF(M2357+AB2357=1,1,0)</f>
        <v/>
      </c>
    </row>
    <row r="2358">
      <c r="A2358" t="n">
        <v>14</v>
      </c>
      <c r="B2358" t="n">
        <v>89</v>
      </c>
      <c r="C2358" t="n">
        <v>99</v>
      </c>
      <c r="D2358" t="n">
        <v>58</v>
      </c>
      <c r="E2358" t="n">
        <v>82</v>
      </c>
      <c r="F2358" t="n">
        <v>74</v>
      </c>
      <c r="G2358">
        <f>COUNTIF($A2358:$F2358,A2358)</f>
        <v/>
      </c>
      <c r="H2358">
        <f>COUNTIF($A2358:$F2358,B2358)</f>
        <v/>
      </c>
      <c r="I2358">
        <f>COUNTIF($A2358:$F2358,C2358)</f>
        <v/>
      </c>
      <c r="J2358">
        <f>COUNTIF($A2358:$F2358,D2358)</f>
        <v/>
      </c>
      <c r="K2358">
        <f>COUNTIF($A2358:$F2358,E2358)</f>
        <v/>
      </c>
      <c r="L2358">
        <f>COUNTIF($A2358:$F2358,F2358)</f>
        <v/>
      </c>
      <c r="M2358">
        <f>IF(AND(COUNTIF(G2358:L2358,2)=2,COUNTIF(G2358:L2358,1)=4),1,0)</f>
        <v/>
      </c>
      <c r="N2358">
        <f>IF(MOD(A2358,2)=0,A2358,"")</f>
        <v/>
      </c>
      <c r="O2358">
        <f>IF(MOD(B2358,2)=0,B2358,"")</f>
        <v/>
      </c>
      <c r="P2358">
        <f>IF(MOD(C2358,2)=0,C2358,"")</f>
        <v/>
      </c>
      <c r="Q2358">
        <f>IF(MOD(D2358,2)=0,D2358,"")</f>
        <v/>
      </c>
      <c r="R2358">
        <f>IF(MOD(E2358,2)=0,E2358,"")</f>
        <v/>
      </c>
      <c r="S2358">
        <f>IF(MOD(F2358,2)=0,F2358,"")</f>
        <v/>
      </c>
      <c r="T2358">
        <f>IF(COUNT(N2358:S2358)=0,0,AVERAGE(N2358:S2358))</f>
        <v/>
      </c>
      <c r="U2358">
        <f>IF(MOD(A2358,2)=1,A2358,"")</f>
        <v/>
      </c>
      <c r="V2358">
        <f>IF(MOD(B2358,2)=1,B2358,"")</f>
        <v/>
      </c>
      <c r="W2358">
        <f>IF(MOD(C2358,2)=1,C2358,"")</f>
        <v/>
      </c>
      <c r="X2358">
        <f>IF(MOD(D2358,2)=1,D2358,"")</f>
        <v/>
      </c>
      <c r="Y2358">
        <f>IF(MOD(E2358,2)=1,E2358,"")</f>
        <v/>
      </c>
      <c r="Z2358">
        <f>IF(MOD(F2358,2)=1,F2358,"")</f>
        <v/>
      </c>
      <c r="AA2358">
        <f>IF(COUNT(U2358:Z2358)=0,0,AVERAGE(U2358:Z2358))</f>
        <v/>
      </c>
      <c r="AB2358">
        <f>IF(ABS(T2358-AA2358)&gt;50,1,0)</f>
        <v/>
      </c>
      <c r="AC2358">
        <f>IF(M2358+AB2358=1,1,0)</f>
        <v/>
      </c>
    </row>
    <row r="2359">
      <c r="A2359" t="n">
        <v>33</v>
      </c>
      <c r="B2359" t="n">
        <v>55</v>
      </c>
      <c r="C2359" t="n">
        <v>55</v>
      </c>
      <c r="D2359" t="n">
        <v>81</v>
      </c>
      <c r="E2359" t="n">
        <v>95</v>
      </c>
      <c r="F2359" t="n">
        <v>61</v>
      </c>
      <c r="G2359">
        <f>COUNTIF($A2359:$F2359,A2359)</f>
        <v/>
      </c>
      <c r="H2359">
        <f>COUNTIF($A2359:$F2359,B2359)</f>
        <v/>
      </c>
      <c r="I2359">
        <f>COUNTIF($A2359:$F2359,C2359)</f>
        <v/>
      </c>
      <c r="J2359">
        <f>COUNTIF($A2359:$F2359,D2359)</f>
        <v/>
      </c>
      <c r="K2359">
        <f>COUNTIF($A2359:$F2359,E2359)</f>
        <v/>
      </c>
      <c r="L2359">
        <f>COUNTIF($A2359:$F2359,F2359)</f>
        <v/>
      </c>
      <c r="M2359">
        <f>IF(AND(COUNTIF(G2359:L2359,2)=2,COUNTIF(G2359:L2359,1)=4),1,0)</f>
        <v/>
      </c>
      <c r="N2359">
        <f>IF(MOD(A2359,2)=0,A2359,"")</f>
        <v/>
      </c>
      <c r="O2359">
        <f>IF(MOD(B2359,2)=0,B2359,"")</f>
        <v/>
      </c>
      <c r="P2359">
        <f>IF(MOD(C2359,2)=0,C2359,"")</f>
        <v/>
      </c>
      <c r="Q2359">
        <f>IF(MOD(D2359,2)=0,D2359,"")</f>
        <v/>
      </c>
      <c r="R2359">
        <f>IF(MOD(E2359,2)=0,E2359,"")</f>
        <v/>
      </c>
      <c r="S2359">
        <f>IF(MOD(F2359,2)=0,F2359,"")</f>
        <v/>
      </c>
      <c r="T2359">
        <f>IF(COUNT(N2359:S2359)=0,0,AVERAGE(N2359:S2359))</f>
        <v/>
      </c>
      <c r="U2359">
        <f>IF(MOD(A2359,2)=1,A2359,"")</f>
        <v/>
      </c>
      <c r="V2359">
        <f>IF(MOD(B2359,2)=1,B2359,"")</f>
        <v/>
      </c>
      <c r="W2359">
        <f>IF(MOD(C2359,2)=1,C2359,"")</f>
        <v/>
      </c>
      <c r="X2359">
        <f>IF(MOD(D2359,2)=1,D2359,"")</f>
        <v/>
      </c>
      <c r="Y2359">
        <f>IF(MOD(E2359,2)=1,E2359,"")</f>
        <v/>
      </c>
      <c r="Z2359">
        <f>IF(MOD(F2359,2)=1,F2359,"")</f>
        <v/>
      </c>
      <c r="AA2359">
        <f>IF(COUNT(U2359:Z2359)=0,0,AVERAGE(U2359:Z2359))</f>
        <v/>
      </c>
      <c r="AB2359">
        <f>IF(ABS(T2359-AA2359)&gt;50,1,0)</f>
        <v/>
      </c>
      <c r="AC2359">
        <f>IF(M2359+AB2359=1,1,0)</f>
        <v/>
      </c>
    </row>
    <row r="2360">
      <c r="A2360" t="n">
        <v>57</v>
      </c>
      <c r="B2360" t="n">
        <v>71</v>
      </c>
      <c r="C2360" t="n">
        <v>78</v>
      </c>
      <c r="D2360" t="n">
        <v>43</v>
      </c>
      <c r="E2360" t="n">
        <v>3</v>
      </c>
      <c r="F2360" t="n">
        <v>19</v>
      </c>
      <c r="G2360">
        <f>COUNTIF($A2360:$F2360,A2360)</f>
        <v/>
      </c>
      <c r="H2360">
        <f>COUNTIF($A2360:$F2360,B2360)</f>
        <v/>
      </c>
      <c r="I2360">
        <f>COUNTIF($A2360:$F2360,C2360)</f>
        <v/>
      </c>
      <c r="J2360">
        <f>COUNTIF($A2360:$F2360,D2360)</f>
        <v/>
      </c>
      <c r="K2360">
        <f>COUNTIF($A2360:$F2360,E2360)</f>
        <v/>
      </c>
      <c r="L2360">
        <f>COUNTIF($A2360:$F2360,F2360)</f>
        <v/>
      </c>
      <c r="M2360">
        <f>IF(AND(COUNTIF(G2360:L2360,2)=2,COUNTIF(G2360:L2360,1)=4),1,0)</f>
        <v/>
      </c>
      <c r="N2360">
        <f>IF(MOD(A2360,2)=0,A2360,"")</f>
        <v/>
      </c>
      <c r="O2360">
        <f>IF(MOD(B2360,2)=0,B2360,"")</f>
        <v/>
      </c>
      <c r="P2360">
        <f>IF(MOD(C2360,2)=0,C2360,"")</f>
        <v/>
      </c>
      <c r="Q2360">
        <f>IF(MOD(D2360,2)=0,D2360,"")</f>
        <v/>
      </c>
      <c r="R2360">
        <f>IF(MOD(E2360,2)=0,E2360,"")</f>
        <v/>
      </c>
      <c r="S2360">
        <f>IF(MOD(F2360,2)=0,F2360,"")</f>
        <v/>
      </c>
      <c r="T2360">
        <f>IF(COUNT(N2360:S2360)=0,0,AVERAGE(N2360:S2360))</f>
        <v/>
      </c>
      <c r="U2360">
        <f>IF(MOD(A2360,2)=1,A2360,"")</f>
        <v/>
      </c>
      <c r="V2360">
        <f>IF(MOD(B2360,2)=1,B2360,"")</f>
        <v/>
      </c>
      <c r="W2360">
        <f>IF(MOD(C2360,2)=1,C2360,"")</f>
        <v/>
      </c>
      <c r="X2360">
        <f>IF(MOD(D2360,2)=1,D2360,"")</f>
        <v/>
      </c>
      <c r="Y2360">
        <f>IF(MOD(E2360,2)=1,E2360,"")</f>
        <v/>
      </c>
      <c r="Z2360">
        <f>IF(MOD(F2360,2)=1,F2360,"")</f>
        <v/>
      </c>
      <c r="AA2360">
        <f>IF(COUNT(U2360:Z2360)=0,0,AVERAGE(U2360:Z2360))</f>
        <v/>
      </c>
      <c r="AB2360">
        <f>IF(ABS(T2360-AA2360)&gt;50,1,0)</f>
        <v/>
      </c>
      <c r="AC2360">
        <f>IF(M2360+AB2360=1,1,0)</f>
        <v/>
      </c>
    </row>
    <row r="2361">
      <c r="A2361" t="n">
        <v>71</v>
      </c>
      <c r="B2361" t="n">
        <v>80</v>
      </c>
      <c r="C2361" t="n">
        <v>64</v>
      </c>
      <c r="D2361" t="n">
        <v>31</v>
      </c>
      <c r="E2361" t="n">
        <v>34</v>
      </c>
      <c r="F2361" t="n">
        <v>79</v>
      </c>
      <c r="G2361">
        <f>COUNTIF($A2361:$F2361,A2361)</f>
        <v/>
      </c>
      <c r="H2361">
        <f>COUNTIF($A2361:$F2361,B2361)</f>
        <v/>
      </c>
      <c r="I2361">
        <f>COUNTIF($A2361:$F2361,C2361)</f>
        <v/>
      </c>
      <c r="J2361">
        <f>COUNTIF($A2361:$F2361,D2361)</f>
        <v/>
      </c>
      <c r="K2361">
        <f>COUNTIF($A2361:$F2361,E2361)</f>
        <v/>
      </c>
      <c r="L2361">
        <f>COUNTIF($A2361:$F2361,F2361)</f>
        <v/>
      </c>
      <c r="M2361">
        <f>IF(AND(COUNTIF(G2361:L2361,2)=2,COUNTIF(G2361:L2361,1)=4),1,0)</f>
        <v/>
      </c>
      <c r="N2361">
        <f>IF(MOD(A2361,2)=0,A2361,"")</f>
        <v/>
      </c>
      <c r="O2361">
        <f>IF(MOD(B2361,2)=0,B2361,"")</f>
        <v/>
      </c>
      <c r="P2361">
        <f>IF(MOD(C2361,2)=0,C2361,"")</f>
        <v/>
      </c>
      <c r="Q2361">
        <f>IF(MOD(D2361,2)=0,D2361,"")</f>
        <v/>
      </c>
      <c r="R2361">
        <f>IF(MOD(E2361,2)=0,E2361,"")</f>
        <v/>
      </c>
      <c r="S2361">
        <f>IF(MOD(F2361,2)=0,F2361,"")</f>
        <v/>
      </c>
      <c r="T2361">
        <f>IF(COUNT(N2361:S2361)=0,0,AVERAGE(N2361:S2361))</f>
        <v/>
      </c>
      <c r="U2361">
        <f>IF(MOD(A2361,2)=1,A2361,"")</f>
        <v/>
      </c>
      <c r="V2361">
        <f>IF(MOD(B2361,2)=1,B2361,"")</f>
        <v/>
      </c>
      <c r="W2361">
        <f>IF(MOD(C2361,2)=1,C2361,"")</f>
        <v/>
      </c>
      <c r="X2361">
        <f>IF(MOD(D2361,2)=1,D2361,"")</f>
        <v/>
      </c>
      <c r="Y2361">
        <f>IF(MOD(E2361,2)=1,E2361,"")</f>
        <v/>
      </c>
      <c r="Z2361">
        <f>IF(MOD(F2361,2)=1,F2361,"")</f>
        <v/>
      </c>
      <c r="AA2361">
        <f>IF(COUNT(U2361:Z2361)=0,0,AVERAGE(U2361:Z2361))</f>
        <v/>
      </c>
      <c r="AB2361">
        <f>IF(ABS(T2361-AA2361)&gt;50,1,0)</f>
        <v/>
      </c>
      <c r="AC2361">
        <f>IF(M2361+AB2361=1,1,0)</f>
        <v/>
      </c>
    </row>
    <row r="2362">
      <c r="A2362" t="n">
        <v>96</v>
      </c>
      <c r="B2362" t="n">
        <v>46</v>
      </c>
      <c r="C2362" t="n">
        <v>62</v>
      </c>
      <c r="D2362" t="n">
        <v>35</v>
      </c>
      <c r="E2362" t="n">
        <v>17</v>
      </c>
      <c r="F2362" t="n">
        <v>24</v>
      </c>
      <c r="G2362">
        <f>COUNTIF($A2362:$F2362,A2362)</f>
        <v/>
      </c>
      <c r="H2362">
        <f>COUNTIF($A2362:$F2362,B2362)</f>
        <v/>
      </c>
      <c r="I2362">
        <f>COUNTIF($A2362:$F2362,C2362)</f>
        <v/>
      </c>
      <c r="J2362">
        <f>COUNTIF($A2362:$F2362,D2362)</f>
        <v/>
      </c>
      <c r="K2362">
        <f>COUNTIF($A2362:$F2362,E2362)</f>
        <v/>
      </c>
      <c r="L2362">
        <f>COUNTIF($A2362:$F2362,F2362)</f>
        <v/>
      </c>
      <c r="M2362">
        <f>IF(AND(COUNTIF(G2362:L2362,2)=2,COUNTIF(G2362:L2362,1)=4),1,0)</f>
        <v/>
      </c>
      <c r="N2362">
        <f>IF(MOD(A2362,2)=0,A2362,"")</f>
        <v/>
      </c>
      <c r="O2362">
        <f>IF(MOD(B2362,2)=0,B2362,"")</f>
        <v/>
      </c>
      <c r="P2362">
        <f>IF(MOD(C2362,2)=0,C2362,"")</f>
        <v/>
      </c>
      <c r="Q2362">
        <f>IF(MOD(D2362,2)=0,D2362,"")</f>
        <v/>
      </c>
      <c r="R2362">
        <f>IF(MOD(E2362,2)=0,E2362,"")</f>
        <v/>
      </c>
      <c r="S2362">
        <f>IF(MOD(F2362,2)=0,F2362,"")</f>
        <v/>
      </c>
      <c r="T2362">
        <f>IF(COUNT(N2362:S2362)=0,0,AVERAGE(N2362:S2362))</f>
        <v/>
      </c>
      <c r="U2362">
        <f>IF(MOD(A2362,2)=1,A2362,"")</f>
        <v/>
      </c>
      <c r="V2362">
        <f>IF(MOD(B2362,2)=1,B2362,"")</f>
        <v/>
      </c>
      <c r="W2362">
        <f>IF(MOD(C2362,2)=1,C2362,"")</f>
        <v/>
      </c>
      <c r="X2362">
        <f>IF(MOD(D2362,2)=1,D2362,"")</f>
        <v/>
      </c>
      <c r="Y2362">
        <f>IF(MOD(E2362,2)=1,E2362,"")</f>
        <v/>
      </c>
      <c r="Z2362">
        <f>IF(MOD(F2362,2)=1,F2362,"")</f>
        <v/>
      </c>
      <c r="AA2362">
        <f>IF(COUNT(U2362:Z2362)=0,0,AVERAGE(U2362:Z2362))</f>
        <v/>
      </c>
      <c r="AB2362">
        <f>IF(ABS(T2362-AA2362)&gt;50,1,0)</f>
        <v/>
      </c>
      <c r="AC2362">
        <f>IF(M2362+AB2362=1,1,0)</f>
        <v/>
      </c>
    </row>
    <row r="2363">
      <c r="A2363" t="n">
        <v>81</v>
      </c>
      <c r="B2363" t="n">
        <v>10</v>
      </c>
      <c r="C2363" t="n">
        <v>47</v>
      </c>
      <c r="D2363" t="n">
        <v>99</v>
      </c>
      <c r="E2363" t="n">
        <v>3</v>
      </c>
      <c r="F2363" t="n">
        <v>40</v>
      </c>
      <c r="G2363">
        <f>COUNTIF($A2363:$F2363,A2363)</f>
        <v/>
      </c>
      <c r="H2363">
        <f>COUNTIF($A2363:$F2363,B2363)</f>
        <v/>
      </c>
      <c r="I2363">
        <f>COUNTIF($A2363:$F2363,C2363)</f>
        <v/>
      </c>
      <c r="J2363">
        <f>COUNTIF($A2363:$F2363,D2363)</f>
        <v/>
      </c>
      <c r="K2363">
        <f>COUNTIF($A2363:$F2363,E2363)</f>
        <v/>
      </c>
      <c r="L2363">
        <f>COUNTIF($A2363:$F2363,F2363)</f>
        <v/>
      </c>
      <c r="M2363">
        <f>IF(AND(COUNTIF(G2363:L2363,2)=2,COUNTIF(G2363:L2363,1)=4),1,0)</f>
        <v/>
      </c>
      <c r="N2363">
        <f>IF(MOD(A2363,2)=0,A2363,"")</f>
        <v/>
      </c>
      <c r="O2363">
        <f>IF(MOD(B2363,2)=0,B2363,"")</f>
        <v/>
      </c>
      <c r="P2363">
        <f>IF(MOD(C2363,2)=0,C2363,"")</f>
        <v/>
      </c>
      <c r="Q2363">
        <f>IF(MOD(D2363,2)=0,D2363,"")</f>
        <v/>
      </c>
      <c r="R2363">
        <f>IF(MOD(E2363,2)=0,E2363,"")</f>
        <v/>
      </c>
      <c r="S2363">
        <f>IF(MOD(F2363,2)=0,F2363,"")</f>
        <v/>
      </c>
      <c r="T2363">
        <f>IF(COUNT(N2363:S2363)=0,0,AVERAGE(N2363:S2363))</f>
        <v/>
      </c>
      <c r="U2363">
        <f>IF(MOD(A2363,2)=1,A2363,"")</f>
        <v/>
      </c>
      <c r="V2363">
        <f>IF(MOD(B2363,2)=1,B2363,"")</f>
        <v/>
      </c>
      <c r="W2363">
        <f>IF(MOD(C2363,2)=1,C2363,"")</f>
        <v/>
      </c>
      <c r="X2363">
        <f>IF(MOD(D2363,2)=1,D2363,"")</f>
        <v/>
      </c>
      <c r="Y2363">
        <f>IF(MOD(E2363,2)=1,E2363,"")</f>
        <v/>
      </c>
      <c r="Z2363">
        <f>IF(MOD(F2363,2)=1,F2363,"")</f>
        <v/>
      </c>
      <c r="AA2363">
        <f>IF(COUNT(U2363:Z2363)=0,0,AVERAGE(U2363:Z2363))</f>
        <v/>
      </c>
      <c r="AB2363">
        <f>IF(ABS(T2363-AA2363)&gt;50,1,0)</f>
        <v/>
      </c>
      <c r="AC2363">
        <f>IF(M2363+AB2363=1,1,0)</f>
        <v/>
      </c>
    </row>
    <row r="2364">
      <c r="A2364" t="n">
        <v>49</v>
      </c>
      <c r="B2364" t="n">
        <v>34</v>
      </c>
      <c r="C2364" t="n">
        <v>93</v>
      </c>
      <c r="D2364" t="n">
        <v>74</v>
      </c>
      <c r="E2364" t="n">
        <v>41</v>
      </c>
      <c r="F2364" t="n">
        <v>57</v>
      </c>
      <c r="G2364">
        <f>COUNTIF($A2364:$F2364,A2364)</f>
        <v/>
      </c>
      <c r="H2364">
        <f>COUNTIF($A2364:$F2364,B2364)</f>
        <v/>
      </c>
      <c r="I2364">
        <f>COUNTIF($A2364:$F2364,C2364)</f>
        <v/>
      </c>
      <c r="J2364">
        <f>COUNTIF($A2364:$F2364,D2364)</f>
        <v/>
      </c>
      <c r="K2364">
        <f>COUNTIF($A2364:$F2364,E2364)</f>
        <v/>
      </c>
      <c r="L2364">
        <f>COUNTIF($A2364:$F2364,F2364)</f>
        <v/>
      </c>
      <c r="M2364">
        <f>IF(AND(COUNTIF(G2364:L2364,2)=2,COUNTIF(G2364:L2364,1)=4),1,0)</f>
        <v/>
      </c>
      <c r="N2364">
        <f>IF(MOD(A2364,2)=0,A2364,"")</f>
        <v/>
      </c>
      <c r="O2364">
        <f>IF(MOD(B2364,2)=0,B2364,"")</f>
        <v/>
      </c>
      <c r="P2364">
        <f>IF(MOD(C2364,2)=0,C2364,"")</f>
        <v/>
      </c>
      <c r="Q2364">
        <f>IF(MOD(D2364,2)=0,D2364,"")</f>
        <v/>
      </c>
      <c r="R2364">
        <f>IF(MOD(E2364,2)=0,E2364,"")</f>
        <v/>
      </c>
      <c r="S2364">
        <f>IF(MOD(F2364,2)=0,F2364,"")</f>
        <v/>
      </c>
      <c r="T2364">
        <f>IF(COUNT(N2364:S2364)=0,0,AVERAGE(N2364:S2364))</f>
        <v/>
      </c>
      <c r="U2364">
        <f>IF(MOD(A2364,2)=1,A2364,"")</f>
        <v/>
      </c>
      <c r="V2364">
        <f>IF(MOD(B2364,2)=1,B2364,"")</f>
        <v/>
      </c>
      <c r="W2364">
        <f>IF(MOD(C2364,2)=1,C2364,"")</f>
        <v/>
      </c>
      <c r="X2364">
        <f>IF(MOD(D2364,2)=1,D2364,"")</f>
        <v/>
      </c>
      <c r="Y2364">
        <f>IF(MOD(E2364,2)=1,E2364,"")</f>
        <v/>
      </c>
      <c r="Z2364">
        <f>IF(MOD(F2364,2)=1,F2364,"")</f>
        <v/>
      </c>
      <c r="AA2364">
        <f>IF(COUNT(U2364:Z2364)=0,0,AVERAGE(U2364:Z2364))</f>
        <v/>
      </c>
      <c r="AB2364">
        <f>IF(ABS(T2364-AA2364)&gt;50,1,0)</f>
        <v/>
      </c>
      <c r="AC2364">
        <f>IF(M2364+AB2364=1,1,0)</f>
        <v/>
      </c>
    </row>
    <row r="2365">
      <c r="A2365" t="n">
        <v>79</v>
      </c>
      <c r="B2365" t="n">
        <v>67</v>
      </c>
      <c r="C2365" t="n">
        <v>80</v>
      </c>
      <c r="D2365" t="n">
        <v>10</v>
      </c>
      <c r="E2365" t="n">
        <v>90</v>
      </c>
      <c r="F2365" t="n">
        <v>31</v>
      </c>
      <c r="G2365">
        <f>COUNTIF($A2365:$F2365,A2365)</f>
        <v/>
      </c>
      <c r="H2365">
        <f>COUNTIF($A2365:$F2365,B2365)</f>
        <v/>
      </c>
      <c r="I2365">
        <f>COUNTIF($A2365:$F2365,C2365)</f>
        <v/>
      </c>
      <c r="J2365">
        <f>COUNTIF($A2365:$F2365,D2365)</f>
        <v/>
      </c>
      <c r="K2365">
        <f>COUNTIF($A2365:$F2365,E2365)</f>
        <v/>
      </c>
      <c r="L2365">
        <f>COUNTIF($A2365:$F2365,F2365)</f>
        <v/>
      </c>
      <c r="M2365">
        <f>IF(AND(COUNTIF(G2365:L2365,2)=2,COUNTIF(G2365:L2365,1)=4),1,0)</f>
        <v/>
      </c>
      <c r="N2365">
        <f>IF(MOD(A2365,2)=0,A2365,"")</f>
        <v/>
      </c>
      <c r="O2365">
        <f>IF(MOD(B2365,2)=0,B2365,"")</f>
        <v/>
      </c>
      <c r="P2365">
        <f>IF(MOD(C2365,2)=0,C2365,"")</f>
        <v/>
      </c>
      <c r="Q2365">
        <f>IF(MOD(D2365,2)=0,D2365,"")</f>
        <v/>
      </c>
      <c r="R2365">
        <f>IF(MOD(E2365,2)=0,E2365,"")</f>
        <v/>
      </c>
      <c r="S2365">
        <f>IF(MOD(F2365,2)=0,F2365,"")</f>
        <v/>
      </c>
      <c r="T2365">
        <f>IF(COUNT(N2365:S2365)=0,0,AVERAGE(N2365:S2365))</f>
        <v/>
      </c>
      <c r="U2365">
        <f>IF(MOD(A2365,2)=1,A2365,"")</f>
        <v/>
      </c>
      <c r="V2365">
        <f>IF(MOD(B2365,2)=1,B2365,"")</f>
        <v/>
      </c>
      <c r="W2365">
        <f>IF(MOD(C2365,2)=1,C2365,"")</f>
        <v/>
      </c>
      <c r="X2365">
        <f>IF(MOD(D2365,2)=1,D2365,"")</f>
        <v/>
      </c>
      <c r="Y2365">
        <f>IF(MOD(E2365,2)=1,E2365,"")</f>
        <v/>
      </c>
      <c r="Z2365">
        <f>IF(MOD(F2365,2)=1,F2365,"")</f>
        <v/>
      </c>
      <c r="AA2365">
        <f>IF(COUNT(U2365:Z2365)=0,0,AVERAGE(U2365:Z2365))</f>
        <v/>
      </c>
      <c r="AB2365">
        <f>IF(ABS(T2365-AA2365)&gt;50,1,0)</f>
        <v/>
      </c>
      <c r="AC2365">
        <f>IF(M2365+AB2365=1,1,0)</f>
        <v/>
      </c>
    </row>
    <row r="2366">
      <c r="A2366" t="n">
        <v>42</v>
      </c>
      <c r="B2366" t="n">
        <v>22</v>
      </c>
      <c r="C2366" t="n">
        <v>45</v>
      </c>
      <c r="D2366" t="n">
        <v>24</v>
      </c>
      <c r="E2366" t="n">
        <v>37</v>
      </c>
      <c r="F2366" t="n">
        <v>80</v>
      </c>
      <c r="G2366">
        <f>COUNTIF($A2366:$F2366,A2366)</f>
        <v/>
      </c>
      <c r="H2366">
        <f>COUNTIF($A2366:$F2366,B2366)</f>
        <v/>
      </c>
      <c r="I2366">
        <f>COUNTIF($A2366:$F2366,C2366)</f>
        <v/>
      </c>
      <c r="J2366">
        <f>COUNTIF($A2366:$F2366,D2366)</f>
        <v/>
      </c>
      <c r="K2366">
        <f>COUNTIF($A2366:$F2366,E2366)</f>
        <v/>
      </c>
      <c r="L2366">
        <f>COUNTIF($A2366:$F2366,F2366)</f>
        <v/>
      </c>
      <c r="M2366">
        <f>IF(AND(COUNTIF(G2366:L2366,2)=2,COUNTIF(G2366:L2366,1)=4),1,0)</f>
        <v/>
      </c>
      <c r="N2366">
        <f>IF(MOD(A2366,2)=0,A2366,"")</f>
        <v/>
      </c>
      <c r="O2366">
        <f>IF(MOD(B2366,2)=0,B2366,"")</f>
        <v/>
      </c>
      <c r="P2366">
        <f>IF(MOD(C2366,2)=0,C2366,"")</f>
        <v/>
      </c>
      <c r="Q2366">
        <f>IF(MOD(D2366,2)=0,D2366,"")</f>
        <v/>
      </c>
      <c r="R2366">
        <f>IF(MOD(E2366,2)=0,E2366,"")</f>
        <v/>
      </c>
      <c r="S2366">
        <f>IF(MOD(F2366,2)=0,F2366,"")</f>
        <v/>
      </c>
      <c r="T2366">
        <f>IF(COUNT(N2366:S2366)=0,0,AVERAGE(N2366:S2366))</f>
        <v/>
      </c>
      <c r="U2366">
        <f>IF(MOD(A2366,2)=1,A2366,"")</f>
        <v/>
      </c>
      <c r="V2366">
        <f>IF(MOD(B2366,2)=1,B2366,"")</f>
        <v/>
      </c>
      <c r="W2366">
        <f>IF(MOD(C2366,2)=1,C2366,"")</f>
        <v/>
      </c>
      <c r="X2366">
        <f>IF(MOD(D2366,2)=1,D2366,"")</f>
        <v/>
      </c>
      <c r="Y2366">
        <f>IF(MOD(E2366,2)=1,E2366,"")</f>
        <v/>
      </c>
      <c r="Z2366">
        <f>IF(MOD(F2366,2)=1,F2366,"")</f>
        <v/>
      </c>
      <c r="AA2366">
        <f>IF(COUNT(U2366:Z2366)=0,0,AVERAGE(U2366:Z2366))</f>
        <v/>
      </c>
      <c r="AB2366">
        <f>IF(ABS(T2366-AA2366)&gt;50,1,0)</f>
        <v/>
      </c>
      <c r="AC2366">
        <f>IF(M2366+AB2366=1,1,0)</f>
        <v/>
      </c>
    </row>
    <row r="2367">
      <c r="A2367" t="n">
        <v>18</v>
      </c>
      <c r="B2367" t="n">
        <v>59</v>
      </c>
      <c r="C2367" t="n">
        <v>68</v>
      </c>
      <c r="D2367" t="n">
        <v>63</v>
      </c>
      <c r="E2367" t="n">
        <v>93</v>
      </c>
      <c r="F2367" t="n">
        <v>79</v>
      </c>
      <c r="G2367">
        <f>COUNTIF($A2367:$F2367,A2367)</f>
        <v/>
      </c>
      <c r="H2367">
        <f>COUNTIF($A2367:$F2367,B2367)</f>
        <v/>
      </c>
      <c r="I2367">
        <f>COUNTIF($A2367:$F2367,C2367)</f>
        <v/>
      </c>
      <c r="J2367">
        <f>COUNTIF($A2367:$F2367,D2367)</f>
        <v/>
      </c>
      <c r="K2367">
        <f>COUNTIF($A2367:$F2367,E2367)</f>
        <v/>
      </c>
      <c r="L2367">
        <f>COUNTIF($A2367:$F2367,F2367)</f>
        <v/>
      </c>
      <c r="M2367">
        <f>IF(AND(COUNTIF(G2367:L2367,2)=2,COUNTIF(G2367:L2367,1)=4),1,0)</f>
        <v/>
      </c>
      <c r="N2367">
        <f>IF(MOD(A2367,2)=0,A2367,"")</f>
        <v/>
      </c>
      <c r="O2367">
        <f>IF(MOD(B2367,2)=0,B2367,"")</f>
        <v/>
      </c>
      <c r="P2367">
        <f>IF(MOD(C2367,2)=0,C2367,"")</f>
        <v/>
      </c>
      <c r="Q2367">
        <f>IF(MOD(D2367,2)=0,D2367,"")</f>
        <v/>
      </c>
      <c r="R2367">
        <f>IF(MOD(E2367,2)=0,E2367,"")</f>
        <v/>
      </c>
      <c r="S2367">
        <f>IF(MOD(F2367,2)=0,F2367,"")</f>
        <v/>
      </c>
      <c r="T2367">
        <f>IF(COUNT(N2367:S2367)=0,0,AVERAGE(N2367:S2367))</f>
        <v/>
      </c>
      <c r="U2367">
        <f>IF(MOD(A2367,2)=1,A2367,"")</f>
        <v/>
      </c>
      <c r="V2367">
        <f>IF(MOD(B2367,2)=1,B2367,"")</f>
        <v/>
      </c>
      <c r="W2367">
        <f>IF(MOD(C2367,2)=1,C2367,"")</f>
        <v/>
      </c>
      <c r="X2367">
        <f>IF(MOD(D2367,2)=1,D2367,"")</f>
        <v/>
      </c>
      <c r="Y2367">
        <f>IF(MOD(E2367,2)=1,E2367,"")</f>
        <v/>
      </c>
      <c r="Z2367">
        <f>IF(MOD(F2367,2)=1,F2367,"")</f>
        <v/>
      </c>
      <c r="AA2367">
        <f>IF(COUNT(U2367:Z2367)=0,0,AVERAGE(U2367:Z2367))</f>
        <v/>
      </c>
      <c r="AB2367">
        <f>IF(ABS(T2367-AA2367)&gt;50,1,0)</f>
        <v/>
      </c>
      <c r="AC2367">
        <f>IF(M2367+AB2367=1,1,0)</f>
        <v/>
      </c>
    </row>
    <row r="2368">
      <c r="A2368" t="n">
        <v>16</v>
      </c>
      <c r="B2368" t="n">
        <v>24</v>
      </c>
      <c r="C2368" t="n">
        <v>44</v>
      </c>
      <c r="D2368" t="n">
        <v>29</v>
      </c>
      <c r="E2368" t="n">
        <v>67</v>
      </c>
      <c r="F2368" t="n">
        <v>9</v>
      </c>
      <c r="G2368">
        <f>COUNTIF($A2368:$F2368,A2368)</f>
        <v/>
      </c>
      <c r="H2368">
        <f>COUNTIF($A2368:$F2368,B2368)</f>
        <v/>
      </c>
      <c r="I2368">
        <f>COUNTIF($A2368:$F2368,C2368)</f>
        <v/>
      </c>
      <c r="J2368">
        <f>COUNTIF($A2368:$F2368,D2368)</f>
        <v/>
      </c>
      <c r="K2368">
        <f>COUNTIF($A2368:$F2368,E2368)</f>
        <v/>
      </c>
      <c r="L2368">
        <f>COUNTIF($A2368:$F2368,F2368)</f>
        <v/>
      </c>
      <c r="M2368">
        <f>IF(AND(COUNTIF(G2368:L2368,2)=2,COUNTIF(G2368:L2368,1)=4),1,0)</f>
        <v/>
      </c>
      <c r="N2368">
        <f>IF(MOD(A2368,2)=0,A2368,"")</f>
        <v/>
      </c>
      <c r="O2368">
        <f>IF(MOD(B2368,2)=0,B2368,"")</f>
        <v/>
      </c>
      <c r="P2368">
        <f>IF(MOD(C2368,2)=0,C2368,"")</f>
        <v/>
      </c>
      <c r="Q2368">
        <f>IF(MOD(D2368,2)=0,D2368,"")</f>
        <v/>
      </c>
      <c r="R2368">
        <f>IF(MOD(E2368,2)=0,E2368,"")</f>
        <v/>
      </c>
      <c r="S2368">
        <f>IF(MOD(F2368,2)=0,F2368,"")</f>
        <v/>
      </c>
      <c r="T2368">
        <f>IF(COUNT(N2368:S2368)=0,0,AVERAGE(N2368:S2368))</f>
        <v/>
      </c>
      <c r="U2368">
        <f>IF(MOD(A2368,2)=1,A2368,"")</f>
        <v/>
      </c>
      <c r="V2368">
        <f>IF(MOD(B2368,2)=1,B2368,"")</f>
        <v/>
      </c>
      <c r="W2368">
        <f>IF(MOD(C2368,2)=1,C2368,"")</f>
        <v/>
      </c>
      <c r="X2368">
        <f>IF(MOD(D2368,2)=1,D2368,"")</f>
        <v/>
      </c>
      <c r="Y2368">
        <f>IF(MOD(E2368,2)=1,E2368,"")</f>
        <v/>
      </c>
      <c r="Z2368">
        <f>IF(MOD(F2368,2)=1,F2368,"")</f>
        <v/>
      </c>
      <c r="AA2368">
        <f>IF(COUNT(U2368:Z2368)=0,0,AVERAGE(U2368:Z2368))</f>
        <v/>
      </c>
      <c r="AB2368">
        <f>IF(ABS(T2368-AA2368)&gt;50,1,0)</f>
        <v/>
      </c>
      <c r="AC2368">
        <f>IF(M2368+AB2368=1,1,0)</f>
        <v/>
      </c>
    </row>
    <row r="2369">
      <c r="A2369" t="n">
        <v>32</v>
      </c>
      <c r="B2369" t="n">
        <v>11</v>
      </c>
      <c r="C2369" t="n">
        <v>39</v>
      </c>
      <c r="D2369" t="n">
        <v>97</v>
      </c>
      <c r="E2369" t="n">
        <v>32</v>
      </c>
      <c r="F2369" t="n">
        <v>71</v>
      </c>
      <c r="G2369">
        <f>COUNTIF($A2369:$F2369,A2369)</f>
        <v/>
      </c>
      <c r="H2369">
        <f>COUNTIF($A2369:$F2369,B2369)</f>
        <v/>
      </c>
      <c r="I2369">
        <f>COUNTIF($A2369:$F2369,C2369)</f>
        <v/>
      </c>
      <c r="J2369">
        <f>COUNTIF($A2369:$F2369,D2369)</f>
        <v/>
      </c>
      <c r="K2369">
        <f>COUNTIF($A2369:$F2369,E2369)</f>
        <v/>
      </c>
      <c r="L2369">
        <f>COUNTIF($A2369:$F2369,F2369)</f>
        <v/>
      </c>
      <c r="M2369">
        <f>IF(AND(COUNTIF(G2369:L2369,2)=2,COUNTIF(G2369:L2369,1)=4),1,0)</f>
        <v/>
      </c>
      <c r="N2369">
        <f>IF(MOD(A2369,2)=0,A2369,"")</f>
        <v/>
      </c>
      <c r="O2369">
        <f>IF(MOD(B2369,2)=0,B2369,"")</f>
        <v/>
      </c>
      <c r="P2369">
        <f>IF(MOD(C2369,2)=0,C2369,"")</f>
        <v/>
      </c>
      <c r="Q2369">
        <f>IF(MOD(D2369,2)=0,D2369,"")</f>
        <v/>
      </c>
      <c r="R2369">
        <f>IF(MOD(E2369,2)=0,E2369,"")</f>
        <v/>
      </c>
      <c r="S2369">
        <f>IF(MOD(F2369,2)=0,F2369,"")</f>
        <v/>
      </c>
      <c r="T2369">
        <f>IF(COUNT(N2369:S2369)=0,0,AVERAGE(N2369:S2369))</f>
        <v/>
      </c>
      <c r="U2369">
        <f>IF(MOD(A2369,2)=1,A2369,"")</f>
        <v/>
      </c>
      <c r="V2369">
        <f>IF(MOD(B2369,2)=1,B2369,"")</f>
        <v/>
      </c>
      <c r="W2369">
        <f>IF(MOD(C2369,2)=1,C2369,"")</f>
        <v/>
      </c>
      <c r="X2369">
        <f>IF(MOD(D2369,2)=1,D2369,"")</f>
        <v/>
      </c>
      <c r="Y2369">
        <f>IF(MOD(E2369,2)=1,E2369,"")</f>
        <v/>
      </c>
      <c r="Z2369">
        <f>IF(MOD(F2369,2)=1,F2369,"")</f>
        <v/>
      </c>
      <c r="AA2369">
        <f>IF(COUNT(U2369:Z2369)=0,0,AVERAGE(U2369:Z2369))</f>
        <v/>
      </c>
      <c r="AB2369">
        <f>IF(ABS(T2369-AA2369)&gt;50,1,0)</f>
        <v/>
      </c>
      <c r="AC2369">
        <f>IF(M2369+AB2369=1,1,0)</f>
        <v/>
      </c>
    </row>
    <row r="2370">
      <c r="A2370" t="n">
        <v>37</v>
      </c>
      <c r="B2370" t="n">
        <v>36</v>
      </c>
      <c r="C2370" t="n">
        <v>56</v>
      </c>
      <c r="D2370" t="n">
        <v>95</v>
      </c>
      <c r="E2370" t="n">
        <v>64</v>
      </c>
      <c r="F2370" t="n">
        <v>43</v>
      </c>
      <c r="G2370">
        <f>COUNTIF($A2370:$F2370,A2370)</f>
        <v/>
      </c>
      <c r="H2370">
        <f>COUNTIF($A2370:$F2370,B2370)</f>
        <v/>
      </c>
      <c r="I2370">
        <f>COUNTIF($A2370:$F2370,C2370)</f>
        <v/>
      </c>
      <c r="J2370">
        <f>COUNTIF($A2370:$F2370,D2370)</f>
        <v/>
      </c>
      <c r="K2370">
        <f>COUNTIF($A2370:$F2370,E2370)</f>
        <v/>
      </c>
      <c r="L2370">
        <f>COUNTIF($A2370:$F2370,F2370)</f>
        <v/>
      </c>
      <c r="M2370">
        <f>IF(AND(COUNTIF(G2370:L2370,2)=2,COUNTIF(G2370:L2370,1)=4),1,0)</f>
        <v/>
      </c>
      <c r="N2370">
        <f>IF(MOD(A2370,2)=0,A2370,"")</f>
        <v/>
      </c>
      <c r="O2370">
        <f>IF(MOD(B2370,2)=0,B2370,"")</f>
        <v/>
      </c>
      <c r="P2370">
        <f>IF(MOD(C2370,2)=0,C2370,"")</f>
        <v/>
      </c>
      <c r="Q2370">
        <f>IF(MOD(D2370,2)=0,D2370,"")</f>
        <v/>
      </c>
      <c r="R2370">
        <f>IF(MOD(E2370,2)=0,E2370,"")</f>
        <v/>
      </c>
      <c r="S2370">
        <f>IF(MOD(F2370,2)=0,F2370,"")</f>
        <v/>
      </c>
      <c r="T2370">
        <f>IF(COUNT(N2370:S2370)=0,0,AVERAGE(N2370:S2370))</f>
        <v/>
      </c>
      <c r="U2370">
        <f>IF(MOD(A2370,2)=1,A2370,"")</f>
        <v/>
      </c>
      <c r="V2370">
        <f>IF(MOD(B2370,2)=1,B2370,"")</f>
        <v/>
      </c>
      <c r="W2370">
        <f>IF(MOD(C2370,2)=1,C2370,"")</f>
        <v/>
      </c>
      <c r="X2370">
        <f>IF(MOD(D2370,2)=1,D2370,"")</f>
        <v/>
      </c>
      <c r="Y2370">
        <f>IF(MOD(E2370,2)=1,E2370,"")</f>
        <v/>
      </c>
      <c r="Z2370">
        <f>IF(MOD(F2370,2)=1,F2370,"")</f>
        <v/>
      </c>
      <c r="AA2370">
        <f>IF(COUNT(U2370:Z2370)=0,0,AVERAGE(U2370:Z2370))</f>
        <v/>
      </c>
      <c r="AB2370">
        <f>IF(ABS(T2370-AA2370)&gt;50,1,0)</f>
        <v/>
      </c>
      <c r="AC2370">
        <f>IF(M2370+AB2370=1,1,0)</f>
        <v/>
      </c>
    </row>
    <row r="2371">
      <c r="A2371" t="n">
        <v>88</v>
      </c>
      <c r="B2371" t="n">
        <v>39</v>
      </c>
      <c r="C2371" t="n">
        <v>91</v>
      </c>
      <c r="D2371" t="n">
        <v>47</v>
      </c>
      <c r="E2371" t="n">
        <v>84</v>
      </c>
      <c r="F2371" t="n">
        <v>81</v>
      </c>
      <c r="G2371">
        <f>COUNTIF($A2371:$F2371,A2371)</f>
        <v/>
      </c>
      <c r="H2371">
        <f>COUNTIF($A2371:$F2371,B2371)</f>
        <v/>
      </c>
      <c r="I2371">
        <f>COUNTIF($A2371:$F2371,C2371)</f>
        <v/>
      </c>
      <c r="J2371">
        <f>COUNTIF($A2371:$F2371,D2371)</f>
        <v/>
      </c>
      <c r="K2371">
        <f>COUNTIF($A2371:$F2371,E2371)</f>
        <v/>
      </c>
      <c r="L2371">
        <f>COUNTIF($A2371:$F2371,F2371)</f>
        <v/>
      </c>
      <c r="M2371">
        <f>IF(AND(COUNTIF(G2371:L2371,2)=2,COUNTIF(G2371:L2371,1)=4),1,0)</f>
        <v/>
      </c>
      <c r="N2371">
        <f>IF(MOD(A2371,2)=0,A2371,"")</f>
        <v/>
      </c>
      <c r="O2371">
        <f>IF(MOD(B2371,2)=0,B2371,"")</f>
        <v/>
      </c>
      <c r="P2371">
        <f>IF(MOD(C2371,2)=0,C2371,"")</f>
        <v/>
      </c>
      <c r="Q2371">
        <f>IF(MOD(D2371,2)=0,D2371,"")</f>
        <v/>
      </c>
      <c r="R2371">
        <f>IF(MOD(E2371,2)=0,E2371,"")</f>
        <v/>
      </c>
      <c r="S2371">
        <f>IF(MOD(F2371,2)=0,F2371,"")</f>
        <v/>
      </c>
      <c r="T2371">
        <f>IF(COUNT(N2371:S2371)=0,0,AVERAGE(N2371:S2371))</f>
        <v/>
      </c>
      <c r="U2371">
        <f>IF(MOD(A2371,2)=1,A2371,"")</f>
        <v/>
      </c>
      <c r="V2371">
        <f>IF(MOD(B2371,2)=1,B2371,"")</f>
        <v/>
      </c>
      <c r="W2371">
        <f>IF(MOD(C2371,2)=1,C2371,"")</f>
        <v/>
      </c>
      <c r="X2371">
        <f>IF(MOD(D2371,2)=1,D2371,"")</f>
        <v/>
      </c>
      <c r="Y2371">
        <f>IF(MOD(E2371,2)=1,E2371,"")</f>
        <v/>
      </c>
      <c r="Z2371">
        <f>IF(MOD(F2371,2)=1,F2371,"")</f>
        <v/>
      </c>
      <c r="AA2371">
        <f>IF(COUNT(U2371:Z2371)=0,0,AVERAGE(U2371:Z2371))</f>
        <v/>
      </c>
      <c r="AB2371">
        <f>IF(ABS(T2371-AA2371)&gt;50,1,0)</f>
        <v/>
      </c>
      <c r="AC2371">
        <f>IF(M2371+AB2371=1,1,0)</f>
        <v/>
      </c>
    </row>
    <row r="2372">
      <c r="A2372" t="n">
        <v>79</v>
      </c>
      <c r="B2372" t="n">
        <v>9</v>
      </c>
      <c r="C2372" t="n">
        <v>46</v>
      </c>
      <c r="D2372" t="n">
        <v>12</v>
      </c>
      <c r="E2372" t="n">
        <v>6</v>
      </c>
      <c r="F2372" t="n">
        <v>76</v>
      </c>
      <c r="G2372">
        <f>COUNTIF($A2372:$F2372,A2372)</f>
        <v/>
      </c>
      <c r="H2372">
        <f>COUNTIF($A2372:$F2372,B2372)</f>
        <v/>
      </c>
      <c r="I2372">
        <f>COUNTIF($A2372:$F2372,C2372)</f>
        <v/>
      </c>
      <c r="J2372">
        <f>COUNTIF($A2372:$F2372,D2372)</f>
        <v/>
      </c>
      <c r="K2372">
        <f>COUNTIF($A2372:$F2372,E2372)</f>
        <v/>
      </c>
      <c r="L2372">
        <f>COUNTIF($A2372:$F2372,F2372)</f>
        <v/>
      </c>
      <c r="M2372">
        <f>IF(AND(COUNTIF(G2372:L2372,2)=2,COUNTIF(G2372:L2372,1)=4),1,0)</f>
        <v/>
      </c>
      <c r="N2372">
        <f>IF(MOD(A2372,2)=0,A2372,"")</f>
        <v/>
      </c>
      <c r="O2372">
        <f>IF(MOD(B2372,2)=0,B2372,"")</f>
        <v/>
      </c>
      <c r="P2372">
        <f>IF(MOD(C2372,2)=0,C2372,"")</f>
        <v/>
      </c>
      <c r="Q2372">
        <f>IF(MOD(D2372,2)=0,D2372,"")</f>
        <v/>
      </c>
      <c r="R2372">
        <f>IF(MOD(E2372,2)=0,E2372,"")</f>
        <v/>
      </c>
      <c r="S2372">
        <f>IF(MOD(F2372,2)=0,F2372,"")</f>
        <v/>
      </c>
      <c r="T2372">
        <f>IF(COUNT(N2372:S2372)=0,0,AVERAGE(N2372:S2372))</f>
        <v/>
      </c>
      <c r="U2372">
        <f>IF(MOD(A2372,2)=1,A2372,"")</f>
        <v/>
      </c>
      <c r="V2372">
        <f>IF(MOD(B2372,2)=1,B2372,"")</f>
        <v/>
      </c>
      <c r="W2372">
        <f>IF(MOD(C2372,2)=1,C2372,"")</f>
        <v/>
      </c>
      <c r="X2372">
        <f>IF(MOD(D2372,2)=1,D2372,"")</f>
        <v/>
      </c>
      <c r="Y2372">
        <f>IF(MOD(E2372,2)=1,E2372,"")</f>
        <v/>
      </c>
      <c r="Z2372">
        <f>IF(MOD(F2372,2)=1,F2372,"")</f>
        <v/>
      </c>
      <c r="AA2372">
        <f>IF(COUNT(U2372:Z2372)=0,0,AVERAGE(U2372:Z2372))</f>
        <v/>
      </c>
      <c r="AB2372">
        <f>IF(ABS(T2372-AA2372)&gt;50,1,0)</f>
        <v/>
      </c>
      <c r="AC2372">
        <f>IF(M2372+AB2372=1,1,0)</f>
        <v/>
      </c>
    </row>
    <row r="2373">
      <c r="A2373" t="n">
        <v>75</v>
      </c>
      <c r="B2373" t="n">
        <v>101</v>
      </c>
      <c r="C2373" t="n">
        <v>68</v>
      </c>
      <c r="D2373" t="n">
        <v>30</v>
      </c>
      <c r="E2373" t="n">
        <v>57</v>
      </c>
      <c r="F2373" t="n">
        <v>2</v>
      </c>
      <c r="G2373">
        <f>COUNTIF($A2373:$F2373,A2373)</f>
        <v/>
      </c>
      <c r="H2373">
        <f>COUNTIF($A2373:$F2373,B2373)</f>
        <v/>
      </c>
      <c r="I2373">
        <f>COUNTIF($A2373:$F2373,C2373)</f>
        <v/>
      </c>
      <c r="J2373">
        <f>COUNTIF($A2373:$F2373,D2373)</f>
        <v/>
      </c>
      <c r="K2373">
        <f>COUNTIF($A2373:$F2373,E2373)</f>
        <v/>
      </c>
      <c r="L2373">
        <f>COUNTIF($A2373:$F2373,F2373)</f>
        <v/>
      </c>
      <c r="M2373">
        <f>IF(AND(COUNTIF(G2373:L2373,2)=2,COUNTIF(G2373:L2373,1)=4),1,0)</f>
        <v/>
      </c>
      <c r="N2373">
        <f>IF(MOD(A2373,2)=0,A2373,"")</f>
        <v/>
      </c>
      <c r="O2373">
        <f>IF(MOD(B2373,2)=0,B2373,"")</f>
        <v/>
      </c>
      <c r="P2373">
        <f>IF(MOD(C2373,2)=0,C2373,"")</f>
        <v/>
      </c>
      <c r="Q2373">
        <f>IF(MOD(D2373,2)=0,D2373,"")</f>
        <v/>
      </c>
      <c r="R2373">
        <f>IF(MOD(E2373,2)=0,E2373,"")</f>
        <v/>
      </c>
      <c r="S2373">
        <f>IF(MOD(F2373,2)=0,F2373,"")</f>
        <v/>
      </c>
      <c r="T2373">
        <f>IF(COUNT(N2373:S2373)=0,0,AVERAGE(N2373:S2373))</f>
        <v/>
      </c>
      <c r="U2373">
        <f>IF(MOD(A2373,2)=1,A2373,"")</f>
        <v/>
      </c>
      <c r="V2373">
        <f>IF(MOD(B2373,2)=1,B2373,"")</f>
        <v/>
      </c>
      <c r="W2373">
        <f>IF(MOD(C2373,2)=1,C2373,"")</f>
        <v/>
      </c>
      <c r="X2373">
        <f>IF(MOD(D2373,2)=1,D2373,"")</f>
        <v/>
      </c>
      <c r="Y2373">
        <f>IF(MOD(E2373,2)=1,E2373,"")</f>
        <v/>
      </c>
      <c r="Z2373">
        <f>IF(MOD(F2373,2)=1,F2373,"")</f>
        <v/>
      </c>
      <c r="AA2373">
        <f>IF(COUNT(U2373:Z2373)=0,0,AVERAGE(U2373:Z2373))</f>
        <v/>
      </c>
      <c r="AB2373">
        <f>IF(ABS(T2373-AA2373)&gt;50,1,0)</f>
        <v/>
      </c>
      <c r="AC2373">
        <f>IF(M2373+AB2373=1,1,0)</f>
        <v/>
      </c>
    </row>
    <row r="2374">
      <c r="A2374" t="n">
        <v>0</v>
      </c>
      <c r="B2374" t="n">
        <v>51</v>
      </c>
      <c r="C2374" t="n">
        <v>16</v>
      </c>
      <c r="D2374" t="n">
        <v>20</v>
      </c>
      <c r="E2374" t="n">
        <v>94</v>
      </c>
      <c r="F2374" t="n">
        <v>59</v>
      </c>
      <c r="G2374">
        <f>COUNTIF($A2374:$F2374,A2374)</f>
        <v/>
      </c>
      <c r="H2374">
        <f>COUNTIF($A2374:$F2374,B2374)</f>
        <v/>
      </c>
      <c r="I2374">
        <f>COUNTIF($A2374:$F2374,C2374)</f>
        <v/>
      </c>
      <c r="J2374">
        <f>COUNTIF($A2374:$F2374,D2374)</f>
        <v/>
      </c>
      <c r="K2374">
        <f>COUNTIF($A2374:$F2374,E2374)</f>
        <v/>
      </c>
      <c r="L2374">
        <f>COUNTIF($A2374:$F2374,F2374)</f>
        <v/>
      </c>
      <c r="M2374">
        <f>IF(AND(COUNTIF(G2374:L2374,2)=2,COUNTIF(G2374:L2374,1)=4),1,0)</f>
        <v/>
      </c>
      <c r="N2374">
        <f>IF(MOD(A2374,2)=0,A2374,"")</f>
        <v/>
      </c>
      <c r="O2374">
        <f>IF(MOD(B2374,2)=0,B2374,"")</f>
        <v/>
      </c>
      <c r="P2374">
        <f>IF(MOD(C2374,2)=0,C2374,"")</f>
        <v/>
      </c>
      <c r="Q2374">
        <f>IF(MOD(D2374,2)=0,D2374,"")</f>
        <v/>
      </c>
      <c r="R2374">
        <f>IF(MOD(E2374,2)=0,E2374,"")</f>
        <v/>
      </c>
      <c r="S2374">
        <f>IF(MOD(F2374,2)=0,F2374,"")</f>
        <v/>
      </c>
      <c r="T2374">
        <f>IF(COUNT(N2374:S2374)=0,0,AVERAGE(N2374:S2374))</f>
        <v/>
      </c>
      <c r="U2374">
        <f>IF(MOD(A2374,2)=1,A2374,"")</f>
        <v/>
      </c>
      <c r="V2374">
        <f>IF(MOD(B2374,2)=1,B2374,"")</f>
        <v/>
      </c>
      <c r="W2374">
        <f>IF(MOD(C2374,2)=1,C2374,"")</f>
        <v/>
      </c>
      <c r="X2374">
        <f>IF(MOD(D2374,2)=1,D2374,"")</f>
        <v/>
      </c>
      <c r="Y2374">
        <f>IF(MOD(E2374,2)=1,E2374,"")</f>
        <v/>
      </c>
      <c r="Z2374">
        <f>IF(MOD(F2374,2)=1,F2374,"")</f>
        <v/>
      </c>
      <c r="AA2374">
        <f>IF(COUNT(U2374:Z2374)=0,0,AVERAGE(U2374:Z2374))</f>
        <v/>
      </c>
      <c r="AB2374">
        <f>IF(ABS(T2374-AA2374)&gt;50,1,0)</f>
        <v/>
      </c>
      <c r="AC2374">
        <f>IF(M2374+AB2374=1,1,0)</f>
        <v/>
      </c>
    </row>
    <row r="2375">
      <c r="A2375" t="n">
        <v>99</v>
      </c>
      <c r="B2375" t="n">
        <v>30</v>
      </c>
      <c r="C2375" t="n">
        <v>53</v>
      </c>
      <c r="D2375" t="n">
        <v>27</v>
      </c>
      <c r="E2375" t="n">
        <v>84</v>
      </c>
      <c r="F2375" t="n">
        <v>13</v>
      </c>
      <c r="G2375">
        <f>COUNTIF($A2375:$F2375,A2375)</f>
        <v/>
      </c>
      <c r="H2375">
        <f>COUNTIF($A2375:$F2375,B2375)</f>
        <v/>
      </c>
      <c r="I2375">
        <f>COUNTIF($A2375:$F2375,C2375)</f>
        <v/>
      </c>
      <c r="J2375">
        <f>COUNTIF($A2375:$F2375,D2375)</f>
        <v/>
      </c>
      <c r="K2375">
        <f>COUNTIF($A2375:$F2375,E2375)</f>
        <v/>
      </c>
      <c r="L2375">
        <f>COUNTIF($A2375:$F2375,F2375)</f>
        <v/>
      </c>
      <c r="M2375">
        <f>IF(AND(COUNTIF(G2375:L2375,2)=2,COUNTIF(G2375:L2375,1)=4),1,0)</f>
        <v/>
      </c>
      <c r="N2375">
        <f>IF(MOD(A2375,2)=0,A2375,"")</f>
        <v/>
      </c>
      <c r="O2375">
        <f>IF(MOD(B2375,2)=0,B2375,"")</f>
        <v/>
      </c>
      <c r="P2375">
        <f>IF(MOD(C2375,2)=0,C2375,"")</f>
        <v/>
      </c>
      <c r="Q2375">
        <f>IF(MOD(D2375,2)=0,D2375,"")</f>
        <v/>
      </c>
      <c r="R2375">
        <f>IF(MOD(E2375,2)=0,E2375,"")</f>
        <v/>
      </c>
      <c r="S2375">
        <f>IF(MOD(F2375,2)=0,F2375,"")</f>
        <v/>
      </c>
      <c r="T2375">
        <f>IF(COUNT(N2375:S2375)=0,0,AVERAGE(N2375:S2375))</f>
        <v/>
      </c>
      <c r="U2375">
        <f>IF(MOD(A2375,2)=1,A2375,"")</f>
        <v/>
      </c>
      <c r="V2375">
        <f>IF(MOD(B2375,2)=1,B2375,"")</f>
        <v/>
      </c>
      <c r="W2375">
        <f>IF(MOD(C2375,2)=1,C2375,"")</f>
        <v/>
      </c>
      <c r="X2375">
        <f>IF(MOD(D2375,2)=1,D2375,"")</f>
        <v/>
      </c>
      <c r="Y2375">
        <f>IF(MOD(E2375,2)=1,E2375,"")</f>
        <v/>
      </c>
      <c r="Z2375">
        <f>IF(MOD(F2375,2)=1,F2375,"")</f>
        <v/>
      </c>
      <c r="AA2375">
        <f>IF(COUNT(U2375:Z2375)=0,0,AVERAGE(U2375:Z2375))</f>
        <v/>
      </c>
      <c r="AB2375">
        <f>IF(ABS(T2375-AA2375)&gt;50,1,0)</f>
        <v/>
      </c>
      <c r="AC2375">
        <f>IF(M2375+AB2375=1,1,0)</f>
        <v/>
      </c>
    </row>
    <row r="2376">
      <c r="A2376" t="n">
        <v>68</v>
      </c>
      <c r="B2376" t="n">
        <v>12</v>
      </c>
      <c r="C2376" t="n">
        <v>91</v>
      </c>
      <c r="D2376" t="n">
        <v>62</v>
      </c>
      <c r="E2376" t="n">
        <v>26</v>
      </c>
      <c r="F2376" t="n">
        <v>81</v>
      </c>
      <c r="G2376">
        <f>COUNTIF($A2376:$F2376,A2376)</f>
        <v/>
      </c>
      <c r="H2376">
        <f>COUNTIF($A2376:$F2376,B2376)</f>
        <v/>
      </c>
      <c r="I2376">
        <f>COUNTIF($A2376:$F2376,C2376)</f>
        <v/>
      </c>
      <c r="J2376">
        <f>COUNTIF($A2376:$F2376,D2376)</f>
        <v/>
      </c>
      <c r="K2376">
        <f>COUNTIF($A2376:$F2376,E2376)</f>
        <v/>
      </c>
      <c r="L2376">
        <f>COUNTIF($A2376:$F2376,F2376)</f>
        <v/>
      </c>
      <c r="M2376">
        <f>IF(AND(COUNTIF(G2376:L2376,2)=2,COUNTIF(G2376:L2376,1)=4),1,0)</f>
        <v/>
      </c>
      <c r="N2376">
        <f>IF(MOD(A2376,2)=0,A2376,"")</f>
        <v/>
      </c>
      <c r="O2376">
        <f>IF(MOD(B2376,2)=0,B2376,"")</f>
        <v/>
      </c>
      <c r="P2376">
        <f>IF(MOD(C2376,2)=0,C2376,"")</f>
        <v/>
      </c>
      <c r="Q2376">
        <f>IF(MOD(D2376,2)=0,D2376,"")</f>
        <v/>
      </c>
      <c r="R2376">
        <f>IF(MOD(E2376,2)=0,E2376,"")</f>
        <v/>
      </c>
      <c r="S2376">
        <f>IF(MOD(F2376,2)=0,F2376,"")</f>
        <v/>
      </c>
      <c r="T2376">
        <f>IF(COUNT(N2376:S2376)=0,0,AVERAGE(N2376:S2376))</f>
        <v/>
      </c>
      <c r="U2376">
        <f>IF(MOD(A2376,2)=1,A2376,"")</f>
        <v/>
      </c>
      <c r="V2376">
        <f>IF(MOD(B2376,2)=1,B2376,"")</f>
        <v/>
      </c>
      <c r="W2376">
        <f>IF(MOD(C2376,2)=1,C2376,"")</f>
        <v/>
      </c>
      <c r="X2376">
        <f>IF(MOD(D2376,2)=1,D2376,"")</f>
        <v/>
      </c>
      <c r="Y2376">
        <f>IF(MOD(E2376,2)=1,E2376,"")</f>
        <v/>
      </c>
      <c r="Z2376">
        <f>IF(MOD(F2376,2)=1,F2376,"")</f>
        <v/>
      </c>
      <c r="AA2376">
        <f>IF(COUNT(U2376:Z2376)=0,0,AVERAGE(U2376:Z2376))</f>
        <v/>
      </c>
      <c r="AB2376">
        <f>IF(ABS(T2376-AA2376)&gt;50,1,0)</f>
        <v/>
      </c>
      <c r="AC2376">
        <f>IF(M2376+AB2376=1,1,0)</f>
        <v/>
      </c>
    </row>
    <row r="2377">
      <c r="A2377" t="n">
        <v>36</v>
      </c>
      <c r="B2377" t="n">
        <v>38</v>
      </c>
      <c r="C2377" t="n">
        <v>71</v>
      </c>
      <c r="D2377" t="n">
        <v>72</v>
      </c>
      <c r="E2377" t="n">
        <v>87</v>
      </c>
      <c r="F2377" t="n">
        <v>66</v>
      </c>
      <c r="G2377">
        <f>COUNTIF($A2377:$F2377,A2377)</f>
        <v/>
      </c>
      <c r="H2377">
        <f>COUNTIF($A2377:$F2377,B2377)</f>
        <v/>
      </c>
      <c r="I2377">
        <f>COUNTIF($A2377:$F2377,C2377)</f>
        <v/>
      </c>
      <c r="J2377">
        <f>COUNTIF($A2377:$F2377,D2377)</f>
        <v/>
      </c>
      <c r="K2377">
        <f>COUNTIF($A2377:$F2377,E2377)</f>
        <v/>
      </c>
      <c r="L2377">
        <f>COUNTIF($A2377:$F2377,F2377)</f>
        <v/>
      </c>
      <c r="M2377">
        <f>IF(AND(COUNTIF(G2377:L2377,2)=2,COUNTIF(G2377:L2377,1)=4),1,0)</f>
        <v/>
      </c>
      <c r="N2377">
        <f>IF(MOD(A2377,2)=0,A2377,"")</f>
        <v/>
      </c>
      <c r="O2377">
        <f>IF(MOD(B2377,2)=0,B2377,"")</f>
        <v/>
      </c>
      <c r="P2377">
        <f>IF(MOD(C2377,2)=0,C2377,"")</f>
        <v/>
      </c>
      <c r="Q2377">
        <f>IF(MOD(D2377,2)=0,D2377,"")</f>
        <v/>
      </c>
      <c r="R2377">
        <f>IF(MOD(E2377,2)=0,E2377,"")</f>
        <v/>
      </c>
      <c r="S2377">
        <f>IF(MOD(F2377,2)=0,F2377,"")</f>
        <v/>
      </c>
      <c r="T2377">
        <f>IF(COUNT(N2377:S2377)=0,0,AVERAGE(N2377:S2377))</f>
        <v/>
      </c>
      <c r="U2377">
        <f>IF(MOD(A2377,2)=1,A2377,"")</f>
        <v/>
      </c>
      <c r="V2377">
        <f>IF(MOD(B2377,2)=1,B2377,"")</f>
        <v/>
      </c>
      <c r="W2377">
        <f>IF(MOD(C2377,2)=1,C2377,"")</f>
        <v/>
      </c>
      <c r="X2377">
        <f>IF(MOD(D2377,2)=1,D2377,"")</f>
        <v/>
      </c>
      <c r="Y2377">
        <f>IF(MOD(E2377,2)=1,E2377,"")</f>
        <v/>
      </c>
      <c r="Z2377">
        <f>IF(MOD(F2377,2)=1,F2377,"")</f>
        <v/>
      </c>
      <c r="AA2377">
        <f>IF(COUNT(U2377:Z2377)=0,0,AVERAGE(U2377:Z2377))</f>
        <v/>
      </c>
      <c r="AB2377">
        <f>IF(ABS(T2377-AA2377)&gt;50,1,0)</f>
        <v/>
      </c>
      <c r="AC2377">
        <f>IF(M2377+AB2377=1,1,0)</f>
        <v/>
      </c>
    </row>
    <row r="2378">
      <c r="A2378" t="n">
        <v>3</v>
      </c>
      <c r="B2378" t="n">
        <v>20</v>
      </c>
      <c r="C2378" t="n">
        <v>39</v>
      </c>
      <c r="D2378" t="n">
        <v>39</v>
      </c>
      <c r="E2378" t="n">
        <v>91</v>
      </c>
      <c r="F2378" t="n">
        <v>35</v>
      </c>
      <c r="G2378">
        <f>COUNTIF($A2378:$F2378,A2378)</f>
        <v/>
      </c>
      <c r="H2378">
        <f>COUNTIF($A2378:$F2378,B2378)</f>
        <v/>
      </c>
      <c r="I2378">
        <f>COUNTIF($A2378:$F2378,C2378)</f>
        <v/>
      </c>
      <c r="J2378">
        <f>COUNTIF($A2378:$F2378,D2378)</f>
        <v/>
      </c>
      <c r="K2378">
        <f>COUNTIF($A2378:$F2378,E2378)</f>
        <v/>
      </c>
      <c r="L2378">
        <f>COUNTIF($A2378:$F2378,F2378)</f>
        <v/>
      </c>
      <c r="M2378">
        <f>IF(AND(COUNTIF(G2378:L2378,2)=2,COUNTIF(G2378:L2378,1)=4),1,0)</f>
        <v/>
      </c>
      <c r="N2378">
        <f>IF(MOD(A2378,2)=0,A2378,"")</f>
        <v/>
      </c>
      <c r="O2378">
        <f>IF(MOD(B2378,2)=0,B2378,"")</f>
        <v/>
      </c>
      <c r="P2378">
        <f>IF(MOD(C2378,2)=0,C2378,"")</f>
        <v/>
      </c>
      <c r="Q2378">
        <f>IF(MOD(D2378,2)=0,D2378,"")</f>
        <v/>
      </c>
      <c r="R2378">
        <f>IF(MOD(E2378,2)=0,E2378,"")</f>
        <v/>
      </c>
      <c r="S2378">
        <f>IF(MOD(F2378,2)=0,F2378,"")</f>
        <v/>
      </c>
      <c r="T2378">
        <f>IF(COUNT(N2378:S2378)=0,0,AVERAGE(N2378:S2378))</f>
        <v/>
      </c>
      <c r="U2378">
        <f>IF(MOD(A2378,2)=1,A2378,"")</f>
        <v/>
      </c>
      <c r="V2378">
        <f>IF(MOD(B2378,2)=1,B2378,"")</f>
        <v/>
      </c>
      <c r="W2378">
        <f>IF(MOD(C2378,2)=1,C2378,"")</f>
        <v/>
      </c>
      <c r="X2378">
        <f>IF(MOD(D2378,2)=1,D2378,"")</f>
        <v/>
      </c>
      <c r="Y2378">
        <f>IF(MOD(E2378,2)=1,E2378,"")</f>
        <v/>
      </c>
      <c r="Z2378">
        <f>IF(MOD(F2378,2)=1,F2378,"")</f>
        <v/>
      </c>
      <c r="AA2378">
        <f>IF(COUNT(U2378:Z2378)=0,0,AVERAGE(U2378:Z2378))</f>
        <v/>
      </c>
      <c r="AB2378">
        <f>IF(ABS(T2378-AA2378)&gt;50,1,0)</f>
        <v/>
      </c>
      <c r="AC2378">
        <f>IF(M2378+AB2378=1,1,0)</f>
        <v/>
      </c>
    </row>
    <row r="2379">
      <c r="A2379" t="n">
        <v>54</v>
      </c>
      <c r="B2379" t="n">
        <v>32</v>
      </c>
      <c r="C2379" t="n">
        <v>14</v>
      </c>
      <c r="D2379" t="n">
        <v>7</v>
      </c>
      <c r="E2379" t="n">
        <v>18</v>
      </c>
      <c r="F2379" t="n">
        <v>40</v>
      </c>
      <c r="G2379">
        <f>COUNTIF($A2379:$F2379,A2379)</f>
        <v/>
      </c>
      <c r="H2379">
        <f>COUNTIF($A2379:$F2379,B2379)</f>
        <v/>
      </c>
      <c r="I2379">
        <f>COUNTIF($A2379:$F2379,C2379)</f>
        <v/>
      </c>
      <c r="J2379">
        <f>COUNTIF($A2379:$F2379,D2379)</f>
        <v/>
      </c>
      <c r="K2379">
        <f>COUNTIF($A2379:$F2379,E2379)</f>
        <v/>
      </c>
      <c r="L2379">
        <f>COUNTIF($A2379:$F2379,F2379)</f>
        <v/>
      </c>
      <c r="M2379">
        <f>IF(AND(COUNTIF(G2379:L2379,2)=2,COUNTIF(G2379:L2379,1)=4),1,0)</f>
        <v/>
      </c>
      <c r="N2379">
        <f>IF(MOD(A2379,2)=0,A2379,"")</f>
        <v/>
      </c>
      <c r="O2379">
        <f>IF(MOD(B2379,2)=0,B2379,"")</f>
        <v/>
      </c>
      <c r="P2379">
        <f>IF(MOD(C2379,2)=0,C2379,"")</f>
        <v/>
      </c>
      <c r="Q2379">
        <f>IF(MOD(D2379,2)=0,D2379,"")</f>
        <v/>
      </c>
      <c r="R2379">
        <f>IF(MOD(E2379,2)=0,E2379,"")</f>
        <v/>
      </c>
      <c r="S2379">
        <f>IF(MOD(F2379,2)=0,F2379,"")</f>
        <v/>
      </c>
      <c r="T2379">
        <f>IF(COUNT(N2379:S2379)=0,0,AVERAGE(N2379:S2379))</f>
        <v/>
      </c>
      <c r="U2379">
        <f>IF(MOD(A2379,2)=1,A2379,"")</f>
        <v/>
      </c>
      <c r="V2379">
        <f>IF(MOD(B2379,2)=1,B2379,"")</f>
        <v/>
      </c>
      <c r="W2379">
        <f>IF(MOD(C2379,2)=1,C2379,"")</f>
        <v/>
      </c>
      <c r="X2379">
        <f>IF(MOD(D2379,2)=1,D2379,"")</f>
        <v/>
      </c>
      <c r="Y2379">
        <f>IF(MOD(E2379,2)=1,E2379,"")</f>
        <v/>
      </c>
      <c r="Z2379">
        <f>IF(MOD(F2379,2)=1,F2379,"")</f>
        <v/>
      </c>
      <c r="AA2379">
        <f>IF(COUNT(U2379:Z2379)=0,0,AVERAGE(U2379:Z2379))</f>
        <v/>
      </c>
      <c r="AB2379">
        <f>IF(ABS(T2379-AA2379)&gt;50,1,0)</f>
        <v/>
      </c>
      <c r="AC2379">
        <f>IF(M2379+AB2379=1,1,0)</f>
        <v/>
      </c>
    </row>
    <row r="2380">
      <c r="A2380" t="n">
        <v>48</v>
      </c>
      <c r="B2380" t="n">
        <v>82</v>
      </c>
      <c r="C2380" t="n">
        <v>14</v>
      </c>
      <c r="D2380" t="n">
        <v>61</v>
      </c>
      <c r="E2380" t="n">
        <v>19</v>
      </c>
      <c r="F2380" t="n">
        <v>66</v>
      </c>
      <c r="G2380">
        <f>COUNTIF($A2380:$F2380,A2380)</f>
        <v/>
      </c>
      <c r="H2380">
        <f>COUNTIF($A2380:$F2380,B2380)</f>
        <v/>
      </c>
      <c r="I2380">
        <f>COUNTIF($A2380:$F2380,C2380)</f>
        <v/>
      </c>
      <c r="J2380">
        <f>COUNTIF($A2380:$F2380,D2380)</f>
        <v/>
      </c>
      <c r="K2380">
        <f>COUNTIF($A2380:$F2380,E2380)</f>
        <v/>
      </c>
      <c r="L2380">
        <f>COUNTIF($A2380:$F2380,F2380)</f>
        <v/>
      </c>
      <c r="M2380">
        <f>IF(AND(COUNTIF(G2380:L2380,2)=2,COUNTIF(G2380:L2380,1)=4),1,0)</f>
        <v/>
      </c>
      <c r="N2380">
        <f>IF(MOD(A2380,2)=0,A2380,"")</f>
        <v/>
      </c>
      <c r="O2380">
        <f>IF(MOD(B2380,2)=0,B2380,"")</f>
        <v/>
      </c>
      <c r="P2380">
        <f>IF(MOD(C2380,2)=0,C2380,"")</f>
        <v/>
      </c>
      <c r="Q2380">
        <f>IF(MOD(D2380,2)=0,D2380,"")</f>
        <v/>
      </c>
      <c r="R2380">
        <f>IF(MOD(E2380,2)=0,E2380,"")</f>
        <v/>
      </c>
      <c r="S2380">
        <f>IF(MOD(F2380,2)=0,F2380,"")</f>
        <v/>
      </c>
      <c r="T2380">
        <f>IF(COUNT(N2380:S2380)=0,0,AVERAGE(N2380:S2380))</f>
        <v/>
      </c>
      <c r="U2380">
        <f>IF(MOD(A2380,2)=1,A2380,"")</f>
        <v/>
      </c>
      <c r="V2380">
        <f>IF(MOD(B2380,2)=1,B2380,"")</f>
        <v/>
      </c>
      <c r="W2380">
        <f>IF(MOD(C2380,2)=1,C2380,"")</f>
        <v/>
      </c>
      <c r="X2380">
        <f>IF(MOD(D2380,2)=1,D2380,"")</f>
        <v/>
      </c>
      <c r="Y2380">
        <f>IF(MOD(E2380,2)=1,E2380,"")</f>
        <v/>
      </c>
      <c r="Z2380">
        <f>IF(MOD(F2380,2)=1,F2380,"")</f>
        <v/>
      </c>
      <c r="AA2380">
        <f>IF(COUNT(U2380:Z2380)=0,0,AVERAGE(U2380:Z2380))</f>
        <v/>
      </c>
      <c r="AB2380">
        <f>IF(ABS(T2380-AA2380)&gt;50,1,0)</f>
        <v/>
      </c>
      <c r="AC2380">
        <f>IF(M2380+AB2380=1,1,0)</f>
        <v/>
      </c>
    </row>
    <row r="2381">
      <c r="A2381" t="n">
        <v>9</v>
      </c>
      <c r="B2381" t="n">
        <v>40</v>
      </c>
      <c r="C2381" t="n">
        <v>65</v>
      </c>
      <c r="D2381" t="n">
        <v>99</v>
      </c>
      <c r="E2381" t="n">
        <v>26</v>
      </c>
      <c r="F2381" t="n">
        <v>89</v>
      </c>
      <c r="G2381">
        <f>COUNTIF($A2381:$F2381,A2381)</f>
        <v/>
      </c>
      <c r="H2381">
        <f>COUNTIF($A2381:$F2381,B2381)</f>
        <v/>
      </c>
      <c r="I2381">
        <f>COUNTIF($A2381:$F2381,C2381)</f>
        <v/>
      </c>
      <c r="J2381">
        <f>COUNTIF($A2381:$F2381,D2381)</f>
        <v/>
      </c>
      <c r="K2381">
        <f>COUNTIF($A2381:$F2381,E2381)</f>
        <v/>
      </c>
      <c r="L2381">
        <f>COUNTIF($A2381:$F2381,F2381)</f>
        <v/>
      </c>
      <c r="M2381">
        <f>IF(AND(COUNTIF(G2381:L2381,2)=2,COUNTIF(G2381:L2381,1)=4),1,0)</f>
        <v/>
      </c>
      <c r="N2381">
        <f>IF(MOD(A2381,2)=0,A2381,"")</f>
        <v/>
      </c>
      <c r="O2381">
        <f>IF(MOD(B2381,2)=0,B2381,"")</f>
        <v/>
      </c>
      <c r="P2381">
        <f>IF(MOD(C2381,2)=0,C2381,"")</f>
        <v/>
      </c>
      <c r="Q2381">
        <f>IF(MOD(D2381,2)=0,D2381,"")</f>
        <v/>
      </c>
      <c r="R2381">
        <f>IF(MOD(E2381,2)=0,E2381,"")</f>
        <v/>
      </c>
      <c r="S2381">
        <f>IF(MOD(F2381,2)=0,F2381,"")</f>
        <v/>
      </c>
      <c r="T2381">
        <f>IF(COUNT(N2381:S2381)=0,0,AVERAGE(N2381:S2381))</f>
        <v/>
      </c>
      <c r="U2381">
        <f>IF(MOD(A2381,2)=1,A2381,"")</f>
        <v/>
      </c>
      <c r="V2381">
        <f>IF(MOD(B2381,2)=1,B2381,"")</f>
        <v/>
      </c>
      <c r="W2381">
        <f>IF(MOD(C2381,2)=1,C2381,"")</f>
        <v/>
      </c>
      <c r="X2381">
        <f>IF(MOD(D2381,2)=1,D2381,"")</f>
        <v/>
      </c>
      <c r="Y2381">
        <f>IF(MOD(E2381,2)=1,E2381,"")</f>
        <v/>
      </c>
      <c r="Z2381">
        <f>IF(MOD(F2381,2)=1,F2381,"")</f>
        <v/>
      </c>
      <c r="AA2381">
        <f>IF(COUNT(U2381:Z2381)=0,0,AVERAGE(U2381:Z2381))</f>
        <v/>
      </c>
      <c r="AB2381">
        <f>IF(ABS(T2381-AA2381)&gt;50,1,0)</f>
        <v/>
      </c>
      <c r="AC2381">
        <f>IF(M2381+AB2381=1,1,0)</f>
        <v/>
      </c>
    </row>
    <row r="2382">
      <c r="A2382" t="n">
        <v>86</v>
      </c>
      <c r="B2382" t="n">
        <v>80</v>
      </c>
      <c r="C2382" t="n">
        <v>78</v>
      </c>
      <c r="D2382" t="n">
        <v>13</v>
      </c>
      <c r="E2382" t="n">
        <v>7</v>
      </c>
      <c r="F2382" t="n">
        <v>51</v>
      </c>
      <c r="G2382">
        <f>COUNTIF($A2382:$F2382,A2382)</f>
        <v/>
      </c>
      <c r="H2382">
        <f>COUNTIF($A2382:$F2382,B2382)</f>
        <v/>
      </c>
      <c r="I2382">
        <f>COUNTIF($A2382:$F2382,C2382)</f>
        <v/>
      </c>
      <c r="J2382">
        <f>COUNTIF($A2382:$F2382,D2382)</f>
        <v/>
      </c>
      <c r="K2382">
        <f>COUNTIF($A2382:$F2382,E2382)</f>
        <v/>
      </c>
      <c r="L2382">
        <f>COUNTIF($A2382:$F2382,F2382)</f>
        <v/>
      </c>
      <c r="M2382">
        <f>IF(AND(COUNTIF(G2382:L2382,2)=2,COUNTIF(G2382:L2382,1)=4),1,0)</f>
        <v/>
      </c>
      <c r="N2382">
        <f>IF(MOD(A2382,2)=0,A2382,"")</f>
        <v/>
      </c>
      <c r="O2382">
        <f>IF(MOD(B2382,2)=0,B2382,"")</f>
        <v/>
      </c>
      <c r="P2382">
        <f>IF(MOD(C2382,2)=0,C2382,"")</f>
        <v/>
      </c>
      <c r="Q2382">
        <f>IF(MOD(D2382,2)=0,D2382,"")</f>
        <v/>
      </c>
      <c r="R2382">
        <f>IF(MOD(E2382,2)=0,E2382,"")</f>
        <v/>
      </c>
      <c r="S2382">
        <f>IF(MOD(F2382,2)=0,F2382,"")</f>
        <v/>
      </c>
      <c r="T2382">
        <f>IF(COUNT(N2382:S2382)=0,0,AVERAGE(N2382:S2382))</f>
        <v/>
      </c>
      <c r="U2382">
        <f>IF(MOD(A2382,2)=1,A2382,"")</f>
        <v/>
      </c>
      <c r="V2382">
        <f>IF(MOD(B2382,2)=1,B2382,"")</f>
        <v/>
      </c>
      <c r="W2382">
        <f>IF(MOD(C2382,2)=1,C2382,"")</f>
        <v/>
      </c>
      <c r="X2382">
        <f>IF(MOD(D2382,2)=1,D2382,"")</f>
        <v/>
      </c>
      <c r="Y2382">
        <f>IF(MOD(E2382,2)=1,E2382,"")</f>
        <v/>
      </c>
      <c r="Z2382">
        <f>IF(MOD(F2382,2)=1,F2382,"")</f>
        <v/>
      </c>
      <c r="AA2382">
        <f>IF(COUNT(U2382:Z2382)=0,0,AVERAGE(U2382:Z2382))</f>
        <v/>
      </c>
      <c r="AB2382">
        <f>IF(ABS(T2382-AA2382)&gt;50,1,0)</f>
        <v/>
      </c>
      <c r="AC2382">
        <f>IF(M2382+AB2382=1,1,0)</f>
        <v/>
      </c>
    </row>
    <row r="2383">
      <c r="A2383" t="n">
        <v>9</v>
      </c>
      <c r="B2383" t="n">
        <v>49</v>
      </c>
      <c r="C2383" t="n">
        <v>83</v>
      </c>
      <c r="D2383" t="n">
        <v>56</v>
      </c>
      <c r="E2383" t="n">
        <v>88</v>
      </c>
      <c r="F2383" t="n">
        <v>68</v>
      </c>
      <c r="G2383">
        <f>COUNTIF($A2383:$F2383,A2383)</f>
        <v/>
      </c>
      <c r="H2383">
        <f>COUNTIF($A2383:$F2383,B2383)</f>
        <v/>
      </c>
      <c r="I2383">
        <f>COUNTIF($A2383:$F2383,C2383)</f>
        <v/>
      </c>
      <c r="J2383">
        <f>COUNTIF($A2383:$F2383,D2383)</f>
        <v/>
      </c>
      <c r="K2383">
        <f>COUNTIF($A2383:$F2383,E2383)</f>
        <v/>
      </c>
      <c r="L2383">
        <f>COUNTIF($A2383:$F2383,F2383)</f>
        <v/>
      </c>
      <c r="M2383">
        <f>IF(AND(COUNTIF(G2383:L2383,2)=2,COUNTIF(G2383:L2383,1)=4),1,0)</f>
        <v/>
      </c>
      <c r="N2383">
        <f>IF(MOD(A2383,2)=0,A2383,"")</f>
        <v/>
      </c>
      <c r="O2383">
        <f>IF(MOD(B2383,2)=0,B2383,"")</f>
        <v/>
      </c>
      <c r="P2383">
        <f>IF(MOD(C2383,2)=0,C2383,"")</f>
        <v/>
      </c>
      <c r="Q2383">
        <f>IF(MOD(D2383,2)=0,D2383,"")</f>
        <v/>
      </c>
      <c r="R2383">
        <f>IF(MOD(E2383,2)=0,E2383,"")</f>
        <v/>
      </c>
      <c r="S2383">
        <f>IF(MOD(F2383,2)=0,F2383,"")</f>
        <v/>
      </c>
      <c r="T2383">
        <f>IF(COUNT(N2383:S2383)=0,0,AVERAGE(N2383:S2383))</f>
        <v/>
      </c>
      <c r="U2383">
        <f>IF(MOD(A2383,2)=1,A2383,"")</f>
        <v/>
      </c>
      <c r="V2383">
        <f>IF(MOD(B2383,2)=1,B2383,"")</f>
        <v/>
      </c>
      <c r="W2383">
        <f>IF(MOD(C2383,2)=1,C2383,"")</f>
        <v/>
      </c>
      <c r="X2383">
        <f>IF(MOD(D2383,2)=1,D2383,"")</f>
        <v/>
      </c>
      <c r="Y2383">
        <f>IF(MOD(E2383,2)=1,E2383,"")</f>
        <v/>
      </c>
      <c r="Z2383">
        <f>IF(MOD(F2383,2)=1,F2383,"")</f>
        <v/>
      </c>
      <c r="AA2383">
        <f>IF(COUNT(U2383:Z2383)=0,0,AVERAGE(U2383:Z2383))</f>
        <v/>
      </c>
      <c r="AB2383">
        <f>IF(ABS(T2383-AA2383)&gt;50,1,0)</f>
        <v/>
      </c>
      <c r="AC2383">
        <f>IF(M2383+AB2383=1,1,0)</f>
        <v/>
      </c>
    </row>
    <row r="2384">
      <c r="A2384" t="n">
        <v>56</v>
      </c>
      <c r="B2384" t="n">
        <v>51</v>
      </c>
      <c r="C2384" t="n">
        <v>28</v>
      </c>
      <c r="D2384" t="n">
        <v>0</v>
      </c>
      <c r="E2384" t="n">
        <v>6</v>
      </c>
      <c r="F2384" t="n">
        <v>12</v>
      </c>
      <c r="G2384">
        <f>COUNTIF($A2384:$F2384,A2384)</f>
        <v/>
      </c>
      <c r="H2384">
        <f>COUNTIF($A2384:$F2384,B2384)</f>
        <v/>
      </c>
      <c r="I2384">
        <f>COUNTIF($A2384:$F2384,C2384)</f>
        <v/>
      </c>
      <c r="J2384">
        <f>COUNTIF($A2384:$F2384,D2384)</f>
        <v/>
      </c>
      <c r="K2384">
        <f>COUNTIF($A2384:$F2384,E2384)</f>
        <v/>
      </c>
      <c r="L2384">
        <f>COUNTIF($A2384:$F2384,F2384)</f>
        <v/>
      </c>
      <c r="M2384">
        <f>IF(AND(COUNTIF(G2384:L2384,2)=2,COUNTIF(G2384:L2384,1)=4),1,0)</f>
        <v/>
      </c>
      <c r="N2384">
        <f>IF(MOD(A2384,2)=0,A2384,"")</f>
        <v/>
      </c>
      <c r="O2384">
        <f>IF(MOD(B2384,2)=0,B2384,"")</f>
        <v/>
      </c>
      <c r="P2384">
        <f>IF(MOD(C2384,2)=0,C2384,"")</f>
        <v/>
      </c>
      <c r="Q2384">
        <f>IF(MOD(D2384,2)=0,D2384,"")</f>
        <v/>
      </c>
      <c r="R2384">
        <f>IF(MOD(E2384,2)=0,E2384,"")</f>
        <v/>
      </c>
      <c r="S2384">
        <f>IF(MOD(F2384,2)=0,F2384,"")</f>
        <v/>
      </c>
      <c r="T2384">
        <f>IF(COUNT(N2384:S2384)=0,0,AVERAGE(N2384:S2384))</f>
        <v/>
      </c>
      <c r="U2384">
        <f>IF(MOD(A2384,2)=1,A2384,"")</f>
        <v/>
      </c>
      <c r="V2384">
        <f>IF(MOD(B2384,2)=1,B2384,"")</f>
        <v/>
      </c>
      <c r="W2384">
        <f>IF(MOD(C2384,2)=1,C2384,"")</f>
        <v/>
      </c>
      <c r="X2384">
        <f>IF(MOD(D2384,2)=1,D2384,"")</f>
        <v/>
      </c>
      <c r="Y2384">
        <f>IF(MOD(E2384,2)=1,E2384,"")</f>
        <v/>
      </c>
      <c r="Z2384">
        <f>IF(MOD(F2384,2)=1,F2384,"")</f>
        <v/>
      </c>
      <c r="AA2384">
        <f>IF(COUNT(U2384:Z2384)=0,0,AVERAGE(U2384:Z2384))</f>
        <v/>
      </c>
      <c r="AB2384">
        <f>IF(ABS(T2384-AA2384)&gt;50,1,0)</f>
        <v/>
      </c>
      <c r="AC2384">
        <f>IF(M2384+AB2384=1,1,0)</f>
        <v/>
      </c>
    </row>
    <row r="2385">
      <c r="A2385" t="n">
        <v>84</v>
      </c>
      <c r="B2385" t="n">
        <v>25</v>
      </c>
      <c r="C2385" t="n">
        <v>42</v>
      </c>
      <c r="D2385" t="n">
        <v>19</v>
      </c>
      <c r="E2385" t="n">
        <v>62</v>
      </c>
      <c r="F2385" t="n">
        <v>26</v>
      </c>
      <c r="G2385">
        <f>COUNTIF($A2385:$F2385,A2385)</f>
        <v/>
      </c>
      <c r="H2385">
        <f>COUNTIF($A2385:$F2385,B2385)</f>
        <v/>
      </c>
      <c r="I2385">
        <f>COUNTIF($A2385:$F2385,C2385)</f>
        <v/>
      </c>
      <c r="J2385">
        <f>COUNTIF($A2385:$F2385,D2385)</f>
        <v/>
      </c>
      <c r="K2385">
        <f>COUNTIF($A2385:$F2385,E2385)</f>
        <v/>
      </c>
      <c r="L2385">
        <f>COUNTIF($A2385:$F2385,F2385)</f>
        <v/>
      </c>
      <c r="M2385">
        <f>IF(AND(COUNTIF(G2385:L2385,2)=2,COUNTIF(G2385:L2385,1)=4),1,0)</f>
        <v/>
      </c>
      <c r="N2385">
        <f>IF(MOD(A2385,2)=0,A2385,"")</f>
        <v/>
      </c>
      <c r="O2385">
        <f>IF(MOD(B2385,2)=0,B2385,"")</f>
        <v/>
      </c>
      <c r="P2385">
        <f>IF(MOD(C2385,2)=0,C2385,"")</f>
        <v/>
      </c>
      <c r="Q2385">
        <f>IF(MOD(D2385,2)=0,D2385,"")</f>
        <v/>
      </c>
      <c r="R2385">
        <f>IF(MOD(E2385,2)=0,E2385,"")</f>
        <v/>
      </c>
      <c r="S2385">
        <f>IF(MOD(F2385,2)=0,F2385,"")</f>
        <v/>
      </c>
      <c r="T2385">
        <f>IF(COUNT(N2385:S2385)=0,0,AVERAGE(N2385:S2385))</f>
        <v/>
      </c>
      <c r="U2385">
        <f>IF(MOD(A2385,2)=1,A2385,"")</f>
        <v/>
      </c>
      <c r="V2385">
        <f>IF(MOD(B2385,2)=1,B2385,"")</f>
        <v/>
      </c>
      <c r="W2385">
        <f>IF(MOD(C2385,2)=1,C2385,"")</f>
        <v/>
      </c>
      <c r="X2385">
        <f>IF(MOD(D2385,2)=1,D2385,"")</f>
        <v/>
      </c>
      <c r="Y2385">
        <f>IF(MOD(E2385,2)=1,E2385,"")</f>
        <v/>
      </c>
      <c r="Z2385">
        <f>IF(MOD(F2385,2)=1,F2385,"")</f>
        <v/>
      </c>
      <c r="AA2385">
        <f>IF(COUNT(U2385:Z2385)=0,0,AVERAGE(U2385:Z2385))</f>
        <v/>
      </c>
      <c r="AB2385">
        <f>IF(ABS(T2385-AA2385)&gt;50,1,0)</f>
        <v/>
      </c>
      <c r="AC2385">
        <f>IF(M2385+AB2385=1,1,0)</f>
        <v/>
      </c>
    </row>
    <row r="2386">
      <c r="A2386" t="n">
        <v>31</v>
      </c>
      <c r="B2386" t="n">
        <v>14</v>
      </c>
      <c r="C2386" t="n">
        <v>9</v>
      </c>
      <c r="D2386" t="n">
        <v>85</v>
      </c>
      <c r="E2386" t="n">
        <v>70</v>
      </c>
      <c r="F2386" t="n">
        <v>52</v>
      </c>
      <c r="G2386">
        <f>COUNTIF($A2386:$F2386,A2386)</f>
        <v/>
      </c>
      <c r="H2386">
        <f>COUNTIF($A2386:$F2386,B2386)</f>
        <v/>
      </c>
      <c r="I2386">
        <f>COUNTIF($A2386:$F2386,C2386)</f>
        <v/>
      </c>
      <c r="J2386">
        <f>COUNTIF($A2386:$F2386,D2386)</f>
        <v/>
      </c>
      <c r="K2386">
        <f>COUNTIF($A2386:$F2386,E2386)</f>
        <v/>
      </c>
      <c r="L2386">
        <f>COUNTIF($A2386:$F2386,F2386)</f>
        <v/>
      </c>
      <c r="M2386">
        <f>IF(AND(COUNTIF(G2386:L2386,2)=2,COUNTIF(G2386:L2386,1)=4),1,0)</f>
        <v/>
      </c>
      <c r="N2386">
        <f>IF(MOD(A2386,2)=0,A2386,"")</f>
        <v/>
      </c>
      <c r="O2386">
        <f>IF(MOD(B2386,2)=0,B2386,"")</f>
        <v/>
      </c>
      <c r="P2386">
        <f>IF(MOD(C2386,2)=0,C2386,"")</f>
        <v/>
      </c>
      <c r="Q2386">
        <f>IF(MOD(D2386,2)=0,D2386,"")</f>
        <v/>
      </c>
      <c r="R2386">
        <f>IF(MOD(E2386,2)=0,E2386,"")</f>
        <v/>
      </c>
      <c r="S2386">
        <f>IF(MOD(F2386,2)=0,F2386,"")</f>
        <v/>
      </c>
      <c r="T2386">
        <f>IF(COUNT(N2386:S2386)=0,0,AVERAGE(N2386:S2386))</f>
        <v/>
      </c>
      <c r="U2386">
        <f>IF(MOD(A2386,2)=1,A2386,"")</f>
        <v/>
      </c>
      <c r="V2386">
        <f>IF(MOD(B2386,2)=1,B2386,"")</f>
        <v/>
      </c>
      <c r="W2386">
        <f>IF(MOD(C2386,2)=1,C2386,"")</f>
        <v/>
      </c>
      <c r="X2386">
        <f>IF(MOD(D2386,2)=1,D2386,"")</f>
        <v/>
      </c>
      <c r="Y2386">
        <f>IF(MOD(E2386,2)=1,E2386,"")</f>
        <v/>
      </c>
      <c r="Z2386">
        <f>IF(MOD(F2386,2)=1,F2386,"")</f>
        <v/>
      </c>
      <c r="AA2386">
        <f>IF(COUNT(U2386:Z2386)=0,0,AVERAGE(U2386:Z2386))</f>
        <v/>
      </c>
      <c r="AB2386">
        <f>IF(ABS(T2386-AA2386)&gt;50,1,0)</f>
        <v/>
      </c>
      <c r="AC2386">
        <f>IF(M2386+AB2386=1,1,0)</f>
        <v/>
      </c>
    </row>
    <row r="2387">
      <c r="A2387" t="n">
        <v>4</v>
      </c>
      <c r="B2387" t="n">
        <v>76</v>
      </c>
      <c r="C2387" t="n">
        <v>84</v>
      </c>
      <c r="D2387" t="n">
        <v>33</v>
      </c>
      <c r="E2387" t="n">
        <v>46</v>
      </c>
      <c r="F2387" t="n">
        <v>6</v>
      </c>
      <c r="G2387">
        <f>COUNTIF($A2387:$F2387,A2387)</f>
        <v/>
      </c>
      <c r="H2387">
        <f>COUNTIF($A2387:$F2387,B2387)</f>
        <v/>
      </c>
      <c r="I2387">
        <f>COUNTIF($A2387:$F2387,C2387)</f>
        <v/>
      </c>
      <c r="J2387">
        <f>COUNTIF($A2387:$F2387,D2387)</f>
        <v/>
      </c>
      <c r="K2387">
        <f>COUNTIF($A2387:$F2387,E2387)</f>
        <v/>
      </c>
      <c r="L2387">
        <f>COUNTIF($A2387:$F2387,F2387)</f>
        <v/>
      </c>
      <c r="M2387">
        <f>IF(AND(COUNTIF(G2387:L2387,2)=2,COUNTIF(G2387:L2387,1)=4),1,0)</f>
        <v/>
      </c>
      <c r="N2387">
        <f>IF(MOD(A2387,2)=0,A2387,"")</f>
        <v/>
      </c>
      <c r="O2387">
        <f>IF(MOD(B2387,2)=0,B2387,"")</f>
        <v/>
      </c>
      <c r="P2387">
        <f>IF(MOD(C2387,2)=0,C2387,"")</f>
        <v/>
      </c>
      <c r="Q2387">
        <f>IF(MOD(D2387,2)=0,D2387,"")</f>
        <v/>
      </c>
      <c r="R2387">
        <f>IF(MOD(E2387,2)=0,E2387,"")</f>
        <v/>
      </c>
      <c r="S2387">
        <f>IF(MOD(F2387,2)=0,F2387,"")</f>
        <v/>
      </c>
      <c r="T2387">
        <f>IF(COUNT(N2387:S2387)=0,0,AVERAGE(N2387:S2387))</f>
        <v/>
      </c>
      <c r="U2387">
        <f>IF(MOD(A2387,2)=1,A2387,"")</f>
        <v/>
      </c>
      <c r="V2387">
        <f>IF(MOD(B2387,2)=1,B2387,"")</f>
        <v/>
      </c>
      <c r="W2387">
        <f>IF(MOD(C2387,2)=1,C2387,"")</f>
        <v/>
      </c>
      <c r="X2387">
        <f>IF(MOD(D2387,2)=1,D2387,"")</f>
        <v/>
      </c>
      <c r="Y2387">
        <f>IF(MOD(E2387,2)=1,E2387,"")</f>
        <v/>
      </c>
      <c r="Z2387">
        <f>IF(MOD(F2387,2)=1,F2387,"")</f>
        <v/>
      </c>
      <c r="AA2387">
        <f>IF(COUNT(U2387:Z2387)=0,0,AVERAGE(U2387:Z2387))</f>
        <v/>
      </c>
      <c r="AB2387">
        <f>IF(ABS(T2387-AA2387)&gt;50,1,0)</f>
        <v/>
      </c>
      <c r="AC2387">
        <f>IF(M2387+AB2387=1,1,0)</f>
        <v/>
      </c>
    </row>
    <row r="2388">
      <c r="A2388" t="n">
        <v>55</v>
      </c>
      <c r="B2388" t="n">
        <v>52</v>
      </c>
      <c r="C2388" t="n">
        <v>81</v>
      </c>
      <c r="D2388" t="n">
        <v>15</v>
      </c>
      <c r="E2388" t="n">
        <v>53</v>
      </c>
      <c r="F2388" t="n">
        <v>41</v>
      </c>
      <c r="G2388">
        <f>COUNTIF($A2388:$F2388,A2388)</f>
        <v/>
      </c>
      <c r="H2388">
        <f>COUNTIF($A2388:$F2388,B2388)</f>
        <v/>
      </c>
      <c r="I2388">
        <f>COUNTIF($A2388:$F2388,C2388)</f>
        <v/>
      </c>
      <c r="J2388">
        <f>COUNTIF($A2388:$F2388,D2388)</f>
        <v/>
      </c>
      <c r="K2388">
        <f>COUNTIF($A2388:$F2388,E2388)</f>
        <v/>
      </c>
      <c r="L2388">
        <f>COUNTIF($A2388:$F2388,F2388)</f>
        <v/>
      </c>
      <c r="M2388">
        <f>IF(AND(COUNTIF(G2388:L2388,2)=2,COUNTIF(G2388:L2388,1)=4),1,0)</f>
        <v/>
      </c>
      <c r="N2388">
        <f>IF(MOD(A2388,2)=0,A2388,"")</f>
        <v/>
      </c>
      <c r="O2388">
        <f>IF(MOD(B2388,2)=0,B2388,"")</f>
        <v/>
      </c>
      <c r="P2388">
        <f>IF(MOD(C2388,2)=0,C2388,"")</f>
        <v/>
      </c>
      <c r="Q2388">
        <f>IF(MOD(D2388,2)=0,D2388,"")</f>
        <v/>
      </c>
      <c r="R2388">
        <f>IF(MOD(E2388,2)=0,E2388,"")</f>
        <v/>
      </c>
      <c r="S2388">
        <f>IF(MOD(F2388,2)=0,F2388,"")</f>
        <v/>
      </c>
      <c r="T2388">
        <f>IF(COUNT(N2388:S2388)=0,0,AVERAGE(N2388:S2388))</f>
        <v/>
      </c>
      <c r="U2388">
        <f>IF(MOD(A2388,2)=1,A2388,"")</f>
        <v/>
      </c>
      <c r="V2388">
        <f>IF(MOD(B2388,2)=1,B2388,"")</f>
        <v/>
      </c>
      <c r="W2388">
        <f>IF(MOD(C2388,2)=1,C2388,"")</f>
        <v/>
      </c>
      <c r="X2388">
        <f>IF(MOD(D2388,2)=1,D2388,"")</f>
        <v/>
      </c>
      <c r="Y2388">
        <f>IF(MOD(E2388,2)=1,E2388,"")</f>
        <v/>
      </c>
      <c r="Z2388">
        <f>IF(MOD(F2388,2)=1,F2388,"")</f>
        <v/>
      </c>
      <c r="AA2388">
        <f>IF(COUNT(U2388:Z2388)=0,0,AVERAGE(U2388:Z2388))</f>
        <v/>
      </c>
      <c r="AB2388">
        <f>IF(ABS(T2388-AA2388)&gt;50,1,0)</f>
        <v/>
      </c>
      <c r="AC2388">
        <f>IF(M2388+AB2388=1,1,0)</f>
        <v/>
      </c>
    </row>
    <row r="2389">
      <c r="A2389" t="n">
        <v>34</v>
      </c>
      <c r="B2389" t="n">
        <v>94</v>
      </c>
      <c r="C2389" t="n">
        <v>32</v>
      </c>
      <c r="D2389" t="n">
        <v>22</v>
      </c>
      <c r="E2389" t="n">
        <v>22</v>
      </c>
      <c r="F2389" t="n">
        <v>62</v>
      </c>
      <c r="G2389">
        <f>COUNTIF($A2389:$F2389,A2389)</f>
        <v/>
      </c>
      <c r="H2389">
        <f>COUNTIF($A2389:$F2389,B2389)</f>
        <v/>
      </c>
      <c r="I2389">
        <f>COUNTIF($A2389:$F2389,C2389)</f>
        <v/>
      </c>
      <c r="J2389">
        <f>COUNTIF($A2389:$F2389,D2389)</f>
        <v/>
      </c>
      <c r="K2389">
        <f>COUNTIF($A2389:$F2389,E2389)</f>
        <v/>
      </c>
      <c r="L2389">
        <f>COUNTIF($A2389:$F2389,F2389)</f>
        <v/>
      </c>
      <c r="M2389">
        <f>IF(AND(COUNTIF(G2389:L2389,2)=2,COUNTIF(G2389:L2389,1)=4),1,0)</f>
        <v/>
      </c>
      <c r="N2389">
        <f>IF(MOD(A2389,2)=0,A2389,"")</f>
        <v/>
      </c>
      <c r="O2389">
        <f>IF(MOD(B2389,2)=0,B2389,"")</f>
        <v/>
      </c>
      <c r="P2389">
        <f>IF(MOD(C2389,2)=0,C2389,"")</f>
        <v/>
      </c>
      <c r="Q2389">
        <f>IF(MOD(D2389,2)=0,D2389,"")</f>
        <v/>
      </c>
      <c r="R2389">
        <f>IF(MOD(E2389,2)=0,E2389,"")</f>
        <v/>
      </c>
      <c r="S2389">
        <f>IF(MOD(F2389,2)=0,F2389,"")</f>
        <v/>
      </c>
      <c r="T2389">
        <f>IF(COUNT(N2389:S2389)=0,0,AVERAGE(N2389:S2389))</f>
        <v/>
      </c>
      <c r="U2389">
        <f>IF(MOD(A2389,2)=1,A2389,"")</f>
        <v/>
      </c>
      <c r="V2389">
        <f>IF(MOD(B2389,2)=1,B2389,"")</f>
        <v/>
      </c>
      <c r="W2389">
        <f>IF(MOD(C2389,2)=1,C2389,"")</f>
        <v/>
      </c>
      <c r="X2389">
        <f>IF(MOD(D2389,2)=1,D2389,"")</f>
        <v/>
      </c>
      <c r="Y2389">
        <f>IF(MOD(E2389,2)=1,E2389,"")</f>
        <v/>
      </c>
      <c r="Z2389">
        <f>IF(MOD(F2389,2)=1,F2389,"")</f>
        <v/>
      </c>
      <c r="AA2389">
        <f>IF(COUNT(U2389:Z2389)=0,0,AVERAGE(U2389:Z2389))</f>
        <v/>
      </c>
      <c r="AB2389">
        <f>IF(ABS(T2389-AA2389)&gt;50,1,0)</f>
        <v/>
      </c>
      <c r="AC2389">
        <f>IF(M2389+AB2389=1,1,0)</f>
        <v/>
      </c>
    </row>
    <row r="2390">
      <c r="A2390" t="n">
        <v>16</v>
      </c>
      <c r="B2390" t="n">
        <v>2</v>
      </c>
      <c r="C2390" t="n">
        <v>95</v>
      </c>
      <c r="D2390" t="n">
        <v>29</v>
      </c>
      <c r="E2390" t="n">
        <v>13</v>
      </c>
      <c r="F2390" t="n">
        <v>65</v>
      </c>
      <c r="G2390">
        <f>COUNTIF($A2390:$F2390,A2390)</f>
        <v/>
      </c>
      <c r="H2390">
        <f>COUNTIF($A2390:$F2390,B2390)</f>
        <v/>
      </c>
      <c r="I2390">
        <f>COUNTIF($A2390:$F2390,C2390)</f>
        <v/>
      </c>
      <c r="J2390">
        <f>COUNTIF($A2390:$F2390,D2390)</f>
        <v/>
      </c>
      <c r="K2390">
        <f>COUNTIF($A2390:$F2390,E2390)</f>
        <v/>
      </c>
      <c r="L2390">
        <f>COUNTIF($A2390:$F2390,F2390)</f>
        <v/>
      </c>
      <c r="M2390">
        <f>IF(AND(COUNTIF(G2390:L2390,2)=2,COUNTIF(G2390:L2390,1)=4),1,0)</f>
        <v/>
      </c>
      <c r="N2390">
        <f>IF(MOD(A2390,2)=0,A2390,"")</f>
        <v/>
      </c>
      <c r="O2390">
        <f>IF(MOD(B2390,2)=0,B2390,"")</f>
        <v/>
      </c>
      <c r="P2390">
        <f>IF(MOD(C2390,2)=0,C2390,"")</f>
        <v/>
      </c>
      <c r="Q2390">
        <f>IF(MOD(D2390,2)=0,D2390,"")</f>
        <v/>
      </c>
      <c r="R2390">
        <f>IF(MOD(E2390,2)=0,E2390,"")</f>
        <v/>
      </c>
      <c r="S2390">
        <f>IF(MOD(F2390,2)=0,F2390,"")</f>
        <v/>
      </c>
      <c r="T2390">
        <f>IF(COUNT(N2390:S2390)=0,0,AVERAGE(N2390:S2390))</f>
        <v/>
      </c>
      <c r="U2390">
        <f>IF(MOD(A2390,2)=1,A2390,"")</f>
        <v/>
      </c>
      <c r="V2390">
        <f>IF(MOD(B2390,2)=1,B2390,"")</f>
        <v/>
      </c>
      <c r="W2390">
        <f>IF(MOD(C2390,2)=1,C2390,"")</f>
        <v/>
      </c>
      <c r="X2390">
        <f>IF(MOD(D2390,2)=1,D2390,"")</f>
        <v/>
      </c>
      <c r="Y2390">
        <f>IF(MOD(E2390,2)=1,E2390,"")</f>
        <v/>
      </c>
      <c r="Z2390">
        <f>IF(MOD(F2390,2)=1,F2390,"")</f>
        <v/>
      </c>
      <c r="AA2390">
        <f>IF(COUNT(U2390:Z2390)=0,0,AVERAGE(U2390:Z2390))</f>
        <v/>
      </c>
      <c r="AB2390">
        <f>IF(ABS(T2390-AA2390)&gt;50,1,0)</f>
        <v/>
      </c>
      <c r="AC2390">
        <f>IF(M2390+AB2390=1,1,0)</f>
        <v/>
      </c>
    </row>
    <row r="2391">
      <c r="A2391" t="n">
        <v>66</v>
      </c>
      <c r="B2391" t="n">
        <v>32</v>
      </c>
      <c r="C2391" t="n">
        <v>8</v>
      </c>
      <c r="D2391" t="n">
        <v>28</v>
      </c>
      <c r="E2391" t="n">
        <v>94</v>
      </c>
      <c r="F2391" t="n">
        <v>30</v>
      </c>
      <c r="G2391">
        <f>COUNTIF($A2391:$F2391,A2391)</f>
        <v/>
      </c>
      <c r="H2391">
        <f>COUNTIF($A2391:$F2391,B2391)</f>
        <v/>
      </c>
      <c r="I2391">
        <f>COUNTIF($A2391:$F2391,C2391)</f>
        <v/>
      </c>
      <c r="J2391">
        <f>COUNTIF($A2391:$F2391,D2391)</f>
        <v/>
      </c>
      <c r="K2391">
        <f>COUNTIF($A2391:$F2391,E2391)</f>
        <v/>
      </c>
      <c r="L2391">
        <f>COUNTIF($A2391:$F2391,F2391)</f>
        <v/>
      </c>
      <c r="M2391">
        <f>IF(AND(COUNTIF(G2391:L2391,2)=2,COUNTIF(G2391:L2391,1)=4),1,0)</f>
        <v/>
      </c>
      <c r="N2391">
        <f>IF(MOD(A2391,2)=0,A2391,"")</f>
        <v/>
      </c>
      <c r="O2391">
        <f>IF(MOD(B2391,2)=0,B2391,"")</f>
        <v/>
      </c>
      <c r="P2391">
        <f>IF(MOD(C2391,2)=0,C2391,"")</f>
        <v/>
      </c>
      <c r="Q2391">
        <f>IF(MOD(D2391,2)=0,D2391,"")</f>
        <v/>
      </c>
      <c r="R2391">
        <f>IF(MOD(E2391,2)=0,E2391,"")</f>
        <v/>
      </c>
      <c r="S2391">
        <f>IF(MOD(F2391,2)=0,F2391,"")</f>
        <v/>
      </c>
      <c r="T2391">
        <f>IF(COUNT(N2391:S2391)=0,0,AVERAGE(N2391:S2391))</f>
        <v/>
      </c>
      <c r="U2391">
        <f>IF(MOD(A2391,2)=1,A2391,"")</f>
        <v/>
      </c>
      <c r="V2391">
        <f>IF(MOD(B2391,2)=1,B2391,"")</f>
        <v/>
      </c>
      <c r="W2391">
        <f>IF(MOD(C2391,2)=1,C2391,"")</f>
        <v/>
      </c>
      <c r="X2391">
        <f>IF(MOD(D2391,2)=1,D2391,"")</f>
        <v/>
      </c>
      <c r="Y2391">
        <f>IF(MOD(E2391,2)=1,E2391,"")</f>
        <v/>
      </c>
      <c r="Z2391">
        <f>IF(MOD(F2391,2)=1,F2391,"")</f>
        <v/>
      </c>
      <c r="AA2391">
        <f>IF(COUNT(U2391:Z2391)=0,0,AVERAGE(U2391:Z2391))</f>
        <v/>
      </c>
      <c r="AB2391">
        <f>IF(ABS(T2391-AA2391)&gt;50,1,0)</f>
        <v/>
      </c>
      <c r="AC2391">
        <f>IF(M2391+AB2391=1,1,0)</f>
        <v/>
      </c>
    </row>
    <row r="2392">
      <c r="A2392" t="n">
        <v>43</v>
      </c>
      <c r="B2392" t="n">
        <v>42</v>
      </c>
      <c r="C2392" t="n">
        <v>97</v>
      </c>
      <c r="D2392" t="n">
        <v>8</v>
      </c>
      <c r="E2392" t="n">
        <v>50</v>
      </c>
      <c r="F2392" t="n">
        <v>40</v>
      </c>
      <c r="G2392">
        <f>COUNTIF($A2392:$F2392,A2392)</f>
        <v/>
      </c>
      <c r="H2392">
        <f>COUNTIF($A2392:$F2392,B2392)</f>
        <v/>
      </c>
      <c r="I2392">
        <f>COUNTIF($A2392:$F2392,C2392)</f>
        <v/>
      </c>
      <c r="J2392">
        <f>COUNTIF($A2392:$F2392,D2392)</f>
        <v/>
      </c>
      <c r="K2392">
        <f>COUNTIF($A2392:$F2392,E2392)</f>
        <v/>
      </c>
      <c r="L2392">
        <f>COUNTIF($A2392:$F2392,F2392)</f>
        <v/>
      </c>
      <c r="M2392">
        <f>IF(AND(COUNTIF(G2392:L2392,2)=2,COUNTIF(G2392:L2392,1)=4),1,0)</f>
        <v/>
      </c>
      <c r="N2392">
        <f>IF(MOD(A2392,2)=0,A2392,"")</f>
        <v/>
      </c>
      <c r="O2392">
        <f>IF(MOD(B2392,2)=0,B2392,"")</f>
        <v/>
      </c>
      <c r="P2392">
        <f>IF(MOD(C2392,2)=0,C2392,"")</f>
        <v/>
      </c>
      <c r="Q2392">
        <f>IF(MOD(D2392,2)=0,D2392,"")</f>
        <v/>
      </c>
      <c r="R2392">
        <f>IF(MOD(E2392,2)=0,E2392,"")</f>
        <v/>
      </c>
      <c r="S2392">
        <f>IF(MOD(F2392,2)=0,F2392,"")</f>
        <v/>
      </c>
      <c r="T2392">
        <f>IF(COUNT(N2392:S2392)=0,0,AVERAGE(N2392:S2392))</f>
        <v/>
      </c>
      <c r="U2392">
        <f>IF(MOD(A2392,2)=1,A2392,"")</f>
        <v/>
      </c>
      <c r="V2392">
        <f>IF(MOD(B2392,2)=1,B2392,"")</f>
        <v/>
      </c>
      <c r="W2392">
        <f>IF(MOD(C2392,2)=1,C2392,"")</f>
        <v/>
      </c>
      <c r="X2392">
        <f>IF(MOD(D2392,2)=1,D2392,"")</f>
        <v/>
      </c>
      <c r="Y2392">
        <f>IF(MOD(E2392,2)=1,E2392,"")</f>
        <v/>
      </c>
      <c r="Z2392">
        <f>IF(MOD(F2392,2)=1,F2392,"")</f>
        <v/>
      </c>
      <c r="AA2392">
        <f>IF(COUNT(U2392:Z2392)=0,0,AVERAGE(U2392:Z2392))</f>
        <v/>
      </c>
      <c r="AB2392">
        <f>IF(ABS(T2392-AA2392)&gt;50,1,0)</f>
        <v/>
      </c>
      <c r="AC2392">
        <f>IF(M2392+AB2392=1,1,0)</f>
        <v/>
      </c>
    </row>
    <row r="2393">
      <c r="A2393" t="n">
        <v>31</v>
      </c>
      <c r="B2393" t="n">
        <v>99</v>
      </c>
      <c r="C2393" t="n">
        <v>36</v>
      </c>
      <c r="D2393" t="n">
        <v>95</v>
      </c>
      <c r="E2393" t="n">
        <v>25</v>
      </c>
      <c r="F2393" t="n">
        <v>40</v>
      </c>
      <c r="G2393">
        <f>COUNTIF($A2393:$F2393,A2393)</f>
        <v/>
      </c>
      <c r="H2393">
        <f>COUNTIF($A2393:$F2393,B2393)</f>
        <v/>
      </c>
      <c r="I2393">
        <f>COUNTIF($A2393:$F2393,C2393)</f>
        <v/>
      </c>
      <c r="J2393">
        <f>COUNTIF($A2393:$F2393,D2393)</f>
        <v/>
      </c>
      <c r="K2393">
        <f>COUNTIF($A2393:$F2393,E2393)</f>
        <v/>
      </c>
      <c r="L2393">
        <f>COUNTIF($A2393:$F2393,F2393)</f>
        <v/>
      </c>
      <c r="M2393">
        <f>IF(AND(COUNTIF(G2393:L2393,2)=2,COUNTIF(G2393:L2393,1)=4),1,0)</f>
        <v/>
      </c>
      <c r="N2393">
        <f>IF(MOD(A2393,2)=0,A2393,"")</f>
        <v/>
      </c>
      <c r="O2393">
        <f>IF(MOD(B2393,2)=0,B2393,"")</f>
        <v/>
      </c>
      <c r="P2393">
        <f>IF(MOD(C2393,2)=0,C2393,"")</f>
        <v/>
      </c>
      <c r="Q2393">
        <f>IF(MOD(D2393,2)=0,D2393,"")</f>
        <v/>
      </c>
      <c r="R2393">
        <f>IF(MOD(E2393,2)=0,E2393,"")</f>
        <v/>
      </c>
      <c r="S2393">
        <f>IF(MOD(F2393,2)=0,F2393,"")</f>
        <v/>
      </c>
      <c r="T2393">
        <f>IF(COUNT(N2393:S2393)=0,0,AVERAGE(N2393:S2393))</f>
        <v/>
      </c>
      <c r="U2393">
        <f>IF(MOD(A2393,2)=1,A2393,"")</f>
        <v/>
      </c>
      <c r="V2393">
        <f>IF(MOD(B2393,2)=1,B2393,"")</f>
        <v/>
      </c>
      <c r="W2393">
        <f>IF(MOD(C2393,2)=1,C2393,"")</f>
        <v/>
      </c>
      <c r="X2393">
        <f>IF(MOD(D2393,2)=1,D2393,"")</f>
        <v/>
      </c>
      <c r="Y2393">
        <f>IF(MOD(E2393,2)=1,E2393,"")</f>
        <v/>
      </c>
      <c r="Z2393">
        <f>IF(MOD(F2393,2)=1,F2393,"")</f>
        <v/>
      </c>
      <c r="AA2393">
        <f>IF(COUNT(U2393:Z2393)=0,0,AVERAGE(U2393:Z2393))</f>
        <v/>
      </c>
      <c r="AB2393">
        <f>IF(ABS(T2393-AA2393)&gt;50,1,0)</f>
        <v/>
      </c>
      <c r="AC2393">
        <f>IF(M2393+AB2393=1,1,0)</f>
        <v/>
      </c>
    </row>
    <row r="2394">
      <c r="A2394" t="n">
        <v>13</v>
      </c>
      <c r="B2394" t="n">
        <v>5</v>
      </c>
      <c r="C2394" t="n">
        <v>19</v>
      </c>
      <c r="D2394" t="n">
        <v>3</v>
      </c>
      <c r="E2394" t="n">
        <v>1</v>
      </c>
      <c r="F2394" t="n">
        <v>71</v>
      </c>
      <c r="G2394">
        <f>COUNTIF($A2394:$F2394,A2394)</f>
        <v/>
      </c>
      <c r="H2394">
        <f>COUNTIF($A2394:$F2394,B2394)</f>
        <v/>
      </c>
      <c r="I2394">
        <f>COUNTIF($A2394:$F2394,C2394)</f>
        <v/>
      </c>
      <c r="J2394">
        <f>COUNTIF($A2394:$F2394,D2394)</f>
        <v/>
      </c>
      <c r="K2394">
        <f>COUNTIF($A2394:$F2394,E2394)</f>
        <v/>
      </c>
      <c r="L2394">
        <f>COUNTIF($A2394:$F2394,F2394)</f>
        <v/>
      </c>
      <c r="M2394">
        <f>IF(AND(COUNTIF(G2394:L2394,2)=2,COUNTIF(G2394:L2394,1)=4),1,0)</f>
        <v/>
      </c>
      <c r="N2394">
        <f>IF(MOD(A2394,2)=0,A2394,"")</f>
        <v/>
      </c>
      <c r="O2394">
        <f>IF(MOD(B2394,2)=0,B2394,"")</f>
        <v/>
      </c>
      <c r="P2394">
        <f>IF(MOD(C2394,2)=0,C2394,"")</f>
        <v/>
      </c>
      <c r="Q2394">
        <f>IF(MOD(D2394,2)=0,D2394,"")</f>
        <v/>
      </c>
      <c r="R2394">
        <f>IF(MOD(E2394,2)=0,E2394,"")</f>
        <v/>
      </c>
      <c r="S2394">
        <f>IF(MOD(F2394,2)=0,F2394,"")</f>
        <v/>
      </c>
      <c r="T2394">
        <f>IF(COUNT(N2394:S2394)=0,0,AVERAGE(N2394:S2394))</f>
        <v/>
      </c>
      <c r="U2394">
        <f>IF(MOD(A2394,2)=1,A2394,"")</f>
        <v/>
      </c>
      <c r="V2394">
        <f>IF(MOD(B2394,2)=1,B2394,"")</f>
        <v/>
      </c>
      <c r="W2394">
        <f>IF(MOD(C2394,2)=1,C2394,"")</f>
        <v/>
      </c>
      <c r="X2394">
        <f>IF(MOD(D2394,2)=1,D2394,"")</f>
        <v/>
      </c>
      <c r="Y2394">
        <f>IF(MOD(E2394,2)=1,E2394,"")</f>
        <v/>
      </c>
      <c r="Z2394">
        <f>IF(MOD(F2394,2)=1,F2394,"")</f>
        <v/>
      </c>
      <c r="AA2394">
        <f>IF(COUNT(U2394:Z2394)=0,0,AVERAGE(U2394:Z2394))</f>
        <v/>
      </c>
      <c r="AB2394">
        <f>IF(ABS(T2394-AA2394)&gt;50,1,0)</f>
        <v/>
      </c>
      <c r="AC2394">
        <f>IF(M2394+AB2394=1,1,0)</f>
        <v/>
      </c>
    </row>
    <row r="2395">
      <c r="A2395" t="n">
        <v>96</v>
      </c>
      <c r="B2395" t="n">
        <v>11</v>
      </c>
      <c r="C2395" t="n">
        <v>36</v>
      </c>
      <c r="D2395" t="n">
        <v>4</v>
      </c>
      <c r="E2395" t="n">
        <v>32</v>
      </c>
      <c r="F2395" t="n">
        <v>43</v>
      </c>
      <c r="G2395">
        <f>COUNTIF($A2395:$F2395,A2395)</f>
        <v/>
      </c>
      <c r="H2395">
        <f>COUNTIF($A2395:$F2395,B2395)</f>
        <v/>
      </c>
      <c r="I2395">
        <f>COUNTIF($A2395:$F2395,C2395)</f>
        <v/>
      </c>
      <c r="J2395">
        <f>COUNTIF($A2395:$F2395,D2395)</f>
        <v/>
      </c>
      <c r="K2395">
        <f>COUNTIF($A2395:$F2395,E2395)</f>
        <v/>
      </c>
      <c r="L2395">
        <f>COUNTIF($A2395:$F2395,F2395)</f>
        <v/>
      </c>
      <c r="M2395">
        <f>IF(AND(COUNTIF(G2395:L2395,2)=2,COUNTIF(G2395:L2395,1)=4),1,0)</f>
        <v/>
      </c>
      <c r="N2395">
        <f>IF(MOD(A2395,2)=0,A2395,"")</f>
        <v/>
      </c>
      <c r="O2395">
        <f>IF(MOD(B2395,2)=0,B2395,"")</f>
        <v/>
      </c>
      <c r="P2395">
        <f>IF(MOD(C2395,2)=0,C2395,"")</f>
        <v/>
      </c>
      <c r="Q2395">
        <f>IF(MOD(D2395,2)=0,D2395,"")</f>
        <v/>
      </c>
      <c r="R2395">
        <f>IF(MOD(E2395,2)=0,E2395,"")</f>
        <v/>
      </c>
      <c r="S2395">
        <f>IF(MOD(F2395,2)=0,F2395,"")</f>
        <v/>
      </c>
      <c r="T2395">
        <f>IF(COUNT(N2395:S2395)=0,0,AVERAGE(N2395:S2395))</f>
        <v/>
      </c>
      <c r="U2395">
        <f>IF(MOD(A2395,2)=1,A2395,"")</f>
        <v/>
      </c>
      <c r="V2395">
        <f>IF(MOD(B2395,2)=1,B2395,"")</f>
        <v/>
      </c>
      <c r="W2395">
        <f>IF(MOD(C2395,2)=1,C2395,"")</f>
        <v/>
      </c>
      <c r="X2395">
        <f>IF(MOD(D2395,2)=1,D2395,"")</f>
        <v/>
      </c>
      <c r="Y2395">
        <f>IF(MOD(E2395,2)=1,E2395,"")</f>
        <v/>
      </c>
      <c r="Z2395">
        <f>IF(MOD(F2395,2)=1,F2395,"")</f>
        <v/>
      </c>
      <c r="AA2395">
        <f>IF(COUNT(U2395:Z2395)=0,0,AVERAGE(U2395:Z2395))</f>
        <v/>
      </c>
      <c r="AB2395">
        <f>IF(ABS(T2395-AA2395)&gt;50,1,0)</f>
        <v/>
      </c>
      <c r="AC2395">
        <f>IF(M2395+AB2395=1,1,0)</f>
        <v/>
      </c>
    </row>
    <row r="2396">
      <c r="A2396" t="n">
        <v>90</v>
      </c>
      <c r="B2396" t="n">
        <v>84</v>
      </c>
      <c r="C2396" t="n">
        <v>25</v>
      </c>
      <c r="D2396" t="n">
        <v>100</v>
      </c>
      <c r="E2396" t="n">
        <v>55</v>
      </c>
      <c r="F2396" t="n">
        <v>58</v>
      </c>
      <c r="G2396">
        <f>COUNTIF($A2396:$F2396,A2396)</f>
        <v/>
      </c>
      <c r="H2396">
        <f>COUNTIF($A2396:$F2396,B2396)</f>
        <v/>
      </c>
      <c r="I2396">
        <f>COUNTIF($A2396:$F2396,C2396)</f>
        <v/>
      </c>
      <c r="J2396">
        <f>COUNTIF($A2396:$F2396,D2396)</f>
        <v/>
      </c>
      <c r="K2396">
        <f>COUNTIF($A2396:$F2396,E2396)</f>
        <v/>
      </c>
      <c r="L2396">
        <f>COUNTIF($A2396:$F2396,F2396)</f>
        <v/>
      </c>
      <c r="M2396">
        <f>IF(AND(COUNTIF(G2396:L2396,2)=2,COUNTIF(G2396:L2396,1)=4),1,0)</f>
        <v/>
      </c>
      <c r="N2396">
        <f>IF(MOD(A2396,2)=0,A2396,"")</f>
        <v/>
      </c>
      <c r="O2396">
        <f>IF(MOD(B2396,2)=0,B2396,"")</f>
        <v/>
      </c>
      <c r="P2396">
        <f>IF(MOD(C2396,2)=0,C2396,"")</f>
        <v/>
      </c>
      <c r="Q2396">
        <f>IF(MOD(D2396,2)=0,D2396,"")</f>
        <v/>
      </c>
      <c r="R2396">
        <f>IF(MOD(E2396,2)=0,E2396,"")</f>
        <v/>
      </c>
      <c r="S2396">
        <f>IF(MOD(F2396,2)=0,F2396,"")</f>
        <v/>
      </c>
      <c r="T2396">
        <f>IF(COUNT(N2396:S2396)=0,0,AVERAGE(N2396:S2396))</f>
        <v/>
      </c>
      <c r="U2396">
        <f>IF(MOD(A2396,2)=1,A2396,"")</f>
        <v/>
      </c>
      <c r="V2396">
        <f>IF(MOD(B2396,2)=1,B2396,"")</f>
        <v/>
      </c>
      <c r="W2396">
        <f>IF(MOD(C2396,2)=1,C2396,"")</f>
        <v/>
      </c>
      <c r="X2396">
        <f>IF(MOD(D2396,2)=1,D2396,"")</f>
        <v/>
      </c>
      <c r="Y2396">
        <f>IF(MOD(E2396,2)=1,E2396,"")</f>
        <v/>
      </c>
      <c r="Z2396">
        <f>IF(MOD(F2396,2)=1,F2396,"")</f>
        <v/>
      </c>
      <c r="AA2396">
        <f>IF(COUNT(U2396:Z2396)=0,0,AVERAGE(U2396:Z2396))</f>
        <v/>
      </c>
      <c r="AB2396">
        <f>IF(ABS(T2396-AA2396)&gt;50,1,0)</f>
        <v/>
      </c>
      <c r="AC2396">
        <f>IF(M2396+AB2396=1,1,0)</f>
        <v/>
      </c>
    </row>
    <row r="2397">
      <c r="A2397" t="n">
        <v>28</v>
      </c>
      <c r="B2397" t="n">
        <v>77</v>
      </c>
      <c r="C2397" t="n">
        <v>33</v>
      </c>
      <c r="D2397" t="n">
        <v>17</v>
      </c>
      <c r="E2397" t="n">
        <v>16</v>
      </c>
      <c r="F2397" t="n">
        <v>10</v>
      </c>
      <c r="G2397">
        <f>COUNTIF($A2397:$F2397,A2397)</f>
        <v/>
      </c>
      <c r="H2397">
        <f>COUNTIF($A2397:$F2397,B2397)</f>
        <v/>
      </c>
      <c r="I2397">
        <f>COUNTIF($A2397:$F2397,C2397)</f>
        <v/>
      </c>
      <c r="J2397">
        <f>COUNTIF($A2397:$F2397,D2397)</f>
        <v/>
      </c>
      <c r="K2397">
        <f>COUNTIF($A2397:$F2397,E2397)</f>
        <v/>
      </c>
      <c r="L2397">
        <f>COUNTIF($A2397:$F2397,F2397)</f>
        <v/>
      </c>
      <c r="M2397">
        <f>IF(AND(COUNTIF(G2397:L2397,2)=2,COUNTIF(G2397:L2397,1)=4),1,0)</f>
        <v/>
      </c>
      <c r="N2397">
        <f>IF(MOD(A2397,2)=0,A2397,"")</f>
        <v/>
      </c>
      <c r="O2397">
        <f>IF(MOD(B2397,2)=0,B2397,"")</f>
        <v/>
      </c>
      <c r="P2397">
        <f>IF(MOD(C2397,2)=0,C2397,"")</f>
        <v/>
      </c>
      <c r="Q2397">
        <f>IF(MOD(D2397,2)=0,D2397,"")</f>
        <v/>
      </c>
      <c r="R2397">
        <f>IF(MOD(E2397,2)=0,E2397,"")</f>
        <v/>
      </c>
      <c r="S2397">
        <f>IF(MOD(F2397,2)=0,F2397,"")</f>
        <v/>
      </c>
      <c r="T2397">
        <f>IF(COUNT(N2397:S2397)=0,0,AVERAGE(N2397:S2397))</f>
        <v/>
      </c>
      <c r="U2397">
        <f>IF(MOD(A2397,2)=1,A2397,"")</f>
        <v/>
      </c>
      <c r="V2397">
        <f>IF(MOD(B2397,2)=1,B2397,"")</f>
        <v/>
      </c>
      <c r="W2397">
        <f>IF(MOD(C2397,2)=1,C2397,"")</f>
        <v/>
      </c>
      <c r="X2397">
        <f>IF(MOD(D2397,2)=1,D2397,"")</f>
        <v/>
      </c>
      <c r="Y2397">
        <f>IF(MOD(E2397,2)=1,E2397,"")</f>
        <v/>
      </c>
      <c r="Z2397">
        <f>IF(MOD(F2397,2)=1,F2397,"")</f>
        <v/>
      </c>
      <c r="AA2397">
        <f>IF(COUNT(U2397:Z2397)=0,0,AVERAGE(U2397:Z2397))</f>
        <v/>
      </c>
      <c r="AB2397">
        <f>IF(ABS(T2397-AA2397)&gt;50,1,0)</f>
        <v/>
      </c>
      <c r="AC2397">
        <f>IF(M2397+AB2397=1,1,0)</f>
        <v/>
      </c>
    </row>
    <row r="2398">
      <c r="A2398" t="n">
        <v>12</v>
      </c>
      <c r="B2398" t="n">
        <v>7</v>
      </c>
      <c r="C2398" t="n">
        <v>97</v>
      </c>
      <c r="D2398" t="n">
        <v>12</v>
      </c>
      <c r="E2398" t="n">
        <v>101</v>
      </c>
      <c r="F2398" t="n">
        <v>71</v>
      </c>
      <c r="G2398">
        <f>COUNTIF($A2398:$F2398,A2398)</f>
        <v/>
      </c>
      <c r="H2398">
        <f>COUNTIF($A2398:$F2398,B2398)</f>
        <v/>
      </c>
      <c r="I2398">
        <f>COUNTIF($A2398:$F2398,C2398)</f>
        <v/>
      </c>
      <c r="J2398">
        <f>COUNTIF($A2398:$F2398,D2398)</f>
        <v/>
      </c>
      <c r="K2398">
        <f>COUNTIF($A2398:$F2398,E2398)</f>
        <v/>
      </c>
      <c r="L2398">
        <f>COUNTIF($A2398:$F2398,F2398)</f>
        <v/>
      </c>
      <c r="M2398">
        <f>IF(AND(COUNTIF(G2398:L2398,2)=2,COUNTIF(G2398:L2398,1)=4),1,0)</f>
        <v/>
      </c>
      <c r="N2398">
        <f>IF(MOD(A2398,2)=0,A2398,"")</f>
        <v/>
      </c>
      <c r="O2398">
        <f>IF(MOD(B2398,2)=0,B2398,"")</f>
        <v/>
      </c>
      <c r="P2398">
        <f>IF(MOD(C2398,2)=0,C2398,"")</f>
        <v/>
      </c>
      <c r="Q2398">
        <f>IF(MOD(D2398,2)=0,D2398,"")</f>
        <v/>
      </c>
      <c r="R2398">
        <f>IF(MOD(E2398,2)=0,E2398,"")</f>
        <v/>
      </c>
      <c r="S2398">
        <f>IF(MOD(F2398,2)=0,F2398,"")</f>
        <v/>
      </c>
      <c r="T2398">
        <f>IF(COUNT(N2398:S2398)=0,0,AVERAGE(N2398:S2398))</f>
        <v/>
      </c>
      <c r="U2398">
        <f>IF(MOD(A2398,2)=1,A2398,"")</f>
        <v/>
      </c>
      <c r="V2398">
        <f>IF(MOD(B2398,2)=1,B2398,"")</f>
        <v/>
      </c>
      <c r="W2398">
        <f>IF(MOD(C2398,2)=1,C2398,"")</f>
        <v/>
      </c>
      <c r="X2398">
        <f>IF(MOD(D2398,2)=1,D2398,"")</f>
        <v/>
      </c>
      <c r="Y2398">
        <f>IF(MOD(E2398,2)=1,E2398,"")</f>
        <v/>
      </c>
      <c r="Z2398">
        <f>IF(MOD(F2398,2)=1,F2398,"")</f>
        <v/>
      </c>
      <c r="AA2398">
        <f>IF(COUNT(U2398:Z2398)=0,0,AVERAGE(U2398:Z2398))</f>
        <v/>
      </c>
      <c r="AB2398">
        <f>IF(ABS(T2398-AA2398)&gt;50,1,0)</f>
        <v/>
      </c>
      <c r="AC2398">
        <f>IF(M2398+AB2398=1,1,0)</f>
        <v/>
      </c>
    </row>
    <row r="2399">
      <c r="A2399" t="n">
        <v>95</v>
      </c>
      <c r="B2399" t="n">
        <v>93</v>
      </c>
      <c r="C2399" t="n">
        <v>66</v>
      </c>
      <c r="D2399" t="n">
        <v>36</v>
      </c>
      <c r="E2399" t="n">
        <v>46</v>
      </c>
      <c r="F2399" t="n">
        <v>54</v>
      </c>
      <c r="G2399">
        <f>COUNTIF($A2399:$F2399,A2399)</f>
        <v/>
      </c>
      <c r="H2399">
        <f>COUNTIF($A2399:$F2399,B2399)</f>
        <v/>
      </c>
      <c r="I2399">
        <f>COUNTIF($A2399:$F2399,C2399)</f>
        <v/>
      </c>
      <c r="J2399">
        <f>COUNTIF($A2399:$F2399,D2399)</f>
        <v/>
      </c>
      <c r="K2399">
        <f>COUNTIF($A2399:$F2399,E2399)</f>
        <v/>
      </c>
      <c r="L2399">
        <f>COUNTIF($A2399:$F2399,F2399)</f>
        <v/>
      </c>
      <c r="M2399">
        <f>IF(AND(COUNTIF(G2399:L2399,2)=2,COUNTIF(G2399:L2399,1)=4),1,0)</f>
        <v/>
      </c>
      <c r="N2399">
        <f>IF(MOD(A2399,2)=0,A2399,"")</f>
        <v/>
      </c>
      <c r="O2399">
        <f>IF(MOD(B2399,2)=0,B2399,"")</f>
        <v/>
      </c>
      <c r="P2399">
        <f>IF(MOD(C2399,2)=0,C2399,"")</f>
        <v/>
      </c>
      <c r="Q2399">
        <f>IF(MOD(D2399,2)=0,D2399,"")</f>
        <v/>
      </c>
      <c r="R2399">
        <f>IF(MOD(E2399,2)=0,E2399,"")</f>
        <v/>
      </c>
      <c r="S2399">
        <f>IF(MOD(F2399,2)=0,F2399,"")</f>
        <v/>
      </c>
      <c r="T2399">
        <f>IF(COUNT(N2399:S2399)=0,0,AVERAGE(N2399:S2399))</f>
        <v/>
      </c>
      <c r="U2399">
        <f>IF(MOD(A2399,2)=1,A2399,"")</f>
        <v/>
      </c>
      <c r="V2399">
        <f>IF(MOD(B2399,2)=1,B2399,"")</f>
        <v/>
      </c>
      <c r="W2399">
        <f>IF(MOD(C2399,2)=1,C2399,"")</f>
        <v/>
      </c>
      <c r="X2399">
        <f>IF(MOD(D2399,2)=1,D2399,"")</f>
        <v/>
      </c>
      <c r="Y2399">
        <f>IF(MOD(E2399,2)=1,E2399,"")</f>
        <v/>
      </c>
      <c r="Z2399">
        <f>IF(MOD(F2399,2)=1,F2399,"")</f>
        <v/>
      </c>
      <c r="AA2399">
        <f>IF(COUNT(U2399:Z2399)=0,0,AVERAGE(U2399:Z2399))</f>
        <v/>
      </c>
      <c r="AB2399">
        <f>IF(ABS(T2399-AA2399)&gt;50,1,0)</f>
        <v/>
      </c>
      <c r="AC2399">
        <f>IF(M2399+AB2399=1,1,0)</f>
        <v/>
      </c>
    </row>
    <row r="2400">
      <c r="A2400" t="n">
        <v>38</v>
      </c>
      <c r="B2400" t="n">
        <v>60</v>
      </c>
      <c r="C2400" t="n">
        <v>41</v>
      </c>
      <c r="D2400" t="n">
        <v>83</v>
      </c>
      <c r="E2400" t="n">
        <v>30</v>
      </c>
      <c r="F2400" t="n">
        <v>71</v>
      </c>
      <c r="G2400">
        <f>COUNTIF($A2400:$F2400,A2400)</f>
        <v/>
      </c>
      <c r="H2400">
        <f>COUNTIF($A2400:$F2400,B2400)</f>
        <v/>
      </c>
      <c r="I2400">
        <f>COUNTIF($A2400:$F2400,C2400)</f>
        <v/>
      </c>
      <c r="J2400">
        <f>COUNTIF($A2400:$F2400,D2400)</f>
        <v/>
      </c>
      <c r="K2400">
        <f>COUNTIF($A2400:$F2400,E2400)</f>
        <v/>
      </c>
      <c r="L2400">
        <f>COUNTIF($A2400:$F2400,F2400)</f>
        <v/>
      </c>
      <c r="M2400">
        <f>IF(AND(COUNTIF(G2400:L2400,2)=2,COUNTIF(G2400:L2400,1)=4),1,0)</f>
        <v/>
      </c>
      <c r="N2400">
        <f>IF(MOD(A2400,2)=0,A2400,"")</f>
        <v/>
      </c>
      <c r="O2400">
        <f>IF(MOD(B2400,2)=0,B2400,"")</f>
        <v/>
      </c>
      <c r="P2400">
        <f>IF(MOD(C2400,2)=0,C2400,"")</f>
        <v/>
      </c>
      <c r="Q2400">
        <f>IF(MOD(D2400,2)=0,D2400,"")</f>
        <v/>
      </c>
      <c r="R2400">
        <f>IF(MOD(E2400,2)=0,E2400,"")</f>
        <v/>
      </c>
      <c r="S2400">
        <f>IF(MOD(F2400,2)=0,F2400,"")</f>
        <v/>
      </c>
      <c r="T2400">
        <f>IF(COUNT(N2400:S2400)=0,0,AVERAGE(N2400:S2400))</f>
        <v/>
      </c>
      <c r="U2400">
        <f>IF(MOD(A2400,2)=1,A2400,"")</f>
        <v/>
      </c>
      <c r="V2400">
        <f>IF(MOD(B2400,2)=1,B2400,"")</f>
        <v/>
      </c>
      <c r="W2400">
        <f>IF(MOD(C2400,2)=1,C2400,"")</f>
        <v/>
      </c>
      <c r="X2400">
        <f>IF(MOD(D2400,2)=1,D2400,"")</f>
        <v/>
      </c>
      <c r="Y2400">
        <f>IF(MOD(E2400,2)=1,E2400,"")</f>
        <v/>
      </c>
      <c r="Z2400">
        <f>IF(MOD(F2400,2)=1,F2400,"")</f>
        <v/>
      </c>
      <c r="AA2400">
        <f>IF(COUNT(U2400:Z2400)=0,0,AVERAGE(U2400:Z2400))</f>
        <v/>
      </c>
      <c r="AB2400">
        <f>IF(ABS(T2400-AA2400)&gt;50,1,0)</f>
        <v/>
      </c>
      <c r="AC2400">
        <f>IF(M2400+AB2400=1,1,0)</f>
        <v/>
      </c>
    </row>
    <row r="2401">
      <c r="A2401" t="n">
        <v>46</v>
      </c>
      <c r="B2401" t="n">
        <v>72</v>
      </c>
      <c r="C2401" t="n">
        <v>101</v>
      </c>
      <c r="D2401" t="n">
        <v>89</v>
      </c>
      <c r="E2401" t="n">
        <v>52</v>
      </c>
      <c r="F2401" t="n">
        <v>73</v>
      </c>
      <c r="G2401">
        <f>COUNTIF($A2401:$F2401,A2401)</f>
        <v/>
      </c>
      <c r="H2401">
        <f>COUNTIF($A2401:$F2401,B2401)</f>
        <v/>
      </c>
      <c r="I2401">
        <f>COUNTIF($A2401:$F2401,C2401)</f>
        <v/>
      </c>
      <c r="J2401">
        <f>COUNTIF($A2401:$F2401,D2401)</f>
        <v/>
      </c>
      <c r="K2401">
        <f>COUNTIF($A2401:$F2401,E2401)</f>
        <v/>
      </c>
      <c r="L2401">
        <f>COUNTIF($A2401:$F2401,F2401)</f>
        <v/>
      </c>
      <c r="M2401">
        <f>IF(AND(COUNTIF(G2401:L2401,2)=2,COUNTIF(G2401:L2401,1)=4),1,0)</f>
        <v/>
      </c>
      <c r="N2401">
        <f>IF(MOD(A2401,2)=0,A2401,"")</f>
        <v/>
      </c>
      <c r="O2401">
        <f>IF(MOD(B2401,2)=0,B2401,"")</f>
        <v/>
      </c>
      <c r="P2401">
        <f>IF(MOD(C2401,2)=0,C2401,"")</f>
        <v/>
      </c>
      <c r="Q2401">
        <f>IF(MOD(D2401,2)=0,D2401,"")</f>
        <v/>
      </c>
      <c r="R2401">
        <f>IF(MOD(E2401,2)=0,E2401,"")</f>
        <v/>
      </c>
      <c r="S2401">
        <f>IF(MOD(F2401,2)=0,F2401,"")</f>
        <v/>
      </c>
      <c r="T2401">
        <f>IF(COUNT(N2401:S2401)=0,0,AVERAGE(N2401:S2401))</f>
        <v/>
      </c>
      <c r="U2401">
        <f>IF(MOD(A2401,2)=1,A2401,"")</f>
        <v/>
      </c>
      <c r="V2401">
        <f>IF(MOD(B2401,2)=1,B2401,"")</f>
        <v/>
      </c>
      <c r="W2401">
        <f>IF(MOD(C2401,2)=1,C2401,"")</f>
        <v/>
      </c>
      <c r="X2401">
        <f>IF(MOD(D2401,2)=1,D2401,"")</f>
        <v/>
      </c>
      <c r="Y2401">
        <f>IF(MOD(E2401,2)=1,E2401,"")</f>
        <v/>
      </c>
      <c r="Z2401">
        <f>IF(MOD(F2401,2)=1,F2401,"")</f>
        <v/>
      </c>
      <c r="AA2401">
        <f>IF(COUNT(U2401:Z2401)=0,0,AVERAGE(U2401:Z2401))</f>
        <v/>
      </c>
      <c r="AB2401">
        <f>IF(ABS(T2401-AA2401)&gt;50,1,0)</f>
        <v/>
      </c>
      <c r="AC2401">
        <f>IF(M2401+AB2401=1,1,0)</f>
        <v/>
      </c>
    </row>
    <row r="2402">
      <c r="A2402" t="n">
        <v>58</v>
      </c>
      <c r="B2402" t="n">
        <v>32</v>
      </c>
      <c r="C2402" t="n">
        <v>54</v>
      </c>
      <c r="D2402" t="n">
        <v>98</v>
      </c>
      <c r="E2402" t="n">
        <v>30</v>
      </c>
      <c r="F2402" t="n">
        <v>25</v>
      </c>
      <c r="G2402">
        <f>COUNTIF($A2402:$F2402,A2402)</f>
        <v/>
      </c>
      <c r="H2402">
        <f>COUNTIF($A2402:$F2402,B2402)</f>
        <v/>
      </c>
      <c r="I2402">
        <f>COUNTIF($A2402:$F2402,C2402)</f>
        <v/>
      </c>
      <c r="J2402">
        <f>COUNTIF($A2402:$F2402,D2402)</f>
        <v/>
      </c>
      <c r="K2402">
        <f>COUNTIF($A2402:$F2402,E2402)</f>
        <v/>
      </c>
      <c r="L2402">
        <f>COUNTIF($A2402:$F2402,F2402)</f>
        <v/>
      </c>
      <c r="M2402">
        <f>IF(AND(COUNTIF(G2402:L2402,2)=2,COUNTIF(G2402:L2402,1)=4),1,0)</f>
        <v/>
      </c>
      <c r="N2402">
        <f>IF(MOD(A2402,2)=0,A2402,"")</f>
        <v/>
      </c>
      <c r="O2402">
        <f>IF(MOD(B2402,2)=0,B2402,"")</f>
        <v/>
      </c>
      <c r="P2402">
        <f>IF(MOD(C2402,2)=0,C2402,"")</f>
        <v/>
      </c>
      <c r="Q2402">
        <f>IF(MOD(D2402,2)=0,D2402,"")</f>
        <v/>
      </c>
      <c r="R2402">
        <f>IF(MOD(E2402,2)=0,E2402,"")</f>
        <v/>
      </c>
      <c r="S2402">
        <f>IF(MOD(F2402,2)=0,F2402,"")</f>
        <v/>
      </c>
      <c r="T2402">
        <f>IF(COUNT(N2402:S2402)=0,0,AVERAGE(N2402:S2402))</f>
        <v/>
      </c>
      <c r="U2402">
        <f>IF(MOD(A2402,2)=1,A2402,"")</f>
        <v/>
      </c>
      <c r="V2402">
        <f>IF(MOD(B2402,2)=1,B2402,"")</f>
        <v/>
      </c>
      <c r="W2402">
        <f>IF(MOD(C2402,2)=1,C2402,"")</f>
        <v/>
      </c>
      <c r="X2402">
        <f>IF(MOD(D2402,2)=1,D2402,"")</f>
        <v/>
      </c>
      <c r="Y2402">
        <f>IF(MOD(E2402,2)=1,E2402,"")</f>
        <v/>
      </c>
      <c r="Z2402">
        <f>IF(MOD(F2402,2)=1,F2402,"")</f>
        <v/>
      </c>
      <c r="AA2402">
        <f>IF(COUNT(U2402:Z2402)=0,0,AVERAGE(U2402:Z2402))</f>
        <v/>
      </c>
      <c r="AB2402">
        <f>IF(ABS(T2402-AA2402)&gt;50,1,0)</f>
        <v/>
      </c>
      <c r="AC2402">
        <f>IF(M2402+AB2402=1,1,0)</f>
        <v/>
      </c>
    </row>
    <row r="2403">
      <c r="A2403" t="n">
        <v>21</v>
      </c>
      <c r="B2403" t="n">
        <v>60</v>
      </c>
      <c r="C2403" t="n">
        <v>67</v>
      </c>
      <c r="D2403" t="n">
        <v>12</v>
      </c>
      <c r="E2403" t="n">
        <v>58</v>
      </c>
      <c r="F2403" t="n">
        <v>28</v>
      </c>
      <c r="G2403">
        <f>COUNTIF($A2403:$F2403,A2403)</f>
        <v/>
      </c>
      <c r="H2403">
        <f>COUNTIF($A2403:$F2403,B2403)</f>
        <v/>
      </c>
      <c r="I2403">
        <f>COUNTIF($A2403:$F2403,C2403)</f>
        <v/>
      </c>
      <c r="J2403">
        <f>COUNTIF($A2403:$F2403,D2403)</f>
        <v/>
      </c>
      <c r="K2403">
        <f>COUNTIF($A2403:$F2403,E2403)</f>
        <v/>
      </c>
      <c r="L2403">
        <f>COUNTIF($A2403:$F2403,F2403)</f>
        <v/>
      </c>
      <c r="M2403">
        <f>IF(AND(COUNTIF(G2403:L2403,2)=2,COUNTIF(G2403:L2403,1)=4),1,0)</f>
        <v/>
      </c>
      <c r="N2403">
        <f>IF(MOD(A2403,2)=0,A2403,"")</f>
        <v/>
      </c>
      <c r="O2403">
        <f>IF(MOD(B2403,2)=0,B2403,"")</f>
        <v/>
      </c>
      <c r="P2403">
        <f>IF(MOD(C2403,2)=0,C2403,"")</f>
        <v/>
      </c>
      <c r="Q2403">
        <f>IF(MOD(D2403,2)=0,D2403,"")</f>
        <v/>
      </c>
      <c r="R2403">
        <f>IF(MOD(E2403,2)=0,E2403,"")</f>
        <v/>
      </c>
      <c r="S2403">
        <f>IF(MOD(F2403,2)=0,F2403,"")</f>
        <v/>
      </c>
      <c r="T2403">
        <f>IF(COUNT(N2403:S2403)=0,0,AVERAGE(N2403:S2403))</f>
        <v/>
      </c>
      <c r="U2403">
        <f>IF(MOD(A2403,2)=1,A2403,"")</f>
        <v/>
      </c>
      <c r="V2403">
        <f>IF(MOD(B2403,2)=1,B2403,"")</f>
        <v/>
      </c>
      <c r="W2403">
        <f>IF(MOD(C2403,2)=1,C2403,"")</f>
        <v/>
      </c>
      <c r="X2403">
        <f>IF(MOD(D2403,2)=1,D2403,"")</f>
        <v/>
      </c>
      <c r="Y2403">
        <f>IF(MOD(E2403,2)=1,E2403,"")</f>
        <v/>
      </c>
      <c r="Z2403">
        <f>IF(MOD(F2403,2)=1,F2403,"")</f>
        <v/>
      </c>
      <c r="AA2403">
        <f>IF(COUNT(U2403:Z2403)=0,0,AVERAGE(U2403:Z2403))</f>
        <v/>
      </c>
      <c r="AB2403">
        <f>IF(ABS(T2403-AA2403)&gt;50,1,0)</f>
        <v/>
      </c>
      <c r="AC2403">
        <f>IF(M2403+AB2403=1,1,0)</f>
        <v/>
      </c>
    </row>
    <row r="2404">
      <c r="A2404" t="n">
        <v>75</v>
      </c>
      <c r="B2404" t="n">
        <v>72</v>
      </c>
      <c r="C2404" t="n">
        <v>37</v>
      </c>
      <c r="D2404" t="n">
        <v>16</v>
      </c>
      <c r="E2404" t="n">
        <v>73</v>
      </c>
      <c r="F2404" t="n">
        <v>60</v>
      </c>
      <c r="G2404">
        <f>COUNTIF($A2404:$F2404,A2404)</f>
        <v/>
      </c>
      <c r="H2404">
        <f>COUNTIF($A2404:$F2404,B2404)</f>
        <v/>
      </c>
      <c r="I2404">
        <f>COUNTIF($A2404:$F2404,C2404)</f>
        <v/>
      </c>
      <c r="J2404">
        <f>COUNTIF($A2404:$F2404,D2404)</f>
        <v/>
      </c>
      <c r="K2404">
        <f>COUNTIF($A2404:$F2404,E2404)</f>
        <v/>
      </c>
      <c r="L2404">
        <f>COUNTIF($A2404:$F2404,F2404)</f>
        <v/>
      </c>
      <c r="M2404">
        <f>IF(AND(COUNTIF(G2404:L2404,2)=2,COUNTIF(G2404:L2404,1)=4),1,0)</f>
        <v/>
      </c>
      <c r="N2404">
        <f>IF(MOD(A2404,2)=0,A2404,"")</f>
        <v/>
      </c>
      <c r="O2404">
        <f>IF(MOD(B2404,2)=0,B2404,"")</f>
        <v/>
      </c>
      <c r="P2404">
        <f>IF(MOD(C2404,2)=0,C2404,"")</f>
        <v/>
      </c>
      <c r="Q2404">
        <f>IF(MOD(D2404,2)=0,D2404,"")</f>
        <v/>
      </c>
      <c r="R2404">
        <f>IF(MOD(E2404,2)=0,E2404,"")</f>
        <v/>
      </c>
      <c r="S2404">
        <f>IF(MOD(F2404,2)=0,F2404,"")</f>
        <v/>
      </c>
      <c r="T2404">
        <f>IF(COUNT(N2404:S2404)=0,0,AVERAGE(N2404:S2404))</f>
        <v/>
      </c>
      <c r="U2404">
        <f>IF(MOD(A2404,2)=1,A2404,"")</f>
        <v/>
      </c>
      <c r="V2404">
        <f>IF(MOD(B2404,2)=1,B2404,"")</f>
        <v/>
      </c>
      <c r="W2404">
        <f>IF(MOD(C2404,2)=1,C2404,"")</f>
        <v/>
      </c>
      <c r="X2404">
        <f>IF(MOD(D2404,2)=1,D2404,"")</f>
        <v/>
      </c>
      <c r="Y2404">
        <f>IF(MOD(E2404,2)=1,E2404,"")</f>
        <v/>
      </c>
      <c r="Z2404">
        <f>IF(MOD(F2404,2)=1,F2404,"")</f>
        <v/>
      </c>
      <c r="AA2404">
        <f>IF(COUNT(U2404:Z2404)=0,0,AVERAGE(U2404:Z2404))</f>
        <v/>
      </c>
      <c r="AB2404">
        <f>IF(ABS(T2404-AA2404)&gt;50,1,0)</f>
        <v/>
      </c>
      <c r="AC2404">
        <f>IF(M2404+AB2404=1,1,0)</f>
        <v/>
      </c>
    </row>
    <row r="2405">
      <c r="A2405" t="n">
        <v>45</v>
      </c>
      <c r="B2405" t="n">
        <v>65</v>
      </c>
      <c r="C2405" t="n">
        <v>34</v>
      </c>
      <c r="D2405" t="n">
        <v>88</v>
      </c>
      <c r="E2405" t="n">
        <v>52</v>
      </c>
      <c r="F2405" t="n">
        <v>43</v>
      </c>
      <c r="G2405">
        <f>COUNTIF($A2405:$F2405,A2405)</f>
        <v/>
      </c>
      <c r="H2405">
        <f>COUNTIF($A2405:$F2405,B2405)</f>
        <v/>
      </c>
      <c r="I2405">
        <f>COUNTIF($A2405:$F2405,C2405)</f>
        <v/>
      </c>
      <c r="J2405">
        <f>COUNTIF($A2405:$F2405,D2405)</f>
        <v/>
      </c>
      <c r="K2405">
        <f>COUNTIF($A2405:$F2405,E2405)</f>
        <v/>
      </c>
      <c r="L2405">
        <f>COUNTIF($A2405:$F2405,F2405)</f>
        <v/>
      </c>
      <c r="M2405">
        <f>IF(AND(COUNTIF(G2405:L2405,2)=2,COUNTIF(G2405:L2405,1)=4),1,0)</f>
        <v/>
      </c>
      <c r="N2405">
        <f>IF(MOD(A2405,2)=0,A2405,"")</f>
        <v/>
      </c>
      <c r="O2405">
        <f>IF(MOD(B2405,2)=0,B2405,"")</f>
        <v/>
      </c>
      <c r="P2405">
        <f>IF(MOD(C2405,2)=0,C2405,"")</f>
        <v/>
      </c>
      <c r="Q2405">
        <f>IF(MOD(D2405,2)=0,D2405,"")</f>
        <v/>
      </c>
      <c r="R2405">
        <f>IF(MOD(E2405,2)=0,E2405,"")</f>
        <v/>
      </c>
      <c r="S2405">
        <f>IF(MOD(F2405,2)=0,F2405,"")</f>
        <v/>
      </c>
      <c r="T2405">
        <f>IF(COUNT(N2405:S2405)=0,0,AVERAGE(N2405:S2405))</f>
        <v/>
      </c>
      <c r="U2405">
        <f>IF(MOD(A2405,2)=1,A2405,"")</f>
        <v/>
      </c>
      <c r="V2405">
        <f>IF(MOD(B2405,2)=1,B2405,"")</f>
        <v/>
      </c>
      <c r="W2405">
        <f>IF(MOD(C2405,2)=1,C2405,"")</f>
        <v/>
      </c>
      <c r="X2405">
        <f>IF(MOD(D2405,2)=1,D2405,"")</f>
        <v/>
      </c>
      <c r="Y2405">
        <f>IF(MOD(E2405,2)=1,E2405,"")</f>
        <v/>
      </c>
      <c r="Z2405">
        <f>IF(MOD(F2405,2)=1,F2405,"")</f>
        <v/>
      </c>
      <c r="AA2405">
        <f>IF(COUNT(U2405:Z2405)=0,0,AVERAGE(U2405:Z2405))</f>
        <v/>
      </c>
      <c r="AB2405">
        <f>IF(ABS(T2405-AA2405)&gt;50,1,0)</f>
        <v/>
      </c>
      <c r="AC2405">
        <f>IF(M2405+AB2405=1,1,0)</f>
        <v/>
      </c>
    </row>
    <row r="2406">
      <c r="A2406" t="n">
        <v>98</v>
      </c>
      <c r="B2406" t="n">
        <v>21</v>
      </c>
      <c r="C2406" t="n">
        <v>80</v>
      </c>
      <c r="D2406" t="n">
        <v>48</v>
      </c>
      <c r="E2406" t="n">
        <v>40</v>
      </c>
      <c r="F2406" t="n">
        <v>33</v>
      </c>
      <c r="G2406">
        <f>COUNTIF($A2406:$F2406,A2406)</f>
        <v/>
      </c>
      <c r="H2406">
        <f>COUNTIF($A2406:$F2406,B2406)</f>
        <v/>
      </c>
      <c r="I2406">
        <f>COUNTIF($A2406:$F2406,C2406)</f>
        <v/>
      </c>
      <c r="J2406">
        <f>COUNTIF($A2406:$F2406,D2406)</f>
        <v/>
      </c>
      <c r="K2406">
        <f>COUNTIF($A2406:$F2406,E2406)</f>
        <v/>
      </c>
      <c r="L2406">
        <f>COUNTIF($A2406:$F2406,F2406)</f>
        <v/>
      </c>
      <c r="M2406">
        <f>IF(AND(COUNTIF(G2406:L2406,2)=2,COUNTIF(G2406:L2406,1)=4),1,0)</f>
        <v/>
      </c>
      <c r="N2406">
        <f>IF(MOD(A2406,2)=0,A2406,"")</f>
        <v/>
      </c>
      <c r="O2406">
        <f>IF(MOD(B2406,2)=0,B2406,"")</f>
        <v/>
      </c>
      <c r="P2406">
        <f>IF(MOD(C2406,2)=0,C2406,"")</f>
        <v/>
      </c>
      <c r="Q2406">
        <f>IF(MOD(D2406,2)=0,D2406,"")</f>
        <v/>
      </c>
      <c r="R2406">
        <f>IF(MOD(E2406,2)=0,E2406,"")</f>
        <v/>
      </c>
      <c r="S2406">
        <f>IF(MOD(F2406,2)=0,F2406,"")</f>
        <v/>
      </c>
      <c r="T2406">
        <f>IF(COUNT(N2406:S2406)=0,0,AVERAGE(N2406:S2406))</f>
        <v/>
      </c>
      <c r="U2406">
        <f>IF(MOD(A2406,2)=1,A2406,"")</f>
        <v/>
      </c>
      <c r="V2406">
        <f>IF(MOD(B2406,2)=1,B2406,"")</f>
        <v/>
      </c>
      <c r="W2406">
        <f>IF(MOD(C2406,2)=1,C2406,"")</f>
        <v/>
      </c>
      <c r="X2406">
        <f>IF(MOD(D2406,2)=1,D2406,"")</f>
        <v/>
      </c>
      <c r="Y2406">
        <f>IF(MOD(E2406,2)=1,E2406,"")</f>
        <v/>
      </c>
      <c r="Z2406">
        <f>IF(MOD(F2406,2)=1,F2406,"")</f>
        <v/>
      </c>
      <c r="AA2406">
        <f>IF(COUNT(U2406:Z2406)=0,0,AVERAGE(U2406:Z2406))</f>
        <v/>
      </c>
      <c r="AB2406">
        <f>IF(ABS(T2406-AA2406)&gt;50,1,0)</f>
        <v/>
      </c>
      <c r="AC2406">
        <f>IF(M2406+AB2406=1,1,0)</f>
        <v/>
      </c>
    </row>
    <row r="2407">
      <c r="A2407" t="n">
        <v>93</v>
      </c>
      <c r="B2407" t="n">
        <v>62</v>
      </c>
      <c r="C2407" t="n">
        <v>42</v>
      </c>
      <c r="D2407" t="n">
        <v>92</v>
      </c>
      <c r="E2407" t="n">
        <v>16</v>
      </c>
      <c r="F2407" t="n">
        <v>72</v>
      </c>
      <c r="G2407">
        <f>COUNTIF($A2407:$F2407,A2407)</f>
        <v/>
      </c>
      <c r="H2407">
        <f>COUNTIF($A2407:$F2407,B2407)</f>
        <v/>
      </c>
      <c r="I2407">
        <f>COUNTIF($A2407:$F2407,C2407)</f>
        <v/>
      </c>
      <c r="J2407">
        <f>COUNTIF($A2407:$F2407,D2407)</f>
        <v/>
      </c>
      <c r="K2407">
        <f>COUNTIF($A2407:$F2407,E2407)</f>
        <v/>
      </c>
      <c r="L2407">
        <f>COUNTIF($A2407:$F2407,F2407)</f>
        <v/>
      </c>
      <c r="M2407">
        <f>IF(AND(COUNTIF(G2407:L2407,2)=2,COUNTIF(G2407:L2407,1)=4),1,0)</f>
        <v/>
      </c>
      <c r="N2407">
        <f>IF(MOD(A2407,2)=0,A2407,"")</f>
        <v/>
      </c>
      <c r="O2407">
        <f>IF(MOD(B2407,2)=0,B2407,"")</f>
        <v/>
      </c>
      <c r="P2407">
        <f>IF(MOD(C2407,2)=0,C2407,"")</f>
        <v/>
      </c>
      <c r="Q2407">
        <f>IF(MOD(D2407,2)=0,D2407,"")</f>
        <v/>
      </c>
      <c r="R2407">
        <f>IF(MOD(E2407,2)=0,E2407,"")</f>
        <v/>
      </c>
      <c r="S2407">
        <f>IF(MOD(F2407,2)=0,F2407,"")</f>
        <v/>
      </c>
      <c r="T2407">
        <f>IF(COUNT(N2407:S2407)=0,0,AVERAGE(N2407:S2407))</f>
        <v/>
      </c>
      <c r="U2407">
        <f>IF(MOD(A2407,2)=1,A2407,"")</f>
        <v/>
      </c>
      <c r="V2407">
        <f>IF(MOD(B2407,2)=1,B2407,"")</f>
        <v/>
      </c>
      <c r="W2407">
        <f>IF(MOD(C2407,2)=1,C2407,"")</f>
        <v/>
      </c>
      <c r="X2407">
        <f>IF(MOD(D2407,2)=1,D2407,"")</f>
        <v/>
      </c>
      <c r="Y2407">
        <f>IF(MOD(E2407,2)=1,E2407,"")</f>
        <v/>
      </c>
      <c r="Z2407">
        <f>IF(MOD(F2407,2)=1,F2407,"")</f>
        <v/>
      </c>
      <c r="AA2407">
        <f>IF(COUNT(U2407:Z2407)=0,0,AVERAGE(U2407:Z2407))</f>
        <v/>
      </c>
      <c r="AB2407">
        <f>IF(ABS(T2407-AA2407)&gt;50,1,0)</f>
        <v/>
      </c>
      <c r="AC2407">
        <f>IF(M2407+AB2407=1,1,0)</f>
        <v/>
      </c>
    </row>
    <row r="2408">
      <c r="A2408" t="n">
        <v>55</v>
      </c>
      <c r="B2408" t="n">
        <v>80</v>
      </c>
      <c r="C2408" t="n">
        <v>48</v>
      </c>
      <c r="D2408" t="n">
        <v>81</v>
      </c>
      <c r="E2408" t="n">
        <v>12</v>
      </c>
      <c r="F2408" t="n">
        <v>75</v>
      </c>
      <c r="G2408">
        <f>COUNTIF($A2408:$F2408,A2408)</f>
        <v/>
      </c>
      <c r="H2408">
        <f>COUNTIF($A2408:$F2408,B2408)</f>
        <v/>
      </c>
      <c r="I2408">
        <f>COUNTIF($A2408:$F2408,C2408)</f>
        <v/>
      </c>
      <c r="J2408">
        <f>COUNTIF($A2408:$F2408,D2408)</f>
        <v/>
      </c>
      <c r="K2408">
        <f>COUNTIF($A2408:$F2408,E2408)</f>
        <v/>
      </c>
      <c r="L2408">
        <f>COUNTIF($A2408:$F2408,F2408)</f>
        <v/>
      </c>
      <c r="M2408">
        <f>IF(AND(COUNTIF(G2408:L2408,2)=2,COUNTIF(G2408:L2408,1)=4),1,0)</f>
        <v/>
      </c>
      <c r="N2408">
        <f>IF(MOD(A2408,2)=0,A2408,"")</f>
        <v/>
      </c>
      <c r="O2408">
        <f>IF(MOD(B2408,2)=0,B2408,"")</f>
        <v/>
      </c>
      <c r="P2408">
        <f>IF(MOD(C2408,2)=0,C2408,"")</f>
        <v/>
      </c>
      <c r="Q2408">
        <f>IF(MOD(D2408,2)=0,D2408,"")</f>
        <v/>
      </c>
      <c r="R2408">
        <f>IF(MOD(E2408,2)=0,E2408,"")</f>
        <v/>
      </c>
      <c r="S2408">
        <f>IF(MOD(F2408,2)=0,F2408,"")</f>
        <v/>
      </c>
      <c r="T2408">
        <f>IF(COUNT(N2408:S2408)=0,0,AVERAGE(N2408:S2408))</f>
        <v/>
      </c>
      <c r="U2408">
        <f>IF(MOD(A2408,2)=1,A2408,"")</f>
        <v/>
      </c>
      <c r="V2408">
        <f>IF(MOD(B2408,2)=1,B2408,"")</f>
        <v/>
      </c>
      <c r="W2408">
        <f>IF(MOD(C2408,2)=1,C2408,"")</f>
        <v/>
      </c>
      <c r="X2408">
        <f>IF(MOD(D2408,2)=1,D2408,"")</f>
        <v/>
      </c>
      <c r="Y2408">
        <f>IF(MOD(E2408,2)=1,E2408,"")</f>
        <v/>
      </c>
      <c r="Z2408">
        <f>IF(MOD(F2408,2)=1,F2408,"")</f>
        <v/>
      </c>
      <c r="AA2408">
        <f>IF(COUNT(U2408:Z2408)=0,0,AVERAGE(U2408:Z2408))</f>
        <v/>
      </c>
      <c r="AB2408">
        <f>IF(ABS(T2408-AA2408)&gt;50,1,0)</f>
        <v/>
      </c>
      <c r="AC2408">
        <f>IF(M2408+AB2408=1,1,0)</f>
        <v/>
      </c>
    </row>
    <row r="2409">
      <c r="A2409" t="n">
        <v>91</v>
      </c>
      <c r="B2409" t="n">
        <v>42</v>
      </c>
      <c r="C2409" t="n">
        <v>73</v>
      </c>
      <c r="D2409" t="n">
        <v>24</v>
      </c>
      <c r="E2409" t="n">
        <v>76</v>
      </c>
      <c r="F2409" t="n">
        <v>47</v>
      </c>
      <c r="G2409">
        <f>COUNTIF($A2409:$F2409,A2409)</f>
        <v/>
      </c>
      <c r="H2409">
        <f>COUNTIF($A2409:$F2409,B2409)</f>
        <v/>
      </c>
      <c r="I2409">
        <f>COUNTIF($A2409:$F2409,C2409)</f>
        <v/>
      </c>
      <c r="J2409">
        <f>COUNTIF($A2409:$F2409,D2409)</f>
        <v/>
      </c>
      <c r="K2409">
        <f>COUNTIF($A2409:$F2409,E2409)</f>
        <v/>
      </c>
      <c r="L2409">
        <f>COUNTIF($A2409:$F2409,F2409)</f>
        <v/>
      </c>
      <c r="M2409">
        <f>IF(AND(COUNTIF(G2409:L2409,2)=2,COUNTIF(G2409:L2409,1)=4),1,0)</f>
        <v/>
      </c>
      <c r="N2409">
        <f>IF(MOD(A2409,2)=0,A2409,"")</f>
        <v/>
      </c>
      <c r="O2409">
        <f>IF(MOD(B2409,2)=0,B2409,"")</f>
        <v/>
      </c>
      <c r="P2409">
        <f>IF(MOD(C2409,2)=0,C2409,"")</f>
        <v/>
      </c>
      <c r="Q2409">
        <f>IF(MOD(D2409,2)=0,D2409,"")</f>
        <v/>
      </c>
      <c r="R2409">
        <f>IF(MOD(E2409,2)=0,E2409,"")</f>
        <v/>
      </c>
      <c r="S2409">
        <f>IF(MOD(F2409,2)=0,F2409,"")</f>
        <v/>
      </c>
      <c r="T2409">
        <f>IF(COUNT(N2409:S2409)=0,0,AVERAGE(N2409:S2409))</f>
        <v/>
      </c>
      <c r="U2409">
        <f>IF(MOD(A2409,2)=1,A2409,"")</f>
        <v/>
      </c>
      <c r="V2409">
        <f>IF(MOD(B2409,2)=1,B2409,"")</f>
        <v/>
      </c>
      <c r="W2409">
        <f>IF(MOD(C2409,2)=1,C2409,"")</f>
        <v/>
      </c>
      <c r="X2409">
        <f>IF(MOD(D2409,2)=1,D2409,"")</f>
        <v/>
      </c>
      <c r="Y2409">
        <f>IF(MOD(E2409,2)=1,E2409,"")</f>
        <v/>
      </c>
      <c r="Z2409">
        <f>IF(MOD(F2409,2)=1,F2409,"")</f>
        <v/>
      </c>
      <c r="AA2409">
        <f>IF(COUNT(U2409:Z2409)=0,0,AVERAGE(U2409:Z2409))</f>
        <v/>
      </c>
      <c r="AB2409">
        <f>IF(ABS(T2409-AA2409)&gt;50,1,0)</f>
        <v/>
      </c>
      <c r="AC2409">
        <f>IF(M2409+AB2409=1,1,0)</f>
        <v/>
      </c>
    </row>
    <row r="2410">
      <c r="A2410" t="n">
        <v>92</v>
      </c>
      <c r="B2410" t="n">
        <v>10</v>
      </c>
      <c r="C2410" t="n">
        <v>35</v>
      </c>
      <c r="D2410" t="n">
        <v>22</v>
      </c>
      <c r="E2410" t="n">
        <v>5</v>
      </c>
      <c r="F2410" t="n">
        <v>47</v>
      </c>
      <c r="G2410">
        <f>COUNTIF($A2410:$F2410,A2410)</f>
        <v/>
      </c>
      <c r="H2410">
        <f>COUNTIF($A2410:$F2410,B2410)</f>
        <v/>
      </c>
      <c r="I2410">
        <f>COUNTIF($A2410:$F2410,C2410)</f>
        <v/>
      </c>
      <c r="J2410">
        <f>COUNTIF($A2410:$F2410,D2410)</f>
        <v/>
      </c>
      <c r="K2410">
        <f>COUNTIF($A2410:$F2410,E2410)</f>
        <v/>
      </c>
      <c r="L2410">
        <f>COUNTIF($A2410:$F2410,F2410)</f>
        <v/>
      </c>
      <c r="M2410">
        <f>IF(AND(COUNTIF(G2410:L2410,2)=2,COUNTIF(G2410:L2410,1)=4),1,0)</f>
        <v/>
      </c>
      <c r="N2410">
        <f>IF(MOD(A2410,2)=0,A2410,"")</f>
        <v/>
      </c>
      <c r="O2410">
        <f>IF(MOD(B2410,2)=0,B2410,"")</f>
        <v/>
      </c>
      <c r="P2410">
        <f>IF(MOD(C2410,2)=0,C2410,"")</f>
        <v/>
      </c>
      <c r="Q2410">
        <f>IF(MOD(D2410,2)=0,D2410,"")</f>
        <v/>
      </c>
      <c r="R2410">
        <f>IF(MOD(E2410,2)=0,E2410,"")</f>
        <v/>
      </c>
      <c r="S2410">
        <f>IF(MOD(F2410,2)=0,F2410,"")</f>
        <v/>
      </c>
      <c r="T2410">
        <f>IF(COUNT(N2410:S2410)=0,0,AVERAGE(N2410:S2410))</f>
        <v/>
      </c>
      <c r="U2410">
        <f>IF(MOD(A2410,2)=1,A2410,"")</f>
        <v/>
      </c>
      <c r="V2410">
        <f>IF(MOD(B2410,2)=1,B2410,"")</f>
        <v/>
      </c>
      <c r="W2410">
        <f>IF(MOD(C2410,2)=1,C2410,"")</f>
        <v/>
      </c>
      <c r="X2410">
        <f>IF(MOD(D2410,2)=1,D2410,"")</f>
        <v/>
      </c>
      <c r="Y2410">
        <f>IF(MOD(E2410,2)=1,E2410,"")</f>
        <v/>
      </c>
      <c r="Z2410">
        <f>IF(MOD(F2410,2)=1,F2410,"")</f>
        <v/>
      </c>
      <c r="AA2410">
        <f>IF(COUNT(U2410:Z2410)=0,0,AVERAGE(U2410:Z2410))</f>
        <v/>
      </c>
      <c r="AB2410">
        <f>IF(ABS(T2410-AA2410)&gt;50,1,0)</f>
        <v/>
      </c>
      <c r="AC2410">
        <f>IF(M2410+AB2410=1,1,0)</f>
        <v/>
      </c>
    </row>
    <row r="2411">
      <c r="A2411" t="n">
        <v>71</v>
      </c>
      <c r="B2411" t="n">
        <v>88</v>
      </c>
      <c r="C2411" t="n">
        <v>52</v>
      </c>
      <c r="D2411" t="n">
        <v>88</v>
      </c>
      <c r="E2411" t="n">
        <v>20</v>
      </c>
      <c r="F2411" t="n">
        <v>77</v>
      </c>
      <c r="G2411">
        <f>COUNTIF($A2411:$F2411,A2411)</f>
        <v/>
      </c>
      <c r="H2411">
        <f>COUNTIF($A2411:$F2411,B2411)</f>
        <v/>
      </c>
      <c r="I2411">
        <f>COUNTIF($A2411:$F2411,C2411)</f>
        <v/>
      </c>
      <c r="J2411">
        <f>COUNTIF($A2411:$F2411,D2411)</f>
        <v/>
      </c>
      <c r="K2411">
        <f>COUNTIF($A2411:$F2411,E2411)</f>
        <v/>
      </c>
      <c r="L2411">
        <f>COUNTIF($A2411:$F2411,F2411)</f>
        <v/>
      </c>
      <c r="M2411">
        <f>IF(AND(COUNTIF(G2411:L2411,2)=2,COUNTIF(G2411:L2411,1)=4),1,0)</f>
        <v/>
      </c>
      <c r="N2411">
        <f>IF(MOD(A2411,2)=0,A2411,"")</f>
        <v/>
      </c>
      <c r="O2411">
        <f>IF(MOD(B2411,2)=0,B2411,"")</f>
        <v/>
      </c>
      <c r="P2411">
        <f>IF(MOD(C2411,2)=0,C2411,"")</f>
        <v/>
      </c>
      <c r="Q2411">
        <f>IF(MOD(D2411,2)=0,D2411,"")</f>
        <v/>
      </c>
      <c r="R2411">
        <f>IF(MOD(E2411,2)=0,E2411,"")</f>
        <v/>
      </c>
      <c r="S2411">
        <f>IF(MOD(F2411,2)=0,F2411,"")</f>
        <v/>
      </c>
      <c r="T2411">
        <f>IF(COUNT(N2411:S2411)=0,0,AVERAGE(N2411:S2411))</f>
        <v/>
      </c>
      <c r="U2411">
        <f>IF(MOD(A2411,2)=1,A2411,"")</f>
        <v/>
      </c>
      <c r="V2411">
        <f>IF(MOD(B2411,2)=1,B2411,"")</f>
        <v/>
      </c>
      <c r="W2411">
        <f>IF(MOD(C2411,2)=1,C2411,"")</f>
        <v/>
      </c>
      <c r="X2411">
        <f>IF(MOD(D2411,2)=1,D2411,"")</f>
        <v/>
      </c>
      <c r="Y2411">
        <f>IF(MOD(E2411,2)=1,E2411,"")</f>
        <v/>
      </c>
      <c r="Z2411">
        <f>IF(MOD(F2411,2)=1,F2411,"")</f>
        <v/>
      </c>
      <c r="AA2411">
        <f>IF(COUNT(U2411:Z2411)=0,0,AVERAGE(U2411:Z2411))</f>
        <v/>
      </c>
      <c r="AB2411">
        <f>IF(ABS(T2411-AA2411)&gt;50,1,0)</f>
        <v/>
      </c>
      <c r="AC2411">
        <f>IF(M2411+AB2411=1,1,0)</f>
        <v/>
      </c>
    </row>
    <row r="2412">
      <c r="A2412" t="n">
        <v>99</v>
      </c>
      <c r="B2412" t="n">
        <v>31</v>
      </c>
      <c r="C2412" t="n">
        <v>85</v>
      </c>
      <c r="D2412" t="n">
        <v>81</v>
      </c>
      <c r="E2412" t="n">
        <v>100</v>
      </c>
      <c r="F2412" t="n">
        <v>52</v>
      </c>
      <c r="G2412">
        <f>COUNTIF($A2412:$F2412,A2412)</f>
        <v/>
      </c>
      <c r="H2412">
        <f>COUNTIF($A2412:$F2412,B2412)</f>
        <v/>
      </c>
      <c r="I2412">
        <f>COUNTIF($A2412:$F2412,C2412)</f>
        <v/>
      </c>
      <c r="J2412">
        <f>COUNTIF($A2412:$F2412,D2412)</f>
        <v/>
      </c>
      <c r="K2412">
        <f>COUNTIF($A2412:$F2412,E2412)</f>
        <v/>
      </c>
      <c r="L2412">
        <f>COUNTIF($A2412:$F2412,F2412)</f>
        <v/>
      </c>
      <c r="M2412">
        <f>IF(AND(COUNTIF(G2412:L2412,2)=2,COUNTIF(G2412:L2412,1)=4),1,0)</f>
        <v/>
      </c>
      <c r="N2412">
        <f>IF(MOD(A2412,2)=0,A2412,"")</f>
        <v/>
      </c>
      <c r="O2412">
        <f>IF(MOD(B2412,2)=0,B2412,"")</f>
        <v/>
      </c>
      <c r="P2412">
        <f>IF(MOD(C2412,2)=0,C2412,"")</f>
        <v/>
      </c>
      <c r="Q2412">
        <f>IF(MOD(D2412,2)=0,D2412,"")</f>
        <v/>
      </c>
      <c r="R2412">
        <f>IF(MOD(E2412,2)=0,E2412,"")</f>
        <v/>
      </c>
      <c r="S2412">
        <f>IF(MOD(F2412,2)=0,F2412,"")</f>
        <v/>
      </c>
      <c r="T2412">
        <f>IF(COUNT(N2412:S2412)=0,0,AVERAGE(N2412:S2412))</f>
        <v/>
      </c>
      <c r="U2412">
        <f>IF(MOD(A2412,2)=1,A2412,"")</f>
        <v/>
      </c>
      <c r="V2412">
        <f>IF(MOD(B2412,2)=1,B2412,"")</f>
        <v/>
      </c>
      <c r="W2412">
        <f>IF(MOD(C2412,2)=1,C2412,"")</f>
        <v/>
      </c>
      <c r="X2412">
        <f>IF(MOD(D2412,2)=1,D2412,"")</f>
        <v/>
      </c>
      <c r="Y2412">
        <f>IF(MOD(E2412,2)=1,E2412,"")</f>
        <v/>
      </c>
      <c r="Z2412">
        <f>IF(MOD(F2412,2)=1,F2412,"")</f>
        <v/>
      </c>
      <c r="AA2412">
        <f>IF(COUNT(U2412:Z2412)=0,0,AVERAGE(U2412:Z2412))</f>
        <v/>
      </c>
      <c r="AB2412">
        <f>IF(ABS(T2412-AA2412)&gt;50,1,0)</f>
        <v/>
      </c>
      <c r="AC2412">
        <f>IF(M2412+AB2412=1,1,0)</f>
        <v/>
      </c>
    </row>
    <row r="2413">
      <c r="A2413" t="n">
        <v>90</v>
      </c>
      <c r="B2413" t="n">
        <v>9</v>
      </c>
      <c r="C2413" t="n">
        <v>45</v>
      </c>
      <c r="D2413" t="n">
        <v>90</v>
      </c>
      <c r="E2413" t="n">
        <v>10</v>
      </c>
      <c r="F2413" t="n">
        <v>4</v>
      </c>
      <c r="G2413">
        <f>COUNTIF($A2413:$F2413,A2413)</f>
        <v/>
      </c>
      <c r="H2413">
        <f>COUNTIF($A2413:$F2413,B2413)</f>
        <v/>
      </c>
      <c r="I2413">
        <f>COUNTIF($A2413:$F2413,C2413)</f>
        <v/>
      </c>
      <c r="J2413">
        <f>COUNTIF($A2413:$F2413,D2413)</f>
        <v/>
      </c>
      <c r="K2413">
        <f>COUNTIF($A2413:$F2413,E2413)</f>
        <v/>
      </c>
      <c r="L2413">
        <f>COUNTIF($A2413:$F2413,F2413)</f>
        <v/>
      </c>
      <c r="M2413">
        <f>IF(AND(COUNTIF(G2413:L2413,2)=2,COUNTIF(G2413:L2413,1)=4),1,0)</f>
        <v/>
      </c>
      <c r="N2413">
        <f>IF(MOD(A2413,2)=0,A2413,"")</f>
        <v/>
      </c>
      <c r="O2413">
        <f>IF(MOD(B2413,2)=0,B2413,"")</f>
        <v/>
      </c>
      <c r="P2413">
        <f>IF(MOD(C2413,2)=0,C2413,"")</f>
        <v/>
      </c>
      <c r="Q2413">
        <f>IF(MOD(D2413,2)=0,D2413,"")</f>
        <v/>
      </c>
      <c r="R2413">
        <f>IF(MOD(E2413,2)=0,E2413,"")</f>
        <v/>
      </c>
      <c r="S2413">
        <f>IF(MOD(F2413,2)=0,F2413,"")</f>
        <v/>
      </c>
      <c r="T2413">
        <f>IF(COUNT(N2413:S2413)=0,0,AVERAGE(N2413:S2413))</f>
        <v/>
      </c>
      <c r="U2413">
        <f>IF(MOD(A2413,2)=1,A2413,"")</f>
        <v/>
      </c>
      <c r="V2413">
        <f>IF(MOD(B2413,2)=1,B2413,"")</f>
        <v/>
      </c>
      <c r="W2413">
        <f>IF(MOD(C2413,2)=1,C2413,"")</f>
        <v/>
      </c>
      <c r="X2413">
        <f>IF(MOD(D2413,2)=1,D2413,"")</f>
        <v/>
      </c>
      <c r="Y2413">
        <f>IF(MOD(E2413,2)=1,E2413,"")</f>
        <v/>
      </c>
      <c r="Z2413">
        <f>IF(MOD(F2413,2)=1,F2413,"")</f>
        <v/>
      </c>
      <c r="AA2413">
        <f>IF(COUNT(U2413:Z2413)=0,0,AVERAGE(U2413:Z2413))</f>
        <v/>
      </c>
      <c r="AB2413">
        <f>IF(ABS(T2413-AA2413)&gt;50,1,0)</f>
        <v/>
      </c>
      <c r="AC2413">
        <f>IF(M2413+AB2413=1,1,0)</f>
        <v/>
      </c>
    </row>
    <row r="2414">
      <c r="A2414" t="n">
        <v>66</v>
      </c>
      <c r="B2414" t="n">
        <v>64</v>
      </c>
      <c r="C2414" t="n">
        <v>61</v>
      </c>
      <c r="D2414" t="n">
        <v>76</v>
      </c>
      <c r="E2414" t="n">
        <v>12</v>
      </c>
      <c r="F2414" t="n">
        <v>49</v>
      </c>
      <c r="G2414">
        <f>COUNTIF($A2414:$F2414,A2414)</f>
        <v/>
      </c>
      <c r="H2414">
        <f>COUNTIF($A2414:$F2414,B2414)</f>
        <v/>
      </c>
      <c r="I2414">
        <f>COUNTIF($A2414:$F2414,C2414)</f>
        <v/>
      </c>
      <c r="J2414">
        <f>COUNTIF($A2414:$F2414,D2414)</f>
        <v/>
      </c>
      <c r="K2414">
        <f>COUNTIF($A2414:$F2414,E2414)</f>
        <v/>
      </c>
      <c r="L2414">
        <f>COUNTIF($A2414:$F2414,F2414)</f>
        <v/>
      </c>
      <c r="M2414">
        <f>IF(AND(COUNTIF(G2414:L2414,2)=2,COUNTIF(G2414:L2414,1)=4),1,0)</f>
        <v/>
      </c>
      <c r="N2414">
        <f>IF(MOD(A2414,2)=0,A2414,"")</f>
        <v/>
      </c>
      <c r="O2414">
        <f>IF(MOD(B2414,2)=0,B2414,"")</f>
        <v/>
      </c>
      <c r="P2414">
        <f>IF(MOD(C2414,2)=0,C2414,"")</f>
        <v/>
      </c>
      <c r="Q2414">
        <f>IF(MOD(D2414,2)=0,D2414,"")</f>
        <v/>
      </c>
      <c r="R2414">
        <f>IF(MOD(E2414,2)=0,E2414,"")</f>
        <v/>
      </c>
      <c r="S2414">
        <f>IF(MOD(F2414,2)=0,F2414,"")</f>
        <v/>
      </c>
      <c r="T2414">
        <f>IF(COUNT(N2414:S2414)=0,0,AVERAGE(N2414:S2414))</f>
        <v/>
      </c>
      <c r="U2414">
        <f>IF(MOD(A2414,2)=1,A2414,"")</f>
        <v/>
      </c>
      <c r="V2414">
        <f>IF(MOD(B2414,2)=1,B2414,"")</f>
        <v/>
      </c>
      <c r="W2414">
        <f>IF(MOD(C2414,2)=1,C2414,"")</f>
        <v/>
      </c>
      <c r="X2414">
        <f>IF(MOD(D2414,2)=1,D2414,"")</f>
        <v/>
      </c>
      <c r="Y2414">
        <f>IF(MOD(E2414,2)=1,E2414,"")</f>
        <v/>
      </c>
      <c r="Z2414">
        <f>IF(MOD(F2414,2)=1,F2414,"")</f>
        <v/>
      </c>
      <c r="AA2414">
        <f>IF(COUNT(U2414:Z2414)=0,0,AVERAGE(U2414:Z2414))</f>
        <v/>
      </c>
      <c r="AB2414">
        <f>IF(ABS(T2414-AA2414)&gt;50,1,0)</f>
        <v/>
      </c>
      <c r="AC2414">
        <f>IF(M2414+AB2414=1,1,0)</f>
        <v/>
      </c>
    </row>
    <row r="2415">
      <c r="A2415" t="n">
        <v>39</v>
      </c>
      <c r="B2415" t="n">
        <v>93</v>
      </c>
      <c r="C2415" t="n">
        <v>48</v>
      </c>
      <c r="D2415" t="n">
        <v>100</v>
      </c>
      <c r="E2415" t="n">
        <v>28</v>
      </c>
      <c r="F2415" t="n">
        <v>33</v>
      </c>
      <c r="G2415">
        <f>COUNTIF($A2415:$F2415,A2415)</f>
        <v/>
      </c>
      <c r="H2415">
        <f>COUNTIF($A2415:$F2415,B2415)</f>
        <v/>
      </c>
      <c r="I2415">
        <f>COUNTIF($A2415:$F2415,C2415)</f>
        <v/>
      </c>
      <c r="J2415">
        <f>COUNTIF($A2415:$F2415,D2415)</f>
        <v/>
      </c>
      <c r="K2415">
        <f>COUNTIF($A2415:$F2415,E2415)</f>
        <v/>
      </c>
      <c r="L2415">
        <f>COUNTIF($A2415:$F2415,F2415)</f>
        <v/>
      </c>
      <c r="M2415">
        <f>IF(AND(COUNTIF(G2415:L2415,2)=2,COUNTIF(G2415:L2415,1)=4),1,0)</f>
        <v/>
      </c>
      <c r="N2415">
        <f>IF(MOD(A2415,2)=0,A2415,"")</f>
        <v/>
      </c>
      <c r="O2415">
        <f>IF(MOD(B2415,2)=0,B2415,"")</f>
        <v/>
      </c>
      <c r="P2415">
        <f>IF(MOD(C2415,2)=0,C2415,"")</f>
        <v/>
      </c>
      <c r="Q2415">
        <f>IF(MOD(D2415,2)=0,D2415,"")</f>
        <v/>
      </c>
      <c r="R2415">
        <f>IF(MOD(E2415,2)=0,E2415,"")</f>
        <v/>
      </c>
      <c r="S2415">
        <f>IF(MOD(F2415,2)=0,F2415,"")</f>
        <v/>
      </c>
      <c r="T2415">
        <f>IF(COUNT(N2415:S2415)=0,0,AVERAGE(N2415:S2415))</f>
        <v/>
      </c>
      <c r="U2415">
        <f>IF(MOD(A2415,2)=1,A2415,"")</f>
        <v/>
      </c>
      <c r="V2415">
        <f>IF(MOD(B2415,2)=1,B2415,"")</f>
        <v/>
      </c>
      <c r="W2415">
        <f>IF(MOD(C2415,2)=1,C2415,"")</f>
        <v/>
      </c>
      <c r="X2415">
        <f>IF(MOD(D2415,2)=1,D2415,"")</f>
        <v/>
      </c>
      <c r="Y2415">
        <f>IF(MOD(E2415,2)=1,E2415,"")</f>
        <v/>
      </c>
      <c r="Z2415">
        <f>IF(MOD(F2415,2)=1,F2415,"")</f>
        <v/>
      </c>
      <c r="AA2415">
        <f>IF(COUNT(U2415:Z2415)=0,0,AVERAGE(U2415:Z2415))</f>
        <v/>
      </c>
      <c r="AB2415">
        <f>IF(ABS(T2415-AA2415)&gt;50,1,0)</f>
        <v/>
      </c>
      <c r="AC2415">
        <f>IF(M2415+AB2415=1,1,0)</f>
        <v/>
      </c>
    </row>
    <row r="2416">
      <c r="A2416" t="n">
        <v>57</v>
      </c>
      <c r="B2416" t="n">
        <v>58</v>
      </c>
      <c r="C2416" t="n">
        <v>45</v>
      </c>
      <c r="D2416" t="n">
        <v>52</v>
      </c>
      <c r="E2416" t="n">
        <v>32</v>
      </c>
      <c r="F2416" t="n">
        <v>63</v>
      </c>
      <c r="G2416">
        <f>COUNTIF($A2416:$F2416,A2416)</f>
        <v/>
      </c>
      <c r="H2416">
        <f>COUNTIF($A2416:$F2416,B2416)</f>
        <v/>
      </c>
      <c r="I2416">
        <f>COUNTIF($A2416:$F2416,C2416)</f>
        <v/>
      </c>
      <c r="J2416">
        <f>COUNTIF($A2416:$F2416,D2416)</f>
        <v/>
      </c>
      <c r="K2416">
        <f>COUNTIF($A2416:$F2416,E2416)</f>
        <v/>
      </c>
      <c r="L2416">
        <f>COUNTIF($A2416:$F2416,F2416)</f>
        <v/>
      </c>
      <c r="M2416">
        <f>IF(AND(COUNTIF(G2416:L2416,2)=2,COUNTIF(G2416:L2416,1)=4),1,0)</f>
        <v/>
      </c>
      <c r="N2416">
        <f>IF(MOD(A2416,2)=0,A2416,"")</f>
        <v/>
      </c>
      <c r="O2416">
        <f>IF(MOD(B2416,2)=0,B2416,"")</f>
        <v/>
      </c>
      <c r="P2416">
        <f>IF(MOD(C2416,2)=0,C2416,"")</f>
        <v/>
      </c>
      <c r="Q2416">
        <f>IF(MOD(D2416,2)=0,D2416,"")</f>
        <v/>
      </c>
      <c r="R2416">
        <f>IF(MOD(E2416,2)=0,E2416,"")</f>
        <v/>
      </c>
      <c r="S2416">
        <f>IF(MOD(F2416,2)=0,F2416,"")</f>
        <v/>
      </c>
      <c r="T2416">
        <f>IF(COUNT(N2416:S2416)=0,0,AVERAGE(N2416:S2416))</f>
        <v/>
      </c>
      <c r="U2416">
        <f>IF(MOD(A2416,2)=1,A2416,"")</f>
        <v/>
      </c>
      <c r="V2416">
        <f>IF(MOD(B2416,2)=1,B2416,"")</f>
        <v/>
      </c>
      <c r="W2416">
        <f>IF(MOD(C2416,2)=1,C2416,"")</f>
        <v/>
      </c>
      <c r="X2416">
        <f>IF(MOD(D2416,2)=1,D2416,"")</f>
        <v/>
      </c>
      <c r="Y2416">
        <f>IF(MOD(E2416,2)=1,E2416,"")</f>
        <v/>
      </c>
      <c r="Z2416">
        <f>IF(MOD(F2416,2)=1,F2416,"")</f>
        <v/>
      </c>
      <c r="AA2416">
        <f>IF(COUNT(U2416:Z2416)=0,0,AVERAGE(U2416:Z2416))</f>
        <v/>
      </c>
      <c r="AB2416">
        <f>IF(ABS(T2416-AA2416)&gt;50,1,0)</f>
        <v/>
      </c>
      <c r="AC2416">
        <f>IF(M2416+AB2416=1,1,0)</f>
        <v/>
      </c>
    </row>
    <row r="2417">
      <c r="A2417" t="n">
        <v>74</v>
      </c>
      <c r="B2417" t="n">
        <v>46</v>
      </c>
      <c r="C2417" t="n">
        <v>4</v>
      </c>
      <c r="D2417" t="n">
        <v>18</v>
      </c>
      <c r="E2417" t="n">
        <v>100</v>
      </c>
      <c r="F2417" t="n">
        <v>82</v>
      </c>
      <c r="G2417">
        <f>COUNTIF($A2417:$F2417,A2417)</f>
        <v/>
      </c>
      <c r="H2417">
        <f>COUNTIF($A2417:$F2417,B2417)</f>
        <v/>
      </c>
      <c r="I2417">
        <f>COUNTIF($A2417:$F2417,C2417)</f>
        <v/>
      </c>
      <c r="J2417">
        <f>COUNTIF($A2417:$F2417,D2417)</f>
        <v/>
      </c>
      <c r="K2417">
        <f>COUNTIF($A2417:$F2417,E2417)</f>
        <v/>
      </c>
      <c r="L2417">
        <f>COUNTIF($A2417:$F2417,F2417)</f>
        <v/>
      </c>
      <c r="M2417">
        <f>IF(AND(COUNTIF(G2417:L2417,2)=2,COUNTIF(G2417:L2417,1)=4),1,0)</f>
        <v/>
      </c>
      <c r="N2417">
        <f>IF(MOD(A2417,2)=0,A2417,"")</f>
        <v/>
      </c>
      <c r="O2417">
        <f>IF(MOD(B2417,2)=0,B2417,"")</f>
        <v/>
      </c>
      <c r="P2417">
        <f>IF(MOD(C2417,2)=0,C2417,"")</f>
        <v/>
      </c>
      <c r="Q2417">
        <f>IF(MOD(D2417,2)=0,D2417,"")</f>
        <v/>
      </c>
      <c r="R2417">
        <f>IF(MOD(E2417,2)=0,E2417,"")</f>
        <v/>
      </c>
      <c r="S2417">
        <f>IF(MOD(F2417,2)=0,F2417,"")</f>
        <v/>
      </c>
      <c r="T2417">
        <f>IF(COUNT(N2417:S2417)=0,0,AVERAGE(N2417:S2417))</f>
        <v/>
      </c>
      <c r="U2417">
        <f>IF(MOD(A2417,2)=1,A2417,"")</f>
        <v/>
      </c>
      <c r="V2417">
        <f>IF(MOD(B2417,2)=1,B2417,"")</f>
        <v/>
      </c>
      <c r="W2417">
        <f>IF(MOD(C2417,2)=1,C2417,"")</f>
        <v/>
      </c>
      <c r="X2417">
        <f>IF(MOD(D2417,2)=1,D2417,"")</f>
        <v/>
      </c>
      <c r="Y2417">
        <f>IF(MOD(E2417,2)=1,E2417,"")</f>
        <v/>
      </c>
      <c r="Z2417">
        <f>IF(MOD(F2417,2)=1,F2417,"")</f>
        <v/>
      </c>
      <c r="AA2417">
        <f>IF(COUNT(U2417:Z2417)=0,0,AVERAGE(U2417:Z2417))</f>
        <v/>
      </c>
      <c r="AB2417">
        <f>IF(ABS(T2417-AA2417)&gt;50,1,0)</f>
        <v/>
      </c>
      <c r="AC2417">
        <f>IF(M2417+AB2417=1,1,0)</f>
        <v/>
      </c>
    </row>
    <row r="2418">
      <c r="A2418" t="n">
        <v>33</v>
      </c>
      <c r="B2418" t="n">
        <v>83</v>
      </c>
      <c r="C2418" t="n">
        <v>95</v>
      </c>
      <c r="D2418" t="n">
        <v>13</v>
      </c>
      <c r="E2418" t="n">
        <v>90</v>
      </c>
      <c r="F2418" t="n">
        <v>72</v>
      </c>
      <c r="G2418">
        <f>COUNTIF($A2418:$F2418,A2418)</f>
        <v/>
      </c>
      <c r="H2418">
        <f>COUNTIF($A2418:$F2418,B2418)</f>
        <v/>
      </c>
      <c r="I2418">
        <f>COUNTIF($A2418:$F2418,C2418)</f>
        <v/>
      </c>
      <c r="J2418">
        <f>COUNTIF($A2418:$F2418,D2418)</f>
        <v/>
      </c>
      <c r="K2418">
        <f>COUNTIF($A2418:$F2418,E2418)</f>
        <v/>
      </c>
      <c r="L2418">
        <f>COUNTIF($A2418:$F2418,F2418)</f>
        <v/>
      </c>
      <c r="M2418">
        <f>IF(AND(COUNTIF(G2418:L2418,2)=2,COUNTIF(G2418:L2418,1)=4),1,0)</f>
        <v/>
      </c>
      <c r="N2418">
        <f>IF(MOD(A2418,2)=0,A2418,"")</f>
        <v/>
      </c>
      <c r="O2418">
        <f>IF(MOD(B2418,2)=0,B2418,"")</f>
        <v/>
      </c>
      <c r="P2418">
        <f>IF(MOD(C2418,2)=0,C2418,"")</f>
        <v/>
      </c>
      <c r="Q2418">
        <f>IF(MOD(D2418,2)=0,D2418,"")</f>
        <v/>
      </c>
      <c r="R2418">
        <f>IF(MOD(E2418,2)=0,E2418,"")</f>
        <v/>
      </c>
      <c r="S2418">
        <f>IF(MOD(F2418,2)=0,F2418,"")</f>
        <v/>
      </c>
      <c r="T2418">
        <f>IF(COUNT(N2418:S2418)=0,0,AVERAGE(N2418:S2418))</f>
        <v/>
      </c>
      <c r="U2418">
        <f>IF(MOD(A2418,2)=1,A2418,"")</f>
        <v/>
      </c>
      <c r="V2418">
        <f>IF(MOD(B2418,2)=1,B2418,"")</f>
        <v/>
      </c>
      <c r="W2418">
        <f>IF(MOD(C2418,2)=1,C2418,"")</f>
        <v/>
      </c>
      <c r="X2418">
        <f>IF(MOD(D2418,2)=1,D2418,"")</f>
        <v/>
      </c>
      <c r="Y2418">
        <f>IF(MOD(E2418,2)=1,E2418,"")</f>
        <v/>
      </c>
      <c r="Z2418">
        <f>IF(MOD(F2418,2)=1,F2418,"")</f>
        <v/>
      </c>
      <c r="AA2418">
        <f>IF(COUNT(U2418:Z2418)=0,0,AVERAGE(U2418:Z2418))</f>
        <v/>
      </c>
      <c r="AB2418">
        <f>IF(ABS(T2418-AA2418)&gt;50,1,0)</f>
        <v/>
      </c>
      <c r="AC2418">
        <f>IF(M2418+AB2418=1,1,0)</f>
        <v/>
      </c>
    </row>
    <row r="2419">
      <c r="A2419" t="n">
        <v>95</v>
      </c>
      <c r="B2419" t="n">
        <v>30</v>
      </c>
      <c r="C2419" t="n">
        <v>77</v>
      </c>
      <c r="D2419" t="n">
        <v>15</v>
      </c>
      <c r="E2419" t="n">
        <v>91</v>
      </c>
      <c r="F2419" t="n">
        <v>44</v>
      </c>
      <c r="G2419">
        <f>COUNTIF($A2419:$F2419,A2419)</f>
        <v/>
      </c>
      <c r="H2419">
        <f>COUNTIF($A2419:$F2419,B2419)</f>
        <v/>
      </c>
      <c r="I2419">
        <f>COUNTIF($A2419:$F2419,C2419)</f>
        <v/>
      </c>
      <c r="J2419">
        <f>COUNTIF($A2419:$F2419,D2419)</f>
        <v/>
      </c>
      <c r="K2419">
        <f>COUNTIF($A2419:$F2419,E2419)</f>
        <v/>
      </c>
      <c r="L2419">
        <f>COUNTIF($A2419:$F2419,F2419)</f>
        <v/>
      </c>
      <c r="M2419">
        <f>IF(AND(COUNTIF(G2419:L2419,2)=2,COUNTIF(G2419:L2419,1)=4),1,0)</f>
        <v/>
      </c>
      <c r="N2419">
        <f>IF(MOD(A2419,2)=0,A2419,"")</f>
        <v/>
      </c>
      <c r="O2419">
        <f>IF(MOD(B2419,2)=0,B2419,"")</f>
        <v/>
      </c>
      <c r="P2419">
        <f>IF(MOD(C2419,2)=0,C2419,"")</f>
        <v/>
      </c>
      <c r="Q2419">
        <f>IF(MOD(D2419,2)=0,D2419,"")</f>
        <v/>
      </c>
      <c r="R2419">
        <f>IF(MOD(E2419,2)=0,E2419,"")</f>
        <v/>
      </c>
      <c r="S2419">
        <f>IF(MOD(F2419,2)=0,F2419,"")</f>
        <v/>
      </c>
      <c r="T2419">
        <f>IF(COUNT(N2419:S2419)=0,0,AVERAGE(N2419:S2419))</f>
        <v/>
      </c>
      <c r="U2419">
        <f>IF(MOD(A2419,2)=1,A2419,"")</f>
        <v/>
      </c>
      <c r="V2419">
        <f>IF(MOD(B2419,2)=1,B2419,"")</f>
        <v/>
      </c>
      <c r="W2419">
        <f>IF(MOD(C2419,2)=1,C2419,"")</f>
        <v/>
      </c>
      <c r="X2419">
        <f>IF(MOD(D2419,2)=1,D2419,"")</f>
        <v/>
      </c>
      <c r="Y2419">
        <f>IF(MOD(E2419,2)=1,E2419,"")</f>
        <v/>
      </c>
      <c r="Z2419">
        <f>IF(MOD(F2419,2)=1,F2419,"")</f>
        <v/>
      </c>
      <c r="AA2419">
        <f>IF(COUNT(U2419:Z2419)=0,0,AVERAGE(U2419:Z2419))</f>
        <v/>
      </c>
      <c r="AB2419">
        <f>IF(ABS(T2419-AA2419)&gt;50,1,0)</f>
        <v/>
      </c>
      <c r="AC2419">
        <f>IF(M2419+AB2419=1,1,0)</f>
        <v/>
      </c>
    </row>
    <row r="2420">
      <c r="A2420" t="n">
        <v>75</v>
      </c>
      <c r="B2420" t="n">
        <v>40</v>
      </c>
      <c r="C2420" t="n">
        <v>59</v>
      </c>
      <c r="D2420" t="n">
        <v>57</v>
      </c>
      <c r="E2420" t="n">
        <v>42</v>
      </c>
      <c r="F2420" t="n">
        <v>52</v>
      </c>
      <c r="G2420">
        <f>COUNTIF($A2420:$F2420,A2420)</f>
        <v/>
      </c>
      <c r="H2420">
        <f>COUNTIF($A2420:$F2420,B2420)</f>
        <v/>
      </c>
      <c r="I2420">
        <f>COUNTIF($A2420:$F2420,C2420)</f>
        <v/>
      </c>
      <c r="J2420">
        <f>COUNTIF($A2420:$F2420,D2420)</f>
        <v/>
      </c>
      <c r="K2420">
        <f>COUNTIF($A2420:$F2420,E2420)</f>
        <v/>
      </c>
      <c r="L2420">
        <f>COUNTIF($A2420:$F2420,F2420)</f>
        <v/>
      </c>
      <c r="M2420">
        <f>IF(AND(COUNTIF(G2420:L2420,2)=2,COUNTIF(G2420:L2420,1)=4),1,0)</f>
        <v/>
      </c>
      <c r="N2420">
        <f>IF(MOD(A2420,2)=0,A2420,"")</f>
        <v/>
      </c>
      <c r="O2420">
        <f>IF(MOD(B2420,2)=0,B2420,"")</f>
        <v/>
      </c>
      <c r="P2420">
        <f>IF(MOD(C2420,2)=0,C2420,"")</f>
        <v/>
      </c>
      <c r="Q2420">
        <f>IF(MOD(D2420,2)=0,D2420,"")</f>
        <v/>
      </c>
      <c r="R2420">
        <f>IF(MOD(E2420,2)=0,E2420,"")</f>
        <v/>
      </c>
      <c r="S2420">
        <f>IF(MOD(F2420,2)=0,F2420,"")</f>
        <v/>
      </c>
      <c r="T2420">
        <f>IF(COUNT(N2420:S2420)=0,0,AVERAGE(N2420:S2420))</f>
        <v/>
      </c>
      <c r="U2420">
        <f>IF(MOD(A2420,2)=1,A2420,"")</f>
        <v/>
      </c>
      <c r="V2420">
        <f>IF(MOD(B2420,2)=1,B2420,"")</f>
        <v/>
      </c>
      <c r="W2420">
        <f>IF(MOD(C2420,2)=1,C2420,"")</f>
        <v/>
      </c>
      <c r="X2420">
        <f>IF(MOD(D2420,2)=1,D2420,"")</f>
        <v/>
      </c>
      <c r="Y2420">
        <f>IF(MOD(E2420,2)=1,E2420,"")</f>
        <v/>
      </c>
      <c r="Z2420">
        <f>IF(MOD(F2420,2)=1,F2420,"")</f>
        <v/>
      </c>
      <c r="AA2420">
        <f>IF(COUNT(U2420:Z2420)=0,0,AVERAGE(U2420:Z2420))</f>
        <v/>
      </c>
      <c r="AB2420">
        <f>IF(ABS(T2420-AA2420)&gt;50,1,0)</f>
        <v/>
      </c>
      <c r="AC2420">
        <f>IF(M2420+AB2420=1,1,0)</f>
        <v/>
      </c>
    </row>
    <row r="2421">
      <c r="A2421" t="n">
        <v>100</v>
      </c>
      <c r="B2421" t="n">
        <v>18</v>
      </c>
      <c r="C2421" t="n">
        <v>57</v>
      </c>
      <c r="D2421" t="n">
        <v>38</v>
      </c>
      <c r="E2421" t="n">
        <v>83</v>
      </c>
      <c r="F2421" t="n">
        <v>33</v>
      </c>
      <c r="G2421">
        <f>COUNTIF($A2421:$F2421,A2421)</f>
        <v/>
      </c>
      <c r="H2421">
        <f>COUNTIF($A2421:$F2421,B2421)</f>
        <v/>
      </c>
      <c r="I2421">
        <f>COUNTIF($A2421:$F2421,C2421)</f>
        <v/>
      </c>
      <c r="J2421">
        <f>COUNTIF($A2421:$F2421,D2421)</f>
        <v/>
      </c>
      <c r="K2421">
        <f>COUNTIF($A2421:$F2421,E2421)</f>
        <v/>
      </c>
      <c r="L2421">
        <f>COUNTIF($A2421:$F2421,F2421)</f>
        <v/>
      </c>
      <c r="M2421">
        <f>IF(AND(COUNTIF(G2421:L2421,2)=2,COUNTIF(G2421:L2421,1)=4),1,0)</f>
        <v/>
      </c>
      <c r="N2421">
        <f>IF(MOD(A2421,2)=0,A2421,"")</f>
        <v/>
      </c>
      <c r="O2421">
        <f>IF(MOD(B2421,2)=0,B2421,"")</f>
        <v/>
      </c>
      <c r="P2421">
        <f>IF(MOD(C2421,2)=0,C2421,"")</f>
        <v/>
      </c>
      <c r="Q2421">
        <f>IF(MOD(D2421,2)=0,D2421,"")</f>
        <v/>
      </c>
      <c r="R2421">
        <f>IF(MOD(E2421,2)=0,E2421,"")</f>
        <v/>
      </c>
      <c r="S2421">
        <f>IF(MOD(F2421,2)=0,F2421,"")</f>
        <v/>
      </c>
      <c r="T2421">
        <f>IF(COUNT(N2421:S2421)=0,0,AVERAGE(N2421:S2421))</f>
        <v/>
      </c>
      <c r="U2421">
        <f>IF(MOD(A2421,2)=1,A2421,"")</f>
        <v/>
      </c>
      <c r="V2421">
        <f>IF(MOD(B2421,2)=1,B2421,"")</f>
        <v/>
      </c>
      <c r="W2421">
        <f>IF(MOD(C2421,2)=1,C2421,"")</f>
        <v/>
      </c>
      <c r="X2421">
        <f>IF(MOD(D2421,2)=1,D2421,"")</f>
        <v/>
      </c>
      <c r="Y2421">
        <f>IF(MOD(E2421,2)=1,E2421,"")</f>
        <v/>
      </c>
      <c r="Z2421">
        <f>IF(MOD(F2421,2)=1,F2421,"")</f>
        <v/>
      </c>
      <c r="AA2421">
        <f>IF(COUNT(U2421:Z2421)=0,0,AVERAGE(U2421:Z2421))</f>
        <v/>
      </c>
      <c r="AB2421">
        <f>IF(ABS(T2421-AA2421)&gt;50,1,0)</f>
        <v/>
      </c>
      <c r="AC2421">
        <f>IF(M2421+AB2421=1,1,0)</f>
        <v/>
      </c>
    </row>
    <row r="2422">
      <c r="A2422" t="n">
        <v>74</v>
      </c>
      <c r="B2422" t="n">
        <v>68</v>
      </c>
      <c r="C2422" t="n">
        <v>33</v>
      </c>
      <c r="D2422" t="n">
        <v>91</v>
      </c>
      <c r="E2422" t="n">
        <v>78</v>
      </c>
      <c r="F2422" t="n">
        <v>7</v>
      </c>
      <c r="G2422">
        <f>COUNTIF($A2422:$F2422,A2422)</f>
        <v/>
      </c>
      <c r="H2422">
        <f>COUNTIF($A2422:$F2422,B2422)</f>
        <v/>
      </c>
      <c r="I2422">
        <f>COUNTIF($A2422:$F2422,C2422)</f>
        <v/>
      </c>
      <c r="J2422">
        <f>COUNTIF($A2422:$F2422,D2422)</f>
        <v/>
      </c>
      <c r="K2422">
        <f>COUNTIF($A2422:$F2422,E2422)</f>
        <v/>
      </c>
      <c r="L2422">
        <f>COUNTIF($A2422:$F2422,F2422)</f>
        <v/>
      </c>
      <c r="M2422">
        <f>IF(AND(COUNTIF(G2422:L2422,2)=2,COUNTIF(G2422:L2422,1)=4),1,0)</f>
        <v/>
      </c>
      <c r="N2422">
        <f>IF(MOD(A2422,2)=0,A2422,"")</f>
        <v/>
      </c>
      <c r="O2422">
        <f>IF(MOD(B2422,2)=0,B2422,"")</f>
        <v/>
      </c>
      <c r="P2422">
        <f>IF(MOD(C2422,2)=0,C2422,"")</f>
        <v/>
      </c>
      <c r="Q2422">
        <f>IF(MOD(D2422,2)=0,D2422,"")</f>
        <v/>
      </c>
      <c r="R2422">
        <f>IF(MOD(E2422,2)=0,E2422,"")</f>
        <v/>
      </c>
      <c r="S2422">
        <f>IF(MOD(F2422,2)=0,F2422,"")</f>
        <v/>
      </c>
      <c r="T2422">
        <f>IF(COUNT(N2422:S2422)=0,0,AVERAGE(N2422:S2422))</f>
        <v/>
      </c>
      <c r="U2422">
        <f>IF(MOD(A2422,2)=1,A2422,"")</f>
        <v/>
      </c>
      <c r="V2422">
        <f>IF(MOD(B2422,2)=1,B2422,"")</f>
        <v/>
      </c>
      <c r="W2422">
        <f>IF(MOD(C2422,2)=1,C2422,"")</f>
        <v/>
      </c>
      <c r="X2422">
        <f>IF(MOD(D2422,2)=1,D2422,"")</f>
        <v/>
      </c>
      <c r="Y2422">
        <f>IF(MOD(E2422,2)=1,E2422,"")</f>
        <v/>
      </c>
      <c r="Z2422">
        <f>IF(MOD(F2422,2)=1,F2422,"")</f>
        <v/>
      </c>
      <c r="AA2422">
        <f>IF(COUNT(U2422:Z2422)=0,0,AVERAGE(U2422:Z2422))</f>
        <v/>
      </c>
      <c r="AB2422">
        <f>IF(ABS(T2422-AA2422)&gt;50,1,0)</f>
        <v/>
      </c>
      <c r="AC2422">
        <f>IF(M2422+AB2422=1,1,0)</f>
        <v/>
      </c>
    </row>
    <row r="2423">
      <c r="A2423" t="n">
        <v>39</v>
      </c>
      <c r="B2423" t="n">
        <v>62</v>
      </c>
      <c r="C2423" t="n">
        <v>8</v>
      </c>
      <c r="D2423" t="n">
        <v>48</v>
      </c>
      <c r="E2423" t="n">
        <v>16</v>
      </c>
      <c r="F2423" t="n">
        <v>45</v>
      </c>
      <c r="G2423">
        <f>COUNTIF($A2423:$F2423,A2423)</f>
        <v/>
      </c>
      <c r="H2423">
        <f>COUNTIF($A2423:$F2423,B2423)</f>
        <v/>
      </c>
      <c r="I2423">
        <f>COUNTIF($A2423:$F2423,C2423)</f>
        <v/>
      </c>
      <c r="J2423">
        <f>COUNTIF($A2423:$F2423,D2423)</f>
        <v/>
      </c>
      <c r="K2423">
        <f>COUNTIF($A2423:$F2423,E2423)</f>
        <v/>
      </c>
      <c r="L2423">
        <f>COUNTIF($A2423:$F2423,F2423)</f>
        <v/>
      </c>
      <c r="M2423">
        <f>IF(AND(COUNTIF(G2423:L2423,2)=2,COUNTIF(G2423:L2423,1)=4),1,0)</f>
        <v/>
      </c>
      <c r="N2423">
        <f>IF(MOD(A2423,2)=0,A2423,"")</f>
        <v/>
      </c>
      <c r="O2423">
        <f>IF(MOD(B2423,2)=0,B2423,"")</f>
        <v/>
      </c>
      <c r="P2423">
        <f>IF(MOD(C2423,2)=0,C2423,"")</f>
        <v/>
      </c>
      <c r="Q2423">
        <f>IF(MOD(D2423,2)=0,D2423,"")</f>
        <v/>
      </c>
      <c r="R2423">
        <f>IF(MOD(E2423,2)=0,E2423,"")</f>
        <v/>
      </c>
      <c r="S2423">
        <f>IF(MOD(F2423,2)=0,F2423,"")</f>
        <v/>
      </c>
      <c r="T2423">
        <f>IF(COUNT(N2423:S2423)=0,0,AVERAGE(N2423:S2423))</f>
        <v/>
      </c>
      <c r="U2423">
        <f>IF(MOD(A2423,2)=1,A2423,"")</f>
        <v/>
      </c>
      <c r="V2423">
        <f>IF(MOD(B2423,2)=1,B2423,"")</f>
        <v/>
      </c>
      <c r="W2423">
        <f>IF(MOD(C2423,2)=1,C2423,"")</f>
        <v/>
      </c>
      <c r="X2423">
        <f>IF(MOD(D2423,2)=1,D2423,"")</f>
        <v/>
      </c>
      <c r="Y2423">
        <f>IF(MOD(E2423,2)=1,E2423,"")</f>
        <v/>
      </c>
      <c r="Z2423">
        <f>IF(MOD(F2423,2)=1,F2423,"")</f>
        <v/>
      </c>
      <c r="AA2423">
        <f>IF(COUNT(U2423:Z2423)=0,0,AVERAGE(U2423:Z2423))</f>
        <v/>
      </c>
      <c r="AB2423">
        <f>IF(ABS(T2423-AA2423)&gt;50,1,0)</f>
        <v/>
      </c>
      <c r="AC2423">
        <f>IF(M2423+AB2423=1,1,0)</f>
        <v/>
      </c>
    </row>
    <row r="2424">
      <c r="A2424" t="n">
        <v>18</v>
      </c>
      <c r="B2424" t="n">
        <v>9</v>
      </c>
      <c r="C2424" t="n">
        <v>88</v>
      </c>
      <c r="D2424" t="n">
        <v>8</v>
      </c>
      <c r="E2424" t="n">
        <v>96</v>
      </c>
      <c r="F2424" t="n">
        <v>60</v>
      </c>
      <c r="G2424">
        <f>COUNTIF($A2424:$F2424,A2424)</f>
        <v/>
      </c>
      <c r="H2424">
        <f>COUNTIF($A2424:$F2424,B2424)</f>
        <v/>
      </c>
      <c r="I2424">
        <f>COUNTIF($A2424:$F2424,C2424)</f>
        <v/>
      </c>
      <c r="J2424">
        <f>COUNTIF($A2424:$F2424,D2424)</f>
        <v/>
      </c>
      <c r="K2424">
        <f>COUNTIF($A2424:$F2424,E2424)</f>
        <v/>
      </c>
      <c r="L2424">
        <f>COUNTIF($A2424:$F2424,F2424)</f>
        <v/>
      </c>
      <c r="M2424">
        <f>IF(AND(COUNTIF(G2424:L2424,2)=2,COUNTIF(G2424:L2424,1)=4),1,0)</f>
        <v/>
      </c>
      <c r="N2424">
        <f>IF(MOD(A2424,2)=0,A2424,"")</f>
        <v/>
      </c>
      <c r="O2424">
        <f>IF(MOD(B2424,2)=0,B2424,"")</f>
        <v/>
      </c>
      <c r="P2424">
        <f>IF(MOD(C2424,2)=0,C2424,"")</f>
        <v/>
      </c>
      <c r="Q2424">
        <f>IF(MOD(D2424,2)=0,D2424,"")</f>
        <v/>
      </c>
      <c r="R2424">
        <f>IF(MOD(E2424,2)=0,E2424,"")</f>
        <v/>
      </c>
      <c r="S2424">
        <f>IF(MOD(F2424,2)=0,F2424,"")</f>
        <v/>
      </c>
      <c r="T2424">
        <f>IF(COUNT(N2424:S2424)=0,0,AVERAGE(N2424:S2424))</f>
        <v/>
      </c>
      <c r="U2424">
        <f>IF(MOD(A2424,2)=1,A2424,"")</f>
        <v/>
      </c>
      <c r="V2424">
        <f>IF(MOD(B2424,2)=1,B2424,"")</f>
        <v/>
      </c>
      <c r="W2424">
        <f>IF(MOD(C2424,2)=1,C2424,"")</f>
        <v/>
      </c>
      <c r="X2424">
        <f>IF(MOD(D2424,2)=1,D2424,"")</f>
        <v/>
      </c>
      <c r="Y2424">
        <f>IF(MOD(E2424,2)=1,E2424,"")</f>
        <v/>
      </c>
      <c r="Z2424">
        <f>IF(MOD(F2424,2)=1,F2424,"")</f>
        <v/>
      </c>
      <c r="AA2424">
        <f>IF(COUNT(U2424:Z2424)=0,0,AVERAGE(U2424:Z2424))</f>
        <v/>
      </c>
      <c r="AB2424">
        <f>IF(ABS(T2424-AA2424)&gt;50,1,0)</f>
        <v/>
      </c>
      <c r="AC2424">
        <f>IF(M2424+AB2424=1,1,0)</f>
        <v/>
      </c>
    </row>
    <row r="2425">
      <c r="A2425" t="n">
        <v>79</v>
      </c>
      <c r="B2425" t="n">
        <v>31</v>
      </c>
      <c r="C2425" t="n">
        <v>9</v>
      </c>
      <c r="D2425" t="n">
        <v>1</v>
      </c>
      <c r="E2425" t="n">
        <v>58</v>
      </c>
      <c r="F2425" t="n">
        <v>86</v>
      </c>
      <c r="G2425">
        <f>COUNTIF($A2425:$F2425,A2425)</f>
        <v/>
      </c>
      <c r="H2425">
        <f>COUNTIF($A2425:$F2425,B2425)</f>
        <v/>
      </c>
      <c r="I2425">
        <f>COUNTIF($A2425:$F2425,C2425)</f>
        <v/>
      </c>
      <c r="J2425">
        <f>COUNTIF($A2425:$F2425,D2425)</f>
        <v/>
      </c>
      <c r="K2425">
        <f>COUNTIF($A2425:$F2425,E2425)</f>
        <v/>
      </c>
      <c r="L2425">
        <f>COUNTIF($A2425:$F2425,F2425)</f>
        <v/>
      </c>
      <c r="M2425">
        <f>IF(AND(COUNTIF(G2425:L2425,2)=2,COUNTIF(G2425:L2425,1)=4),1,0)</f>
        <v/>
      </c>
      <c r="N2425">
        <f>IF(MOD(A2425,2)=0,A2425,"")</f>
        <v/>
      </c>
      <c r="O2425">
        <f>IF(MOD(B2425,2)=0,B2425,"")</f>
        <v/>
      </c>
      <c r="P2425">
        <f>IF(MOD(C2425,2)=0,C2425,"")</f>
        <v/>
      </c>
      <c r="Q2425">
        <f>IF(MOD(D2425,2)=0,D2425,"")</f>
        <v/>
      </c>
      <c r="R2425">
        <f>IF(MOD(E2425,2)=0,E2425,"")</f>
        <v/>
      </c>
      <c r="S2425">
        <f>IF(MOD(F2425,2)=0,F2425,"")</f>
        <v/>
      </c>
      <c r="T2425">
        <f>IF(COUNT(N2425:S2425)=0,0,AVERAGE(N2425:S2425))</f>
        <v/>
      </c>
      <c r="U2425">
        <f>IF(MOD(A2425,2)=1,A2425,"")</f>
        <v/>
      </c>
      <c r="V2425">
        <f>IF(MOD(B2425,2)=1,B2425,"")</f>
        <v/>
      </c>
      <c r="W2425">
        <f>IF(MOD(C2425,2)=1,C2425,"")</f>
        <v/>
      </c>
      <c r="X2425">
        <f>IF(MOD(D2425,2)=1,D2425,"")</f>
        <v/>
      </c>
      <c r="Y2425">
        <f>IF(MOD(E2425,2)=1,E2425,"")</f>
        <v/>
      </c>
      <c r="Z2425">
        <f>IF(MOD(F2425,2)=1,F2425,"")</f>
        <v/>
      </c>
      <c r="AA2425">
        <f>IF(COUNT(U2425:Z2425)=0,0,AVERAGE(U2425:Z2425))</f>
        <v/>
      </c>
      <c r="AB2425">
        <f>IF(ABS(T2425-AA2425)&gt;50,1,0)</f>
        <v/>
      </c>
      <c r="AC2425">
        <f>IF(M2425+AB2425=1,1,0)</f>
        <v/>
      </c>
    </row>
    <row r="2426">
      <c r="A2426" t="n">
        <v>85</v>
      </c>
      <c r="B2426" t="n">
        <v>32</v>
      </c>
      <c r="C2426" t="n">
        <v>71</v>
      </c>
      <c r="D2426" t="n">
        <v>61</v>
      </c>
      <c r="E2426" t="n">
        <v>38</v>
      </c>
      <c r="F2426" t="n">
        <v>4</v>
      </c>
      <c r="G2426">
        <f>COUNTIF($A2426:$F2426,A2426)</f>
        <v/>
      </c>
      <c r="H2426">
        <f>COUNTIF($A2426:$F2426,B2426)</f>
        <v/>
      </c>
      <c r="I2426">
        <f>COUNTIF($A2426:$F2426,C2426)</f>
        <v/>
      </c>
      <c r="J2426">
        <f>COUNTIF($A2426:$F2426,D2426)</f>
        <v/>
      </c>
      <c r="K2426">
        <f>COUNTIF($A2426:$F2426,E2426)</f>
        <v/>
      </c>
      <c r="L2426">
        <f>COUNTIF($A2426:$F2426,F2426)</f>
        <v/>
      </c>
      <c r="M2426">
        <f>IF(AND(COUNTIF(G2426:L2426,2)=2,COUNTIF(G2426:L2426,1)=4),1,0)</f>
        <v/>
      </c>
      <c r="N2426">
        <f>IF(MOD(A2426,2)=0,A2426,"")</f>
        <v/>
      </c>
      <c r="O2426">
        <f>IF(MOD(B2426,2)=0,B2426,"")</f>
        <v/>
      </c>
      <c r="P2426">
        <f>IF(MOD(C2426,2)=0,C2426,"")</f>
        <v/>
      </c>
      <c r="Q2426">
        <f>IF(MOD(D2426,2)=0,D2426,"")</f>
        <v/>
      </c>
      <c r="R2426">
        <f>IF(MOD(E2426,2)=0,E2426,"")</f>
        <v/>
      </c>
      <c r="S2426">
        <f>IF(MOD(F2426,2)=0,F2426,"")</f>
        <v/>
      </c>
      <c r="T2426">
        <f>IF(COUNT(N2426:S2426)=0,0,AVERAGE(N2426:S2426))</f>
        <v/>
      </c>
      <c r="U2426">
        <f>IF(MOD(A2426,2)=1,A2426,"")</f>
        <v/>
      </c>
      <c r="V2426">
        <f>IF(MOD(B2426,2)=1,B2426,"")</f>
        <v/>
      </c>
      <c r="W2426">
        <f>IF(MOD(C2426,2)=1,C2426,"")</f>
        <v/>
      </c>
      <c r="X2426">
        <f>IF(MOD(D2426,2)=1,D2426,"")</f>
        <v/>
      </c>
      <c r="Y2426">
        <f>IF(MOD(E2426,2)=1,E2426,"")</f>
        <v/>
      </c>
      <c r="Z2426">
        <f>IF(MOD(F2426,2)=1,F2426,"")</f>
        <v/>
      </c>
      <c r="AA2426">
        <f>IF(COUNT(U2426:Z2426)=0,0,AVERAGE(U2426:Z2426))</f>
        <v/>
      </c>
      <c r="AB2426">
        <f>IF(ABS(T2426-AA2426)&gt;50,1,0)</f>
        <v/>
      </c>
      <c r="AC2426">
        <f>IF(M2426+AB2426=1,1,0)</f>
        <v/>
      </c>
    </row>
    <row r="2427">
      <c r="A2427" t="n">
        <v>93</v>
      </c>
      <c r="B2427" t="n">
        <v>37</v>
      </c>
      <c r="C2427" t="n">
        <v>56</v>
      </c>
      <c r="D2427" t="n">
        <v>0</v>
      </c>
      <c r="E2427" t="n">
        <v>36</v>
      </c>
      <c r="F2427" t="n">
        <v>99</v>
      </c>
      <c r="G2427">
        <f>COUNTIF($A2427:$F2427,A2427)</f>
        <v/>
      </c>
      <c r="H2427">
        <f>COUNTIF($A2427:$F2427,B2427)</f>
        <v/>
      </c>
      <c r="I2427">
        <f>COUNTIF($A2427:$F2427,C2427)</f>
        <v/>
      </c>
      <c r="J2427">
        <f>COUNTIF($A2427:$F2427,D2427)</f>
        <v/>
      </c>
      <c r="K2427">
        <f>COUNTIF($A2427:$F2427,E2427)</f>
        <v/>
      </c>
      <c r="L2427">
        <f>COUNTIF($A2427:$F2427,F2427)</f>
        <v/>
      </c>
      <c r="M2427">
        <f>IF(AND(COUNTIF(G2427:L2427,2)=2,COUNTIF(G2427:L2427,1)=4),1,0)</f>
        <v/>
      </c>
      <c r="N2427">
        <f>IF(MOD(A2427,2)=0,A2427,"")</f>
        <v/>
      </c>
      <c r="O2427">
        <f>IF(MOD(B2427,2)=0,B2427,"")</f>
        <v/>
      </c>
      <c r="P2427">
        <f>IF(MOD(C2427,2)=0,C2427,"")</f>
        <v/>
      </c>
      <c r="Q2427">
        <f>IF(MOD(D2427,2)=0,D2427,"")</f>
        <v/>
      </c>
      <c r="R2427">
        <f>IF(MOD(E2427,2)=0,E2427,"")</f>
        <v/>
      </c>
      <c r="S2427">
        <f>IF(MOD(F2427,2)=0,F2427,"")</f>
        <v/>
      </c>
      <c r="T2427">
        <f>IF(COUNT(N2427:S2427)=0,0,AVERAGE(N2427:S2427))</f>
        <v/>
      </c>
      <c r="U2427">
        <f>IF(MOD(A2427,2)=1,A2427,"")</f>
        <v/>
      </c>
      <c r="V2427">
        <f>IF(MOD(B2427,2)=1,B2427,"")</f>
        <v/>
      </c>
      <c r="W2427">
        <f>IF(MOD(C2427,2)=1,C2427,"")</f>
        <v/>
      </c>
      <c r="X2427">
        <f>IF(MOD(D2427,2)=1,D2427,"")</f>
        <v/>
      </c>
      <c r="Y2427">
        <f>IF(MOD(E2427,2)=1,E2427,"")</f>
        <v/>
      </c>
      <c r="Z2427">
        <f>IF(MOD(F2427,2)=1,F2427,"")</f>
        <v/>
      </c>
      <c r="AA2427">
        <f>IF(COUNT(U2427:Z2427)=0,0,AVERAGE(U2427:Z2427))</f>
        <v/>
      </c>
      <c r="AB2427">
        <f>IF(ABS(T2427-AA2427)&gt;50,1,0)</f>
        <v/>
      </c>
      <c r="AC2427">
        <f>IF(M2427+AB2427=1,1,0)</f>
        <v/>
      </c>
    </row>
    <row r="2428">
      <c r="A2428" t="n">
        <v>79</v>
      </c>
      <c r="B2428" t="n">
        <v>29</v>
      </c>
      <c r="C2428" t="n">
        <v>87</v>
      </c>
      <c r="D2428" t="n">
        <v>54</v>
      </c>
      <c r="E2428" t="n">
        <v>33</v>
      </c>
      <c r="F2428" t="n">
        <v>94</v>
      </c>
      <c r="G2428">
        <f>COUNTIF($A2428:$F2428,A2428)</f>
        <v/>
      </c>
      <c r="H2428">
        <f>COUNTIF($A2428:$F2428,B2428)</f>
        <v/>
      </c>
      <c r="I2428">
        <f>COUNTIF($A2428:$F2428,C2428)</f>
        <v/>
      </c>
      <c r="J2428">
        <f>COUNTIF($A2428:$F2428,D2428)</f>
        <v/>
      </c>
      <c r="K2428">
        <f>COUNTIF($A2428:$F2428,E2428)</f>
        <v/>
      </c>
      <c r="L2428">
        <f>COUNTIF($A2428:$F2428,F2428)</f>
        <v/>
      </c>
      <c r="M2428">
        <f>IF(AND(COUNTIF(G2428:L2428,2)=2,COUNTIF(G2428:L2428,1)=4),1,0)</f>
        <v/>
      </c>
      <c r="N2428">
        <f>IF(MOD(A2428,2)=0,A2428,"")</f>
        <v/>
      </c>
      <c r="O2428">
        <f>IF(MOD(B2428,2)=0,B2428,"")</f>
        <v/>
      </c>
      <c r="P2428">
        <f>IF(MOD(C2428,2)=0,C2428,"")</f>
        <v/>
      </c>
      <c r="Q2428">
        <f>IF(MOD(D2428,2)=0,D2428,"")</f>
        <v/>
      </c>
      <c r="R2428">
        <f>IF(MOD(E2428,2)=0,E2428,"")</f>
        <v/>
      </c>
      <c r="S2428">
        <f>IF(MOD(F2428,2)=0,F2428,"")</f>
        <v/>
      </c>
      <c r="T2428">
        <f>IF(COUNT(N2428:S2428)=0,0,AVERAGE(N2428:S2428))</f>
        <v/>
      </c>
      <c r="U2428">
        <f>IF(MOD(A2428,2)=1,A2428,"")</f>
        <v/>
      </c>
      <c r="V2428">
        <f>IF(MOD(B2428,2)=1,B2428,"")</f>
        <v/>
      </c>
      <c r="W2428">
        <f>IF(MOD(C2428,2)=1,C2428,"")</f>
        <v/>
      </c>
      <c r="X2428">
        <f>IF(MOD(D2428,2)=1,D2428,"")</f>
        <v/>
      </c>
      <c r="Y2428">
        <f>IF(MOD(E2428,2)=1,E2428,"")</f>
        <v/>
      </c>
      <c r="Z2428">
        <f>IF(MOD(F2428,2)=1,F2428,"")</f>
        <v/>
      </c>
      <c r="AA2428">
        <f>IF(COUNT(U2428:Z2428)=0,0,AVERAGE(U2428:Z2428))</f>
        <v/>
      </c>
      <c r="AB2428">
        <f>IF(ABS(T2428-AA2428)&gt;50,1,0)</f>
        <v/>
      </c>
      <c r="AC2428">
        <f>IF(M2428+AB2428=1,1,0)</f>
        <v/>
      </c>
    </row>
    <row r="2429">
      <c r="A2429" t="n">
        <v>85</v>
      </c>
      <c r="B2429" t="n">
        <v>29</v>
      </c>
      <c r="C2429" t="n">
        <v>28</v>
      </c>
      <c r="D2429" t="n">
        <v>92</v>
      </c>
      <c r="E2429" t="n">
        <v>97</v>
      </c>
      <c r="F2429" t="n">
        <v>20</v>
      </c>
      <c r="G2429">
        <f>COUNTIF($A2429:$F2429,A2429)</f>
        <v/>
      </c>
      <c r="H2429">
        <f>COUNTIF($A2429:$F2429,B2429)</f>
        <v/>
      </c>
      <c r="I2429">
        <f>COUNTIF($A2429:$F2429,C2429)</f>
        <v/>
      </c>
      <c r="J2429">
        <f>COUNTIF($A2429:$F2429,D2429)</f>
        <v/>
      </c>
      <c r="K2429">
        <f>COUNTIF($A2429:$F2429,E2429)</f>
        <v/>
      </c>
      <c r="L2429">
        <f>COUNTIF($A2429:$F2429,F2429)</f>
        <v/>
      </c>
      <c r="M2429">
        <f>IF(AND(COUNTIF(G2429:L2429,2)=2,COUNTIF(G2429:L2429,1)=4),1,0)</f>
        <v/>
      </c>
      <c r="N2429">
        <f>IF(MOD(A2429,2)=0,A2429,"")</f>
        <v/>
      </c>
      <c r="O2429">
        <f>IF(MOD(B2429,2)=0,B2429,"")</f>
        <v/>
      </c>
      <c r="P2429">
        <f>IF(MOD(C2429,2)=0,C2429,"")</f>
        <v/>
      </c>
      <c r="Q2429">
        <f>IF(MOD(D2429,2)=0,D2429,"")</f>
        <v/>
      </c>
      <c r="R2429">
        <f>IF(MOD(E2429,2)=0,E2429,"")</f>
        <v/>
      </c>
      <c r="S2429">
        <f>IF(MOD(F2429,2)=0,F2429,"")</f>
        <v/>
      </c>
      <c r="T2429">
        <f>IF(COUNT(N2429:S2429)=0,0,AVERAGE(N2429:S2429))</f>
        <v/>
      </c>
      <c r="U2429">
        <f>IF(MOD(A2429,2)=1,A2429,"")</f>
        <v/>
      </c>
      <c r="V2429">
        <f>IF(MOD(B2429,2)=1,B2429,"")</f>
        <v/>
      </c>
      <c r="W2429">
        <f>IF(MOD(C2429,2)=1,C2429,"")</f>
        <v/>
      </c>
      <c r="X2429">
        <f>IF(MOD(D2429,2)=1,D2429,"")</f>
        <v/>
      </c>
      <c r="Y2429">
        <f>IF(MOD(E2429,2)=1,E2429,"")</f>
        <v/>
      </c>
      <c r="Z2429">
        <f>IF(MOD(F2429,2)=1,F2429,"")</f>
        <v/>
      </c>
      <c r="AA2429">
        <f>IF(COUNT(U2429:Z2429)=0,0,AVERAGE(U2429:Z2429))</f>
        <v/>
      </c>
      <c r="AB2429">
        <f>IF(ABS(T2429-AA2429)&gt;50,1,0)</f>
        <v/>
      </c>
      <c r="AC2429">
        <f>IF(M2429+AB2429=1,1,0)</f>
        <v/>
      </c>
    </row>
    <row r="2430">
      <c r="A2430" t="n">
        <v>43</v>
      </c>
      <c r="B2430" t="n">
        <v>41</v>
      </c>
      <c r="C2430" t="n">
        <v>69</v>
      </c>
      <c r="D2430" t="n">
        <v>35</v>
      </c>
      <c r="E2430" t="n">
        <v>62</v>
      </c>
      <c r="F2430" t="n">
        <v>35</v>
      </c>
      <c r="G2430">
        <f>COUNTIF($A2430:$F2430,A2430)</f>
        <v/>
      </c>
      <c r="H2430">
        <f>COUNTIF($A2430:$F2430,B2430)</f>
        <v/>
      </c>
      <c r="I2430">
        <f>COUNTIF($A2430:$F2430,C2430)</f>
        <v/>
      </c>
      <c r="J2430">
        <f>COUNTIF($A2430:$F2430,D2430)</f>
        <v/>
      </c>
      <c r="K2430">
        <f>COUNTIF($A2430:$F2430,E2430)</f>
        <v/>
      </c>
      <c r="L2430">
        <f>COUNTIF($A2430:$F2430,F2430)</f>
        <v/>
      </c>
      <c r="M2430">
        <f>IF(AND(COUNTIF(G2430:L2430,2)=2,COUNTIF(G2430:L2430,1)=4),1,0)</f>
        <v/>
      </c>
      <c r="N2430">
        <f>IF(MOD(A2430,2)=0,A2430,"")</f>
        <v/>
      </c>
      <c r="O2430">
        <f>IF(MOD(B2430,2)=0,B2430,"")</f>
        <v/>
      </c>
      <c r="P2430">
        <f>IF(MOD(C2430,2)=0,C2430,"")</f>
        <v/>
      </c>
      <c r="Q2430">
        <f>IF(MOD(D2430,2)=0,D2430,"")</f>
        <v/>
      </c>
      <c r="R2430">
        <f>IF(MOD(E2430,2)=0,E2430,"")</f>
        <v/>
      </c>
      <c r="S2430">
        <f>IF(MOD(F2430,2)=0,F2430,"")</f>
        <v/>
      </c>
      <c r="T2430">
        <f>IF(COUNT(N2430:S2430)=0,0,AVERAGE(N2430:S2430))</f>
        <v/>
      </c>
      <c r="U2430">
        <f>IF(MOD(A2430,2)=1,A2430,"")</f>
        <v/>
      </c>
      <c r="V2430">
        <f>IF(MOD(B2430,2)=1,B2430,"")</f>
        <v/>
      </c>
      <c r="W2430">
        <f>IF(MOD(C2430,2)=1,C2430,"")</f>
        <v/>
      </c>
      <c r="X2430">
        <f>IF(MOD(D2430,2)=1,D2430,"")</f>
        <v/>
      </c>
      <c r="Y2430">
        <f>IF(MOD(E2430,2)=1,E2430,"")</f>
        <v/>
      </c>
      <c r="Z2430">
        <f>IF(MOD(F2430,2)=1,F2430,"")</f>
        <v/>
      </c>
      <c r="AA2430">
        <f>IF(COUNT(U2430:Z2430)=0,0,AVERAGE(U2430:Z2430))</f>
        <v/>
      </c>
      <c r="AB2430">
        <f>IF(ABS(T2430-AA2430)&gt;50,1,0)</f>
        <v/>
      </c>
      <c r="AC2430">
        <f>IF(M2430+AB2430=1,1,0)</f>
        <v/>
      </c>
    </row>
    <row r="2431">
      <c r="A2431" t="n">
        <v>25</v>
      </c>
      <c r="B2431" t="n">
        <v>46</v>
      </c>
      <c r="C2431" t="n">
        <v>35</v>
      </c>
      <c r="D2431" t="n">
        <v>42</v>
      </c>
      <c r="E2431" t="n">
        <v>44</v>
      </c>
      <c r="F2431" t="n">
        <v>36</v>
      </c>
      <c r="G2431">
        <f>COUNTIF($A2431:$F2431,A2431)</f>
        <v/>
      </c>
      <c r="H2431">
        <f>COUNTIF($A2431:$F2431,B2431)</f>
        <v/>
      </c>
      <c r="I2431">
        <f>COUNTIF($A2431:$F2431,C2431)</f>
        <v/>
      </c>
      <c r="J2431">
        <f>COUNTIF($A2431:$F2431,D2431)</f>
        <v/>
      </c>
      <c r="K2431">
        <f>COUNTIF($A2431:$F2431,E2431)</f>
        <v/>
      </c>
      <c r="L2431">
        <f>COUNTIF($A2431:$F2431,F2431)</f>
        <v/>
      </c>
      <c r="M2431">
        <f>IF(AND(COUNTIF(G2431:L2431,2)=2,COUNTIF(G2431:L2431,1)=4),1,0)</f>
        <v/>
      </c>
      <c r="N2431">
        <f>IF(MOD(A2431,2)=0,A2431,"")</f>
        <v/>
      </c>
      <c r="O2431">
        <f>IF(MOD(B2431,2)=0,B2431,"")</f>
        <v/>
      </c>
      <c r="P2431">
        <f>IF(MOD(C2431,2)=0,C2431,"")</f>
        <v/>
      </c>
      <c r="Q2431">
        <f>IF(MOD(D2431,2)=0,D2431,"")</f>
        <v/>
      </c>
      <c r="R2431">
        <f>IF(MOD(E2431,2)=0,E2431,"")</f>
        <v/>
      </c>
      <c r="S2431">
        <f>IF(MOD(F2431,2)=0,F2431,"")</f>
        <v/>
      </c>
      <c r="T2431">
        <f>IF(COUNT(N2431:S2431)=0,0,AVERAGE(N2431:S2431))</f>
        <v/>
      </c>
      <c r="U2431">
        <f>IF(MOD(A2431,2)=1,A2431,"")</f>
        <v/>
      </c>
      <c r="V2431">
        <f>IF(MOD(B2431,2)=1,B2431,"")</f>
        <v/>
      </c>
      <c r="W2431">
        <f>IF(MOD(C2431,2)=1,C2431,"")</f>
        <v/>
      </c>
      <c r="X2431">
        <f>IF(MOD(D2431,2)=1,D2431,"")</f>
        <v/>
      </c>
      <c r="Y2431">
        <f>IF(MOD(E2431,2)=1,E2431,"")</f>
        <v/>
      </c>
      <c r="Z2431">
        <f>IF(MOD(F2431,2)=1,F2431,"")</f>
        <v/>
      </c>
      <c r="AA2431">
        <f>IF(COUNT(U2431:Z2431)=0,0,AVERAGE(U2431:Z2431))</f>
        <v/>
      </c>
      <c r="AB2431">
        <f>IF(ABS(T2431-AA2431)&gt;50,1,0)</f>
        <v/>
      </c>
      <c r="AC2431">
        <f>IF(M2431+AB2431=1,1,0)</f>
        <v/>
      </c>
    </row>
    <row r="2432">
      <c r="A2432" t="n">
        <v>18</v>
      </c>
      <c r="B2432" t="n">
        <v>80</v>
      </c>
      <c r="C2432" t="n">
        <v>93</v>
      </c>
      <c r="D2432" t="n">
        <v>14</v>
      </c>
      <c r="E2432" t="n">
        <v>55</v>
      </c>
      <c r="F2432" t="n">
        <v>65</v>
      </c>
      <c r="G2432">
        <f>COUNTIF($A2432:$F2432,A2432)</f>
        <v/>
      </c>
      <c r="H2432">
        <f>COUNTIF($A2432:$F2432,B2432)</f>
        <v/>
      </c>
      <c r="I2432">
        <f>COUNTIF($A2432:$F2432,C2432)</f>
        <v/>
      </c>
      <c r="J2432">
        <f>COUNTIF($A2432:$F2432,D2432)</f>
        <v/>
      </c>
      <c r="K2432">
        <f>COUNTIF($A2432:$F2432,E2432)</f>
        <v/>
      </c>
      <c r="L2432">
        <f>COUNTIF($A2432:$F2432,F2432)</f>
        <v/>
      </c>
      <c r="M2432">
        <f>IF(AND(COUNTIF(G2432:L2432,2)=2,COUNTIF(G2432:L2432,1)=4),1,0)</f>
        <v/>
      </c>
      <c r="N2432">
        <f>IF(MOD(A2432,2)=0,A2432,"")</f>
        <v/>
      </c>
      <c r="O2432">
        <f>IF(MOD(B2432,2)=0,B2432,"")</f>
        <v/>
      </c>
      <c r="P2432">
        <f>IF(MOD(C2432,2)=0,C2432,"")</f>
        <v/>
      </c>
      <c r="Q2432">
        <f>IF(MOD(D2432,2)=0,D2432,"")</f>
        <v/>
      </c>
      <c r="R2432">
        <f>IF(MOD(E2432,2)=0,E2432,"")</f>
        <v/>
      </c>
      <c r="S2432">
        <f>IF(MOD(F2432,2)=0,F2432,"")</f>
        <v/>
      </c>
      <c r="T2432">
        <f>IF(COUNT(N2432:S2432)=0,0,AVERAGE(N2432:S2432))</f>
        <v/>
      </c>
      <c r="U2432">
        <f>IF(MOD(A2432,2)=1,A2432,"")</f>
        <v/>
      </c>
      <c r="V2432">
        <f>IF(MOD(B2432,2)=1,B2432,"")</f>
        <v/>
      </c>
      <c r="W2432">
        <f>IF(MOD(C2432,2)=1,C2432,"")</f>
        <v/>
      </c>
      <c r="X2432">
        <f>IF(MOD(D2432,2)=1,D2432,"")</f>
        <v/>
      </c>
      <c r="Y2432">
        <f>IF(MOD(E2432,2)=1,E2432,"")</f>
        <v/>
      </c>
      <c r="Z2432">
        <f>IF(MOD(F2432,2)=1,F2432,"")</f>
        <v/>
      </c>
      <c r="AA2432">
        <f>IF(COUNT(U2432:Z2432)=0,0,AVERAGE(U2432:Z2432))</f>
        <v/>
      </c>
      <c r="AB2432">
        <f>IF(ABS(T2432-AA2432)&gt;50,1,0)</f>
        <v/>
      </c>
      <c r="AC2432">
        <f>IF(M2432+AB2432=1,1,0)</f>
        <v/>
      </c>
    </row>
    <row r="2433">
      <c r="A2433" t="n">
        <v>38</v>
      </c>
      <c r="B2433" t="n">
        <v>56</v>
      </c>
      <c r="C2433" t="n">
        <v>74</v>
      </c>
      <c r="D2433" t="n">
        <v>40</v>
      </c>
      <c r="E2433" t="n">
        <v>84</v>
      </c>
      <c r="F2433" t="n">
        <v>21</v>
      </c>
      <c r="G2433">
        <f>COUNTIF($A2433:$F2433,A2433)</f>
        <v/>
      </c>
      <c r="H2433">
        <f>COUNTIF($A2433:$F2433,B2433)</f>
        <v/>
      </c>
      <c r="I2433">
        <f>COUNTIF($A2433:$F2433,C2433)</f>
        <v/>
      </c>
      <c r="J2433">
        <f>COUNTIF($A2433:$F2433,D2433)</f>
        <v/>
      </c>
      <c r="K2433">
        <f>COUNTIF($A2433:$F2433,E2433)</f>
        <v/>
      </c>
      <c r="L2433">
        <f>COUNTIF($A2433:$F2433,F2433)</f>
        <v/>
      </c>
      <c r="M2433">
        <f>IF(AND(COUNTIF(G2433:L2433,2)=2,COUNTIF(G2433:L2433,1)=4),1,0)</f>
        <v/>
      </c>
      <c r="N2433">
        <f>IF(MOD(A2433,2)=0,A2433,"")</f>
        <v/>
      </c>
      <c r="O2433">
        <f>IF(MOD(B2433,2)=0,B2433,"")</f>
        <v/>
      </c>
      <c r="P2433">
        <f>IF(MOD(C2433,2)=0,C2433,"")</f>
        <v/>
      </c>
      <c r="Q2433">
        <f>IF(MOD(D2433,2)=0,D2433,"")</f>
        <v/>
      </c>
      <c r="R2433">
        <f>IF(MOD(E2433,2)=0,E2433,"")</f>
        <v/>
      </c>
      <c r="S2433">
        <f>IF(MOD(F2433,2)=0,F2433,"")</f>
        <v/>
      </c>
      <c r="T2433">
        <f>IF(COUNT(N2433:S2433)=0,0,AVERAGE(N2433:S2433))</f>
        <v/>
      </c>
      <c r="U2433">
        <f>IF(MOD(A2433,2)=1,A2433,"")</f>
        <v/>
      </c>
      <c r="V2433">
        <f>IF(MOD(B2433,2)=1,B2433,"")</f>
        <v/>
      </c>
      <c r="W2433">
        <f>IF(MOD(C2433,2)=1,C2433,"")</f>
        <v/>
      </c>
      <c r="X2433">
        <f>IF(MOD(D2433,2)=1,D2433,"")</f>
        <v/>
      </c>
      <c r="Y2433">
        <f>IF(MOD(E2433,2)=1,E2433,"")</f>
        <v/>
      </c>
      <c r="Z2433">
        <f>IF(MOD(F2433,2)=1,F2433,"")</f>
        <v/>
      </c>
      <c r="AA2433">
        <f>IF(COUNT(U2433:Z2433)=0,0,AVERAGE(U2433:Z2433))</f>
        <v/>
      </c>
      <c r="AB2433">
        <f>IF(ABS(T2433-AA2433)&gt;50,1,0)</f>
        <v/>
      </c>
      <c r="AC2433">
        <f>IF(M2433+AB2433=1,1,0)</f>
        <v/>
      </c>
    </row>
    <row r="2434">
      <c r="A2434" t="n">
        <v>9</v>
      </c>
      <c r="B2434" t="n">
        <v>77</v>
      </c>
      <c r="C2434" t="n">
        <v>72</v>
      </c>
      <c r="D2434" t="n">
        <v>26</v>
      </c>
      <c r="E2434" t="n">
        <v>28</v>
      </c>
      <c r="F2434" t="n">
        <v>71</v>
      </c>
      <c r="G2434">
        <f>COUNTIF($A2434:$F2434,A2434)</f>
        <v/>
      </c>
      <c r="H2434">
        <f>COUNTIF($A2434:$F2434,B2434)</f>
        <v/>
      </c>
      <c r="I2434">
        <f>COUNTIF($A2434:$F2434,C2434)</f>
        <v/>
      </c>
      <c r="J2434">
        <f>COUNTIF($A2434:$F2434,D2434)</f>
        <v/>
      </c>
      <c r="K2434">
        <f>COUNTIF($A2434:$F2434,E2434)</f>
        <v/>
      </c>
      <c r="L2434">
        <f>COUNTIF($A2434:$F2434,F2434)</f>
        <v/>
      </c>
      <c r="M2434">
        <f>IF(AND(COUNTIF(G2434:L2434,2)=2,COUNTIF(G2434:L2434,1)=4),1,0)</f>
        <v/>
      </c>
      <c r="N2434">
        <f>IF(MOD(A2434,2)=0,A2434,"")</f>
        <v/>
      </c>
      <c r="O2434">
        <f>IF(MOD(B2434,2)=0,B2434,"")</f>
        <v/>
      </c>
      <c r="P2434">
        <f>IF(MOD(C2434,2)=0,C2434,"")</f>
        <v/>
      </c>
      <c r="Q2434">
        <f>IF(MOD(D2434,2)=0,D2434,"")</f>
        <v/>
      </c>
      <c r="R2434">
        <f>IF(MOD(E2434,2)=0,E2434,"")</f>
        <v/>
      </c>
      <c r="S2434">
        <f>IF(MOD(F2434,2)=0,F2434,"")</f>
        <v/>
      </c>
      <c r="T2434">
        <f>IF(COUNT(N2434:S2434)=0,0,AVERAGE(N2434:S2434))</f>
        <v/>
      </c>
      <c r="U2434">
        <f>IF(MOD(A2434,2)=1,A2434,"")</f>
        <v/>
      </c>
      <c r="V2434">
        <f>IF(MOD(B2434,2)=1,B2434,"")</f>
        <v/>
      </c>
      <c r="W2434">
        <f>IF(MOD(C2434,2)=1,C2434,"")</f>
        <v/>
      </c>
      <c r="X2434">
        <f>IF(MOD(D2434,2)=1,D2434,"")</f>
        <v/>
      </c>
      <c r="Y2434">
        <f>IF(MOD(E2434,2)=1,E2434,"")</f>
        <v/>
      </c>
      <c r="Z2434">
        <f>IF(MOD(F2434,2)=1,F2434,"")</f>
        <v/>
      </c>
      <c r="AA2434">
        <f>IF(COUNT(U2434:Z2434)=0,0,AVERAGE(U2434:Z2434))</f>
        <v/>
      </c>
      <c r="AB2434">
        <f>IF(ABS(T2434-AA2434)&gt;50,1,0)</f>
        <v/>
      </c>
      <c r="AC2434">
        <f>IF(M2434+AB2434=1,1,0)</f>
        <v/>
      </c>
    </row>
    <row r="2435">
      <c r="A2435" t="n">
        <v>56</v>
      </c>
      <c r="B2435" t="n">
        <v>76</v>
      </c>
      <c r="C2435" t="n">
        <v>82</v>
      </c>
      <c r="D2435" t="n">
        <v>15</v>
      </c>
      <c r="E2435" t="n">
        <v>74</v>
      </c>
      <c r="F2435" t="n">
        <v>41</v>
      </c>
      <c r="G2435">
        <f>COUNTIF($A2435:$F2435,A2435)</f>
        <v/>
      </c>
      <c r="H2435">
        <f>COUNTIF($A2435:$F2435,B2435)</f>
        <v/>
      </c>
      <c r="I2435">
        <f>COUNTIF($A2435:$F2435,C2435)</f>
        <v/>
      </c>
      <c r="J2435">
        <f>COUNTIF($A2435:$F2435,D2435)</f>
        <v/>
      </c>
      <c r="K2435">
        <f>COUNTIF($A2435:$F2435,E2435)</f>
        <v/>
      </c>
      <c r="L2435">
        <f>COUNTIF($A2435:$F2435,F2435)</f>
        <v/>
      </c>
      <c r="M2435">
        <f>IF(AND(COUNTIF(G2435:L2435,2)=2,COUNTIF(G2435:L2435,1)=4),1,0)</f>
        <v/>
      </c>
      <c r="N2435">
        <f>IF(MOD(A2435,2)=0,A2435,"")</f>
        <v/>
      </c>
      <c r="O2435">
        <f>IF(MOD(B2435,2)=0,B2435,"")</f>
        <v/>
      </c>
      <c r="P2435">
        <f>IF(MOD(C2435,2)=0,C2435,"")</f>
        <v/>
      </c>
      <c r="Q2435">
        <f>IF(MOD(D2435,2)=0,D2435,"")</f>
        <v/>
      </c>
      <c r="R2435">
        <f>IF(MOD(E2435,2)=0,E2435,"")</f>
        <v/>
      </c>
      <c r="S2435">
        <f>IF(MOD(F2435,2)=0,F2435,"")</f>
        <v/>
      </c>
      <c r="T2435">
        <f>IF(COUNT(N2435:S2435)=0,0,AVERAGE(N2435:S2435))</f>
        <v/>
      </c>
      <c r="U2435">
        <f>IF(MOD(A2435,2)=1,A2435,"")</f>
        <v/>
      </c>
      <c r="V2435">
        <f>IF(MOD(B2435,2)=1,B2435,"")</f>
        <v/>
      </c>
      <c r="W2435">
        <f>IF(MOD(C2435,2)=1,C2435,"")</f>
        <v/>
      </c>
      <c r="X2435">
        <f>IF(MOD(D2435,2)=1,D2435,"")</f>
        <v/>
      </c>
      <c r="Y2435">
        <f>IF(MOD(E2435,2)=1,E2435,"")</f>
        <v/>
      </c>
      <c r="Z2435">
        <f>IF(MOD(F2435,2)=1,F2435,"")</f>
        <v/>
      </c>
      <c r="AA2435">
        <f>IF(COUNT(U2435:Z2435)=0,0,AVERAGE(U2435:Z2435))</f>
        <v/>
      </c>
      <c r="AB2435">
        <f>IF(ABS(T2435-AA2435)&gt;50,1,0)</f>
        <v/>
      </c>
      <c r="AC2435">
        <f>IF(M2435+AB2435=1,1,0)</f>
        <v/>
      </c>
    </row>
    <row r="2436">
      <c r="A2436" t="n">
        <v>31</v>
      </c>
      <c r="B2436" t="n">
        <v>63</v>
      </c>
      <c r="C2436" t="n">
        <v>9</v>
      </c>
      <c r="D2436" t="n">
        <v>71</v>
      </c>
      <c r="E2436" t="n">
        <v>34</v>
      </c>
      <c r="F2436" t="n">
        <v>99</v>
      </c>
      <c r="G2436">
        <f>COUNTIF($A2436:$F2436,A2436)</f>
        <v/>
      </c>
      <c r="H2436">
        <f>COUNTIF($A2436:$F2436,B2436)</f>
        <v/>
      </c>
      <c r="I2436">
        <f>COUNTIF($A2436:$F2436,C2436)</f>
        <v/>
      </c>
      <c r="J2436">
        <f>COUNTIF($A2436:$F2436,D2436)</f>
        <v/>
      </c>
      <c r="K2436">
        <f>COUNTIF($A2436:$F2436,E2436)</f>
        <v/>
      </c>
      <c r="L2436">
        <f>COUNTIF($A2436:$F2436,F2436)</f>
        <v/>
      </c>
      <c r="M2436">
        <f>IF(AND(COUNTIF(G2436:L2436,2)=2,COUNTIF(G2436:L2436,1)=4),1,0)</f>
        <v/>
      </c>
      <c r="N2436">
        <f>IF(MOD(A2436,2)=0,A2436,"")</f>
        <v/>
      </c>
      <c r="O2436">
        <f>IF(MOD(B2436,2)=0,B2436,"")</f>
        <v/>
      </c>
      <c r="P2436">
        <f>IF(MOD(C2436,2)=0,C2436,"")</f>
        <v/>
      </c>
      <c r="Q2436">
        <f>IF(MOD(D2436,2)=0,D2436,"")</f>
        <v/>
      </c>
      <c r="R2436">
        <f>IF(MOD(E2436,2)=0,E2436,"")</f>
        <v/>
      </c>
      <c r="S2436">
        <f>IF(MOD(F2436,2)=0,F2436,"")</f>
        <v/>
      </c>
      <c r="T2436">
        <f>IF(COUNT(N2436:S2436)=0,0,AVERAGE(N2436:S2436))</f>
        <v/>
      </c>
      <c r="U2436">
        <f>IF(MOD(A2436,2)=1,A2436,"")</f>
        <v/>
      </c>
      <c r="V2436">
        <f>IF(MOD(B2436,2)=1,B2436,"")</f>
        <v/>
      </c>
      <c r="W2436">
        <f>IF(MOD(C2436,2)=1,C2436,"")</f>
        <v/>
      </c>
      <c r="X2436">
        <f>IF(MOD(D2436,2)=1,D2436,"")</f>
        <v/>
      </c>
      <c r="Y2436">
        <f>IF(MOD(E2436,2)=1,E2436,"")</f>
        <v/>
      </c>
      <c r="Z2436">
        <f>IF(MOD(F2436,2)=1,F2436,"")</f>
        <v/>
      </c>
      <c r="AA2436">
        <f>IF(COUNT(U2436:Z2436)=0,0,AVERAGE(U2436:Z2436))</f>
        <v/>
      </c>
      <c r="AB2436">
        <f>IF(ABS(T2436-AA2436)&gt;50,1,0)</f>
        <v/>
      </c>
      <c r="AC2436">
        <f>IF(M2436+AB2436=1,1,0)</f>
        <v/>
      </c>
    </row>
    <row r="2437">
      <c r="A2437" t="n">
        <v>40</v>
      </c>
      <c r="B2437" t="n">
        <v>99</v>
      </c>
      <c r="C2437" t="n">
        <v>100</v>
      </c>
      <c r="D2437" t="n">
        <v>21</v>
      </c>
      <c r="E2437" t="n">
        <v>88</v>
      </c>
      <c r="F2437" t="n">
        <v>88</v>
      </c>
      <c r="G2437">
        <f>COUNTIF($A2437:$F2437,A2437)</f>
        <v/>
      </c>
      <c r="H2437">
        <f>COUNTIF($A2437:$F2437,B2437)</f>
        <v/>
      </c>
      <c r="I2437">
        <f>COUNTIF($A2437:$F2437,C2437)</f>
        <v/>
      </c>
      <c r="J2437">
        <f>COUNTIF($A2437:$F2437,D2437)</f>
        <v/>
      </c>
      <c r="K2437">
        <f>COUNTIF($A2437:$F2437,E2437)</f>
        <v/>
      </c>
      <c r="L2437">
        <f>COUNTIF($A2437:$F2437,F2437)</f>
        <v/>
      </c>
      <c r="M2437">
        <f>IF(AND(COUNTIF(G2437:L2437,2)=2,COUNTIF(G2437:L2437,1)=4),1,0)</f>
        <v/>
      </c>
      <c r="N2437">
        <f>IF(MOD(A2437,2)=0,A2437,"")</f>
        <v/>
      </c>
      <c r="O2437">
        <f>IF(MOD(B2437,2)=0,B2437,"")</f>
        <v/>
      </c>
      <c r="P2437">
        <f>IF(MOD(C2437,2)=0,C2437,"")</f>
        <v/>
      </c>
      <c r="Q2437">
        <f>IF(MOD(D2437,2)=0,D2437,"")</f>
        <v/>
      </c>
      <c r="R2437">
        <f>IF(MOD(E2437,2)=0,E2437,"")</f>
        <v/>
      </c>
      <c r="S2437">
        <f>IF(MOD(F2437,2)=0,F2437,"")</f>
        <v/>
      </c>
      <c r="T2437">
        <f>IF(COUNT(N2437:S2437)=0,0,AVERAGE(N2437:S2437))</f>
        <v/>
      </c>
      <c r="U2437">
        <f>IF(MOD(A2437,2)=1,A2437,"")</f>
        <v/>
      </c>
      <c r="V2437">
        <f>IF(MOD(B2437,2)=1,B2437,"")</f>
        <v/>
      </c>
      <c r="W2437">
        <f>IF(MOD(C2437,2)=1,C2437,"")</f>
        <v/>
      </c>
      <c r="X2437">
        <f>IF(MOD(D2437,2)=1,D2437,"")</f>
        <v/>
      </c>
      <c r="Y2437">
        <f>IF(MOD(E2437,2)=1,E2437,"")</f>
        <v/>
      </c>
      <c r="Z2437">
        <f>IF(MOD(F2437,2)=1,F2437,"")</f>
        <v/>
      </c>
      <c r="AA2437">
        <f>IF(COUNT(U2437:Z2437)=0,0,AVERAGE(U2437:Z2437))</f>
        <v/>
      </c>
      <c r="AB2437">
        <f>IF(ABS(T2437-AA2437)&gt;50,1,0)</f>
        <v/>
      </c>
      <c r="AC2437">
        <f>IF(M2437+AB2437=1,1,0)</f>
        <v/>
      </c>
    </row>
    <row r="2438">
      <c r="A2438" t="n">
        <v>7</v>
      </c>
      <c r="B2438" t="n">
        <v>74</v>
      </c>
      <c r="C2438" t="n">
        <v>30</v>
      </c>
      <c r="D2438" t="n">
        <v>39</v>
      </c>
      <c r="E2438" t="n">
        <v>61</v>
      </c>
      <c r="F2438" t="n">
        <v>43</v>
      </c>
      <c r="G2438">
        <f>COUNTIF($A2438:$F2438,A2438)</f>
        <v/>
      </c>
      <c r="H2438">
        <f>COUNTIF($A2438:$F2438,B2438)</f>
        <v/>
      </c>
      <c r="I2438">
        <f>COUNTIF($A2438:$F2438,C2438)</f>
        <v/>
      </c>
      <c r="J2438">
        <f>COUNTIF($A2438:$F2438,D2438)</f>
        <v/>
      </c>
      <c r="K2438">
        <f>COUNTIF($A2438:$F2438,E2438)</f>
        <v/>
      </c>
      <c r="L2438">
        <f>COUNTIF($A2438:$F2438,F2438)</f>
        <v/>
      </c>
      <c r="M2438">
        <f>IF(AND(COUNTIF(G2438:L2438,2)=2,COUNTIF(G2438:L2438,1)=4),1,0)</f>
        <v/>
      </c>
      <c r="N2438">
        <f>IF(MOD(A2438,2)=0,A2438,"")</f>
        <v/>
      </c>
      <c r="O2438">
        <f>IF(MOD(B2438,2)=0,B2438,"")</f>
        <v/>
      </c>
      <c r="P2438">
        <f>IF(MOD(C2438,2)=0,C2438,"")</f>
        <v/>
      </c>
      <c r="Q2438">
        <f>IF(MOD(D2438,2)=0,D2438,"")</f>
        <v/>
      </c>
      <c r="R2438">
        <f>IF(MOD(E2438,2)=0,E2438,"")</f>
        <v/>
      </c>
      <c r="S2438">
        <f>IF(MOD(F2438,2)=0,F2438,"")</f>
        <v/>
      </c>
      <c r="T2438">
        <f>IF(COUNT(N2438:S2438)=0,0,AVERAGE(N2438:S2438))</f>
        <v/>
      </c>
      <c r="U2438">
        <f>IF(MOD(A2438,2)=1,A2438,"")</f>
        <v/>
      </c>
      <c r="V2438">
        <f>IF(MOD(B2438,2)=1,B2438,"")</f>
        <v/>
      </c>
      <c r="W2438">
        <f>IF(MOD(C2438,2)=1,C2438,"")</f>
        <v/>
      </c>
      <c r="X2438">
        <f>IF(MOD(D2438,2)=1,D2438,"")</f>
        <v/>
      </c>
      <c r="Y2438">
        <f>IF(MOD(E2438,2)=1,E2438,"")</f>
        <v/>
      </c>
      <c r="Z2438">
        <f>IF(MOD(F2438,2)=1,F2438,"")</f>
        <v/>
      </c>
      <c r="AA2438">
        <f>IF(COUNT(U2438:Z2438)=0,0,AVERAGE(U2438:Z2438))</f>
        <v/>
      </c>
      <c r="AB2438">
        <f>IF(ABS(T2438-AA2438)&gt;50,1,0)</f>
        <v/>
      </c>
      <c r="AC2438">
        <f>IF(M2438+AB2438=1,1,0)</f>
        <v/>
      </c>
    </row>
    <row r="2439">
      <c r="A2439" t="n">
        <v>43</v>
      </c>
      <c r="B2439" t="n">
        <v>91</v>
      </c>
      <c r="C2439" t="n">
        <v>62</v>
      </c>
      <c r="D2439" t="n">
        <v>6</v>
      </c>
      <c r="E2439" t="n">
        <v>80</v>
      </c>
      <c r="F2439" t="n">
        <v>16</v>
      </c>
      <c r="G2439">
        <f>COUNTIF($A2439:$F2439,A2439)</f>
        <v/>
      </c>
      <c r="H2439">
        <f>COUNTIF($A2439:$F2439,B2439)</f>
        <v/>
      </c>
      <c r="I2439">
        <f>COUNTIF($A2439:$F2439,C2439)</f>
        <v/>
      </c>
      <c r="J2439">
        <f>COUNTIF($A2439:$F2439,D2439)</f>
        <v/>
      </c>
      <c r="K2439">
        <f>COUNTIF($A2439:$F2439,E2439)</f>
        <v/>
      </c>
      <c r="L2439">
        <f>COUNTIF($A2439:$F2439,F2439)</f>
        <v/>
      </c>
      <c r="M2439">
        <f>IF(AND(COUNTIF(G2439:L2439,2)=2,COUNTIF(G2439:L2439,1)=4),1,0)</f>
        <v/>
      </c>
      <c r="N2439">
        <f>IF(MOD(A2439,2)=0,A2439,"")</f>
        <v/>
      </c>
      <c r="O2439">
        <f>IF(MOD(B2439,2)=0,B2439,"")</f>
        <v/>
      </c>
      <c r="P2439">
        <f>IF(MOD(C2439,2)=0,C2439,"")</f>
        <v/>
      </c>
      <c r="Q2439">
        <f>IF(MOD(D2439,2)=0,D2439,"")</f>
        <v/>
      </c>
      <c r="R2439">
        <f>IF(MOD(E2439,2)=0,E2439,"")</f>
        <v/>
      </c>
      <c r="S2439">
        <f>IF(MOD(F2439,2)=0,F2439,"")</f>
        <v/>
      </c>
      <c r="T2439">
        <f>IF(COUNT(N2439:S2439)=0,0,AVERAGE(N2439:S2439))</f>
        <v/>
      </c>
      <c r="U2439">
        <f>IF(MOD(A2439,2)=1,A2439,"")</f>
        <v/>
      </c>
      <c r="V2439">
        <f>IF(MOD(B2439,2)=1,B2439,"")</f>
        <v/>
      </c>
      <c r="W2439">
        <f>IF(MOD(C2439,2)=1,C2439,"")</f>
        <v/>
      </c>
      <c r="X2439">
        <f>IF(MOD(D2439,2)=1,D2439,"")</f>
        <v/>
      </c>
      <c r="Y2439">
        <f>IF(MOD(E2439,2)=1,E2439,"")</f>
        <v/>
      </c>
      <c r="Z2439">
        <f>IF(MOD(F2439,2)=1,F2439,"")</f>
        <v/>
      </c>
      <c r="AA2439">
        <f>IF(COUNT(U2439:Z2439)=0,0,AVERAGE(U2439:Z2439))</f>
        <v/>
      </c>
      <c r="AB2439">
        <f>IF(ABS(T2439-AA2439)&gt;50,1,0)</f>
        <v/>
      </c>
      <c r="AC2439">
        <f>IF(M2439+AB2439=1,1,0)</f>
        <v/>
      </c>
    </row>
    <row r="2440">
      <c r="A2440" t="n">
        <v>84</v>
      </c>
      <c r="B2440" t="n">
        <v>61</v>
      </c>
      <c r="C2440" t="n">
        <v>61</v>
      </c>
      <c r="D2440" t="n">
        <v>17</v>
      </c>
      <c r="E2440" t="n">
        <v>72</v>
      </c>
      <c r="F2440" t="n">
        <v>49</v>
      </c>
      <c r="G2440">
        <f>COUNTIF($A2440:$F2440,A2440)</f>
        <v/>
      </c>
      <c r="H2440">
        <f>COUNTIF($A2440:$F2440,B2440)</f>
        <v/>
      </c>
      <c r="I2440">
        <f>COUNTIF($A2440:$F2440,C2440)</f>
        <v/>
      </c>
      <c r="J2440">
        <f>COUNTIF($A2440:$F2440,D2440)</f>
        <v/>
      </c>
      <c r="K2440">
        <f>COUNTIF($A2440:$F2440,E2440)</f>
        <v/>
      </c>
      <c r="L2440">
        <f>COUNTIF($A2440:$F2440,F2440)</f>
        <v/>
      </c>
      <c r="M2440">
        <f>IF(AND(COUNTIF(G2440:L2440,2)=2,COUNTIF(G2440:L2440,1)=4),1,0)</f>
        <v/>
      </c>
      <c r="N2440">
        <f>IF(MOD(A2440,2)=0,A2440,"")</f>
        <v/>
      </c>
      <c r="O2440">
        <f>IF(MOD(B2440,2)=0,B2440,"")</f>
        <v/>
      </c>
      <c r="P2440">
        <f>IF(MOD(C2440,2)=0,C2440,"")</f>
        <v/>
      </c>
      <c r="Q2440">
        <f>IF(MOD(D2440,2)=0,D2440,"")</f>
        <v/>
      </c>
      <c r="R2440">
        <f>IF(MOD(E2440,2)=0,E2440,"")</f>
        <v/>
      </c>
      <c r="S2440">
        <f>IF(MOD(F2440,2)=0,F2440,"")</f>
        <v/>
      </c>
      <c r="T2440">
        <f>IF(COUNT(N2440:S2440)=0,0,AVERAGE(N2440:S2440))</f>
        <v/>
      </c>
      <c r="U2440">
        <f>IF(MOD(A2440,2)=1,A2440,"")</f>
        <v/>
      </c>
      <c r="V2440">
        <f>IF(MOD(B2440,2)=1,B2440,"")</f>
        <v/>
      </c>
      <c r="W2440">
        <f>IF(MOD(C2440,2)=1,C2440,"")</f>
        <v/>
      </c>
      <c r="X2440">
        <f>IF(MOD(D2440,2)=1,D2440,"")</f>
        <v/>
      </c>
      <c r="Y2440">
        <f>IF(MOD(E2440,2)=1,E2440,"")</f>
        <v/>
      </c>
      <c r="Z2440">
        <f>IF(MOD(F2440,2)=1,F2440,"")</f>
        <v/>
      </c>
      <c r="AA2440">
        <f>IF(COUNT(U2440:Z2440)=0,0,AVERAGE(U2440:Z2440))</f>
        <v/>
      </c>
      <c r="AB2440">
        <f>IF(ABS(T2440-AA2440)&gt;50,1,0)</f>
        <v/>
      </c>
      <c r="AC2440">
        <f>IF(M2440+AB2440=1,1,0)</f>
        <v/>
      </c>
    </row>
    <row r="2441">
      <c r="A2441" t="n">
        <v>18</v>
      </c>
      <c r="B2441" t="n">
        <v>76</v>
      </c>
      <c r="C2441" t="n">
        <v>80</v>
      </c>
      <c r="D2441" t="n">
        <v>70</v>
      </c>
      <c r="E2441" t="n">
        <v>56</v>
      </c>
      <c r="F2441" t="n">
        <v>53</v>
      </c>
      <c r="G2441">
        <f>COUNTIF($A2441:$F2441,A2441)</f>
        <v/>
      </c>
      <c r="H2441">
        <f>COUNTIF($A2441:$F2441,B2441)</f>
        <v/>
      </c>
      <c r="I2441">
        <f>COUNTIF($A2441:$F2441,C2441)</f>
        <v/>
      </c>
      <c r="J2441">
        <f>COUNTIF($A2441:$F2441,D2441)</f>
        <v/>
      </c>
      <c r="K2441">
        <f>COUNTIF($A2441:$F2441,E2441)</f>
        <v/>
      </c>
      <c r="L2441">
        <f>COUNTIF($A2441:$F2441,F2441)</f>
        <v/>
      </c>
      <c r="M2441">
        <f>IF(AND(COUNTIF(G2441:L2441,2)=2,COUNTIF(G2441:L2441,1)=4),1,0)</f>
        <v/>
      </c>
      <c r="N2441">
        <f>IF(MOD(A2441,2)=0,A2441,"")</f>
        <v/>
      </c>
      <c r="O2441">
        <f>IF(MOD(B2441,2)=0,B2441,"")</f>
        <v/>
      </c>
      <c r="P2441">
        <f>IF(MOD(C2441,2)=0,C2441,"")</f>
        <v/>
      </c>
      <c r="Q2441">
        <f>IF(MOD(D2441,2)=0,D2441,"")</f>
        <v/>
      </c>
      <c r="R2441">
        <f>IF(MOD(E2441,2)=0,E2441,"")</f>
        <v/>
      </c>
      <c r="S2441">
        <f>IF(MOD(F2441,2)=0,F2441,"")</f>
        <v/>
      </c>
      <c r="T2441">
        <f>IF(COUNT(N2441:S2441)=0,0,AVERAGE(N2441:S2441))</f>
        <v/>
      </c>
      <c r="U2441">
        <f>IF(MOD(A2441,2)=1,A2441,"")</f>
        <v/>
      </c>
      <c r="V2441">
        <f>IF(MOD(B2441,2)=1,B2441,"")</f>
        <v/>
      </c>
      <c r="W2441">
        <f>IF(MOD(C2441,2)=1,C2441,"")</f>
        <v/>
      </c>
      <c r="X2441">
        <f>IF(MOD(D2441,2)=1,D2441,"")</f>
        <v/>
      </c>
      <c r="Y2441">
        <f>IF(MOD(E2441,2)=1,E2441,"")</f>
        <v/>
      </c>
      <c r="Z2441">
        <f>IF(MOD(F2441,2)=1,F2441,"")</f>
        <v/>
      </c>
      <c r="AA2441">
        <f>IF(COUNT(U2441:Z2441)=0,0,AVERAGE(U2441:Z2441))</f>
        <v/>
      </c>
      <c r="AB2441">
        <f>IF(ABS(T2441-AA2441)&gt;50,1,0)</f>
        <v/>
      </c>
      <c r="AC2441">
        <f>IF(M2441+AB2441=1,1,0)</f>
        <v/>
      </c>
    </row>
    <row r="2442">
      <c r="A2442" t="n">
        <v>79</v>
      </c>
      <c r="B2442" t="n">
        <v>96</v>
      </c>
      <c r="C2442" t="n">
        <v>4</v>
      </c>
      <c r="D2442" t="n">
        <v>79</v>
      </c>
      <c r="E2442" t="n">
        <v>32</v>
      </c>
      <c r="F2442" t="n">
        <v>66</v>
      </c>
      <c r="G2442">
        <f>COUNTIF($A2442:$F2442,A2442)</f>
        <v/>
      </c>
      <c r="H2442">
        <f>COUNTIF($A2442:$F2442,B2442)</f>
        <v/>
      </c>
      <c r="I2442">
        <f>COUNTIF($A2442:$F2442,C2442)</f>
        <v/>
      </c>
      <c r="J2442">
        <f>COUNTIF($A2442:$F2442,D2442)</f>
        <v/>
      </c>
      <c r="K2442">
        <f>COUNTIF($A2442:$F2442,E2442)</f>
        <v/>
      </c>
      <c r="L2442">
        <f>COUNTIF($A2442:$F2442,F2442)</f>
        <v/>
      </c>
      <c r="M2442">
        <f>IF(AND(COUNTIF(G2442:L2442,2)=2,COUNTIF(G2442:L2442,1)=4),1,0)</f>
        <v/>
      </c>
      <c r="N2442">
        <f>IF(MOD(A2442,2)=0,A2442,"")</f>
        <v/>
      </c>
      <c r="O2442">
        <f>IF(MOD(B2442,2)=0,B2442,"")</f>
        <v/>
      </c>
      <c r="P2442">
        <f>IF(MOD(C2442,2)=0,C2442,"")</f>
        <v/>
      </c>
      <c r="Q2442">
        <f>IF(MOD(D2442,2)=0,D2442,"")</f>
        <v/>
      </c>
      <c r="R2442">
        <f>IF(MOD(E2442,2)=0,E2442,"")</f>
        <v/>
      </c>
      <c r="S2442">
        <f>IF(MOD(F2442,2)=0,F2442,"")</f>
        <v/>
      </c>
      <c r="T2442">
        <f>IF(COUNT(N2442:S2442)=0,0,AVERAGE(N2442:S2442))</f>
        <v/>
      </c>
      <c r="U2442">
        <f>IF(MOD(A2442,2)=1,A2442,"")</f>
        <v/>
      </c>
      <c r="V2442">
        <f>IF(MOD(B2442,2)=1,B2442,"")</f>
        <v/>
      </c>
      <c r="W2442">
        <f>IF(MOD(C2442,2)=1,C2442,"")</f>
        <v/>
      </c>
      <c r="X2442">
        <f>IF(MOD(D2442,2)=1,D2442,"")</f>
        <v/>
      </c>
      <c r="Y2442">
        <f>IF(MOD(E2442,2)=1,E2442,"")</f>
        <v/>
      </c>
      <c r="Z2442">
        <f>IF(MOD(F2442,2)=1,F2442,"")</f>
        <v/>
      </c>
      <c r="AA2442">
        <f>IF(COUNT(U2442:Z2442)=0,0,AVERAGE(U2442:Z2442))</f>
        <v/>
      </c>
      <c r="AB2442">
        <f>IF(ABS(T2442-AA2442)&gt;50,1,0)</f>
        <v/>
      </c>
      <c r="AC2442">
        <f>IF(M2442+AB2442=1,1,0)</f>
        <v/>
      </c>
    </row>
    <row r="2443">
      <c r="A2443" t="n">
        <v>65</v>
      </c>
      <c r="B2443" t="n">
        <v>86</v>
      </c>
      <c r="C2443" t="n">
        <v>59</v>
      </c>
      <c r="D2443" t="n">
        <v>8</v>
      </c>
      <c r="E2443" t="n">
        <v>35</v>
      </c>
      <c r="F2443" t="n">
        <v>5</v>
      </c>
      <c r="G2443">
        <f>COUNTIF($A2443:$F2443,A2443)</f>
        <v/>
      </c>
      <c r="H2443">
        <f>COUNTIF($A2443:$F2443,B2443)</f>
        <v/>
      </c>
      <c r="I2443">
        <f>COUNTIF($A2443:$F2443,C2443)</f>
        <v/>
      </c>
      <c r="J2443">
        <f>COUNTIF($A2443:$F2443,D2443)</f>
        <v/>
      </c>
      <c r="K2443">
        <f>COUNTIF($A2443:$F2443,E2443)</f>
        <v/>
      </c>
      <c r="L2443">
        <f>COUNTIF($A2443:$F2443,F2443)</f>
        <v/>
      </c>
      <c r="M2443">
        <f>IF(AND(COUNTIF(G2443:L2443,2)=2,COUNTIF(G2443:L2443,1)=4),1,0)</f>
        <v/>
      </c>
      <c r="N2443">
        <f>IF(MOD(A2443,2)=0,A2443,"")</f>
        <v/>
      </c>
      <c r="O2443">
        <f>IF(MOD(B2443,2)=0,B2443,"")</f>
        <v/>
      </c>
      <c r="P2443">
        <f>IF(MOD(C2443,2)=0,C2443,"")</f>
        <v/>
      </c>
      <c r="Q2443">
        <f>IF(MOD(D2443,2)=0,D2443,"")</f>
        <v/>
      </c>
      <c r="R2443">
        <f>IF(MOD(E2443,2)=0,E2443,"")</f>
        <v/>
      </c>
      <c r="S2443">
        <f>IF(MOD(F2443,2)=0,F2443,"")</f>
        <v/>
      </c>
      <c r="T2443">
        <f>IF(COUNT(N2443:S2443)=0,0,AVERAGE(N2443:S2443))</f>
        <v/>
      </c>
      <c r="U2443">
        <f>IF(MOD(A2443,2)=1,A2443,"")</f>
        <v/>
      </c>
      <c r="V2443">
        <f>IF(MOD(B2443,2)=1,B2443,"")</f>
        <v/>
      </c>
      <c r="W2443">
        <f>IF(MOD(C2443,2)=1,C2443,"")</f>
        <v/>
      </c>
      <c r="X2443">
        <f>IF(MOD(D2443,2)=1,D2443,"")</f>
        <v/>
      </c>
      <c r="Y2443">
        <f>IF(MOD(E2443,2)=1,E2443,"")</f>
        <v/>
      </c>
      <c r="Z2443">
        <f>IF(MOD(F2443,2)=1,F2443,"")</f>
        <v/>
      </c>
      <c r="AA2443">
        <f>IF(COUNT(U2443:Z2443)=0,0,AVERAGE(U2443:Z2443))</f>
        <v/>
      </c>
      <c r="AB2443">
        <f>IF(ABS(T2443-AA2443)&gt;50,1,0)</f>
        <v/>
      </c>
      <c r="AC2443">
        <f>IF(M2443+AB2443=1,1,0)</f>
        <v/>
      </c>
    </row>
    <row r="2444">
      <c r="A2444" t="n">
        <v>1</v>
      </c>
      <c r="B2444" t="n">
        <v>92</v>
      </c>
      <c r="C2444" t="n">
        <v>35</v>
      </c>
      <c r="D2444" t="n">
        <v>76</v>
      </c>
      <c r="E2444" t="n">
        <v>73</v>
      </c>
      <c r="F2444" t="n">
        <v>82</v>
      </c>
      <c r="G2444">
        <f>COUNTIF($A2444:$F2444,A2444)</f>
        <v/>
      </c>
      <c r="H2444">
        <f>COUNTIF($A2444:$F2444,B2444)</f>
        <v/>
      </c>
      <c r="I2444">
        <f>COUNTIF($A2444:$F2444,C2444)</f>
        <v/>
      </c>
      <c r="J2444">
        <f>COUNTIF($A2444:$F2444,D2444)</f>
        <v/>
      </c>
      <c r="K2444">
        <f>COUNTIF($A2444:$F2444,E2444)</f>
        <v/>
      </c>
      <c r="L2444">
        <f>COUNTIF($A2444:$F2444,F2444)</f>
        <v/>
      </c>
      <c r="M2444">
        <f>IF(AND(COUNTIF(G2444:L2444,2)=2,COUNTIF(G2444:L2444,1)=4),1,0)</f>
        <v/>
      </c>
      <c r="N2444">
        <f>IF(MOD(A2444,2)=0,A2444,"")</f>
        <v/>
      </c>
      <c r="O2444">
        <f>IF(MOD(B2444,2)=0,B2444,"")</f>
        <v/>
      </c>
      <c r="P2444">
        <f>IF(MOD(C2444,2)=0,C2444,"")</f>
        <v/>
      </c>
      <c r="Q2444">
        <f>IF(MOD(D2444,2)=0,D2444,"")</f>
        <v/>
      </c>
      <c r="R2444">
        <f>IF(MOD(E2444,2)=0,E2444,"")</f>
        <v/>
      </c>
      <c r="S2444">
        <f>IF(MOD(F2444,2)=0,F2444,"")</f>
        <v/>
      </c>
      <c r="T2444">
        <f>IF(COUNT(N2444:S2444)=0,0,AVERAGE(N2444:S2444))</f>
        <v/>
      </c>
      <c r="U2444">
        <f>IF(MOD(A2444,2)=1,A2444,"")</f>
        <v/>
      </c>
      <c r="V2444">
        <f>IF(MOD(B2444,2)=1,B2444,"")</f>
        <v/>
      </c>
      <c r="W2444">
        <f>IF(MOD(C2444,2)=1,C2444,"")</f>
        <v/>
      </c>
      <c r="X2444">
        <f>IF(MOD(D2444,2)=1,D2444,"")</f>
        <v/>
      </c>
      <c r="Y2444">
        <f>IF(MOD(E2444,2)=1,E2444,"")</f>
        <v/>
      </c>
      <c r="Z2444">
        <f>IF(MOD(F2444,2)=1,F2444,"")</f>
        <v/>
      </c>
      <c r="AA2444">
        <f>IF(COUNT(U2444:Z2444)=0,0,AVERAGE(U2444:Z2444))</f>
        <v/>
      </c>
      <c r="AB2444">
        <f>IF(ABS(T2444-AA2444)&gt;50,1,0)</f>
        <v/>
      </c>
      <c r="AC2444">
        <f>IF(M2444+AB2444=1,1,0)</f>
        <v/>
      </c>
    </row>
    <row r="2445">
      <c r="A2445" t="n">
        <v>62</v>
      </c>
      <c r="B2445" t="n">
        <v>57</v>
      </c>
      <c r="C2445" t="n">
        <v>89</v>
      </c>
      <c r="D2445" t="n">
        <v>44</v>
      </c>
      <c r="E2445" t="n">
        <v>46</v>
      </c>
      <c r="F2445" t="n">
        <v>38</v>
      </c>
      <c r="G2445">
        <f>COUNTIF($A2445:$F2445,A2445)</f>
        <v/>
      </c>
      <c r="H2445">
        <f>COUNTIF($A2445:$F2445,B2445)</f>
        <v/>
      </c>
      <c r="I2445">
        <f>COUNTIF($A2445:$F2445,C2445)</f>
        <v/>
      </c>
      <c r="J2445">
        <f>COUNTIF($A2445:$F2445,D2445)</f>
        <v/>
      </c>
      <c r="K2445">
        <f>COUNTIF($A2445:$F2445,E2445)</f>
        <v/>
      </c>
      <c r="L2445">
        <f>COUNTIF($A2445:$F2445,F2445)</f>
        <v/>
      </c>
      <c r="M2445">
        <f>IF(AND(COUNTIF(G2445:L2445,2)=2,COUNTIF(G2445:L2445,1)=4),1,0)</f>
        <v/>
      </c>
      <c r="N2445">
        <f>IF(MOD(A2445,2)=0,A2445,"")</f>
        <v/>
      </c>
      <c r="O2445">
        <f>IF(MOD(B2445,2)=0,B2445,"")</f>
        <v/>
      </c>
      <c r="P2445">
        <f>IF(MOD(C2445,2)=0,C2445,"")</f>
        <v/>
      </c>
      <c r="Q2445">
        <f>IF(MOD(D2445,2)=0,D2445,"")</f>
        <v/>
      </c>
      <c r="R2445">
        <f>IF(MOD(E2445,2)=0,E2445,"")</f>
        <v/>
      </c>
      <c r="S2445">
        <f>IF(MOD(F2445,2)=0,F2445,"")</f>
        <v/>
      </c>
      <c r="T2445">
        <f>IF(COUNT(N2445:S2445)=0,0,AVERAGE(N2445:S2445))</f>
        <v/>
      </c>
      <c r="U2445">
        <f>IF(MOD(A2445,2)=1,A2445,"")</f>
        <v/>
      </c>
      <c r="V2445">
        <f>IF(MOD(B2445,2)=1,B2445,"")</f>
        <v/>
      </c>
      <c r="W2445">
        <f>IF(MOD(C2445,2)=1,C2445,"")</f>
        <v/>
      </c>
      <c r="X2445">
        <f>IF(MOD(D2445,2)=1,D2445,"")</f>
        <v/>
      </c>
      <c r="Y2445">
        <f>IF(MOD(E2445,2)=1,E2445,"")</f>
        <v/>
      </c>
      <c r="Z2445">
        <f>IF(MOD(F2445,2)=1,F2445,"")</f>
        <v/>
      </c>
      <c r="AA2445">
        <f>IF(COUNT(U2445:Z2445)=0,0,AVERAGE(U2445:Z2445))</f>
        <v/>
      </c>
      <c r="AB2445">
        <f>IF(ABS(T2445-AA2445)&gt;50,1,0)</f>
        <v/>
      </c>
      <c r="AC2445">
        <f>IF(M2445+AB2445=1,1,0)</f>
        <v/>
      </c>
    </row>
    <row r="2446">
      <c r="A2446" t="n">
        <v>87</v>
      </c>
      <c r="B2446" t="n">
        <v>29</v>
      </c>
      <c r="C2446" t="n">
        <v>94</v>
      </c>
      <c r="D2446" t="n">
        <v>35</v>
      </c>
      <c r="E2446" t="n">
        <v>50</v>
      </c>
      <c r="F2446" t="n">
        <v>58</v>
      </c>
      <c r="G2446">
        <f>COUNTIF($A2446:$F2446,A2446)</f>
        <v/>
      </c>
      <c r="H2446">
        <f>COUNTIF($A2446:$F2446,B2446)</f>
        <v/>
      </c>
      <c r="I2446">
        <f>COUNTIF($A2446:$F2446,C2446)</f>
        <v/>
      </c>
      <c r="J2446">
        <f>COUNTIF($A2446:$F2446,D2446)</f>
        <v/>
      </c>
      <c r="K2446">
        <f>COUNTIF($A2446:$F2446,E2446)</f>
        <v/>
      </c>
      <c r="L2446">
        <f>COUNTIF($A2446:$F2446,F2446)</f>
        <v/>
      </c>
      <c r="M2446">
        <f>IF(AND(COUNTIF(G2446:L2446,2)=2,COUNTIF(G2446:L2446,1)=4),1,0)</f>
        <v/>
      </c>
      <c r="N2446">
        <f>IF(MOD(A2446,2)=0,A2446,"")</f>
        <v/>
      </c>
      <c r="O2446">
        <f>IF(MOD(B2446,2)=0,B2446,"")</f>
        <v/>
      </c>
      <c r="P2446">
        <f>IF(MOD(C2446,2)=0,C2446,"")</f>
        <v/>
      </c>
      <c r="Q2446">
        <f>IF(MOD(D2446,2)=0,D2446,"")</f>
        <v/>
      </c>
      <c r="R2446">
        <f>IF(MOD(E2446,2)=0,E2446,"")</f>
        <v/>
      </c>
      <c r="S2446">
        <f>IF(MOD(F2446,2)=0,F2446,"")</f>
        <v/>
      </c>
      <c r="T2446">
        <f>IF(COUNT(N2446:S2446)=0,0,AVERAGE(N2446:S2446))</f>
        <v/>
      </c>
      <c r="U2446">
        <f>IF(MOD(A2446,2)=1,A2446,"")</f>
        <v/>
      </c>
      <c r="V2446">
        <f>IF(MOD(B2446,2)=1,B2446,"")</f>
        <v/>
      </c>
      <c r="W2446">
        <f>IF(MOD(C2446,2)=1,C2446,"")</f>
        <v/>
      </c>
      <c r="X2446">
        <f>IF(MOD(D2446,2)=1,D2446,"")</f>
        <v/>
      </c>
      <c r="Y2446">
        <f>IF(MOD(E2446,2)=1,E2446,"")</f>
        <v/>
      </c>
      <c r="Z2446">
        <f>IF(MOD(F2446,2)=1,F2446,"")</f>
        <v/>
      </c>
      <c r="AA2446">
        <f>IF(COUNT(U2446:Z2446)=0,0,AVERAGE(U2446:Z2446))</f>
        <v/>
      </c>
      <c r="AB2446">
        <f>IF(ABS(T2446-AA2446)&gt;50,1,0)</f>
        <v/>
      </c>
      <c r="AC2446">
        <f>IF(M2446+AB2446=1,1,0)</f>
        <v/>
      </c>
    </row>
    <row r="2447">
      <c r="A2447" t="n">
        <v>90</v>
      </c>
      <c r="B2447" t="n">
        <v>97</v>
      </c>
      <c r="C2447" t="n">
        <v>42</v>
      </c>
      <c r="D2447" t="n">
        <v>1</v>
      </c>
      <c r="E2447" t="n">
        <v>53</v>
      </c>
      <c r="F2447" t="n">
        <v>12</v>
      </c>
      <c r="G2447">
        <f>COUNTIF($A2447:$F2447,A2447)</f>
        <v/>
      </c>
      <c r="H2447">
        <f>COUNTIF($A2447:$F2447,B2447)</f>
        <v/>
      </c>
      <c r="I2447">
        <f>COUNTIF($A2447:$F2447,C2447)</f>
        <v/>
      </c>
      <c r="J2447">
        <f>COUNTIF($A2447:$F2447,D2447)</f>
        <v/>
      </c>
      <c r="K2447">
        <f>COUNTIF($A2447:$F2447,E2447)</f>
        <v/>
      </c>
      <c r="L2447">
        <f>COUNTIF($A2447:$F2447,F2447)</f>
        <v/>
      </c>
      <c r="M2447">
        <f>IF(AND(COUNTIF(G2447:L2447,2)=2,COUNTIF(G2447:L2447,1)=4),1,0)</f>
        <v/>
      </c>
      <c r="N2447">
        <f>IF(MOD(A2447,2)=0,A2447,"")</f>
        <v/>
      </c>
      <c r="O2447">
        <f>IF(MOD(B2447,2)=0,B2447,"")</f>
        <v/>
      </c>
      <c r="P2447">
        <f>IF(MOD(C2447,2)=0,C2447,"")</f>
        <v/>
      </c>
      <c r="Q2447">
        <f>IF(MOD(D2447,2)=0,D2447,"")</f>
        <v/>
      </c>
      <c r="R2447">
        <f>IF(MOD(E2447,2)=0,E2447,"")</f>
        <v/>
      </c>
      <c r="S2447">
        <f>IF(MOD(F2447,2)=0,F2447,"")</f>
        <v/>
      </c>
      <c r="T2447">
        <f>IF(COUNT(N2447:S2447)=0,0,AVERAGE(N2447:S2447))</f>
        <v/>
      </c>
      <c r="U2447">
        <f>IF(MOD(A2447,2)=1,A2447,"")</f>
        <v/>
      </c>
      <c r="V2447">
        <f>IF(MOD(B2447,2)=1,B2447,"")</f>
        <v/>
      </c>
      <c r="W2447">
        <f>IF(MOD(C2447,2)=1,C2447,"")</f>
        <v/>
      </c>
      <c r="X2447">
        <f>IF(MOD(D2447,2)=1,D2447,"")</f>
        <v/>
      </c>
      <c r="Y2447">
        <f>IF(MOD(E2447,2)=1,E2447,"")</f>
        <v/>
      </c>
      <c r="Z2447">
        <f>IF(MOD(F2447,2)=1,F2447,"")</f>
        <v/>
      </c>
      <c r="AA2447">
        <f>IF(COUNT(U2447:Z2447)=0,0,AVERAGE(U2447:Z2447))</f>
        <v/>
      </c>
      <c r="AB2447">
        <f>IF(ABS(T2447-AA2447)&gt;50,1,0)</f>
        <v/>
      </c>
      <c r="AC2447">
        <f>IF(M2447+AB2447=1,1,0)</f>
        <v/>
      </c>
    </row>
    <row r="2448">
      <c r="A2448" t="n">
        <v>8</v>
      </c>
      <c r="B2448" t="n">
        <v>54</v>
      </c>
      <c r="C2448" t="n">
        <v>4</v>
      </c>
      <c r="D2448" t="n">
        <v>19</v>
      </c>
      <c r="E2448" t="n">
        <v>14</v>
      </c>
      <c r="F2448" t="n">
        <v>4</v>
      </c>
      <c r="G2448">
        <f>COUNTIF($A2448:$F2448,A2448)</f>
        <v/>
      </c>
      <c r="H2448">
        <f>COUNTIF($A2448:$F2448,B2448)</f>
        <v/>
      </c>
      <c r="I2448">
        <f>COUNTIF($A2448:$F2448,C2448)</f>
        <v/>
      </c>
      <c r="J2448">
        <f>COUNTIF($A2448:$F2448,D2448)</f>
        <v/>
      </c>
      <c r="K2448">
        <f>COUNTIF($A2448:$F2448,E2448)</f>
        <v/>
      </c>
      <c r="L2448">
        <f>COUNTIF($A2448:$F2448,F2448)</f>
        <v/>
      </c>
      <c r="M2448">
        <f>IF(AND(COUNTIF(G2448:L2448,2)=2,COUNTIF(G2448:L2448,1)=4),1,0)</f>
        <v/>
      </c>
      <c r="N2448">
        <f>IF(MOD(A2448,2)=0,A2448,"")</f>
        <v/>
      </c>
      <c r="O2448">
        <f>IF(MOD(B2448,2)=0,B2448,"")</f>
        <v/>
      </c>
      <c r="P2448">
        <f>IF(MOD(C2448,2)=0,C2448,"")</f>
        <v/>
      </c>
      <c r="Q2448">
        <f>IF(MOD(D2448,2)=0,D2448,"")</f>
        <v/>
      </c>
      <c r="R2448">
        <f>IF(MOD(E2448,2)=0,E2448,"")</f>
        <v/>
      </c>
      <c r="S2448">
        <f>IF(MOD(F2448,2)=0,F2448,"")</f>
        <v/>
      </c>
      <c r="T2448">
        <f>IF(COUNT(N2448:S2448)=0,0,AVERAGE(N2448:S2448))</f>
        <v/>
      </c>
      <c r="U2448">
        <f>IF(MOD(A2448,2)=1,A2448,"")</f>
        <v/>
      </c>
      <c r="V2448">
        <f>IF(MOD(B2448,2)=1,B2448,"")</f>
        <v/>
      </c>
      <c r="W2448">
        <f>IF(MOD(C2448,2)=1,C2448,"")</f>
        <v/>
      </c>
      <c r="X2448">
        <f>IF(MOD(D2448,2)=1,D2448,"")</f>
        <v/>
      </c>
      <c r="Y2448">
        <f>IF(MOD(E2448,2)=1,E2448,"")</f>
        <v/>
      </c>
      <c r="Z2448">
        <f>IF(MOD(F2448,2)=1,F2448,"")</f>
        <v/>
      </c>
      <c r="AA2448">
        <f>IF(COUNT(U2448:Z2448)=0,0,AVERAGE(U2448:Z2448))</f>
        <v/>
      </c>
      <c r="AB2448">
        <f>IF(ABS(T2448-AA2448)&gt;50,1,0)</f>
        <v/>
      </c>
      <c r="AC2448">
        <f>IF(M2448+AB2448=1,1,0)</f>
        <v/>
      </c>
    </row>
    <row r="2449">
      <c r="A2449" t="n">
        <v>99</v>
      </c>
      <c r="B2449" t="n">
        <v>58</v>
      </c>
      <c r="C2449" t="n">
        <v>90</v>
      </c>
      <c r="D2449" t="n">
        <v>8</v>
      </c>
      <c r="E2449" t="n">
        <v>3</v>
      </c>
      <c r="F2449" t="n">
        <v>12</v>
      </c>
      <c r="G2449">
        <f>COUNTIF($A2449:$F2449,A2449)</f>
        <v/>
      </c>
      <c r="H2449">
        <f>COUNTIF($A2449:$F2449,B2449)</f>
        <v/>
      </c>
      <c r="I2449">
        <f>COUNTIF($A2449:$F2449,C2449)</f>
        <v/>
      </c>
      <c r="J2449">
        <f>COUNTIF($A2449:$F2449,D2449)</f>
        <v/>
      </c>
      <c r="K2449">
        <f>COUNTIF($A2449:$F2449,E2449)</f>
        <v/>
      </c>
      <c r="L2449">
        <f>COUNTIF($A2449:$F2449,F2449)</f>
        <v/>
      </c>
      <c r="M2449">
        <f>IF(AND(COUNTIF(G2449:L2449,2)=2,COUNTIF(G2449:L2449,1)=4),1,0)</f>
        <v/>
      </c>
      <c r="N2449">
        <f>IF(MOD(A2449,2)=0,A2449,"")</f>
        <v/>
      </c>
      <c r="O2449">
        <f>IF(MOD(B2449,2)=0,B2449,"")</f>
        <v/>
      </c>
      <c r="P2449">
        <f>IF(MOD(C2449,2)=0,C2449,"")</f>
        <v/>
      </c>
      <c r="Q2449">
        <f>IF(MOD(D2449,2)=0,D2449,"")</f>
        <v/>
      </c>
      <c r="R2449">
        <f>IF(MOD(E2449,2)=0,E2449,"")</f>
        <v/>
      </c>
      <c r="S2449">
        <f>IF(MOD(F2449,2)=0,F2449,"")</f>
        <v/>
      </c>
      <c r="T2449">
        <f>IF(COUNT(N2449:S2449)=0,0,AVERAGE(N2449:S2449))</f>
        <v/>
      </c>
      <c r="U2449">
        <f>IF(MOD(A2449,2)=1,A2449,"")</f>
        <v/>
      </c>
      <c r="V2449">
        <f>IF(MOD(B2449,2)=1,B2449,"")</f>
        <v/>
      </c>
      <c r="W2449">
        <f>IF(MOD(C2449,2)=1,C2449,"")</f>
        <v/>
      </c>
      <c r="X2449">
        <f>IF(MOD(D2449,2)=1,D2449,"")</f>
        <v/>
      </c>
      <c r="Y2449">
        <f>IF(MOD(E2449,2)=1,E2449,"")</f>
        <v/>
      </c>
      <c r="Z2449">
        <f>IF(MOD(F2449,2)=1,F2449,"")</f>
        <v/>
      </c>
      <c r="AA2449">
        <f>IF(COUNT(U2449:Z2449)=0,0,AVERAGE(U2449:Z2449))</f>
        <v/>
      </c>
      <c r="AB2449">
        <f>IF(ABS(T2449-AA2449)&gt;50,1,0)</f>
        <v/>
      </c>
      <c r="AC2449">
        <f>IF(M2449+AB2449=1,1,0)</f>
        <v/>
      </c>
    </row>
    <row r="2450">
      <c r="A2450" t="n">
        <v>100</v>
      </c>
      <c r="B2450" t="n">
        <v>81</v>
      </c>
      <c r="C2450" t="n">
        <v>64</v>
      </c>
      <c r="D2450" t="n">
        <v>49</v>
      </c>
      <c r="E2450" t="n">
        <v>50</v>
      </c>
      <c r="F2450" t="n">
        <v>83</v>
      </c>
      <c r="G2450">
        <f>COUNTIF($A2450:$F2450,A2450)</f>
        <v/>
      </c>
      <c r="H2450">
        <f>COUNTIF($A2450:$F2450,B2450)</f>
        <v/>
      </c>
      <c r="I2450">
        <f>COUNTIF($A2450:$F2450,C2450)</f>
        <v/>
      </c>
      <c r="J2450">
        <f>COUNTIF($A2450:$F2450,D2450)</f>
        <v/>
      </c>
      <c r="K2450">
        <f>COUNTIF($A2450:$F2450,E2450)</f>
        <v/>
      </c>
      <c r="L2450">
        <f>COUNTIF($A2450:$F2450,F2450)</f>
        <v/>
      </c>
      <c r="M2450">
        <f>IF(AND(COUNTIF(G2450:L2450,2)=2,COUNTIF(G2450:L2450,1)=4),1,0)</f>
        <v/>
      </c>
      <c r="N2450">
        <f>IF(MOD(A2450,2)=0,A2450,"")</f>
        <v/>
      </c>
      <c r="O2450">
        <f>IF(MOD(B2450,2)=0,B2450,"")</f>
        <v/>
      </c>
      <c r="P2450">
        <f>IF(MOD(C2450,2)=0,C2450,"")</f>
        <v/>
      </c>
      <c r="Q2450">
        <f>IF(MOD(D2450,2)=0,D2450,"")</f>
        <v/>
      </c>
      <c r="R2450">
        <f>IF(MOD(E2450,2)=0,E2450,"")</f>
        <v/>
      </c>
      <c r="S2450">
        <f>IF(MOD(F2450,2)=0,F2450,"")</f>
        <v/>
      </c>
      <c r="T2450">
        <f>IF(COUNT(N2450:S2450)=0,0,AVERAGE(N2450:S2450))</f>
        <v/>
      </c>
      <c r="U2450">
        <f>IF(MOD(A2450,2)=1,A2450,"")</f>
        <v/>
      </c>
      <c r="V2450">
        <f>IF(MOD(B2450,2)=1,B2450,"")</f>
        <v/>
      </c>
      <c r="W2450">
        <f>IF(MOD(C2450,2)=1,C2450,"")</f>
        <v/>
      </c>
      <c r="X2450">
        <f>IF(MOD(D2450,2)=1,D2450,"")</f>
        <v/>
      </c>
      <c r="Y2450">
        <f>IF(MOD(E2450,2)=1,E2450,"")</f>
        <v/>
      </c>
      <c r="Z2450">
        <f>IF(MOD(F2450,2)=1,F2450,"")</f>
        <v/>
      </c>
      <c r="AA2450">
        <f>IF(COUNT(U2450:Z2450)=0,0,AVERAGE(U2450:Z2450))</f>
        <v/>
      </c>
      <c r="AB2450">
        <f>IF(ABS(T2450-AA2450)&gt;50,1,0)</f>
        <v/>
      </c>
      <c r="AC2450">
        <f>IF(M2450+AB2450=1,1,0)</f>
        <v/>
      </c>
    </row>
    <row r="2451">
      <c r="A2451" t="n">
        <v>3</v>
      </c>
      <c r="B2451" t="n">
        <v>21</v>
      </c>
      <c r="C2451" t="n">
        <v>10</v>
      </c>
      <c r="D2451" t="n">
        <v>100</v>
      </c>
      <c r="E2451" t="n">
        <v>62</v>
      </c>
      <c r="F2451" t="n">
        <v>11</v>
      </c>
      <c r="G2451">
        <f>COUNTIF($A2451:$F2451,A2451)</f>
        <v/>
      </c>
      <c r="H2451">
        <f>COUNTIF($A2451:$F2451,B2451)</f>
        <v/>
      </c>
      <c r="I2451">
        <f>COUNTIF($A2451:$F2451,C2451)</f>
        <v/>
      </c>
      <c r="J2451">
        <f>COUNTIF($A2451:$F2451,D2451)</f>
        <v/>
      </c>
      <c r="K2451">
        <f>COUNTIF($A2451:$F2451,E2451)</f>
        <v/>
      </c>
      <c r="L2451">
        <f>COUNTIF($A2451:$F2451,F2451)</f>
        <v/>
      </c>
      <c r="M2451">
        <f>IF(AND(COUNTIF(G2451:L2451,2)=2,COUNTIF(G2451:L2451,1)=4),1,0)</f>
        <v/>
      </c>
      <c r="N2451">
        <f>IF(MOD(A2451,2)=0,A2451,"")</f>
        <v/>
      </c>
      <c r="O2451">
        <f>IF(MOD(B2451,2)=0,B2451,"")</f>
        <v/>
      </c>
      <c r="P2451">
        <f>IF(MOD(C2451,2)=0,C2451,"")</f>
        <v/>
      </c>
      <c r="Q2451">
        <f>IF(MOD(D2451,2)=0,D2451,"")</f>
        <v/>
      </c>
      <c r="R2451">
        <f>IF(MOD(E2451,2)=0,E2451,"")</f>
        <v/>
      </c>
      <c r="S2451">
        <f>IF(MOD(F2451,2)=0,F2451,"")</f>
        <v/>
      </c>
      <c r="T2451">
        <f>IF(COUNT(N2451:S2451)=0,0,AVERAGE(N2451:S2451))</f>
        <v/>
      </c>
      <c r="U2451">
        <f>IF(MOD(A2451,2)=1,A2451,"")</f>
        <v/>
      </c>
      <c r="V2451">
        <f>IF(MOD(B2451,2)=1,B2451,"")</f>
        <v/>
      </c>
      <c r="W2451">
        <f>IF(MOD(C2451,2)=1,C2451,"")</f>
        <v/>
      </c>
      <c r="X2451">
        <f>IF(MOD(D2451,2)=1,D2451,"")</f>
        <v/>
      </c>
      <c r="Y2451">
        <f>IF(MOD(E2451,2)=1,E2451,"")</f>
        <v/>
      </c>
      <c r="Z2451">
        <f>IF(MOD(F2451,2)=1,F2451,"")</f>
        <v/>
      </c>
      <c r="AA2451">
        <f>IF(COUNT(U2451:Z2451)=0,0,AVERAGE(U2451:Z2451))</f>
        <v/>
      </c>
      <c r="AB2451">
        <f>IF(ABS(T2451-AA2451)&gt;50,1,0)</f>
        <v/>
      </c>
      <c r="AC2451">
        <f>IF(M2451+AB2451=1,1,0)</f>
        <v/>
      </c>
    </row>
    <row r="2452">
      <c r="A2452" t="n">
        <v>84</v>
      </c>
      <c r="B2452" t="n">
        <v>40</v>
      </c>
      <c r="C2452" t="n">
        <v>64</v>
      </c>
      <c r="D2452" t="n">
        <v>72</v>
      </c>
      <c r="E2452" t="n">
        <v>60</v>
      </c>
      <c r="F2452" t="n">
        <v>26</v>
      </c>
      <c r="G2452">
        <f>COUNTIF($A2452:$F2452,A2452)</f>
        <v/>
      </c>
      <c r="H2452">
        <f>COUNTIF($A2452:$F2452,B2452)</f>
        <v/>
      </c>
      <c r="I2452">
        <f>COUNTIF($A2452:$F2452,C2452)</f>
        <v/>
      </c>
      <c r="J2452">
        <f>COUNTIF($A2452:$F2452,D2452)</f>
        <v/>
      </c>
      <c r="K2452">
        <f>COUNTIF($A2452:$F2452,E2452)</f>
        <v/>
      </c>
      <c r="L2452">
        <f>COUNTIF($A2452:$F2452,F2452)</f>
        <v/>
      </c>
      <c r="M2452">
        <f>IF(AND(COUNTIF(G2452:L2452,2)=2,COUNTIF(G2452:L2452,1)=4),1,0)</f>
        <v/>
      </c>
      <c r="N2452">
        <f>IF(MOD(A2452,2)=0,A2452,"")</f>
        <v/>
      </c>
      <c r="O2452">
        <f>IF(MOD(B2452,2)=0,B2452,"")</f>
        <v/>
      </c>
      <c r="P2452">
        <f>IF(MOD(C2452,2)=0,C2452,"")</f>
        <v/>
      </c>
      <c r="Q2452">
        <f>IF(MOD(D2452,2)=0,D2452,"")</f>
        <v/>
      </c>
      <c r="R2452">
        <f>IF(MOD(E2452,2)=0,E2452,"")</f>
        <v/>
      </c>
      <c r="S2452">
        <f>IF(MOD(F2452,2)=0,F2452,"")</f>
        <v/>
      </c>
      <c r="T2452">
        <f>IF(COUNT(N2452:S2452)=0,0,AVERAGE(N2452:S2452))</f>
        <v/>
      </c>
      <c r="U2452">
        <f>IF(MOD(A2452,2)=1,A2452,"")</f>
        <v/>
      </c>
      <c r="V2452">
        <f>IF(MOD(B2452,2)=1,B2452,"")</f>
        <v/>
      </c>
      <c r="W2452">
        <f>IF(MOD(C2452,2)=1,C2452,"")</f>
        <v/>
      </c>
      <c r="X2452">
        <f>IF(MOD(D2452,2)=1,D2452,"")</f>
        <v/>
      </c>
      <c r="Y2452">
        <f>IF(MOD(E2452,2)=1,E2452,"")</f>
        <v/>
      </c>
      <c r="Z2452">
        <f>IF(MOD(F2452,2)=1,F2452,"")</f>
        <v/>
      </c>
      <c r="AA2452">
        <f>IF(COUNT(U2452:Z2452)=0,0,AVERAGE(U2452:Z2452))</f>
        <v/>
      </c>
      <c r="AB2452">
        <f>IF(ABS(T2452-AA2452)&gt;50,1,0)</f>
        <v/>
      </c>
      <c r="AC2452">
        <f>IF(M2452+AB2452=1,1,0)</f>
        <v/>
      </c>
    </row>
    <row r="2453">
      <c r="A2453" t="n">
        <v>72</v>
      </c>
      <c r="B2453" t="n">
        <v>80</v>
      </c>
      <c r="C2453" t="n">
        <v>51</v>
      </c>
      <c r="D2453" t="n">
        <v>95</v>
      </c>
      <c r="E2453" t="n">
        <v>89</v>
      </c>
      <c r="F2453" t="n">
        <v>53</v>
      </c>
      <c r="G2453">
        <f>COUNTIF($A2453:$F2453,A2453)</f>
        <v/>
      </c>
      <c r="H2453">
        <f>COUNTIF($A2453:$F2453,B2453)</f>
        <v/>
      </c>
      <c r="I2453">
        <f>COUNTIF($A2453:$F2453,C2453)</f>
        <v/>
      </c>
      <c r="J2453">
        <f>COUNTIF($A2453:$F2453,D2453)</f>
        <v/>
      </c>
      <c r="K2453">
        <f>COUNTIF($A2453:$F2453,E2453)</f>
        <v/>
      </c>
      <c r="L2453">
        <f>COUNTIF($A2453:$F2453,F2453)</f>
        <v/>
      </c>
      <c r="M2453">
        <f>IF(AND(COUNTIF(G2453:L2453,2)=2,COUNTIF(G2453:L2453,1)=4),1,0)</f>
        <v/>
      </c>
      <c r="N2453">
        <f>IF(MOD(A2453,2)=0,A2453,"")</f>
        <v/>
      </c>
      <c r="O2453">
        <f>IF(MOD(B2453,2)=0,B2453,"")</f>
        <v/>
      </c>
      <c r="P2453">
        <f>IF(MOD(C2453,2)=0,C2453,"")</f>
        <v/>
      </c>
      <c r="Q2453">
        <f>IF(MOD(D2453,2)=0,D2453,"")</f>
        <v/>
      </c>
      <c r="R2453">
        <f>IF(MOD(E2453,2)=0,E2453,"")</f>
        <v/>
      </c>
      <c r="S2453">
        <f>IF(MOD(F2453,2)=0,F2453,"")</f>
        <v/>
      </c>
      <c r="T2453">
        <f>IF(COUNT(N2453:S2453)=0,0,AVERAGE(N2453:S2453))</f>
        <v/>
      </c>
      <c r="U2453">
        <f>IF(MOD(A2453,2)=1,A2453,"")</f>
        <v/>
      </c>
      <c r="V2453">
        <f>IF(MOD(B2453,2)=1,B2453,"")</f>
        <v/>
      </c>
      <c r="W2453">
        <f>IF(MOD(C2453,2)=1,C2453,"")</f>
        <v/>
      </c>
      <c r="X2453">
        <f>IF(MOD(D2453,2)=1,D2453,"")</f>
        <v/>
      </c>
      <c r="Y2453">
        <f>IF(MOD(E2453,2)=1,E2453,"")</f>
        <v/>
      </c>
      <c r="Z2453">
        <f>IF(MOD(F2453,2)=1,F2453,"")</f>
        <v/>
      </c>
      <c r="AA2453">
        <f>IF(COUNT(U2453:Z2453)=0,0,AVERAGE(U2453:Z2453))</f>
        <v/>
      </c>
      <c r="AB2453">
        <f>IF(ABS(T2453-AA2453)&gt;50,1,0)</f>
        <v/>
      </c>
      <c r="AC2453">
        <f>IF(M2453+AB2453=1,1,0)</f>
        <v/>
      </c>
    </row>
    <row r="2454">
      <c r="A2454" t="n">
        <v>80</v>
      </c>
      <c r="B2454" t="n">
        <v>30</v>
      </c>
      <c r="C2454" t="n">
        <v>52</v>
      </c>
      <c r="D2454" t="n">
        <v>87</v>
      </c>
      <c r="E2454" t="n">
        <v>14</v>
      </c>
      <c r="F2454" t="n">
        <v>35</v>
      </c>
      <c r="G2454">
        <f>COUNTIF($A2454:$F2454,A2454)</f>
        <v/>
      </c>
      <c r="H2454">
        <f>COUNTIF($A2454:$F2454,B2454)</f>
        <v/>
      </c>
      <c r="I2454">
        <f>COUNTIF($A2454:$F2454,C2454)</f>
        <v/>
      </c>
      <c r="J2454">
        <f>COUNTIF($A2454:$F2454,D2454)</f>
        <v/>
      </c>
      <c r="K2454">
        <f>COUNTIF($A2454:$F2454,E2454)</f>
        <v/>
      </c>
      <c r="L2454">
        <f>COUNTIF($A2454:$F2454,F2454)</f>
        <v/>
      </c>
      <c r="M2454">
        <f>IF(AND(COUNTIF(G2454:L2454,2)=2,COUNTIF(G2454:L2454,1)=4),1,0)</f>
        <v/>
      </c>
      <c r="N2454">
        <f>IF(MOD(A2454,2)=0,A2454,"")</f>
        <v/>
      </c>
      <c r="O2454">
        <f>IF(MOD(B2454,2)=0,B2454,"")</f>
        <v/>
      </c>
      <c r="P2454">
        <f>IF(MOD(C2454,2)=0,C2454,"")</f>
        <v/>
      </c>
      <c r="Q2454">
        <f>IF(MOD(D2454,2)=0,D2454,"")</f>
        <v/>
      </c>
      <c r="R2454">
        <f>IF(MOD(E2454,2)=0,E2454,"")</f>
        <v/>
      </c>
      <c r="S2454">
        <f>IF(MOD(F2454,2)=0,F2454,"")</f>
        <v/>
      </c>
      <c r="T2454">
        <f>IF(COUNT(N2454:S2454)=0,0,AVERAGE(N2454:S2454))</f>
        <v/>
      </c>
      <c r="U2454">
        <f>IF(MOD(A2454,2)=1,A2454,"")</f>
        <v/>
      </c>
      <c r="V2454">
        <f>IF(MOD(B2454,2)=1,B2454,"")</f>
        <v/>
      </c>
      <c r="W2454">
        <f>IF(MOD(C2454,2)=1,C2454,"")</f>
        <v/>
      </c>
      <c r="X2454">
        <f>IF(MOD(D2454,2)=1,D2454,"")</f>
        <v/>
      </c>
      <c r="Y2454">
        <f>IF(MOD(E2454,2)=1,E2454,"")</f>
        <v/>
      </c>
      <c r="Z2454">
        <f>IF(MOD(F2454,2)=1,F2454,"")</f>
        <v/>
      </c>
      <c r="AA2454">
        <f>IF(COUNT(U2454:Z2454)=0,0,AVERAGE(U2454:Z2454))</f>
        <v/>
      </c>
      <c r="AB2454">
        <f>IF(ABS(T2454-AA2454)&gt;50,1,0)</f>
        <v/>
      </c>
      <c r="AC2454">
        <f>IF(M2454+AB2454=1,1,0)</f>
        <v/>
      </c>
    </row>
    <row r="2455">
      <c r="A2455" t="n">
        <v>45</v>
      </c>
      <c r="B2455" t="n">
        <v>55</v>
      </c>
      <c r="C2455" t="n">
        <v>68</v>
      </c>
      <c r="D2455" t="n">
        <v>39</v>
      </c>
      <c r="E2455" t="n">
        <v>55</v>
      </c>
      <c r="F2455" t="n">
        <v>66</v>
      </c>
      <c r="G2455">
        <f>COUNTIF($A2455:$F2455,A2455)</f>
        <v/>
      </c>
      <c r="H2455">
        <f>COUNTIF($A2455:$F2455,B2455)</f>
        <v/>
      </c>
      <c r="I2455">
        <f>COUNTIF($A2455:$F2455,C2455)</f>
        <v/>
      </c>
      <c r="J2455">
        <f>COUNTIF($A2455:$F2455,D2455)</f>
        <v/>
      </c>
      <c r="K2455">
        <f>COUNTIF($A2455:$F2455,E2455)</f>
        <v/>
      </c>
      <c r="L2455">
        <f>COUNTIF($A2455:$F2455,F2455)</f>
        <v/>
      </c>
      <c r="M2455">
        <f>IF(AND(COUNTIF(G2455:L2455,2)=2,COUNTIF(G2455:L2455,1)=4),1,0)</f>
        <v/>
      </c>
      <c r="N2455">
        <f>IF(MOD(A2455,2)=0,A2455,"")</f>
        <v/>
      </c>
      <c r="O2455">
        <f>IF(MOD(B2455,2)=0,B2455,"")</f>
        <v/>
      </c>
      <c r="P2455">
        <f>IF(MOD(C2455,2)=0,C2455,"")</f>
        <v/>
      </c>
      <c r="Q2455">
        <f>IF(MOD(D2455,2)=0,D2455,"")</f>
        <v/>
      </c>
      <c r="R2455">
        <f>IF(MOD(E2455,2)=0,E2455,"")</f>
        <v/>
      </c>
      <c r="S2455">
        <f>IF(MOD(F2455,2)=0,F2455,"")</f>
        <v/>
      </c>
      <c r="T2455">
        <f>IF(COUNT(N2455:S2455)=0,0,AVERAGE(N2455:S2455))</f>
        <v/>
      </c>
      <c r="U2455">
        <f>IF(MOD(A2455,2)=1,A2455,"")</f>
        <v/>
      </c>
      <c r="V2455">
        <f>IF(MOD(B2455,2)=1,B2455,"")</f>
        <v/>
      </c>
      <c r="W2455">
        <f>IF(MOD(C2455,2)=1,C2455,"")</f>
        <v/>
      </c>
      <c r="X2455">
        <f>IF(MOD(D2455,2)=1,D2455,"")</f>
        <v/>
      </c>
      <c r="Y2455">
        <f>IF(MOD(E2455,2)=1,E2455,"")</f>
        <v/>
      </c>
      <c r="Z2455">
        <f>IF(MOD(F2455,2)=1,F2455,"")</f>
        <v/>
      </c>
      <c r="AA2455">
        <f>IF(COUNT(U2455:Z2455)=0,0,AVERAGE(U2455:Z2455))</f>
        <v/>
      </c>
      <c r="AB2455">
        <f>IF(ABS(T2455-AA2455)&gt;50,1,0)</f>
        <v/>
      </c>
      <c r="AC2455">
        <f>IF(M2455+AB2455=1,1,0)</f>
        <v/>
      </c>
    </row>
    <row r="2456">
      <c r="A2456" t="n">
        <v>93</v>
      </c>
      <c r="B2456" t="n">
        <v>46</v>
      </c>
      <c r="C2456" t="n">
        <v>43</v>
      </c>
      <c r="D2456" t="n">
        <v>83</v>
      </c>
      <c r="E2456" t="n">
        <v>9</v>
      </c>
      <c r="F2456" t="n">
        <v>10</v>
      </c>
      <c r="G2456">
        <f>COUNTIF($A2456:$F2456,A2456)</f>
        <v/>
      </c>
      <c r="H2456">
        <f>COUNTIF($A2456:$F2456,B2456)</f>
        <v/>
      </c>
      <c r="I2456">
        <f>COUNTIF($A2456:$F2456,C2456)</f>
        <v/>
      </c>
      <c r="J2456">
        <f>COUNTIF($A2456:$F2456,D2456)</f>
        <v/>
      </c>
      <c r="K2456">
        <f>COUNTIF($A2456:$F2456,E2456)</f>
        <v/>
      </c>
      <c r="L2456">
        <f>COUNTIF($A2456:$F2456,F2456)</f>
        <v/>
      </c>
      <c r="M2456">
        <f>IF(AND(COUNTIF(G2456:L2456,2)=2,COUNTIF(G2456:L2456,1)=4),1,0)</f>
        <v/>
      </c>
      <c r="N2456">
        <f>IF(MOD(A2456,2)=0,A2456,"")</f>
        <v/>
      </c>
      <c r="O2456">
        <f>IF(MOD(B2456,2)=0,B2456,"")</f>
        <v/>
      </c>
      <c r="P2456">
        <f>IF(MOD(C2456,2)=0,C2456,"")</f>
        <v/>
      </c>
      <c r="Q2456">
        <f>IF(MOD(D2456,2)=0,D2456,"")</f>
        <v/>
      </c>
      <c r="R2456">
        <f>IF(MOD(E2456,2)=0,E2456,"")</f>
        <v/>
      </c>
      <c r="S2456">
        <f>IF(MOD(F2456,2)=0,F2456,"")</f>
        <v/>
      </c>
      <c r="T2456">
        <f>IF(COUNT(N2456:S2456)=0,0,AVERAGE(N2456:S2456))</f>
        <v/>
      </c>
      <c r="U2456">
        <f>IF(MOD(A2456,2)=1,A2456,"")</f>
        <v/>
      </c>
      <c r="V2456">
        <f>IF(MOD(B2456,2)=1,B2456,"")</f>
        <v/>
      </c>
      <c r="W2456">
        <f>IF(MOD(C2456,2)=1,C2456,"")</f>
        <v/>
      </c>
      <c r="X2456">
        <f>IF(MOD(D2456,2)=1,D2456,"")</f>
        <v/>
      </c>
      <c r="Y2456">
        <f>IF(MOD(E2456,2)=1,E2456,"")</f>
        <v/>
      </c>
      <c r="Z2456">
        <f>IF(MOD(F2456,2)=1,F2456,"")</f>
        <v/>
      </c>
      <c r="AA2456">
        <f>IF(COUNT(U2456:Z2456)=0,0,AVERAGE(U2456:Z2456))</f>
        <v/>
      </c>
      <c r="AB2456">
        <f>IF(ABS(T2456-AA2456)&gt;50,1,0)</f>
        <v/>
      </c>
      <c r="AC2456">
        <f>IF(M2456+AB2456=1,1,0)</f>
        <v/>
      </c>
    </row>
    <row r="2457">
      <c r="A2457" t="n">
        <v>47</v>
      </c>
      <c r="B2457" t="n">
        <v>29</v>
      </c>
      <c r="C2457" t="n">
        <v>95</v>
      </c>
      <c r="D2457" t="n">
        <v>36</v>
      </c>
      <c r="E2457" t="n">
        <v>21</v>
      </c>
      <c r="F2457" t="n">
        <v>50</v>
      </c>
      <c r="G2457">
        <f>COUNTIF($A2457:$F2457,A2457)</f>
        <v/>
      </c>
      <c r="H2457">
        <f>COUNTIF($A2457:$F2457,B2457)</f>
        <v/>
      </c>
      <c r="I2457">
        <f>COUNTIF($A2457:$F2457,C2457)</f>
        <v/>
      </c>
      <c r="J2457">
        <f>COUNTIF($A2457:$F2457,D2457)</f>
        <v/>
      </c>
      <c r="K2457">
        <f>COUNTIF($A2457:$F2457,E2457)</f>
        <v/>
      </c>
      <c r="L2457">
        <f>COUNTIF($A2457:$F2457,F2457)</f>
        <v/>
      </c>
      <c r="M2457">
        <f>IF(AND(COUNTIF(G2457:L2457,2)=2,COUNTIF(G2457:L2457,1)=4),1,0)</f>
        <v/>
      </c>
      <c r="N2457">
        <f>IF(MOD(A2457,2)=0,A2457,"")</f>
        <v/>
      </c>
      <c r="O2457">
        <f>IF(MOD(B2457,2)=0,B2457,"")</f>
        <v/>
      </c>
      <c r="P2457">
        <f>IF(MOD(C2457,2)=0,C2457,"")</f>
        <v/>
      </c>
      <c r="Q2457">
        <f>IF(MOD(D2457,2)=0,D2457,"")</f>
        <v/>
      </c>
      <c r="R2457">
        <f>IF(MOD(E2457,2)=0,E2457,"")</f>
        <v/>
      </c>
      <c r="S2457">
        <f>IF(MOD(F2457,2)=0,F2457,"")</f>
        <v/>
      </c>
      <c r="T2457">
        <f>IF(COUNT(N2457:S2457)=0,0,AVERAGE(N2457:S2457))</f>
        <v/>
      </c>
      <c r="U2457">
        <f>IF(MOD(A2457,2)=1,A2457,"")</f>
        <v/>
      </c>
      <c r="V2457">
        <f>IF(MOD(B2457,2)=1,B2457,"")</f>
        <v/>
      </c>
      <c r="W2457">
        <f>IF(MOD(C2457,2)=1,C2457,"")</f>
        <v/>
      </c>
      <c r="X2457">
        <f>IF(MOD(D2457,2)=1,D2457,"")</f>
        <v/>
      </c>
      <c r="Y2457">
        <f>IF(MOD(E2457,2)=1,E2457,"")</f>
        <v/>
      </c>
      <c r="Z2457">
        <f>IF(MOD(F2457,2)=1,F2457,"")</f>
        <v/>
      </c>
      <c r="AA2457">
        <f>IF(COUNT(U2457:Z2457)=0,0,AVERAGE(U2457:Z2457))</f>
        <v/>
      </c>
      <c r="AB2457">
        <f>IF(ABS(T2457-AA2457)&gt;50,1,0)</f>
        <v/>
      </c>
      <c r="AC2457">
        <f>IF(M2457+AB2457=1,1,0)</f>
        <v/>
      </c>
    </row>
    <row r="2458">
      <c r="A2458" t="n">
        <v>68</v>
      </c>
      <c r="B2458" t="n">
        <v>44</v>
      </c>
      <c r="C2458" t="n">
        <v>25</v>
      </c>
      <c r="D2458" t="n">
        <v>5</v>
      </c>
      <c r="E2458" t="n">
        <v>83</v>
      </c>
      <c r="F2458" t="n">
        <v>52</v>
      </c>
      <c r="G2458">
        <f>COUNTIF($A2458:$F2458,A2458)</f>
        <v/>
      </c>
      <c r="H2458">
        <f>COUNTIF($A2458:$F2458,B2458)</f>
        <v/>
      </c>
      <c r="I2458">
        <f>COUNTIF($A2458:$F2458,C2458)</f>
        <v/>
      </c>
      <c r="J2458">
        <f>COUNTIF($A2458:$F2458,D2458)</f>
        <v/>
      </c>
      <c r="K2458">
        <f>COUNTIF($A2458:$F2458,E2458)</f>
        <v/>
      </c>
      <c r="L2458">
        <f>COUNTIF($A2458:$F2458,F2458)</f>
        <v/>
      </c>
      <c r="M2458">
        <f>IF(AND(COUNTIF(G2458:L2458,2)=2,COUNTIF(G2458:L2458,1)=4),1,0)</f>
        <v/>
      </c>
      <c r="N2458">
        <f>IF(MOD(A2458,2)=0,A2458,"")</f>
        <v/>
      </c>
      <c r="O2458">
        <f>IF(MOD(B2458,2)=0,B2458,"")</f>
        <v/>
      </c>
      <c r="P2458">
        <f>IF(MOD(C2458,2)=0,C2458,"")</f>
        <v/>
      </c>
      <c r="Q2458">
        <f>IF(MOD(D2458,2)=0,D2458,"")</f>
        <v/>
      </c>
      <c r="R2458">
        <f>IF(MOD(E2458,2)=0,E2458,"")</f>
        <v/>
      </c>
      <c r="S2458">
        <f>IF(MOD(F2458,2)=0,F2458,"")</f>
        <v/>
      </c>
      <c r="T2458">
        <f>IF(COUNT(N2458:S2458)=0,0,AVERAGE(N2458:S2458))</f>
        <v/>
      </c>
      <c r="U2458">
        <f>IF(MOD(A2458,2)=1,A2458,"")</f>
        <v/>
      </c>
      <c r="V2458">
        <f>IF(MOD(B2458,2)=1,B2458,"")</f>
        <v/>
      </c>
      <c r="W2458">
        <f>IF(MOD(C2458,2)=1,C2458,"")</f>
        <v/>
      </c>
      <c r="X2458">
        <f>IF(MOD(D2458,2)=1,D2458,"")</f>
        <v/>
      </c>
      <c r="Y2458">
        <f>IF(MOD(E2458,2)=1,E2458,"")</f>
        <v/>
      </c>
      <c r="Z2458">
        <f>IF(MOD(F2458,2)=1,F2458,"")</f>
        <v/>
      </c>
      <c r="AA2458">
        <f>IF(COUNT(U2458:Z2458)=0,0,AVERAGE(U2458:Z2458))</f>
        <v/>
      </c>
      <c r="AB2458">
        <f>IF(ABS(T2458-AA2458)&gt;50,1,0)</f>
        <v/>
      </c>
      <c r="AC2458">
        <f>IF(M2458+AB2458=1,1,0)</f>
        <v/>
      </c>
    </row>
    <row r="2459">
      <c r="A2459" t="n">
        <v>21</v>
      </c>
      <c r="B2459" t="n">
        <v>45</v>
      </c>
      <c r="C2459" t="n">
        <v>33</v>
      </c>
      <c r="D2459" t="n">
        <v>51</v>
      </c>
      <c r="E2459" t="n">
        <v>93</v>
      </c>
      <c r="F2459" t="n">
        <v>8</v>
      </c>
      <c r="G2459">
        <f>COUNTIF($A2459:$F2459,A2459)</f>
        <v/>
      </c>
      <c r="H2459">
        <f>COUNTIF($A2459:$F2459,B2459)</f>
        <v/>
      </c>
      <c r="I2459">
        <f>COUNTIF($A2459:$F2459,C2459)</f>
        <v/>
      </c>
      <c r="J2459">
        <f>COUNTIF($A2459:$F2459,D2459)</f>
        <v/>
      </c>
      <c r="K2459">
        <f>COUNTIF($A2459:$F2459,E2459)</f>
        <v/>
      </c>
      <c r="L2459">
        <f>COUNTIF($A2459:$F2459,F2459)</f>
        <v/>
      </c>
      <c r="M2459">
        <f>IF(AND(COUNTIF(G2459:L2459,2)=2,COUNTIF(G2459:L2459,1)=4),1,0)</f>
        <v/>
      </c>
      <c r="N2459">
        <f>IF(MOD(A2459,2)=0,A2459,"")</f>
        <v/>
      </c>
      <c r="O2459">
        <f>IF(MOD(B2459,2)=0,B2459,"")</f>
        <v/>
      </c>
      <c r="P2459">
        <f>IF(MOD(C2459,2)=0,C2459,"")</f>
        <v/>
      </c>
      <c r="Q2459">
        <f>IF(MOD(D2459,2)=0,D2459,"")</f>
        <v/>
      </c>
      <c r="R2459">
        <f>IF(MOD(E2459,2)=0,E2459,"")</f>
        <v/>
      </c>
      <c r="S2459">
        <f>IF(MOD(F2459,2)=0,F2459,"")</f>
        <v/>
      </c>
      <c r="T2459">
        <f>IF(COUNT(N2459:S2459)=0,0,AVERAGE(N2459:S2459))</f>
        <v/>
      </c>
      <c r="U2459">
        <f>IF(MOD(A2459,2)=1,A2459,"")</f>
        <v/>
      </c>
      <c r="V2459">
        <f>IF(MOD(B2459,2)=1,B2459,"")</f>
        <v/>
      </c>
      <c r="W2459">
        <f>IF(MOD(C2459,2)=1,C2459,"")</f>
        <v/>
      </c>
      <c r="X2459">
        <f>IF(MOD(D2459,2)=1,D2459,"")</f>
        <v/>
      </c>
      <c r="Y2459">
        <f>IF(MOD(E2459,2)=1,E2459,"")</f>
        <v/>
      </c>
      <c r="Z2459">
        <f>IF(MOD(F2459,2)=1,F2459,"")</f>
        <v/>
      </c>
      <c r="AA2459">
        <f>IF(COUNT(U2459:Z2459)=0,0,AVERAGE(U2459:Z2459))</f>
        <v/>
      </c>
      <c r="AB2459">
        <f>IF(ABS(T2459-AA2459)&gt;50,1,0)</f>
        <v/>
      </c>
      <c r="AC2459">
        <f>IF(M2459+AB2459=1,1,0)</f>
        <v/>
      </c>
    </row>
    <row r="2460">
      <c r="A2460" t="n">
        <v>35</v>
      </c>
      <c r="B2460" t="n">
        <v>13</v>
      </c>
      <c r="C2460" t="n">
        <v>87</v>
      </c>
      <c r="D2460" t="n">
        <v>69</v>
      </c>
      <c r="E2460" t="n">
        <v>5</v>
      </c>
      <c r="F2460" t="n">
        <v>7</v>
      </c>
      <c r="G2460">
        <f>COUNTIF($A2460:$F2460,A2460)</f>
        <v/>
      </c>
      <c r="H2460">
        <f>COUNTIF($A2460:$F2460,B2460)</f>
        <v/>
      </c>
      <c r="I2460">
        <f>COUNTIF($A2460:$F2460,C2460)</f>
        <v/>
      </c>
      <c r="J2460">
        <f>COUNTIF($A2460:$F2460,D2460)</f>
        <v/>
      </c>
      <c r="K2460">
        <f>COUNTIF($A2460:$F2460,E2460)</f>
        <v/>
      </c>
      <c r="L2460">
        <f>COUNTIF($A2460:$F2460,F2460)</f>
        <v/>
      </c>
      <c r="M2460">
        <f>IF(AND(COUNTIF(G2460:L2460,2)=2,COUNTIF(G2460:L2460,1)=4),1,0)</f>
        <v/>
      </c>
      <c r="N2460">
        <f>IF(MOD(A2460,2)=0,A2460,"")</f>
        <v/>
      </c>
      <c r="O2460">
        <f>IF(MOD(B2460,2)=0,B2460,"")</f>
        <v/>
      </c>
      <c r="P2460">
        <f>IF(MOD(C2460,2)=0,C2460,"")</f>
        <v/>
      </c>
      <c r="Q2460">
        <f>IF(MOD(D2460,2)=0,D2460,"")</f>
        <v/>
      </c>
      <c r="R2460">
        <f>IF(MOD(E2460,2)=0,E2460,"")</f>
        <v/>
      </c>
      <c r="S2460">
        <f>IF(MOD(F2460,2)=0,F2460,"")</f>
        <v/>
      </c>
      <c r="T2460">
        <f>IF(COUNT(N2460:S2460)=0,0,AVERAGE(N2460:S2460))</f>
        <v/>
      </c>
      <c r="U2460">
        <f>IF(MOD(A2460,2)=1,A2460,"")</f>
        <v/>
      </c>
      <c r="V2460">
        <f>IF(MOD(B2460,2)=1,B2460,"")</f>
        <v/>
      </c>
      <c r="W2460">
        <f>IF(MOD(C2460,2)=1,C2460,"")</f>
        <v/>
      </c>
      <c r="X2460">
        <f>IF(MOD(D2460,2)=1,D2460,"")</f>
        <v/>
      </c>
      <c r="Y2460">
        <f>IF(MOD(E2460,2)=1,E2460,"")</f>
        <v/>
      </c>
      <c r="Z2460">
        <f>IF(MOD(F2460,2)=1,F2460,"")</f>
        <v/>
      </c>
      <c r="AA2460">
        <f>IF(COUNT(U2460:Z2460)=0,0,AVERAGE(U2460:Z2460))</f>
        <v/>
      </c>
      <c r="AB2460">
        <f>IF(ABS(T2460-AA2460)&gt;50,1,0)</f>
        <v/>
      </c>
      <c r="AC2460">
        <f>IF(M2460+AB2460=1,1,0)</f>
        <v/>
      </c>
    </row>
    <row r="2461">
      <c r="A2461" t="n">
        <v>54</v>
      </c>
      <c r="B2461" t="n">
        <v>1</v>
      </c>
      <c r="C2461" t="n">
        <v>74</v>
      </c>
      <c r="D2461" t="n">
        <v>14</v>
      </c>
      <c r="E2461" t="n">
        <v>53</v>
      </c>
      <c r="F2461" t="n">
        <v>18</v>
      </c>
      <c r="G2461">
        <f>COUNTIF($A2461:$F2461,A2461)</f>
        <v/>
      </c>
      <c r="H2461">
        <f>COUNTIF($A2461:$F2461,B2461)</f>
        <v/>
      </c>
      <c r="I2461">
        <f>COUNTIF($A2461:$F2461,C2461)</f>
        <v/>
      </c>
      <c r="J2461">
        <f>COUNTIF($A2461:$F2461,D2461)</f>
        <v/>
      </c>
      <c r="K2461">
        <f>COUNTIF($A2461:$F2461,E2461)</f>
        <v/>
      </c>
      <c r="L2461">
        <f>COUNTIF($A2461:$F2461,F2461)</f>
        <v/>
      </c>
      <c r="M2461">
        <f>IF(AND(COUNTIF(G2461:L2461,2)=2,COUNTIF(G2461:L2461,1)=4),1,0)</f>
        <v/>
      </c>
      <c r="N2461">
        <f>IF(MOD(A2461,2)=0,A2461,"")</f>
        <v/>
      </c>
      <c r="O2461">
        <f>IF(MOD(B2461,2)=0,B2461,"")</f>
        <v/>
      </c>
      <c r="P2461">
        <f>IF(MOD(C2461,2)=0,C2461,"")</f>
        <v/>
      </c>
      <c r="Q2461">
        <f>IF(MOD(D2461,2)=0,D2461,"")</f>
        <v/>
      </c>
      <c r="R2461">
        <f>IF(MOD(E2461,2)=0,E2461,"")</f>
        <v/>
      </c>
      <c r="S2461">
        <f>IF(MOD(F2461,2)=0,F2461,"")</f>
        <v/>
      </c>
      <c r="T2461">
        <f>IF(COUNT(N2461:S2461)=0,0,AVERAGE(N2461:S2461))</f>
        <v/>
      </c>
      <c r="U2461">
        <f>IF(MOD(A2461,2)=1,A2461,"")</f>
        <v/>
      </c>
      <c r="V2461">
        <f>IF(MOD(B2461,2)=1,B2461,"")</f>
        <v/>
      </c>
      <c r="W2461">
        <f>IF(MOD(C2461,2)=1,C2461,"")</f>
        <v/>
      </c>
      <c r="X2461">
        <f>IF(MOD(D2461,2)=1,D2461,"")</f>
        <v/>
      </c>
      <c r="Y2461">
        <f>IF(MOD(E2461,2)=1,E2461,"")</f>
        <v/>
      </c>
      <c r="Z2461">
        <f>IF(MOD(F2461,2)=1,F2461,"")</f>
        <v/>
      </c>
      <c r="AA2461">
        <f>IF(COUNT(U2461:Z2461)=0,0,AVERAGE(U2461:Z2461))</f>
        <v/>
      </c>
      <c r="AB2461">
        <f>IF(ABS(T2461-AA2461)&gt;50,1,0)</f>
        <v/>
      </c>
      <c r="AC2461">
        <f>IF(M2461+AB2461=1,1,0)</f>
        <v/>
      </c>
    </row>
    <row r="2462">
      <c r="A2462" t="n">
        <v>4</v>
      </c>
      <c r="B2462" t="n">
        <v>53</v>
      </c>
      <c r="C2462" t="n">
        <v>23</v>
      </c>
      <c r="D2462" t="n">
        <v>21</v>
      </c>
      <c r="E2462" t="n">
        <v>37</v>
      </c>
      <c r="F2462" t="n">
        <v>48</v>
      </c>
      <c r="G2462">
        <f>COUNTIF($A2462:$F2462,A2462)</f>
        <v/>
      </c>
      <c r="H2462">
        <f>COUNTIF($A2462:$F2462,B2462)</f>
        <v/>
      </c>
      <c r="I2462">
        <f>COUNTIF($A2462:$F2462,C2462)</f>
        <v/>
      </c>
      <c r="J2462">
        <f>COUNTIF($A2462:$F2462,D2462)</f>
        <v/>
      </c>
      <c r="K2462">
        <f>COUNTIF($A2462:$F2462,E2462)</f>
        <v/>
      </c>
      <c r="L2462">
        <f>COUNTIF($A2462:$F2462,F2462)</f>
        <v/>
      </c>
      <c r="M2462">
        <f>IF(AND(COUNTIF(G2462:L2462,2)=2,COUNTIF(G2462:L2462,1)=4),1,0)</f>
        <v/>
      </c>
      <c r="N2462">
        <f>IF(MOD(A2462,2)=0,A2462,"")</f>
        <v/>
      </c>
      <c r="O2462">
        <f>IF(MOD(B2462,2)=0,B2462,"")</f>
        <v/>
      </c>
      <c r="P2462">
        <f>IF(MOD(C2462,2)=0,C2462,"")</f>
        <v/>
      </c>
      <c r="Q2462">
        <f>IF(MOD(D2462,2)=0,D2462,"")</f>
        <v/>
      </c>
      <c r="R2462">
        <f>IF(MOD(E2462,2)=0,E2462,"")</f>
        <v/>
      </c>
      <c r="S2462">
        <f>IF(MOD(F2462,2)=0,F2462,"")</f>
        <v/>
      </c>
      <c r="T2462">
        <f>IF(COUNT(N2462:S2462)=0,0,AVERAGE(N2462:S2462))</f>
        <v/>
      </c>
      <c r="U2462">
        <f>IF(MOD(A2462,2)=1,A2462,"")</f>
        <v/>
      </c>
      <c r="V2462">
        <f>IF(MOD(B2462,2)=1,B2462,"")</f>
        <v/>
      </c>
      <c r="W2462">
        <f>IF(MOD(C2462,2)=1,C2462,"")</f>
        <v/>
      </c>
      <c r="X2462">
        <f>IF(MOD(D2462,2)=1,D2462,"")</f>
        <v/>
      </c>
      <c r="Y2462">
        <f>IF(MOD(E2462,2)=1,E2462,"")</f>
        <v/>
      </c>
      <c r="Z2462">
        <f>IF(MOD(F2462,2)=1,F2462,"")</f>
        <v/>
      </c>
      <c r="AA2462">
        <f>IF(COUNT(U2462:Z2462)=0,0,AVERAGE(U2462:Z2462))</f>
        <v/>
      </c>
      <c r="AB2462">
        <f>IF(ABS(T2462-AA2462)&gt;50,1,0)</f>
        <v/>
      </c>
      <c r="AC2462">
        <f>IF(M2462+AB2462=1,1,0)</f>
        <v/>
      </c>
    </row>
    <row r="2463">
      <c r="A2463" t="n">
        <v>6</v>
      </c>
      <c r="B2463" t="n">
        <v>97</v>
      </c>
      <c r="C2463" t="n">
        <v>16</v>
      </c>
      <c r="D2463" t="n">
        <v>86</v>
      </c>
      <c r="E2463" t="n">
        <v>15</v>
      </c>
      <c r="F2463" t="n">
        <v>79</v>
      </c>
      <c r="G2463">
        <f>COUNTIF($A2463:$F2463,A2463)</f>
        <v/>
      </c>
      <c r="H2463">
        <f>COUNTIF($A2463:$F2463,B2463)</f>
        <v/>
      </c>
      <c r="I2463">
        <f>COUNTIF($A2463:$F2463,C2463)</f>
        <v/>
      </c>
      <c r="J2463">
        <f>COUNTIF($A2463:$F2463,D2463)</f>
        <v/>
      </c>
      <c r="K2463">
        <f>COUNTIF($A2463:$F2463,E2463)</f>
        <v/>
      </c>
      <c r="L2463">
        <f>COUNTIF($A2463:$F2463,F2463)</f>
        <v/>
      </c>
      <c r="M2463">
        <f>IF(AND(COUNTIF(G2463:L2463,2)=2,COUNTIF(G2463:L2463,1)=4),1,0)</f>
        <v/>
      </c>
      <c r="N2463">
        <f>IF(MOD(A2463,2)=0,A2463,"")</f>
        <v/>
      </c>
      <c r="O2463">
        <f>IF(MOD(B2463,2)=0,B2463,"")</f>
        <v/>
      </c>
      <c r="P2463">
        <f>IF(MOD(C2463,2)=0,C2463,"")</f>
        <v/>
      </c>
      <c r="Q2463">
        <f>IF(MOD(D2463,2)=0,D2463,"")</f>
        <v/>
      </c>
      <c r="R2463">
        <f>IF(MOD(E2463,2)=0,E2463,"")</f>
        <v/>
      </c>
      <c r="S2463">
        <f>IF(MOD(F2463,2)=0,F2463,"")</f>
        <v/>
      </c>
      <c r="T2463">
        <f>IF(COUNT(N2463:S2463)=0,0,AVERAGE(N2463:S2463))</f>
        <v/>
      </c>
      <c r="U2463">
        <f>IF(MOD(A2463,2)=1,A2463,"")</f>
        <v/>
      </c>
      <c r="V2463">
        <f>IF(MOD(B2463,2)=1,B2463,"")</f>
        <v/>
      </c>
      <c r="W2463">
        <f>IF(MOD(C2463,2)=1,C2463,"")</f>
        <v/>
      </c>
      <c r="X2463">
        <f>IF(MOD(D2463,2)=1,D2463,"")</f>
        <v/>
      </c>
      <c r="Y2463">
        <f>IF(MOD(E2463,2)=1,E2463,"")</f>
        <v/>
      </c>
      <c r="Z2463">
        <f>IF(MOD(F2463,2)=1,F2463,"")</f>
        <v/>
      </c>
      <c r="AA2463">
        <f>IF(COUNT(U2463:Z2463)=0,0,AVERAGE(U2463:Z2463))</f>
        <v/>
      </c>
      <c r="AB2463">
        <f>IF(ABS(T2463-AA2463)&gt;50,1,0)</f>
        <v/>
      </c>
      <c r="AC2463">
        <f>IF(M2463+AB2463=1,1,0)</f>
        <v/>
      </c>
    </row>
    <row r="2464">
      <c r="A2464" t="n">
        <v>42</v>
      </c>
      <c r="B2464" t="n">
        <v>55</v>
      </c>
      <c r="C2464" t="n">
        <v>2</v>
      </c>
      <c r="D2464" t="n">
        <v>70</v>
      </c>
      <c r="E2464" t="n">
        <v>61</v>
      </c>
      <c r="F2464" t="n">
        <v>94</v>
      </c>
      <c r="G2464">
        <f>COUNTIF($A2464:$F2464,A2464)</f>
        <v/>
      </c>
      <c r="H2464">
        <f>COUNTIF($A2464:$F2464,B2464)</f>
        <v/>
      </c>
      <c r="I2464">
        <f>COUNTIF($A2464:$F2464,C2464)</f>
        <v/>
      </c>
      <c r="J2464">
        <f>COUNTIF($A2464:$F2464,D2464)</f>
        <v/>
      </c>
      <c r="K2464">
        <f>COUNTIF($A2464:$F2464,E2464)</f>
        <v/>
      </c>
      <c r="L2464">
        <f>COUNTIF($A2464:$F2464,F2464)</f>
        <v/>
      </c>
      <c r="M2464">
        <f>IF(AND(COUNTIF(G2464:L2464,2)=2,COUNTIF(G2464:L2464,1)=4),1,0)</f>
        <v/>
      </c>
      <c r="N2464">
        <f>IF(MOD(A2464,2)=0,A2464,"")</f>
        <v/>
      </c>
      <c r="O2464">
        <f>IF(MOD(B2464,2)=0,B2464,"")</f>
        <v/>
      </c>
      <c r="P2464">
        <f>IF(MOD(C2464,2)=0,C2464,"")</f>
        <v/>
      </c>
      <c r="Q2464">
        <f>IF(MOD(D2464,2)=0,D2464,"")</f>
        <v/>
      </c>
      <c r="R2464">
        <f>IF(MOD(E2464,2)=0,E2464,"")</f>
        <v/>
      </c>
      <c r="S2464">
        <f>IF(MOD(F2464,2)=0,F2464,"")</f>
        <v/>
      </c>
      <c r="T2464">
        <f>IF(COUNT(N2464:S2464)=0,0,AVERAGE(N2464:S2464))</f>
        <v/>
      </c>
      <c r="U2464">
        <f>IF(MOD(A2464,2)=1,A2464,"")</f>
        <v/>
      </c>
      <c r="V2464">
        <f>IF(MOD(B2464,2)=1,B2464,"")</f>
        <v/>
      </c>
      <c r="W2464">
        <f>IF(MOD(C2464,2)=1,C2464,"")</f>
        <v/>
      </c>
      <c r="X2464">
        <f>IF(MOD(D2464,2)=1,D2464,"")</f>
        <v/>
      </c>
      <c r="Y2464">
        <f>IF(MOD(E2464,2)=1,E2464,"")</f>
        <v/>
      </c>
      <c r="Z2464">
        <f>IF(MOD(F2464,2)=1,F2464,"")</f>
        <v/>
      </c>
      <c r="AA2464">
        <f>IF(COUNT(U2464:Z2464)=0,0,AVERAGE(U2464:Z2464))</f>
        <v/>
      </c>
      <c r="AB2464">
        <f>IF(ABS(T2464-AA2464)&gt;50,1,0)</f>
        <v/>
      </c>
      <c r="AC2464">
        <f>IF(M2464+AB2464=1,1,0)</f>
        <v/>
      </c>
    </row>
    <row r="2465">
      <c r="A2465" t="n">
        <v>39</v>
      </c>
      <c r="B2465" t="n">
        <v>65</v>
      </c>
      <c r="C2465" t="n">
        <v>99</v>
      </c>
      <c r="D2465" t="n">
        <v>24</v>
      </c>
      <c r="E2465" t="n">
        <v>2</v>
      </c>
      <c r="F2465" t="n">
        <v>98</v>
      </c>
      <c r="G2465">
        <f>COUNTIF($A2465:$F2465,A2465)</f>
        <v/>
      </c>
      <c r="H2465">
        <f>COUNTIF($A2465:$F2465,B2465)</f>
        <v/>
      </c>
      <c r="I2465">
        <f>COUNTIF($A2465:$F2465,C2465)</f>
        <v/>
      </c>
      <c r="J2465">
        <f>COUNTIF($A2465:$F2465,D2465)</f>
        <v/>
      </c>
      <c r="K2465">
        <f>COUNTIF($A2465:$F2465,E2465)</f>
        <v/>
      </c>
      <c r="L2465">
        <f>COUNTIF($A2465:$F2465,F2465)</f>
        <v/>
      </c>
      <c r="M2465">
        <f>IF(AND(COUNTIF(G2465:L2465,2)=2,COUNTIF(G2465:L2465,1)=4),1,0)</f>
        <v/>
      </c>
      <c r="N2465">
        <f>IF(MOD(A2465,2)=0,A2465,"")</f>
        <v/>
      </c>
      <c r="O2465">
        <f>IF(MOD(B2465,2)=0,B2465,"")</f>
        <v/>
      </c>
      <c r="P2465">
        <f>IF(MOD(C2465,2)=0,C2465,"")</f>
        <v/>
      </c>
      <c r="Q2465">
        <f>IF(MOD(D2465,2)=0,D2465,"")</f>
        <v/>
      </c>
      <c r="R2465">
        <f>IF(MOD(E2465,2)=0,E2465,"")</f>
        <v/>
      </c>
      <c r="S2465">
        <f>IF(MOD(F2465,2)=0,F2465,"")</f>
        <v/>
      </c>
      <c r="T2465">
        <f>IF(COUNT(N2465:S2465)=0,0,AVERAGE(N2465:S2465))</f>
        <v/>
      </c>
      <c r="U2465">
        <f>IF(MOD(A2465,2)=1,A2465,"")</f>
        <v/>
      </c>
      <c r="V2465">
        <f>IF(MOD(B2465,2)=1,B2465,"")</f>
        <v/>
      </c>
      <c r="W2465">
        <f>IF(MOD(C2465,2)=1,C2465,"")</f>
        <v/>
      </c>
      <c r="X2465">
        <f>IF(MOD(D2465,2)=1,D2465,"")</f>
        <v/>
      </c>
      <c r="Y2465">
        <f>IF(MOD(E2465,2)=1,E2465,"")</f>
        <v/>
      </c>
      <c r="Z2465">
        <f>IF(MOD(F2465,2)=1,F2465,"")</f>
        <v/>
      </c>
      <c r="AA2465">
        <f>IF(COUNT(U2465:Z2465)=0,0,AVERAGE(U2465:Z2465))</f>
        <v/>
      </c>
      <c r="AB2465">
        <f>IF(ABS(T2465-AA2465)&gt;50,1,0)</f>
        <v/>
      </c>
      <c r="AC2465">
        <f>IF(M2465+AB2465=1,1,0)</f>
        <v/>
      </c>
    </row>
    <row r="2466">
      <c r="A2466" t="n">
        <v>83</v>
      </c>
      <c r="B2466" t="n">
        <v>50</v>
      </c>
      <c r="C2466" t="n">
        <v>81</v>
      </c>
      <c r="D2466" t="n">
        <v>54</v>
      </c>
      <c r="E2466" t="n">
        <v>22</v>
      </c>
      <c r="F2466" t="n">
        <v>60</v>
      </c>
      <c r="G2466">
        <f>COUNTIF($A2466:$F2466,A2466)</f>
        <v/>
      </c>
      <c r="H2466">
        <f>COUNTIF($A2466:$F2466,B2466)</f>
        <v/>
      </c>
      <c r="I2466">
        <f>COUNTIF($A2466:$F2466,C2466)</f>
        <v/>
      </c>
      <c r="J2466">
        <f>COUNTIF($A2466:$F2466,D2466)</f>
        <v/>
      </c>
      <c r="K2466">
        <f>COUNTIF($A2466:$F2466,E2466)</f>
        <v/>
      </c>
      <c r="L2466">
        <f>COUNTIF($A2466:$F2466,F2466)</f>
        <v/>
      </c>
      <c r="M2466">
        <f>IF(AND(COUNTIF(G2466:L2466,2)=2,COUNTIF(G2466:L2466,1)=4),1,0)</f>
        <v/>
      </c>
      <c r="N2466">
        <f>IF(MOD(A2466,2)=0,A2466,"")</f>
        <v/>
      </c>
      <c r="O2466">
        <f>IF(MOD(B2466,2)=0,B2466,"")</f>
        <v/>
      </c>
      <c r="P2466">
        <f>IF(MOD(C2466,2)=0,C2466,"")</f>
        <v/>
      </c>
      <c r="Q2466">
        <f>IF(MOD(D2466,2)=0,D2466,"")</f>
        <v/>
      </c>
      <c r="R2466">
        <f>IF(MOD(E2466,2)=0,E2466,"")</f>
        <v/>
      </c>
      <c r="S2466">
        <f>IF(MOD(F2466,2)=0,F2466,"")</f>
        <v/>
      </c>
      <c r="T2466">
        <f>IF(COUNT(N2466:S2466)=0,0,AVERAGE(N2466:S2466))</f>
        <v/>
      </c>
      <c r="U2466">
        <f>IF(MOD(A2466,2)=1,A2466,"")</f>
        <v/>
      </c>
      <c r="V2466">
        <f>IF(MOD(B2466,2)=1,B2466,"")</f>
        <v/>
      </c>
      <c r="W2466">
        <f>IF(MOD(C2466,2)=1,C2466,"")</f>
        <v/>
      </c>
      <c r="X2466">
        <f>IF(MOD(D2466,2)=1,D2466,"")</f>
        <v/>
      </c>
      <c r="Y2466">
        <f>IF(MOD(E2466,2)=1,E2466,"")</f>
        <v/>
      </c>
      <c r="Z2466">
        <f>IF(MOD(F2466,2)=1,F2466,"")</f>
        <v/>
      </c>
      <c r="AA2466">
        <f>IF(COUNT(U2466:Z2466)=0,0,AVERAGE(U2466:Z2466))</f>
        <v/>
      </c>
      <c r="AB2466">
        <f>IF(ABS(T2466-AA2466)&gt;50,1,0)</f>
        <v/>
      </c>
      <c r="AC2466">
        <f>IF(M2466+AB2466=1,1,0)</f>
        <v/>
      </c>
    </row>
    <row r="2467">
      <c r="A2467" t="n">
        <v>51</v>
      </c>
      <c r="B2467" t="n">
        <v>49</v>
      </c>
      <c r="C2467" t="n">
        <v>58</v>
      </c>
      <c r="D2467" t="n">
        <v>100</v>
      </c>
      <c r="E2467" t="n">
        <v>10</v>
      </c>
      <c r="F2467" t="n">
        <v>20</v>
      </c>
      <c r="G2467">
        <f>COUNTIF($A2467:$F2467,A2467)</f>
        <v/>
      </c>
      <c r="H2467">
        <f>COUNTIF($A2467:$F2467,B2467)</f>
        <v/>
      </c>
      <c r="I2467">
        <f>COUNTIF($A2467:$F2467,C2467)</f>
        <v/>
      </c>
      <c r="J2467">
        <f>COUNTIF($A2467:$F2467,D2467)</f>
        <v/>
      </c>
      <c r="K2467">
        <f>COUNTIF($A2467:$F2467,E2467)</f>
        <v/>
      </c>
      <c r="L2467">
        <f>COUNTIF($A2467:$F2467,F2467)</f>
        <v/>
      </c>
      <c r="M2467">
        <f>IF(AND(COUNTIF(G2467:L2467,2)=2,COUNTIF(G2467:L2467,1)=4),1,0)</f>
        <v/>
      </c>
      <c r="N2467">
        <f>IF(MOD(A2467,2)=0,A2467,"")</f>
        <v/>
      </c>
      <c r="O2467">
        <f>IF(MOD(B2467,2)=0,B2467,"")</f>
        <v/>
      </c>
      <c r="P2467">
        <f>IF(MOD(C2467,2)=0,C2467,"")</f>
        <v/>
      </c>
      <c r="Q2467">
        <f>IF(MOD(D2467,2)=0,D2467,"")</f>
        <v/>
      </c>
      <c r="R2467">
        <f>IF(MOD(E2467,2)=0,E2467,"")</f>
        <v/>
      </c>
      <c r="S2467">
        <f>IF(MOD(F2467,2)=0,F2467,"")</f>
        <v/>
      </c>
      <c r="T2467">
        <f>IF(COUNT(N2467:S2467)=0,0,AVERAGE(N2467:S2467))</f>
        <v/>
      </c>
      <c r="U2467">
        <f>IF(MOD(A2467,2)=1,A2467,"")</f>
        <v/>
      </c>
      <c r="V2467">
        <f>IF(MOD(B2467,2)=1,B2467,"")</f>
        <v/>
      </c>
      <c r="W2467">
        <f>IF(MOD(C2467,2)=1,C2467,"")</f>
        <v/>
      </c>
      <c r="X2467">
        <f>IF(MOD(D2467,2)=1,D2467,"")</f>
        <v/>
      </c>
      <c r="Y2467">
        <f>IF(MOD(E2467,2)=1,E2467,"")</f>
        <v/>
      </c>
      <c r="Z2467">
        <f>IF(MOD(F2467,2)=1,F2467,"")</f>
        <v/>
      </c>
      <c r="AA2467">
        <f>IF(COUNT(U2467:Z2467)=0,0,AVERAGE(U2467:Z2467))</f>
        <v/>
      </c>
      <c r="AB2467">
        <f>IF(ABS(T2467-AA2467)&gt;50,1,0)</f>
        <v/>
      </c>
      <c r="AC2467">
        <f>IF(M2467+AB2467=1,1,0)</f>
        <v/>
      </c>
    </row>
    <row r="2468">
      <c r="A2468" t="n">
        <v>97</v>
      </c>
      <c r="B2468" t="n">
        <v>50</v>
      </c>
      <c r="C2468" t="n">
        <v>66</v>
      </c>
      <c r="D2468" t="n">
        <v>14</v>
      </c>
      <c r="E2468" t="n">
        <v>16</v>
      </c>
      <c r="F2468" t="n">
        <v>55</v>
      </c>
      <c r="G2468">
        <f>COUNTIF($A2468:$F2468,A2468)</f>
        <v/>
      </c>
      <c r="H2468">
        <f>COUNTIF($A2468:$F2468,B2468)</f>
        <v/>
      </c>
      <c r="I2468">
        <f>COUNTIF($A2468:$F2468,C2468)</f>
        <v/>
      </c>
      <c r="J2468">
        <f>COUNTIF($A2468:$F2468,D2468)</f>
        <v/>
      </c>
      <c r="K2468">
        <f>COUNTIF($A2468:$F2468,E2468)</f>
        <v/>
      </c>
      <c r="L2468">
        <f>COUNTIF($A2468:$F2468,F2468)</f>
        <v/>
      </c>
      <c r="M2468">
        <f>IF(AND(COUNTIF(G2468:L2468,2)=2,COUNTIF(G2468:L2468,1)=4),1,0)</f>
        <v/>
      </c>
      <c r="N2468">
        <f>IF(MOD(A2468,2)=0,A2468,"")</f>
        <v/>
      </c>
      <c r="O2468">
        <f>IF(MOD(B2468,2)=0,B2468,"")</f>
        <v/>
      </c>
      <c r="P2468">
        <f>IF(MOD(C2468,2)=0,C2468,"")</f>
        <v/>
      </c>
      <c r="Q2468">
        <f>IF(MOD(D2468,2)=0,D2468,"")</f>
        <v/>
      </c>
      <c r="R2468">
        <f>IF(MOD(E2468,2)=0,E2468,"")</f>
        <v/>
      </c>
      <c r="S2468">
        <f>IF(MOD(F2468,2)=0,F2468,"")</f>
        <v/>
      </c>
      <c r="T2468">
        <f>IF(COUNT(N2468:S2468)=0,0,AVERAGE(N2468:S2468))</f>
        <v/>
      </c>
      <c r="U2468">
        <f>IF(MOD(A2468,2)=1,A2468,"")</f>
        <v/>
      </c>
      <c r="V2468">
        <f>IF(MOD(B2468,2)=1,B2468,"")</f>
        <v/>
      </c>
      <c r="W2468">
        <f>IF(MOD(C2468,2)=1,C2468,"")</f>
        <v/>
      </c>
      <c r="X2468">
        <f>IF(MOD(D2468,2)=1,D2468,"")</f>
        <v/>
      </c>
      <c r="Y2468">
        <f>IF(MOD(E2468,2)=1,E2468,"")</f>
        <v/>
      </c>
      <c r="Z2468">
        <f>IF(MOD(F2468,2)=1,F2468,"")</f>
        <v/>
      </c>
      <c r="AA2468">
        <f>IF(COUNT(U2468:Z2468)=0,0,AVERAGE(U2468:Z2468))</f>
        <v/>
      </c>
      <c r="AB2468">
        <f>IF(ABS(T2468-AA2468)&gt;50,1,0)</f>
        <v/>
      </c>
      <c r="AC2468">
        <f>IF(M2468+AB2468=1,1,0)</f>
        <v/>
      </c>
    </row>
    <row r="2469">
      <c r="A2469" t="n">
        <v>8</v>
      </c>
      <c r="B2469" t="n">
        <v>56</v>
      </c>
      <c r="C2469" t="n">
        <v>62</v>
      </c>
      <c r="D2469" t="n">
        <v>57</v>
      </c>
      <c r="E2469" t="n">
        <v>1</v>
      </c>
      <c r="F2469" t="n">
        <v>24</v>
      </c>
      <c r="G2469">
        <f>COUNTIF($A2469:$F2469,A2469)</f>
        <v/>
      </c>
      <c r="H2469">
        <f>COUNTIF($A2469:$F2469,B2469)</f>
        <v/>
      </c>
      <c r="I2469">
        <f>COUNTIF($A2469:$F2469,C2469)</f>
        <v/>
      </c>
      <c r="J2469">
        <f>COUNTIF($A2469:$F2469,D2469)</f>
        <v/>
      </c>
      <c r="K2469">
        <f>COUNTIF($A2469:$F2469,E2469)</f>
        <v/>
      </c>
      <c r="L2469">
        <f>COUNTIF($A2469:$F2469,F2469)</f>
        <v/>
      </c>
      <c r="M2469">
        <f>IF(AND(COUNTIF(G2469:L2469,2)=2,COUNTIF(G2469:L2469,1)=4),1,0)</f>
        <v/>
      </c>
      <c r="N2469">
        <f>IF(MOD(A2469,2)=0,A2469,"")</f>
        <v/>
      </c>
      <c r="O2469">
        <f>IF(MOD(B2469,2)=0,B2469,"")</f>
        <v/>
      </c>
      <c r="P2469">
        <f>IF(MOD(C2469,2)=0,C2469,"")</f>
        <v/>
      </c>
      <c r="Q2469">
        <f>IF(MOD(D2469,2)=0,D2469,"")</f>
        <v/>
      </c>
      <c r="R2469">
        <f>IF(MOD(E2469,2)=0,E2469,"")</f>
        <v/>
      </c>
      <c r="S2469">
        <f>IF(MOD(F2469,2)=0,F2469,"")</f>
        <v/>
      </c>
      <c r="T2469">
        <f>IF(COUNT(N2469:S2469)=0,0,AVERAGE(N2469:S2469))</f>
        <v/>
      </c>
      <c r="U2469">
        <f>IF(MOD(A2469,2)=1,A2469,"")</f>
        <v/>
      </c>
      <c r="V2469">
        <f>IF(MOD(B2469,2)=1,B2469,"")</f>
        <v/>
      </c>
      <c r="W2469">
        <f>IF(MOD(C2469,2)=1,C2469,"")</f>
        <v/>
      </c>
      <c r="X2469">
        <f>IF(MOD(D2469,2)=1,D2469,"")</f>
        <v/>
      </c>
      <c r="Y2469">
        <f>IF(MOD(E2469,2)=1,E2469,"")</f>
        <v/>
      </c>
      <c r="Z2469">
        <f>IF(MOD(F2469,2)=1,F2469,"")</f>
        <v/>
      </c>
      <c r="AA2469">
        <f>IF(COUNT(U2469:Z2469)=0,0,AVERAGE(U2469:Z2469))</f>
        <v/>
      </c>
      <c r="AB2469">
        <f>IF(ABS(T2469-AA2469)&gt;50,1,0)</f>
        <v/>
      </c>
      <c r="AC2469">
        <f>IF(M2469+AB2469=1,1,0)</f>
        <v/>
      </c>
    </row>
    <row r="2470">
      <c r="A2470" t="n">
        <v>21</v>
      </c>
      <c r="B2470" t="n">
        <v>94</v>
      </c>
      <c r="C2470" t="n">
        <v>96</v>
      </c>
      <c r="D2470" t="n">
        <v>52</v>
      </c>
      <c r="E2470" t="n">
        <v>26</v>
      </c>
      <c r="F2470" t="n">
        <v>5</v>
      </c>
      <c r="G2470">
        <f>COUNTIF($A2470:$F2470,A2470)</f>
        <v/>
      </c>
      <c r="H2470">
        <f>COUNTIF($A2470:$F2470,B2470)</f>
        <v/>
      </c>
      <c r="I2470">
        <f>COUNTIF($A2470:$F2470,C2470)</f>
        <v/>
      </c>
      <c r="J2470">
        <f>COUNTIF($A2470:$F2470,D2470)</f>
        <v/>
      </c>
      <c r="K2470">
        <f>COUNTIF($A2470:$F2470,E2470)</f>
        <v/>
      </c>
      <c r="L2470">
        <f>COUNTIF($A2470:$F2470,F2470)</f>
        <v/>
      </c>
      <c r="M2470">
        <f>IF(AND(COUNTIF(G2470:L2470,2)=2,COUNTIF(G2470:L2470,1)=4),1,0)</f>
        <v/>
      </c>
      <c r="N2470">
        <f>IF(MOD(A2470,2)=0,A2470,"")</f>
        <v/>
      </c>
      <c r="O2470">
        <f>IF(MOD(B2470,2)=0,B2470,"")</f>
        <v/>
      </c>
      <c r="P2470">
        <f>IF(MOD(C2470,2)=0,C2470,"")</f>
        <v/>
      </c>
      <c r="Q2470">
        <f>IF(MOD(D2470,2)=0,D2470,"")</f>
        <v/>
      </c>
      <c r="R2470">
        <f>IF(MOD(E2470,2)=0,E2470,"")</f>
        <v/>
      </c>
      <c r="S2470">
        <f>IF(MOD(F2470,2)=0,F2470,"")</f>
        <v/>
      </c>
      <c r="T2470">
        <f>IF(COUNT(N2470:S2470)=0,0,AVERAGE(N2470:S2470))</f>
        <v/>
      </c>
      <c r="U2470">
        <f>IF(MOD(A2470,2)=1,A2470,"")</f>
        <v/>
      </c>
      <c r="V2470">
        <f>IF(MOD(B2470,2)=1,B2470,"")</f>
        <v/>
      </c>
      <c r="W2470">
        <f>IF(MOD(C2470,2)=1,C2470,"")</f>
        <v/>
      </c>
      <c r="X2470">
        <f>IF(MOD(D2470,2)=1,D2470,"")</f>
        <v/>
      </c>
      <c r="Y2470">
        <f>IF(MOD(E2470,2)=1,E2470,"")</f>
        <v/>
      </c>
      <c r="Z2470">
        <f>IF(MOD(F2470,2)=1,F2470,"")</f>
        <v/>
      </c>
      <c r="AA2470">
        <f>IF(COUNT(U2470:Z2470)=0,0,AVERAGE(U2470:Z2470))</f>
        <v/>
      </c>
      <c r="AB2470">
        <f>IF(ABS(T2470-AA2470)&gt;50,1,0)</f>
        <v/>
      </c>
      <c r="AC2470">
        <f>IF(M2470+AB2470=1,1,0)</f>
        <v/>
      </c>
    </row>
    <row r="2471">
      <c r="A2471" t="n">
        <v>16</v>
      </c>
      <c r="B2471" t="n">
        <v>85</v>
      </c>
      <c r="C2471" t="n">
        <v>65</v>
      </c>
      <c r="D2471" t="n">
        <v>59</v>
      </c>
      <c r="E2471" t="n">
        <v>59</v>
      </c>
      <c r="F2471" t="n">
        <v>27</v>
      </c>
      <c r="G2471">
        <f>COUNTIF($A2471:$F2471,A2471)</f>
        <v/>
      </c>
      <c r="H2471">
        <f>COUNTIF($A2471:$F2471,B2471)</f>
        <v/>
      </c>
      <c r="I2471">
        <f>COUNTIF($A2471:$F2471,C2471)</f>
        <v/>
      </c>
      <c r="J2471">
        <f>COUNTIF($A2471:$F2471,D2471)</f>
        <v/>
      </c>
      <c r="K2471">
        <f>COUNTIF($A2471:$F2471,E2471)</f>
        <v/>
      </c>
      <c r="L2471">
        <f>COUNTIF($A2471:$F2471,F2471)</f>
        <v/>
      </c>
      <c r="M2471">
        <f>IF(AND(COUNTIF(G2471:L2471,2)=2,COUNTIF(G2471:L2471,1)=4),1,0)</f>
        <v/>
      </c>
      <c r="N2471">
        <f>IF(MOD(A2471,2)=0,A2471,"")</f>
        <v/>
      </c>
      <c r="O2471">
        <f>IF(MOD(B2471,2)=0,B2471,"")</f>
        <v/>
      </c>
      <c r="P2471">
        <f>IF(MOD(C2471,2)=0,C2471,"")</f>
        <v/>
      </c>
      <c r="Q2471">
        <f>IF(MOD(D2471,2)=0,D2471,"")</f>
        <v/>
      </c>
      <c r="R2471">
        <f>IF(MOD(E2471,2)=0,E2471,"")</f>
        <v/>
      </c>
      <c r="S2471">
        <f>IF(MOD(F2471,2)=0,F2471,"")</f>
        <v/>
      </c>
      <c r="T2471">
        <f>IF(COUNT(N2471:S2471)=0,0,AVERAGE(N2471:S2471))</f>
        <v/>
      </c>
      <c r="U2471">
        <f>IF(MOD(A2471,2)=1,A2471,"")</f>
        <v/>
      </c>
      <c r="V2471">
        <f>IF(MOD(B2471,2)=1,B2471,"")</f>
        <v/>
      </c>
      <c r="W2471">
        <f>IF(MOD(C2471,2)=1,C2471,"")</f>
        <v/>
      </c>
      <c r="X2471">
        <f>IF(MOD(D2471,2)=1,D2471,"")</f>
        <v/>
      </c>
      <c r="Y2471">
        <f>IF(MOD(E2471,2)=1,E2471,"")</f>
        <v/>
      </c>
      <c r="Z2471">
        <f>IF(MOD(F2471,2)=1,F2471,"")</f>
        <v/>
      </c>
      <c r="AA2471">
        <f>IF(COUNT(U2471:Z2471)=0,0,AVERAGE(U2471:Z2471))</f>
        <v/>
      </c>
      <c r="AB2471">
        <f>IF(ABS(T2471-AA2471)&gt;50,1,0)</f>
        <v/>
      </c>
      <c r="AC2471">
        <f>IF(M2471+AB2471=1,1,0)</f>
        <v/>
      </c>
    </row>
    <row r="2472">
      <c r="A2472" t="n">
        <v>10</v>
      </c>
      <c r="B2472" t="n">
        <v>87</v>
      </c>
      <c r="C2472" t="n">
        <v>16</v>
      </c>
      <c r="D2472" t="n">
        <v>81</v>
      </c>
      <c r="E2472" t="n">
        <v>64</v>
      </c>
      <c r="F2472" t="n">
        <v>42</v>
      </c>
      <c r="G2472">
        <f>COUNTIF($A2472:$F2472,A2472)</f>
        <v/>
      </c>
      <c r="H2472">
        <f>COUNTIF($A2472:$F2472,B2472)</f>
        <v/>
      </c>
      <c r="I2472">
        <f>COUNTIF($A2472:$F2472,C2472)</f>
        <v/>
      </c>
      <c r="J2472">
        <f>COUNTIF($A2472:$F2472,D2472)</f>
        <v/>
      </c>
      <c r="K2472">
        <f>COUNTIF($A2472:$F2472,E2472)</f>
        <v/>
      </c>
      <c r="L2472">
        <f>COUNTIF($A2472:$F2472,F2472)</f>
        <v/>
      </c>
      <c r="M2472">
        <f>IF(AND(COUNTIF(G2472:L2472,2)=2,COUNTIF(G2472:L2472,1)=4),1,0)</f>
        <v/>
      </c>
      <c r="N2472">
        <f>IF(MOD(A2472,2)=0,A2472,"")</f>
        <v/>
      </c>
      <c r="O2472">
        <f>IF(MOD(B2472,2)=0,B2472,"")</f>
        <v/>
      </c>
      <c r="P2472">
        <f>IF(MOD(C2472,2)=0,C2472,"")</f>
        <v/>
      </c>
      <c r="Q2472">
        <f>IF(MOD(D2472,2)=0,D2472,"")</f>
        <v/>
      </c>
      <c r="R2472">
        <f>IF(MOD(E2472,2)=0,E2472,"")</f>
        <v/>
      </c>
      <c r="S2472">
        <f>IF(MOD(F2472,2)=0,F2472,"")</f>
        <v/>
      </c>
      <c r="T2472">
        <f>IF(COUNT(N2472:S2472)=0,0,AVERAGE(N2472:S2472))</f>
        <v/>
      </c>
      <c r="U2472">
        <f>IF(MOD(A2472,2)=1,A2472,"")</f>
        <v/>
      </c>
      <c r="V2472">
        <f>IF(MOD(B2472,2)=1,B2472,"")</f>
        <v/>
      </c>
      <c r="W2472">
        <f>IF(MOD(C2472,2)=1,C2472,"")</f>
        <v/>
      </c>
      <c r="X2472">
        <f>IF(MOD(D2472,2)=1,D2472,"")</f>
        <v/>
      </c>
      <c r="Y2472">
        <f>IF(MOD(E2472,2)=1,E2472,"")</f>
        <v/>
      </c>
      <c r="Z2472">
        <f>IF(MOD(F2472,2)=1,F2472,"")</f>
        <v/>
      </c>
      <c r="AA2472">
        <f>IF(COUNT(U2472:Z2472)=0,0,AVERAGE(U2472:Z2472))</f>
        <v/>
      </c>
      <c r="AB2472">
        <f>IF(ABS(T2472-AA2472)&gt;50,1,0)</f>
        <v/>
      </c>
      <c r="AC2472">
        <f>IF(M2472+AB2472=1,1,0)</f>
        <v/>
      </c>
    </row>
    <row r="2473">
      <c r="A2473" t="n">
        <v>12</v>
      </c>
      <c r="B2473" t="n">
        <v>1</v>
      </c>
      <c r="C2473" t="n">
        <v>97</v>
      </c>
      <c r="D2473" t="n">
        <v>19</v>
      </c>
      <c r="E2473" t="n">
        <v>4</v>
      </c>
      <c r="F2473" t="n">
        <v>42</v>
      </c>
      <c r="G2473">
        <f>COUNTIF($A2473:$F2473,A2473)</f>
        <v/>
      </c>
      <c r="H2473">
        <f>COUNTIF($A2473:$F2473,B2473)</f>
        <v/>
      </c>
      <c r="I2473">
        <f>COUNTIF($A2473:$F2473,C2473)</f>
        <v/>
      </c>
      <c r="J2473">
        <f>COUNTIF($A2473:$F2473,D2473)</f>
        <v/>
      </c>
      <c r="K2473">
        <f>COUNTIF($A2473:$F2473,E2473)</f>
        <v/>
      </c>
      <c r="L2473">
        <f>COUNTIF($A2473:$F2473,F2473)</f>
        <v/>
      </c>
      <c r="M2473">
        <f>IF(AND(COUNTIF(G2473:L2473,2)=2,COUNTIF(G2473:L2473,1)=4),1,0)</f>
        <v/>
      </c>
      <c r="N2473">
        <f>IF(MOD(A2473,2)=0,A2473,"")</f>
        <v/>
      </c>
      <c r="O2473">
        <f>IF(MOD(B2473,2)=0,B2473,"")</f>
        <v/>
      </c>
      <c r="P2473">
        <f>IF(MOD(C2473,2)=0,C2473,"")</f>
        <v/>
      </c>
      <c r="Q2473">
        <f>IF(MOD(D2473,2)=0,D2473,"")</f>
        <v/>
      </c>
      <c r="R2473">
        <f>IF(MOD(E2473,2)=0,E2473,"")</f>
        <v/>
      </c>
      <c r="S2473">
        <f>IF(MOD(F2473,2)=0,F2473,"")</f>
        <v/>
      </c>
      <c r="T2473">
        <f>IF(COUNT(N2473:S2473)=0,0,AVERAGE(N2473:S2473))</f>
        <v/>
      </c>
      <c r="U2473">
        <f>IF(MOD(A2473,2)=1,A2473,"")</f>
        <v/>
      </c>
      <c r="V2473">
        <f>IF(MOD(B2473,2)=1,B2473,"")</f>
        <v/>
      </c>
      <c r="W2473">
        <f>IF(MOD(C2473,2)=1,C2473,"")</f>
        <v/>
      </c>
      <c r="X2473">
        <f>IF(MOD(D2473,2)=1,D2473,"")</f>
        <v/>
      </c>
      <c r="Y2473">
        <f>IF(MOD(E2473,2)=1,E2473,"")</f>
        <v/>
      </c>
      <c r="Z2473">
        <f>IF(MOD(F2473,2)=1,F2473,"")</f>
        <v/>
      </c>
      <c r="AA2473">
        <f>IF(COUNT(U2473:Z2473)=0,0,AVERAGE(U2473:Z2473))</f>
        <v/>
      </c>
      <c r="AB2473">
        <f>IF(ABS(T2473-AA2473)&gt;50,1,0)</f>
        <v/>
      </c>
      <c r="AC2473">
        <f>IF(M2473+AB2473=1,1,0)</f>
        <v/>
      </c>
    </row>
    <row r="2474">
      <c r="A2474" t="n">
        <v>61</v>
      </c>
      <c r="B2474" t="n">
        <v>100</v>
      </c>
      <c r="C2474" t="n">
        <v>3</v>
      </c>
      <c r="D2474" t="n">
        <v>100</v>
      </c>
      <c r="E2474" t="n">
        <v>61</v>
      </c>
      <c r="F2474" t="n">
        <v>85</v>
      </c>
      <c r="G2474">
        <f>COUNTIF($A2474:$F2474,A2474)</f>
        <v/>
      </c>
      <c r="H2474">
        <f>COUNTIF($A2474:$F2474,B2474)</f>
        <v/>
      </c>
      <c r="I2474">
        <f>COUNTIF($A2474:$F2474,C2474)</f>
        <v/>
      </c>
      <c r="J2474">
        <f>COUNTIF($A2474:$F2474,D2474)</f>
        <v/>
      </c>
      <c r="K2474">
        <f>COUNTIF($A2474:$F2474,E2474)</f>
        <v/>
      </c>
      <c r="L2474">
        <f>COUNTIF($A2474:$F2474,F2474)</f>
        <v/>
      </c>
      <c r="M2474">
        <f>IF(AND(COUNTIF(G2474:L2474,2)=2,COUNTIF(G2474:L2474,1)=4),1,0)</f>
        <v/>
      </c>
      <c r="N2474">
        <f>IF(MOD(A2474,2)=0,A2474,"")</f>
        <v/>
      </c>
      <c r="O2474">
        <f>IF(MOD(B2474,2)=0,B2474,"")</f>
        <v/>
      </c>
      <c r="P2474">
        <f>IF(MOD(C2474,2)=0,C2474,"")</f>
        <v/>
      </c>
      <c r="Q2474">
        <f>IF(MOD(D2474,2)=0,D2474,"")</f>
        <v/>
      </c>
      <c r="R2474">
        <f>IF(MOD(E2474,2)=0,E2474,"")</f>
        <v/>
      </c>
      <c r="S2474">
        <f>IF(MOD(F2474,2)=0,F2474,"")</f>
        <v/>
      </c>
      <c r="T2474">
        <f>IF(COUNT(N2474:S2474)=0,0,AVERAGE(N2474:S2474))</f>
        <v/>
      </c>
      <c r="U2474">
        <f>IF(MOD(A2474,2)=1,A2474,"")</f>
        <v/>
      </c>
      <c r="V2474">
        <f>IF(MOD(B2474,2)=1,B2474,"")</f>
        <v/>
      </c>
      <c r="W2474">
        <f>IF(MOD(C2474,2)=1,C2474,"")</f>
        <v/>
      </c>
      <c r="X2474">
        <f>IF(MOD(D2474,2)=1,D2474,"")</f>
        <v/>
      </c>
      <c r="Y2474">
        <f>IF(MOD(E2474,2)=1,E2474,"")</f>
        <v/>
      </c>
      <c r="Z2474">
        <f>IF(MOD(F2474,2)=1,F2474,"")</f>
        <v/>
      </c>
      <c r="AA2474">
        <f>IF(COUNT(U2474:Z2474)=0,0,AVERAGE(U2474:Z2474))</f>
        <v/>
      </c>
      <c r="AB2474">
        <f>IF(ABS(T2474-AA2474)&gt;50,1,0)</f>
        <v/>
      </c>
      <c r="AC2474">
        <f>IF(M2474+AB2474=1,1,0)</f>
        <v/>
      </c>
    </row>
    <row r="2475">
      <c r="A2475" t="n">
        <v>88</v>
      </c>
      <c r="B2475" t="n">
        <v>14</v>
      </c>
      <c r="C2475" t="n">
        <v>70</v>
      </c>
      <c r="D2475" t="n">
        <v>29</v>
      </c>
      <c r="E2475" t="n">
        <v>83</v>
      </c>
      <c r="F2475" t="n">
        <v>8</v>
      </c>
      <c r="G2475">
        <f>COUNTIF($A2475:$F2475,A2475)</f>
        <v/>
      </c>
      <c r="H2475">
        <f>COUNTIF($A2475:$F2475,B2475)</f>
        <v/>
      </c>
      <c r="I2475">
        <f>COUNTIF($A2475:$F2475,C2475)</f>
        <v/>
      </c>
      <c r="J2475">
        <f>COUNTIF($A2475:$F2475,D2475)</f>
        <v/>
      </c>
      <c r="K2475">
        <f>COUNTIF($A2475:$F2475,E2475)</f>
        <v/>
      </c>
      <c r="L2475">
        <f>COUNTIF($A2475:$F2475,F2475)</f>
        <v/>
      </c>
      <c r="M2475">
        <f>IF(AND(COUNTIF(G2475:L2475,2)=2,COUNTIF(G2475:L2475,1)=4),1,0)</f>
        <v/>
      </c>
      <c r="N2475">
        <f>IF(MOD(A2475,2)=0,A2475,"")</f>
        <v/>
      </c>
      <c r="O2475">
        <f>IF(MOD(B2475,2)=0,B2475,"")</f>
        <v/>
      </c>
      <c r="P2475">
        <f>IF(MOD(C2475,2)=0,C2475,"")</f>
        <v/>
      </c>
      <c r="Q2475">
        <f>IF(MOD(D2475,2)=0,D2475,"")</f>
        <v/>
      </c>
      <c r="R2475">
        <f>IF(MOD(E2475,2)=0,E2475,"")</f>
        <v/>
      </c>
      <c r="S2475">
        <f>IF(MOD(F2475,2)=0,F2475,"")</f>
        <v/>
      </c>
      <c r="T2475">
        <f>IF(COUNT(N2475:S2475)=0,0,AVERAGE(N2475:S2475))</f>
        <v/>
      </c>
      <c r="U2475">
        <f>IF(MOD(A2475,2)=1,A2475,"")</f>
        <v/>
      </c>
      <c r="V2475">
        <f>IF(MOD(B2475,2)=1,B2475,"")</f>
        <v/>
      </c>
      <c r="W2475">
        <f>IF(MOD(C2475,2)=1,C2475,"")</f>
        <v/>
      </c>
      <c r="X2475">
        <f>IF(MOD(D2475,2)=1,D2475,"")</f>
        <v/>
      </c>
      <c r="Y2475">
        <f>IF(MOD(E2475,2)=1,E2475,"")</f>
        <v/>
      </c>
      <c r="Z2475">
        <f>IF(MOD(F2475,2)=1,F2475,"")</f>
        <v/>
      </c>
      <c r="AA2475">
        <f>IF(COUNT(U2475:Z2475)=0,0,AVERAGE(U2475:Z2475))</f>
        <v/>
      </c>
      <c r="AB2475">
        <f>IF(ABS(T2475-AA2475)&gt;50,1,0)</f>
        <v/>
      </c>
      <c r="AC2475">
        <f>IF(M2475+AB2475=1,1,0)</f>
        <v/>
      </c>
    </row>
    <row r="2476">
      <c r="A2476" t="n">
        <v>47</v>
      </c>
      <c r="B2476" t="n">
        <v>96</v>
      </c>
      <c r="C2476" t="n">
        <v>44</v>
      </c>
      <c r="D2476" t="n">
        <v>82</v>
      </c>
      <c r="E2476" t="n">
        <v>35</v>
      </c>
      <c r="F2476" t="n">
        <v>89</v>
      </c>
      <c r="G2476">
        <f>COUNTIF($A2476:$F2476,A2476)</f>
        <v/>
      </c>
      <c r="H2476">
        <f>COUNTIF($A2476:$F2476,B2476)</f>
        <v/>
      </c>
      <c r="I2476">
        <f>COUNTIF($A2476:$F2476,C2476)</f>
        <v/>
      </c>
      <c r="J2476">
        <f>COUNTIF($A2476:$F2476,D2476)</f>
        <v/>
      </c>
      <c r="K2476">
        <f>COUNTIF($A2476:$F2476,E2476)</f>
        <v/>
      </c>
      <c r="L2476">
        <f>COUNTIF($A2476:$F2476,F2476)</f>
        <v/>
      </c>
      <c r="M2476">
        <f>IF(AND(COUNTIF(G2476:L2476,2)=2,COUNTIF(G2476:L2476,1)=4),1,0)</f>
        <v/>
      </c>
      <c r="N2476">
        <f>IF(MOD(A2476,2)=0,A2476,"")</f>
        <v/>
      </c>
      <c r="O2476">
        <f>IF(MOD(B2476,2)=0,B2476,"")</f>
        <v/>
      </c>
      <c r="P2476">
        <f>IF(MOD(C2476,2)=0,C2476,"")</f>
        <v/>
      </c>
      <c r="Q2476">
        <f>IF(MOD(D2476,2)=0,D2476,"")</f>
        <v/>
      </c>
      <c r="R2476">
        <f>IF(MOD(E2476,2)=0,E2476,"")</f>
        <v/>
      </c>
      <c r="S2476">
        <f>IF(MOD(F2476,2)=0,F2476,"")</f>
        <v/>
      </c>
      <c r="T2476">
        <f>IF(COUNT(N2476:S2476)=0,0,AVERAGE(N2476:S2476))</f>
        <v/>
      </c>
      <c r="U2476">
        <f>IF(MOD(A2476,2)=1,A2476,"")</f>
        <v/>
      </c>
      <c r="V2476">
        <f>IF(MOD(B2476,2)=1,B2476,"")</f>
        <v/>
      </c>
      <c r="W2476">
        <f>IF(MOD(C2476,2)=1,C2476,"")</f>
        <v/>
      </c>
      <c r="X2476">
        <f>IF(MOD(D2476,2)=1,D2476,"")</f>
        <v/>
      </c>
      <c r="Y2476">
        <f>IF(MOD(E2476,2)=1,E2476,"")</f>
        <v/>
      </c>
      <c r="Z2476">
        <f>IF(MOD(F2476,2)=1,F2476,"")</f>
        <v/>
      </c>
      <c r="AA2476">
        <f>IF(COUNT(U2476:Z2476)=0,0,AVERAGE(U2476:Z2476))</f>
        <v/>
      </c>
      <c r="AB2476">
        <f>IF(ABS(T2476-AA2476)&gt;50,1,0)</f>
        <v/>
      </c>
      <c r="AC2476">
        <f>IF(M2476+AB2476=1,1,0)</f>
        <v/>
      </c>
    </row>
    <row r="2477">
      <c r="A2477" t="n">
        <v>77</v>
      </c>
      <c r="B2477" t="n">
        <v>83</v>
      </c>
      <c r="C2477" t="n">
        <v>31</v>
      </c>
      <c r="D2477" t="n">
        <v>83</v>
      </c>
      <c r="E2477" t="n">
        <v>98</v>
      </c>
      <c r="F2477" t="n">
        <v>99</v>
      </c>
      <c r="G2477">
        <f>COUNTIF($A2477:$F2477,A2477)</f>
        <v/>
      </c>
      <c r="H2477">
        <f>COUNTIF($A2477:$F2477,B2477)</f>
        <v/>
      </c>
      <c r="I2477">
        <f>COUNTIF($A2477:$F2477,C2477)</f>
        <v/>
      </c>
      <c r="J2477">
        <f>COUNTIF($A2477:$F2477,D2477)</f>
        <v/>
      </c>
      <c r="K2477">
        <f>COUNTIF($A2477:$F2477,E2477)</f>
        <v/>
      </c>
      <c r="L2477">
        <f>COUNTIF($A2477:$F2477,F2477)</f>
        <v/>
      </c>
      <c r="M2477">
        <f>IF(AND(COUNTIF(G2477:L2477,2)=2,COUNTIF(G2477:L2477,1)=4),1,0)</f>
        <v/>
      </c>
      <c r="N2477">
        <f>IF(MOD(A2477,2)=0,A2477,"")</f>
        <v/>
      </c>
      <c r="O2477">
        <f>IF(MOD(B2477,2)=0,B2477,"")</f>
        <v/>
      </c>
      <c r="P2477">
        <f>IF(MOD(C2477,2)=0,C2477,"")</f>
        <v/>
      </c>
      <c r="Q2477">
        <f>IF(MOD(D2477,2)=0,D2477,"")</f>
        <v/>
      </c>
      <c r="R2477">
        <f>IF(MOD(E2477,2)=0,E2477,"")</f>
        <v/>
      </c>
      <c r="S2477">
        <f>IF(MOD(F2477,2)=0,F2477,"")</f>
        <v/>
      </c>
      <c r="T2477">
        <f>IF(COUNT(N2477:S2477)=0,0,AVERAGE(N2477:S2477))</f>
        <v/>
      </c>
      <c r="U2477">
        <f>IF(MOD(A2477,2)=1,A2477,"")</f>
        <v/>
      </c>
      <c r="V2477">
        <f>IF(MOD(B2477,2)=1,B2477,"")</f>
        <v/>
      </c>
      <c r="W2477">
        <f>IF(MOD(C2477,2)=1,C2477,"")</f>
        <v/>
      </c>
      <c r="X2477">
        <f>IF(MOD(D2477,2)=1,D2477,"")</f>
        <v/>
      </c>
      <c r="Y2477">
        <f>IF(MOD(E2477,2)=1,E2477,"")</f>
        <v/>
      </c>
      <c r="Z2477">
        <f>IF(MOD(F2477,2)=1,F2477,"")</f>
        <v/>
      </c>
      <c r="AA2477">
        <f>IF(COUNT(U2477:Z2477)=0,0,AVERAGE(U2477:Z2477))</f>
        <v/>
      </c>
      <c r="AB2477">
        <f>IF(ABS(T2477-AA2477)&gt;50,1,0)</f>
        <v/>
      </c>
      <c r="AC2477">
        <f>IF(M2477+AB2477=1,1,0)</f>
        <v/>
      </c>
    </row>
    <row r="2478">
      <c r="A2478" t="n">
        <v>97</v>
      </c>
      <c r="B2478" t="n">
        <v>78</v>
      </c>
      <c r="C2478" t="n">
        <v>93</v>
      </c>
      <c r="D2478" t="n">
        <v>80</v>
      </c>
      <c r="E2478" t="n">
        <v>70</v>
      </c>
      <c r="F2478" t="n">
        <v>66</v>
      </c>
      <c r="G2478">
        <f>COUNTIF($A2478:$F2478,A2478)</f>
        <v/>
      </c>
      <c r="H2478">
        <f>COUNTIF($A2478:$F2478,B2478)</f>
        <v/>
      </c>
      <c r="I2478">
        <f>COUNTIF($A2478:$F2478,C2478)</f>
        <v/>
      </c>
      <c r="J2478">
        <f>COUNTIF($A2478:$F2478,D2478)</f>
        <v/>
      </c>
      <c r="K2478">
        <f>COUNTIF($A2478:$F2478,E2478)</f>
        <v/>
      </c>
      <c r="L2478">
        <f>COUNTIF($A2478:$F2478,F2478)</f>
        <v/>
      </c>
      <c r="M2478">
        <f>IF(AND(COUNTIF(G2478:L2478,2)=2,COUNTIF(G2478:L2478,1)=4),1,0)</f>
        <v/>
      </c>
      <c r="N2478">
        <f>IF(MOD(A2478,2)=0,A2478,"")</f>
        <v/>
      </c>
      <c r="O2478">
        <f>IF(MOD(B2478,2)=0,B2478,"")</f>
        <v/>
      </c>
      <c r="P2478">
        <f>IF(MOD(C2478,2)=0,C2478,"")</f>
        <v/>
      </c>
      <c r="Q2478">
        <f>IF(MOD(D2478,2)=0,D2478,"")</f>
        <v/>
      </c>
      <c r="R2478">
        <f>IF(MOD(E2478,2)=0,E2478,"")</f>
        <v/>
      </c>
      <c r="S2478">
        <f>IF(MOD(F2478,2)=0,F2478,"")</f>
        <v/>
      </c>
      <c r="T2478">
        <f>IF(COUNT(N2478:S2478)=0,0,AVERAGE(N2478:S2478))</f>
        <v/>
      </c>
      <c r="U2478">
        <f>IF(MOD(A2478,2)=1,A2478,"")</f>
        <v/>
      </c>
      <c r="V2478">
        <f>IF(MOD(B2478,2)=1,B2478,"")</f>
        <v/>
      </c>
      <c r="W2478">
        <f>IF(MOD(C2478,2)=1,C2478,"")</f>
        <v/>
      </c>
      <c r="X2478">
        <f>IF(MOD(D2478,2)=1,D2478,"")</f>
        <v/>
      </c>
      <c r="Y2478">
        <f>IF(MOD(E2478,2)=1,E2478,"")</f>
        <v/>
      </c>
      <c r="Z2478">
        <f>IF(MOD(F2478,2)=1,F2478,"")</f>
        <v/>
      </c>
      <c r="AA2478">
        <f>IF(COUNT(U2478:Z2478)=0,0,AVERAGE(U2478:Z2478))</f>
        <v/>
      </c>
      <c r="AB2478">
        <f>IF(ABS(T2478-AA2478)&gt;50,1,0)</f>
        <v/>
      </c>
      <c r="AC2478">
        <f>IF(M2478+AB2478=1,1,0)</f>
        <v/>
      </c>
    </row>
    <row r="2479">
      <c r="A2479" t="n">
        <v>9</v>
      </c>
      <c r="B2479" t="n">
        <v>27</v>
      </c>
      <c r="C2479" t="n">
        <v>47</v>
      </c>
      <c r="D2479" t="n">
        <v>79</v>
      </c>
      <c r="E2479" t="n">
        <v>82</v>
      </c>
      <c r="F2479" t="n">
        <v>31</v>
      </c>
      <c r="G2479">
        <f>COUNTIF($A2479:$F2479,A2479)</f>
        <v/>
      </c>
      <c r="H2479">
        <f>COUNTIF($A2479:$F2479,B2479)</f>
        <v/>
      </c>
      <c r="I2479">
        <f>COUNTIF($A2479:$F2479,C2479)</f>
        <v/>
      </c>
      <c r="J2479">
        <f>COUNTIF($A2479:$F2479,D2479)</f>
        <v/>
      </c>
      <c r="K2479">
        <f>COUNTIF($A2479:$F2479,E2479)</f>
        <v/>
      </c>
      <c r="L2479">
        <f>COUNTIF($A2479:$F2479,F2479)</f>
        <v/>
      </c>
      <c r="M2479">
        <f>IF(AND(COUNTIF(G2479:L2479,2)=2,COUNTIF(G2479:L2479,1)=4),1,0)</f>
        <v/>
      </c>
      <c r="N2479">
        <f>IF(MOD(A2479,2)=0,A2479,"")</f>
        <v/>
      </c>
      <c r="O2479">
        <f>IF(MOD(B2479,2)=0,B2479,"")</f>
        <v/>
      </c>
      <c r="P2479">
        <f>IF(MOD(C2479,2)=0,C2479,"")</f>
        <v/>
      </c>
      <c r="Q2479">
        <f>IF(MOD(D2479,2)=0,D2479,"")</f>
        <v/>
      </c>
      <c r="R2479">
        <f>IF(MOD(E2479,2)=0,E2479,"")</f>
        <v/>
      </c>
      <c r="S2479">
        <f>IF(MOD(F2479,2)=0,F2479,"")</f>
        <v/>
      </c>
      <c r="T2479">
        <f>IF(COUNT(N2479:S2479)=0,0,AVERAGE(N2479:S2479))</f>
        <v/>
      </c>
      <c r="U2479">
        <f>IF(MOD(A2479,2)=1,A2479,"")</f>
        <v/>
      </c>
      <c r="V2479">
        <f>IF(MOD(B2479,2)=1,B2479,"")</f>
        <v/>
      </c>
      <c r="W2479">
        <f>IF(MOD(C2479,2)=1,C2479,"")</f>
        <v/>
      </c>
      <c r="X2479">
        <f>IF(MOD(D2479,2)=1,D2479,"")</f>
        <v/>
      </c>
      <c r="Y2479">
        <f>IF(MOD(E2479,2)=1,E2479,"")</f>
        <v/>
      </c>
      <c r="Z2479">
        <f>IF(MOD(F2479,2)=1,F2479,"")</f>
        <v/>
      </c>
      <c r="AA2479">
        <f>IF(COUNT(U2479:Z2479)=0,0,AVERAGE(U2479:Z2479))</f>
        <v/>
      </c>
      <c r="AB2479">
        <f>IF(ABS(T2479-AA2479)&gt;50,1,0)</f>
        <v/>
      </c>
      <c r="AC2479">
        <f>IF(M2479+AB2479=1,1,0)</f>
        <v/>
      </c>
    </row>
    <row r="2480">
      <c r="A2480" t="n">
        <v>34</v>
      </c>
      <c r="B2480" t="n">
        <v>50</v>
      </c>
      <c r="C2480" t="n">
        <v>44</v>
      </c>
      <c r="D2480" t="n">
        <v>27</v>
      </c>
      <c r="E2480" t="n">
        <v>82</v>
      </c>
      <c r="F2480" t="n">
        <v>65</v>
      </c>
      <c r="G2480">
        <f>COUNTIF($A2480:$F2480,A2480)</f>
        <v/>
      </c>
      <c r="H2480">
        <f>COUNTIF($A2480:$F2480,B2480)</f>
        <v/>
      </c>
      <c r="I2480">
        <f>COUNTIF($A2480:$F2480,C2480)</f>
        <v/>
      </c>
      <c r="J2480">
        <f>COUNTIF($A2480:$F2480,D2480)</f>
        <v/>
      </c>
      <c r="K2480">
        <f>COUNTIF($A2480:$F2480,E2480)</f>
        <v/>
      </c>
      <c r="L2480">
        <f>COUNTIF($A2480:$F2480,F2480)</f>
        <v/>
      </c>
      <c r="M2480">
        <f>IF(AND(COUNTIF(G2480:L2480,2)=2,COUNTIF(G2480:L2480,1)=4),1,0)</f>
        <v/>
      </c>
      <c r="N2480">
        <f>IF(MOD(A2480,2)=0,A2480,"")</f>
        <v/>
      </c>
      <c r="O2480">
        <f>IF(MOD(B2480,2)=0,B2480,"")</f>
        <v/>
      </c>
      <c r="P2480">
        <f>IF(MOD(C2480,2)=0,C2480,"")</f>
        <v/>
      </c>
      <c r="Q2480">
        <f>IF(MOD(D2480,2)=0,D2480,"")</f>
        <v/>
      </c>
      <c r="R2480">
        <f>IF(MOD(E2480,2)=0,E2480,"")</f>
        <v/>
      </c>
      <c r="S2480">
        <f>IF(MOD(F2480,2)=0,F2480,"")</f>
        <v/>
      </c>
      <c r="T2480">
        <f>IF(COUNT(N2480:S2480)=0,0,AVERAGE(N2480:S2480))</f>
        <v/>
      </c>
      <c r="U2480">
        <f>IF(MOD(A2480,2)=1,A2480,"")</f>
        <v/>
      </c>
      <c r="V2480">
        <f>IF(MOD(B2480,2)=1,B2480,"")</f>
        <v/>
      </c>
      <c r="W2480">
        <f>IF(MOD(C2480,2)=1,C2480,"")</f>
        <v/>
      </c>
      <c r="X2480">
        <f>IF(MOD(D2480,2)=1,D2480,"")</f>
        <v/>
      </c>
      <c r="Y2480">
        <f>IF(MOD(E2480,2)=1,E2480,"")</f>
        <v/>
      </c>
      <c r="Z2480">
        <f>IF(MOD(F2480,2)=1,F2480,"")</f>
        <v/>
      </c>
      <c r="AA2480">
        <f>IF(COUNT(U2480:Z2480)=0,0,AVERAGE(U2480:Z2480))</f>
        <v/>
      </c>
      <c r="AB2480">
        <f>IF(ABS(T2480-AA2480)&gt;50,1,0)</f>
        <v/>
      </c>
      <c r="AC2480">
        <f>IF(M2480+AB2480=1,1,0)</f>
        <v/>
      </c>
    </row>
    <row r="2481">
      <c r="A2481" t="n">
        <v>63</v>
      </c>
      <c r="B2481" t="n">
        <v>9</v>
      </c>
      <c r="C2481" t="n">
        <v>71</v>
      </c>
      <c r="D2481" t="n">
        <v>5</v>
      </c>
      <c r="E2481" t="n">
        <v>53</v>
      </c>
      <c r="F2481" t="n">
        <v>87</v>
      </c>
      <c r="G2481">
        <f>COUNTIF($A2481:$F2481,A2481)</f>
        <v/>
      </c>
      <c r="H2481">
        <f>COUNTIF($A2481:$F2481,B2481)</f>
        <v/>
      </c>
      <c r="I2481">
        <f>COUNTIF($A2481:$F2481,C2481)</f>
        <v/>
      </c>
      <c r="J2481">
        <f>COUNTIF($A2481:$F2481,D2481)</f>
        <v/>
      </c>
      <c r="K2481">
        <f>COUNTIF($A2481:$F2481,E2481)</f>
        <v/>
      </c>
      <c r="L2481">
        <f>COUNTIF($A2481:$F2481,F2481)</f>
        <v/>
      </c>
      <c r="M2481">
        <f>IF(AND(COUNTIF(G2481:L2481,2)=2,COUNTIF(G2481:L2481,1)=4),1,0)</f>
        <v/>
      </c>
      <c r="N2481">
        <f>IF(MOD(A2481,2)=0,A2481,"")</f>
        <v/>
      </c>
      <c r="O2481">
        <f>IF(MOD(B2481,2)=0,B2481,"")</f>
        <v/>
      </c>
      <c r="P2481">
        <f>IF(MOD(C2481,2)=0,C2481,"")</f>
        <v/>
      </c>
      <c r="Q2481">
        <f>IF(MOD(D2481,2)=0,D2481,"")</f>
        <v/>
      </c>
      <c r="R2481">
        <f>IF(MOD(E2481,2)=0,E2481,"")</f>
        <v/>
      </c>
      <c r="S2481">
        <f>IF(MOD(F2481,2)=0,F2481,"")</f>
        <v/>
      </c>
      <c r="T2481">
        <f>IF(COUNT(N2481:S2481)=0,0,AVERAGE(N2481:S2481))</f>
        <v/>
      </c>
      <c r="U2481">
        <f>IF(MOD(A2481,2)=1,A2481,"")</f>
        <v/>
      </c>
      <c r="V2481">
        <f>IF(MOD(B2481,2)=1,B2481,"")</f>
        <v/>
      </c>
      <c r="W2481">
        <f>IF(MOD(C2481,2)=1,C2481,"")</f>
        <v/>
      </c>
      <c r="X2481">
        <f>IF(MOD(D2481,2)=1,D2481,"")</f>
        <v/>
      </c>
      <c r="Y2481">
        <f>IF(MOD(E2481,2)=1,E2481,"")</f>
        <v/>
      </c>
      <c r="Z2481">
        <f>IF(MOD(F2481,2)=1,F2481,"")</f>
        <v/>
      </c>
      <c r="AA2481">
        <f>IF(COUNT(U2481:Z2481)=0,0,AVERAGE(U2481:Z2481))</f>
        <v/>
      </c>
      <c r="AB2481">
        <f>IF(ABS(T2481-AA2481)&gt;50,1,0)</f>
        <v/>
      </c>
      <c r="AC2481">
        <f>IF(M2481+AB2481=1,1,0)</f>
        <v/>
      </c>
    </row>
    <row r="2482">
      <c r="A2482" t="n">
        <v>58</v>
      </c>
      <c r="B2482" t="n">
        <v>78</v>
      </c>
      <c r="C2482" t="n">
        <v>42</v>
      </c>
      <c r="D2482" t="n">
        <v>73</v>
      </c>
      <c r="E2482" t="n">
        <v>81</v>
      </c>
      <c r="F2482" t="n">
        <v>81</v>
      </c>
      <c r="G2482">
        <f>COUNTIF($A2482:$F2482,A2482)</f>
        <v/>
      </c>
      <c r="H2482">
        <f>COUNTIF($A2482:$F2482,B2482)</f>
        <v/>
      </c>
      <c r="I2482">
        <f>COUNTIF($A2482:$F2482,C2482)</f>
        <v/>
      </c>
      <c r="J2482">
        <f>COUNTIF($A2482:$F2482,D2482)</f>
        <v/>
      </c>
      <c r="K2482">
        <f>COUNTIF($A2482:$F2482,E2482)</f>
        <v/>
      </c>
      <c r="L2482">
        <f>COUNTIF($A2482:$F2482,F2482)</f>
        <v/>
      </c>
      <c r="M2482">
        <f>IF(AND(COUNTIF(G2482:L2482,2)=2,COUNTIF(G2482:L2482,1)=4),1,0)</f>
        <v/>
      </c>
      <c r="N2482">
        <f>IF(MOD(A2482,2)=0,A2482,"")</f>
        <v/>
      </c>
      <c r="O2482">
        <f>IF(MOD(B2482,2)=0,B2482,"")</f>
        <v/>
      </c>
      <c r="P2482">
        <f>IF(MOD(C2482,2)=0,C2482,"")</f>
        <v/>
      </c>
      <c r="Q2482">
        <f>IF(MOD(D2482,2)=0,D2482,"")</f>
        <v/>
      </c>
      <c r="R2482">
        <f>IF(MOD(E2482,2)=0,E2482,"")</f>
        <v/>
      </c>
      <c r="S2482">
        <f>IF(MOD(F2482,2)=0,F2482,"")</f>
        <v/>
      </c>
      <c r="T2482">
        <f>IF(COUNT(N2482:S2482)=0,0,AVERAGE(N2482:S2482))</f>
        <v/>
      </c>
      <c r="U2482">
        <f>IF(MOD(A2482,2)=1,A2482,"")</f>
        <v/>
      </c>
      <c r="V2482">
        <f>IF(MOD(B2482,2)=1,B2482,"")</f>
        <v/>
      </c>
      <c r="W2482">
        <f>IF(MOD(C2482,2)=1,C2482,"")</f>
        <v/>
      </c>
      <c r="X2482">
        <f>IF(MOD(D2482,2)=1,D2482,"")</f>
        <v/>
      </c>
      <c r="Y2482">
        <f>IF(MOD(E2482,2)=1,E2482,"")</f>
        <v/>
      </c>
      <c r="Z2482">
        <f>IF(MOD(F2482,2)=1,F2482,"")</f>
        <v/>
      </c>
      <c r="AA2482">
        <f>IF(COUNT(U2482:Z2482)=0,0,AVERAGE(U2482:Z2482))</f>
        <v/>
      </c>
      <c r="AB2482">
        <f>IF(ABS(T2482-AA2482)&gt;50,1,0)</f>
        <v/>
      </c>
      <c r="AC2482">
        <f>IF(M2482+AB2482=1,1,0)</f>
        <v/>
      </c>
    </row>
    <row r="2483">
      <c r="A2483" t="n">
        <v>75</v>
      </c>
      <c r="B2483" t="n">
        <v>40</v>
      </c>
      <c r="C2483" t="n">
        <v>84</v>
      </c>
      <c r="D2483" t="n">
        <v>60</v>
      </c>
      <c r="E2483" t="n">
        <v>70</v>
      </c>
      <c r="F2483" t="n">
        <v>43</v>
      </c>
      <c r="G2483">
        <f>COUNTIF($A2483:$F2483,A2483)</f>
        <v/>
      </c>
      <c r="H2483">
        <f>COUNTIF($A2483:$F2483,B2483)</f>
        <v/>
      </c>
      <c r="I2483">
        <f>COUNTIF($A2483:$F2483,C2483)</f>
        <v/>
      </c>
      <c r="J2483">
        <f>COUNTIF($A2483:$F2483,D2483)</f>
        <v/>
      </c>
      <c r="K2483">
        <f>COUNTIF($A2483:$F2483,E2483)</f>
        <v/>
      </c>
      <c r="L2483">
        <f>COUNTIF($A2483:$F2483,F2483)</f>
        <v/>
      </c>
      <c r="M2483">
        <f>IF(AND(COUNTIF(G2483:L2483,2)=2,COUNTIF(G2483:L2483,1)=4),1,0)</f>
        <v/>
      </c>
      <c r="N2483">
        <f>IF(MOD(A2483,2)=0,A2483,"")</f>
        <v/>
      </c>
      <c r="O2483">
        <f>IF(MOD(B2483,2)=0,B2483,"")</f>
        <v/>
      </c>
      <c r="P2483">
        <f>IF(MOD(C2483,2)=0,C2483,"")</f>
        <v/>
      </c>
      <c r="Q2483">
        <f>IF(MOD(D2483,2)=0,D2483,"")</f>
        <v/>
      </c>
      <c r="R2483">
        <f>IF(MOD(E2483,2)=0,E2483,"")</f>
        <v/>
      </c>
      <c r="S2483">
        <f>IF(MOD(F2483,2)=0,F2483,"")</f>
        <v/>
      </c>
      <c r="T2483">
        <f>IF(COUNT(N2483:S2483)=0,0,AVERAGE(N2483:S2483))</f>
        <v/>
      </c>
      <c r="U2483">
        <f>IF(MOD(A2483,2)=1,A2483,"")</f>
        <v/>
      </c>
      <c r="V2483">
        <f>IF(MOD(B2483,2)=1,B2483,"")</f>
        <v/>
      </c>
      <c r="W2483">
        <f>IF(MOD(C2483,2)=1,C2483,"")</f>
        <v/>
      </c>
      <c r="X2483">
        <f>IF(MOD(D2483,2)=1,D2483,"")</f>
        <v/>
      </c>
      <c r="Y2483">
        <f>IF(MOD(E2483,2)=1,E2483,"")</f>
        <v/>
      </c>
      <c r="Z2483">
        <f>IF(MOD(F2483,2)=1,F2483,"")</f>
        <v/>
      </c>
      <c r="AA2483">
        <f>IF(COUNT(U2483:Z2483)=0,0,AVERAGE(U2483:Z2483))</f>
        <v/>
      </c>
      <c r="AB2483">
        <f>IF(ABS(T2483-AA2483)&gt;50,1,0)</f>
        <v/>
      </c>
      <c r="AC2483">
        <f>IF(M2483+AB2483=1,1,0)</f>
        <v/>
      </c>
    </row>
    <row r="2484">
      <c r="A2484" t="n">
        <v>27</v>
      </c>
      <c r="B2484" t="n">
        <v>81</v>
      </c>
      <c r="C2484" t="n">
        <v>85</v>
      </c>
      <c r="D2484" t="n">
        <v>76</v>
      </c>
      <c r="E2484" t="n">
        <v>73</v>
      </c>
      <c r="F2484" t="n">
        <v>88</v>
      </c>
      <c r="G2484">
        <f>COUNTIF($A2484:$F2484,A2484)</f>
        <v/>
      </c>
      <c r="H2484">
        <f>COUNTIF($A2484:$F2484,B2484)</f>
        <v/>
      </c>
      <c r="I2484">
        <f>COUNTIF($A2484:$F2484,C2484)</f>
        <v/>
      </c>
      <c r="J2484">
        <f>COUNTIF($A2484:$F2484,D2484)</f>
        <v/>
      </c>
      <c r="K2484">
        <f>COUNTIF($A2484:$F2484,E2484)</f>
        <v/>
      </c>
      <c r="L2484">
        <f>COUNTIF($A2484:$F2484,F2484)</f>
        <v/>
      </c>
      <c r="M2484">
        <f>IF(AND(COUNTIF(G2484:L2484,2)=2,COUNTIF(G2484:L2484,1)=4),1,0)</f>
        <v/>
      </c>
      <c r="N2484">
        <f>IF(MOD(A2484,2)=0,A2484,"")</f>
        <v/>
      </c>
      <c r="O2484">
        <f>IF(MOD(B2484,2)=0,B2484,"")</f>
        <v/>
      </c>
      <c r="P2484">
        <f>IF(MOD(C2484,2)=0,C2484,"")</f>
        <v/>
      </c>
      <c r="Q2484">
        <f>IF(MOD(D2484,2)=0,D2484,"")</f>
        <v/>
      </c>
      <c r="R2484">
        <f>IF(MOD(E2484,2)=0,E2484,"")</f>
        <v/>
      </c>
      <c r="S2484">
        <f>IF(MOD(F2484,2)=0,F2484,"")</f>
        <v/>
      </c>
      <c r="T2484">
        <f>IF(COUNT(N2484:S2484)=0,0,AVERAGE(N2484:S2484))</f>
        <v/>
      </c>
      <c r="U2484">
        <f>IF(MOD(A2484,2)=1,A2484,"")</f>
        <v/>
      </c>
      <c r="V2484">
        <f>IF(MOD(B2484,2)=1,B2484,"")</f>
        <v/>
      </c>
      <c r="W2484">
        <f>IF(MOD(C2484,2)=1,C2484,"")</f>
        <v/>
      </c>
      <c r="X2484">
        <f>IF(MOD(D2484,2)=1,D2484,"")</f>
        <v/>
      </c>
      <c r="Y2484">
        <f>IF(MOD(E2484,2)=1,E2484,"")</f>
        <v/>
      </c>
      <c r="Z2484">
        <f>IF(MOD(F2484,2)=1,F2484,"")</f>
        <v/>
      </c>
      <c r="AA2484">
        <f>IF(COUNT(U2484:Z2484)=0,0,AVERAGE(U2484:Z2484))</f>
        <v/>
      </c>
      <c r="AB2484">
        <f>IF(ABS(T2484-AA2484)&gt;50,1,0)</f>
        <v/>
      </c>
      <c r="AC2484">
        <f>IF(M2484+AB2484=1,1,0)</f>
        <v/>
      </c>
    </row>
    <row r="2485">
      <c r="A2485" t="n">
        <v>83</v>
      </c>
      <c r="B2485" t="n">
        <v>77</v>
      </c>
      <c r="C2485" t="n">
        <v>14</v>
      </c>
      <c r="D2485" t="n">
        <v>67</v>
      </c>
      <c r="E2485" t="n">
        <v>96</v>
      </c>
      <c r="F2485" t="n">
        <v>63</v>
      </c>
      <c r="G2485">
        <f>COUNTIF($A2485:$F2485,A2485)</f>
        <v/>
      </c>
      <c r="H2485">
        <f>COUNTIF($A2485:$F2485,B2485)</f>
        <v/>
      </c>
      <c r="I2485">
        <f>COUNTIF($A2485:$F2485,C2485)</f>
        <v/>
      </c>
      <c r="J2485">
        <f>COUNTIF($A2485:$F2485,D2485)</f>
        <v/>
      </c>
      <c r="K2485">
        <f>COUNTIF($A2485:$F2485,E2485)</f>
        <v/>
      </c>
      <c r="L2485">
        <f>COUNTIF($A2485:$F2485,F2485)</f>
        <v/>
      </c>
      <c r="M2485">
        <f>IF(AND(COUNTIF(G2485:L2485,2)=2,COUNTIF(G2485:L2485,1)=4),1,0)</f>
        <v/>
      </c>
      <c r="N2485">
        <f>IF(MOD(A2485,2)=0,A2485,"")</f>
        <v/>
      </c>
      <c r="O2485">
        <f>IF(MOD(B2485,2)=0,B2485,"")</f>
        <v/>
      </c>
      <c r="P2485">
        <f>IF(MOD(C2485,2)=0,C2485,"")</f>
        <v/>
      </c>
      <c r="Q2485">
        <f>IF(MOD(D2485,2)=0,D2485,"")</f>
        <v/>
      </c>
      <c r="R2485">
        <f>IF(MOD(E2485,2)=0,E2485,"")</f>
        <v/>
      </c>
      <c r="S2485">
        <f>IF(MOD(F2485,2)=0,F2485,"")</f>
        <v/>
      </c>
      <c r="T2485">
        <f>IF(COUNT(N2485:S2485)=0,0,AVERAGE(N2485:S2485))</f>
        <v/>
      </c>
      <c r="U2485">
        <f>IF(MOD(A2485,2)=1,A2485,"")</f>
        <v/>
      </c>
      <c r="V2485">
        <f>IF(MOD(B2485,2)=1,B2485,"")</f>
        <v/>
      </c>
      <c r="W2485">
        <f>IF(MOD(C2485,2)=1,C2485,"")</f>
        <v/>
      </c>
      <c r="X2485">
        <f>IF(MOD(D2485,2)=1,D2485,"")</f>
        <v/>
      </c>
      <c r="Y2485">
        <f>IF(MOD(E2485,2)=1,E2485,"")</f>
        <v/>
      </c>
      <c r="Z2485">
        <f>IF(MOD(F2485,2)=1,F2485,"")</f>
        <v/>
      </c>
      <c r="AA2485">
        <f>IF(COUNT(U2485:Z2485)=0,0,AVERAGE(U2485:Z2485))</f>
        <v/>
      </c>
      <c r="AB2485">
        <f>IF(ABS(T2485-AA2485)&gt;50,1,0)</f>
        <v/>
      </c>
      <c r="AC2485">
        <f>IF(M2485+AB2485=1,1,0)</f>
        <v/>
      </c>
    </row>
    <row r="2486">
      <c r="A2486" t="n">
        <v>61</v>
      </c>
      <c r="B2486" t="n">
        <v>37</v>
      </c>
      <c r="C2486" t="n">
        <v>7</v>
      </c>
      <c r="D2486" t="n">
        <v>15</v>
      </c>
      <c r="E2486" t="n">
        <v>58</v>
      </c>
      <c r="F2486" t="n">
        <v>68</v>
      </c>
      <c r="G2486">
        <f>COUNTIF($A2486:$F2486,A2486)</f>
        <v/>
      </c>
      <c r="H2486">
        <f>COUNTIF($A2486:$F2486,B2486)</f>
        <v/>
      </c>
      <c r="I2486">
        <f>COUNTIF($A2486:$F2486,C2486)</f>
        <v/>
      </c>
      <c r="J2486">
        <f>COUNTIF($A2486:$F2486,D2486)</f>
        <v/>
      </c>
      <c r="K2486">
        <f>COUNTIF($A2486:$F2486,E2486)</f>
        <v/>
      </c>
      <c r="L2486">
        <f>COUNTIF($A2486:$F2486,F2486)</f>
        <v/>
      </c>
      <c r="M2486">
        <f>IF(AND(COUNTIF(G2486:L2486,2)=2,COUNTIF(G2486:L2486,1)=4),1,0)</f>
        <v/>
      </c>
      <c r="N2486">
        <f>IF(MOD(A2486,2)=0,A2486,"")</f>
        <v/>
      </c>
      <c r="O2486">
        <f>IF(MOD(B2486,2)=0,B2486,"")</f>
        <v/>
      </c>
      <c r="P2486">
        <f>IF(MOD(C2486,2)=0,C2486,"")</f>
        <v/>
      </c>
      <c r="Q2486">
        <f>IF(MOD(D2486,2)=0,D2486,"")</f>
        <v/>
      </c>
      <c r="R2486">
        <f>IF(MOD(E2486,2)=0,E2486,"")</f>
        <v/>
      </c>
      <c r="S2486">
        <f>IF(MOD(F2486,2)=0,F2486,"")</f>
        <v/>
      </c>
      <c r="T2486">
        <f>IF(COUNT(N2486:S2486)=0,0,AVERAGE(N2486:S2486))</f>
        <v/>
      </c>
      <c r="U2486">
        <f>IF(MOD(A2486,2)=1,A2486,"")</f>
        <v/>
      </c>
      <c r="V2486">
        <f>IF(MOD(B2486,2)=1,B2486,"")</f>
        <v/>
      </c>
      <c r="W2486">
        <f>IF(MOD(C2486,2)=1,C2486,"")</f>
        <v/>
      </c>
      <c r="X2486">
        <f>IF(MOD(D2486,2)=1,D2486,"")</f>
        <v/>
      </c>
      <c r="Y2486">
        <f>IF(MOD(E2486,2)=1,E2486,"")</f>
        <v/>
      </c>
      <c r="Z2486">
        <f>IF(MOD(F2486,2)=1,F2486,"")</f>
        <v/>
      </c>
      <c r="AA2486">
        <f>IF(COUNT(U2486:Z2486)=0,0,AVERAGE(U2486:Z2486))</f>
        <v/>
      </c>
      <c r="AB2486">
        <f>IF(ABS(T2486-AA2486)&gt;50,1,0)</f>
        <v/>
      </c>
      <c r="AC2486">
        <f>IF(M2486+AB2486=1,1,0)</f>
        <v/>
      </c>
    </row>
    <row r="2487">
      <c r="A2487" t="n">
        <v>28</v>
      </c>
      <c r="B2487" t="n">
        <v>17</v>
      </c>
      <c r="C2487" t="n">
        <v>68</v>
      </c>
      <c r="D2487" t="n">
        <v>37</v>
      </c>
      <c r="E2487" t="n">
        <v>59</v>
      </c>
      <c r="F2487" t="n">
        <v>10</v>
      </c>
      <c r="G2487">
        <f>COUNTIF($A2487:$F2487,A2487)</f>
        <v/>
      </c>
      <c r="H2487">
        <f>COUNTIF($A2487:$F2487,B2487)</f>
        <v/>
      </c>
      <c r="I2487">
        <f>COUNTIF($A2487:$F2487,C2487)</f>
        <v/>
      </c>
      <c r="J2487">
        <f>COUNTIF($A2487:$F2487,D2487)</f>
        <v/>
      </c>
      <c r="K2487">
        <f>COUNTIF($A2487:$F2487,E2487)</f>
        <v/>
      </c>
      <c r="L2487">
        <f>COUNTIF($A2487:$F2487,F2487)</f>
        <v/>
      </c>
      <c r="M2487">
        <f>IF(AND(COUNTIF(G2487:L2487,2)=2,COUNTIF(G2487:L2487,1)=4),1,0)</f>
        <v/>
      </c>
      <c r="N2487">
        <f>IF(MOD(A2487,2)=0,A2487,"")</f>
        <v/>
      </c>
      <c r="O2487">
        <f>IF(MOD(B2487,2)=0,B2487,"")</f>
        <v/>
      </c>
      <c r="P2487">
        <f>IF(MOD(C2487,2)=0,C2487,"")</f>
        <v/>
      </c>
      <c r="Q2487">
        <f>IF(MOD(D2487,2)=0,D2487,"")</f>
        <v/>
      </c>
      <c r="R2487">
        <f>IF(MOD(E2487,2)=0,E2487,"")</f>
        <v/>
      </c>
      <c r="S2487">
        <f>IF(MOD(F2487,2)=0,F2487,"")</f>
        <v/>
      </c>
      <c r="T2487">
        <f>IF(COUNT(N2487:S2487)=0,0,AVERAGE(N2487:S2487))</f>
        <v/>
      </c>
      <c r="U2487">
        <f>IF(MOD(A2487,2)=1,A2487,"")</f>
        <v/>
      </c>
      <c r="V2487">
        <f>IF(MOD(B2487,2)=1,B2487,"")</f>
        <v/>
      </c>
      <c r="W2487">
        <f>IF(MOD(C2487,2)=1,C2487,"")</f>
        <v/>
      </c>
      <c r="X2487">
        <f>IF(MOD(D2487,2)=1,D2487,"")</f>
        <v/>
      </c>
      <c r="Y2487">
        <f>IF(MOD(E2487,2)=1,E2487,"")</f>
        <v/>
      </c>
      <c r="Z2487">
        <f>IF(MOD(F2487,2)=1,F2487,"")</f>
        <v/>
      </c>
      <c r="AA2487">
        <f>IF(COUNT(U2487:Z2487)=0,0,AVERAGE(U2487:Z2487))</f>
        <v/>
      </c>
      <c r="AB2487">
        <f>IF(ABS(T2487-AA2487)&gt;50,1,0)</f>
        <v/>
      </c>
      <c r="AC2487">
        <f>IF(M2487+AB2487=1,1,0)</f>
        <v/>
      </c>
    </row>
    <row r="2488">
      <c r="A2488" t="n">
        <v>87</v>
      </c>
      <c r="B2488" t="n">
        <v>10</v>
      </c>
      <c r="C2488" t="n">
        <v>82</v>
      </c>
      <c r="D2488" t="n">
        <v>19</v>
      </c>
      <c r="E2488" t="n">
        <v>96</v>
      </c>
      <c r="F2488" t="n">
        <v>36</v>
      </c>
      <c r="G2488">
        <f>COUNTIF($A2488:$F2488,A2488)</f>
        <v/>
      </c>
      <c r="H2488">
        <f>COUNTIF($A2488:$F2488,B2488)</f>
        <v/>
      </c>
      <c r="I2488">
        <f>COUNTIF($A2488:$F2488,C2488)</f>
        <v/>
      </c>
      <c r="J2488">
        <f>COUNTIF($A2488:$F2488,D2488)</f>
        <v/>
      </c>
      <c r="K2488">
        <f>COUNTIF($A2488:$F2488,E2488)</f>
        <v/>
      </c>
      <c r="L2488">
        <f>COUNTIF($A2488:$F2488,F2488)</f>
        <v/>
      </c>
      <c r="M2488">
        <f>IF(AND(COUNTIF(G2488:L2488,2)=2,COUNTIF(G2488:L2488,1)=4),1,0)</f>
        <v/>
      </c>
      <c r="N2488">
        <f>IF(MOD(A2488,2)=0,A2488,"")</f>
        <v/>
      </c>
      <c r="O2488">
        <f>IF(MOD(B2488,2)=0,B2488,"")</f>
        <v/>
      </c>
      <c r="P2488">
        <f>IF(MOD(C2488,2)=0,C2488,"")</f>
        <v/>
      </c>
      <c r="Q2488">
        <f>IF(MOD(D2488,2)=0,D2488,"")</f>
        <v/>
      </c>
      <c r="R2488">
        <f>IF(MOD(E2488,2)=0,E2488,"")</f>
        <v/>
      </c>
      <c r="S2488">
        <f>IF(MOD(F2488,2)=0,F2488,"")</f>
        <v/>
      </c>
      <c r="T2488">
        <f>IF(COUNT(N2488:S2488)=0,0,AVERAGE(N2488:S2488))</f>
        <v/>
      </c>
      <c r="U2488">
        <f>IF(MOD(A2488,2)=1,A2488,"")</f>
        <v/>
      </c>
      <c r="V2488">
        <f>IF(MOD(B2488,2)=1,B2488,"")</f>
        <v/>
      </c>
      <c r="W2488">
        <f>IF(MOD(C2488,2)=1,C2488,"")</f>
        <v/>
      </c>
      <c r="X2488">
        <f>IF(MOD(D2488,2)=1,D2488,"")</f>
        <v/>
      </c>
      <c r="Y2488">
        <f>IF(MOD(E2488,2)=1,E2488,"")</f>
        <v/>
      </c>
      <c r="Z2488">
        <f>IF(MOD(F2488,2)=1,F2488,"")</f>
        <v/>
      </c>
      <c r="AA2488">
        <f>IF(COUNT(U2488:Z2488)=0,0,AVERAGE(U2488:Z2488))</f>
        <v/>
      </c>
      <c r="AB2488">
        <f>IF(ABS(T2488-AA2488)&gt;50,1,0)</f>
        <v/>
      </c>
      <c r="AC2488">
        <f>IF(M2488+AB2488=1,1,0)</f>
        <v/>
      </c>
    </row>
    <row r="2489">
      <c r="A2489" t="n">
        <v>68</v>
      </c>
      <c r="B2489" t="n">
        <v>89</v>
      </c>
      <c r="C2489" t="n">
        <v>100</v>
      </c>
      <c r="D2489" t="n">
        <v>94</v>
      </c>
      <c r="E2489" t="n">
        <v>25</v>
      </c>
      <c r="F2489" t="n">
        <v>4</v>
      </c>
      <c r="G2489">
        <f>COUNTIF($A2489:$F2489,A2489)</f>
        <v/>
      </c>
      <c r="H2489">
        <f>COUNTIF($A2489:$F2489,B2489)</f>
        <v/>
      </c>
      <c r="I2489">
        <f>COUNTIF($A2489:$F2489,C2489)</f>
        <v/>
      </c>
      <c r="J2489">
        <f>COUNTIF($A2489:$F2489,D2489)</f>
        <v/>
      </c>
      <c r="K2489">
        <f>COUNTIF($A2489:$F2489,E2489)</f>
        <v/>
      </c>
      <c r="L2489">
        <f>COUNTIF($A2489:$F2489,F2489)</f>
        <v/>
      </c>
      <c r="M2489">
        <f>IF(AND(COUNTIF(G2489:L2489,2)=2,COUNTIF(G2489:L2489,1)=4),1,0)</f>
        <v/>
      </c>
      <c r="N2489">
        <f>IF(MOD(A2489,2)=0,A2489,"")</f>
        <v/>
      </c>
      <c r="O2489">
        <f>IF(MOD(B2489,2)=0,B2489,"")</f>
        <v/>
      </c>
      <c r="P2489">
        <f>IF(MOD(C2489,2)=0,C2489,"")</f>
        <v/>
      </c>
      <c r="Q2489">
        <f>IF(MOD(D2489,2)=0,D2489,"")</f>
        <v/>
      </c>
      <c r="R2489">
        <f>IF(MOD(E2489,2)=0,E2489,"")</f>
        <v/>
      </c>
      <c r="S2489">
        <f>IF(MOD(F2489,2)=0,F2489,"")</f>
        <v/>
      </c>
      <c r="T2489">
        <f>IF(COUNT(N2489:S2489)=0,0,AVERAGE(N2489:S2489))</f>
        <v/>
      </c>
      <c r="U2489">
        <f>IF(MOD(A2489,2)=1,A2489,"")</f>
        <v/>
      </c>
      <c r="V2489">
        <f>IF(MOD(B2489,2)=1,B2489,"")</f>
        <v/>
      </c>
      <c r="W2489">
        <f>IF(MOD(C2489,2)=1,C2489,"")</f>
        <v/>
      </c>
      <c r="X2489">
        <f>IF(MOD(D2489,2)=1,D2489,"")</f>
        <v/>
      </c>
      <c r="Y2489">
        <f>IF(MOD(E2489,2)=1,E2489,"")</f>
        <v/>
      </c>
      <c r="Z2489">
        <f>IF(MOD(F2489,2)=1,F2489,"")</f>
        <v/>
      </c>
      <c r="AA2489">
        <f>IF(COUNT(U2489:Z2489)=0,0,AVERAGE(U2489:Z2489))</f>
        <v/>
      </c>
      <c r="AB2489">
        <f>IF(ABS(T2489-AA2489)&gt;50,1,0)</f>
        <v/>
      </c>
      <c r="AC2489">
        <f>IF(M2489+AB2489=1,1,0)</f>
        <v/>
      </c>
    </row>
    <row r="2490">
      <c r="A2490" t="n">
        <v>78</v>
      </c>
      <c r="B2490" t="n">
        <v>17</v>
      </c>
      <c r="C2490" t="n">
        <v>95</v>
      </c>
      <c r="D2490" t="n">
        <v>8</v>
      </c>
      <c r="E2490" t="n">
        <v>98</v>
      </c>
      <c r="F2490" t="n">
        <v>7</v>
      </c>
      <c r="G2490">
        <f>COUNTIF($A2490:$F2490,A2490)</f>
        <v/>
      </c>
      <c r="H2490">
        <f>COUNTIF($A2490:$F2490,B2490)</f>
        <v/>
      </c>
      <c r="I2490">
        <f>COUNTIF($A2490:$F2490,C2490)</f>
        <v/>
      </c>
      <c r="J2490">
        <f>COUNTIF($A2490:$F2490,D2490)</f>
        <v/>
      </c>
      <c r="K2490">
        <f>COUNTIF($A2490:$F2490,E2490)</f>
        <v/>
      </c>
      <c r="L2490">
        <f>COUNTIF($A2490:$F2490,F2490)</f>
        <v/>
      </c>
      <c r="M2490">
        <f>IF(AND(COUNTIF(G2490:L2490,2)=2,COUNTIF(G2490:L2490,1)=4),1,0)</f>
        <v/>
      </c>
      <c r="N2490">
        <f>IF(MOD(A2490,2)=0,A2490,"")</f>
        <v/>
      </c>
      <c r="O2490">
        <f>IF(MOD(B2490,2)=0,B2490,"")</f>
        <v/>
      </c>
      <c r="P2490">
        <f>IF(MOD(C2490,2)=0,C2490,"")</f>
        <v/>
      </c>
      <c r="Q2490">
        <f>IF(MOD(D2490,2)=0,D2490,"")</f>
        <v/>
      </c>
      <c r="R2490">
        <f>IF(MOD(E2490,2)=0,E2490,"")</f>
        <v/>
      </c>
      <c r="S2490">
        <f>IF(MOD(F2490,2)=0,F2490,"")</f>
        <v/>
      </c>
      <c r="T2490">
        <f>IF(COUNT(N2490:S2490)=0,0,AVERAGE(N2490:S2490))</f>
        <v/>
      </c>
      <c r="U2490">
        <f>IF(MOD(A2490,2)=1,A2490,"")</f>
        <v/>
      </c>
      <c r="V2490">
        <f>IF(MOD(B2490,2)=1,B2490,"")</f>
        <v/>
      </c>
      <c r="W2490">
        <f>IF(MOD(C2490,2)=1,C2490,"")</f>
        <v/>
      </c>
      <c r="X2490">
        <f>IF(MOD(D2490,2)=1,D2490,"")</f>
        <v/>
      </c>
      <c r="Y2490">
        <f>IF(MOD(E2490,2)=1,E2490,"")</f>
        <v/>
      </c>
      <c r="Z2490">
        <f>IF(MOD(F2490,2)=1,F2490,"")</f>
        <v/>
      </c>
      <c r="AA2490">
        <f>IF(COUNT(U2490:Z2490)=0,0,AVERAGE(U2490:Z2490))</f>
        <v/>
      </c>
      <c r="AB2490">
        <f>IF(ABS(T2490-AA2490)&gt;50,1,0)</f>
        <v/>
      </c>
      <c r="AC2490">
        <f>IF(M2490+AB2490=1,1,0)</f>
        <v/>
      </c>
    </row>
    <row r="2491">
      <c r="A2491" t="n">
        <v>2</v>
      </c>
      <c r="B2491" t="n">
        <v>68</v>
      </c>
      <c r="C2491" t="n">
        <v>54</v>
      </c>
      <c r="D2491" t="n">
        <v>56</v>
      </c>
      <c r="E2491" t="n">
        <v>71</v>
      </c>
      <c r="F2491" t="n">
        <v>42</v>
      </c>
      <c r="G2491">
        <f>COUNTIF($A2491:$F2491,A2491)</f>
        <v/>
      </c>
      <c r="H2491">
        <f>COUNTIF($A2491:$F2491,B2491)</f>
        <v/>
      </c>
      <c r="I2491">
        <f>COUNTIF($A2491:$F2491,C2491)</f>
        <v/>
      </c>
      <c r="J2491">
        <f>COUNTIF($A2491:$F2491,D2491)</f>
        <v/>
      </c>
      <c r="K2491">
        <f>COUNTIF($A2491:$F2491,E2491)</f>
        <v/>
      </c>
      <c r="L2491">
        <f>COUNTIF($A2491:$F2491,F2491)</f>
        <v/>
      </c>
      <c r="M2491">
        <f>IF(AND(COUNTIF(G2491:L2491,2)=2,COUNTIF(G2491:L2491,1)=4),1,0)</f>
        <v/>
      </c>
      <c r="N2491">
        <f>IF(MOD(A2491,2)=0,A2491,"")</f>
        <v/>
      </c>
      <c r="O2491">
        <f>IF(MOD(B2491,2)=0,B2491,"")</f>
        <v/>
      </c>
      <c r="P2491">
        <f>IF(MOD(C2491,2)=0,C2491,"")</f>
        <v/>
      </c>
      <c r="Q2491">
        <f>IF(MOD(D2491,2)=0,D2491,"")</f>
        <v/>
      </c>
      <c r="R2491">
        <f>IF(MOD(E2491,2)=0,E2491,"")</f>
        <v/>
      </c>
      <c r="S2491">
        <f>IF(MOD(F2491,2)=0,F2491,"")</f>
        <v/>
      </c>
      <c r="T2491">
        <f>IF(COUNT(N2491:S2491)=0,0,AVERAGE(N2491:S2491))</f>
        <v/>
      </c>
      <c r="U2491">
        <f>IF(MOD(A2491,2)=1,A2491,"")</f>
        <v/>
      </c>
      <c r="V2491">
        <f>IF(MOD(B2491,2)=1,B2491,"")</f>
        <v/>
      </c>
      <c r="W2491">
        <f>IF(MOD(C2491,2)=1,C2491,"")</f>
        <v/>
      </c>
      <c r="X2491">
        <f>IF(MOD(D2491,2)=1,D2491,"")</f>
        <v/>
      </c>
      <c r="Y2491">
        <f>IF(MOD(E2491,2)=1,E2491,"")</f>
        <v/>
      </c>
      <c r="Z2491">
        <f>IF(MOD(F2491,2)=1,F2491,"")</f>
        <v/>
      </c>
      <c r="AA2491">
        <f>IF(COUNT(U2491:Z2491)=0,0,AVERAGE(U2491:Z2491))</f>
        <v/>
      </c>
      <c r="AB2491">
        <f>IF(ABS(T2491-AA2491)&gt;50,1,0)</f>
        <v/>
      </c>
      <c r="AC2491">
        <f>IF(M2491+AB2491=1,1,0)</f>
        <v/>
      </c>
    </row>
    <row r="2492">
      <c r="A2492" t="n">
        <v>2</v>
      </c>
      <c r="B2492" t="n">
        <v>2</v>
      </c>
      <c r="C2492" t="n">
        <v>41</v>
      </c>
      <c r="D2492" t="n">
        <v>7</v>
      </c>
      <c r="E2492" t="n">
        <v>67</v>
      </c>
      <c r="F2492" t="n">
        <v>98</v>
      </c>
      <c r="G2492">
        <f>COUNTIF($A2492:$F2492,A2492)</f>
        <v/>
      </c>
      <c r="H2492">
        <f>COUNTIF($A2492:$F2492,B2492)</f>
        <v/>
      </c>
      <c r="I2492">
        <f>COUNTIF($A2492:$F2492,C2492)</f>
        <v/>
      </c>
      <c r="J2492">
        <f>COUNTIF($A2492:$F2492,D2492)</f>
        <v/>
      </c>
      <c r="K2492">
        <f>COUNTIF($A2492:$F2492,E2492)</f>
        <v/>
      </c>
      <c r="L2492">
        <f>COUNTIF($A2492:$F2492,F2492)</f>
        <v/>
      </c>
      <c r="M2492">
        <f>IF(AND(COUNTIF(G2492:L2492,2)=2,COUNTIF(G2492:L2492,1)=4),1,0)</f>
        <v/>
      </c>
      <c r="N2492">
        <f>IF(MOD(A2492,2)=0,A2492,"")</f>
        <v/>
      </c>
      <c r="O2492">
        <f>IF(MOD(B2492,2)=0,B2492,"")</f>
        <v/>
      </c>
      <c r="P2492">
        <f>IF(MOD(C2492,2)=0,C2492,"")</f>
        <v/>
      </c>
      <c r="Q2492">
        <f>IF(MOD(D2492,2)=0,D2492,"")</f>
        <v/>
      </c>
      <c r="R2492">
        <f>IF(MOD(E2492,2)=0,E2492,"")</f>
        <v/>
      </c>
      <c r="S2492">
        <f>IF(MOD(F2492,2)=0,F2492,"")</f>
        <v/>
      </c>
      <c r="T2492">
        <f>IF(COUNT(N2492:S2492)=0,0,AVERAGE(N2492:S2492))</f>
        <v/>
      </c>
      <c r="U2492">
        <f>IF(MOD(A2492,2)=1,A2492,"")</f>
        <v/>
      </c>
      <c r="V2492">
        <f>IF(MOD(B2492,2)=1,B2492,"")</f>
        <v/>
      </c>
      <c r="W2492">
        <f>IF(MOD(C2492,2)=1,C2492,"")</f>
        <v/>
      </c>
      <c r="X2492">
        <f>IF(MOD(D2492,2)=1,D2492,"")</f>
        <v/>
      </c>
      <c r="Y2492">
        <f>IF(MOD(E2492,2)=1,E2492,"")</f>
        <v/>
      </c>
      <c r="Z2492">
        <f>IF(MOD(F2492,2)=1,F2492,"")</f>
        <v/>
      </c>
      <c r="AA2492">
        <f>IF(COUNT(U2492:Z2492)=0,0,AVERAGE(U2492:Z2492))</f>
        <v/>
      </c>
      <c r="AB2492">
        <f>IF(ABS(T2492-AA2492)&gt;50,1,0)</f>
        <v/>
      </c>
      <c r="AC2492">
        <f>IF(M2492+AB2492=1,1,0)</f>
        <v/>
      </c>
    </row>
    <row r="2493">
      <c r="A2493" t="n">
        <v>72</v>
      </c>
      <c r="B2493" t="n">
        <v>7</v>
      </c>
      <c r="C2493" t="n">
        <v>61</v>
      </c>
      <c r="D2493" t="n">
        <v>58</v>
      </c>
      <c r="E2493" t="n">
        <v>22</v>
      </c>
      <c r="F2493" t="n">
        <v>9</v>
      </c>
      <c r="G2493">
        <f>COUNTIF($A2493:$F2493,A2493)</f>
        <v/>
      </c>
      <c r="H2493">
        <f>COUNTIF($A2493:$F2493,B2493)</f>
        <v/>
      </c>
      <c r="I2493">
        <f>COUNTIF($A2493:$F2493,C2493)</f>
        <v/>
      </c>
      <c r="J2493">
        <f>COUNTIF($A2493:$F2493,D2493)</f>
        <v/>
      </c>
      <c r="K2493">
        <f>COUNTIF($A2493:$F2493,E2493)</f>
        <v/>
      </c>
      <c r="L2493">
        <f>COUNTIF($A2493:$F2493,F2493)</f>
        <v/>
      </c>
      <c r="M2493">
        <f>IF(AND(COUNTIF(G2493:L2493,2)=2,COUNTIF(G2493:L2493,1)=4),1,0)</f>
        <v/>
      </c>
      <c r="N2493">
        <f>IF(MOD(A2493,2)=0,A2493,"")</f>
        <v/>
      </c>
      <c r="O2493">
        <f>IF(MOD(B2493,2)=0,B2493,"")</f>
        <v/>
      </c>
      <c r="P2493">
        <f>IF(MOD(C2493,2)=0,C2493,"")</f>
        <v/>
      </c>
      <c r="Q2493">
        <f>IF(MOD(D2493,2)=0,D2493,"")</f>
        <v/>
      </c>
      <c r="R2493">
        <f>IF(MOD(E2493,2)=0,E2493,"")</f>
        <v/>
      </c>
      <c r="S2493">
        <f>IF(MOD(F2493,2)=0,F2493,"")</f>
        <v/>
      </c>
      <c r="T2493">
        <f>IF(COUNT(N2493:S2493)=0,0,AVERAGE(N2493:S2493))</f>
        <v/>
      </c>
      <c r="U2493">
        <f>IF(MOD(A2493,2)=1,A2493,"")</f>
        <v/>
      </c>
      <c r="V2493">
        <f>IF(MOD(B2493,2)=1,B2493,"")</f>
        <v/>
      </c>
      <c r="W2493">
        <f>IF(MOD(C2493,2)=1,C2493,"")</f>
        <v/>
      </c>
      <c r="X2493">
        <f>IF(MOD(D2493,2)=1,D2493,"")</f>
        <v/>
      </c>
      <c r="Y2493">
        <f>IF(MOD(E2493,2)=1,E2493,"")</f>
        <v/>
      </c>
      <c r="Z2493">
        <f>IF(MOD(F2493,2)=1,F2493,"")</f>
        <v/>
      </c>
      <c r="AA2493">
        <f>IF(COUNT(U2493:Z2493)=0,0,AVERAGE(U2493:Z2493))</f>
        <v/>
      </c>
      <c r="AB2493">
        <f>IF(ABS(T2493-AA2493)&gt;50,1,0)</f>
        <v/>
      </c>
      <c r="AC2493">
        <f>IF(M2493+AB2493=1,1,0)</f>
        <v/>
      </c>
    </row>
    <row r="2494">
      <c r="A2494" t="n">
        <v>14</v>
      </c>
      <c r="B2494" t="n">
        <v>88</v>
      </c>
      <c r="C2494" t="n">
        <v>17</v>
      </c>
      <c r="D2494" t="n">
        <v>40</v>
      </c>
      <c r="E2494" t="n">
        <v>68</v>
      </c>
      <c r="F2494" t="n">
        <v>49</v>
      </c>
      <c r="G2494">
        <f>COUNTIF($A2494:$F2494,A2494)</f>
        <v/>
      </c>
      <c r="H2494">
        <f>COUNTIF($A2494:$F2494,B2494)</f>
        <v/>
      </c>
      <c r="I2494">
        <f>COUNTIF($A2494:$F2494,C2494)</f>
        <v/>
      </c>
      <c r="J2494">
        <f>COUNTIF($A2494:$F2494,D2494)</f>
        <v/>
      </c>
      <c r="K2494">
        <f>COUNTIF($A2494:$F2494,E2494)</f>
        <v/>
      </c>
      <c r="L2494">
        <f>COUNTIF($A2494:$F2494,F2494)</f>
        <v/>
      </c>
      <c r="M2494">
        <f>IF(AND(COUNTIF(G2494:L2494,2)=2,COUNTIF(G2494:L2494,1)=4),1,0)</f>
        <v/>
      </c>
      <c r="N2494">
        <f>IF(MOD(A2494,2)=0,A2494,"")</f>
        <v/>
      </c>
      <c r="O2494">
        <f>IF(MOD(B2494,2)=0,B2494,"")</f>
        <v/>
      </c>
      <c r="P2494">
        <f>IF(MOD(C2494,2)=0,C2494,"")</f>
        <v/>
      </c>
      <c r="Q2494">
        <f>IF(MOD(D2494,2)=0,D2494,"")</f>
        <v/>
      </c>
      <c r="R2494">
        <f>IF(MOD(E2494,2)=0,E2494,"")</f>
        <v/>
      </c>
      <c r="S2494">
        <f>IF(MOD(F2494,2)=0,F2494,"")</f>
        <v/>
      </c>
      <c r="T2494">
        <f>IF(COUNT(N2494:S2494)=0,0,AVERAGE(N2494:S2494))</f>
        <v/>
      </c>
      <c r="U2494">
        <f>IF(MOD(A2494,2)=1,A2494,"")</f>
        <v/>
      </c>
      <c r="V2494">
        <f>IF(MOD(B2494,2)=1,B2494,"")</f>
        <v/>
      </c>
      <c r="W2494">
        <f>IF(MOD(C2494,2)=1,C2494,"")</f>
        <v/>
      </c>
      <c r="X2494">
        <f>IF(MOD(D2494,2)=1,D2494,"")</f>
        <v/>
      </c>
      <c r="Y2494">
        <f>IF(MOD(E2494,2)=1,E2494,"")</f>
        <v/>
      </c>
      <c r="Z2494">
        <f>IF(MOD(F2494,2)=1,F2494,"")</f>
        <v/>
      </c>
      <c r="AA2494">
        <f>IF(COUNT(U2494:Z2494)=0,0,AVERAGE(U2494:Z2494))</f>
        <v/>
      </c>
      <c r="AB2494">
        <f>IF(ABS(T2494-AA2494)&gt;50,1,0)</f>
        <v/>
      </c>
      <c r="AC2494">
        <f>IF(M2494+AB2494=1,1,0)</f>
        <v/>
      </c>
    </row>
    <row r="2495">
      <c r="A2495" t="n">
        <v>20</v>
      </c>
      <c r="B2495" t="n">
        <v>98</v>
      </c>
      <c r="C2495" t="n">
        <v>77</v>
      </c>
      <c r="D2495" t="n">
        <v>58</v>
      </c>
      <c r="E2495" t="n">
        <v>77</v>
      </c>
      <c r="F2495" t="n">
        <v>81</v>
      </c>
      <c r="G2495">
        <f>COUNTIF($A2495:$F2495,A2495)</f>
        <v/>
      </c>
      <c r="H2495">
        <f>COUNTIF($A2495:$F2495,B2495)</f>
        <v/>
      </c>
      <c r="I2495">
        <f>COUNTIF($A2495:$F2495,C2495)</f>
        <v/>
      </c>
      <c r="J2495">
        <f>COUNTIF($A2495:$F2495,D2495)</f>
        <v/>
      </c>
      <c r="K2495">
        <f>COUNTIF($A2495:$F2495,E2495)</f>
        <v/>
      </c>
      <c r="L2495">
        <f>COUNTIF($A2495:$F2495,F2495)</f>
        <v/>
      </c>
      <c r="M2495">
        <f>IF(AND(COUNTIF(G2495:L2495,2)=2,COUNTIF(G2495:L2495,1)=4),1,0)</f>
        <v/>
      </c>
      <c r="N2495">
        <f>IF(MOD(A2495,2)=0,A2495,"")</f>
        <v/>
      </c>
      <c r="O2495">
        <f>IF(MOD(B2495,2)=0,B2495,"")</f>
        <v/>
      </c>
      <c r="P2495">
        <f>IF(MOD(C2495,2)=0,C2495,"")</f>
        <v/>
      </c>
      <c r="Q2495">
        <f>IF(MOD(D2495,2)=0,D2495,"")</f>
        <v/>
      </c>
      <c r="R2495">
        <f>IF(MOD(E2495,2)=0,E2495,"")</f>
        <v/>
      </c>
      <c r="S2495">
        <f>IF(MOD(F2495,2)=0,F2495,"")</f>
        <v/>
      </c>
      <c r="T2495">
        <f>IF(COUNT(N2495:S2495)=0,0,AVERAGE(N2495:S2495))</f>
        <v/>
      </c>
      <c r="U2495">
        <f>IF(MOD(A2495,2)=1,A2495,"")</f>
        <v/>
      </c>
      <c r="V2495">
        <f>IF(MOD(B2495,2)=1,B2495,"")</f>
        <v/>
      </c>
      <c r="W2495">
        <f>IF(MOD(C2495,2)=1,C2495,"")</f>
        <v/>
      </c>
      <c r="X2495">
        <f>IF(MOD(D2495,2)=1,D2495,"")</f>
        <v/>
      </c>
      <c r="Y2495">
        <f>IF(MOD(E2495,2)=1,E2495,"")</f>
        <v/>
      </c>
      <c r="Z2495">
        <f>IF(MOD(F2495,2)=1,F2495,"")</f>
        <v/>
      </c>
      <c r="AA2495">
        <f>IF(COUNT(U2495:Z2495)=0,0,AVERAGE(U2495:Z2495))</f>
        <v/>
      </c>
      <c r="AB2495">
        <f>IF(ABS(T2495-AA2495)&gt;50,1,0)</f>
        <v/>
      </c>
      <c r="AC2495">
        <f>IF(M2495+AB2495=1,1,0)</f>
        <v/>
      </c>
    </row>
    <row r="2496">
      <c r="A2496" t="n">
        <v>78</v>
      </c>
      <c r="B2496" t="n">
        <v>62</v>
      </c>
      <c r="C2496" t="n">
        <v>49</v>
      </c>
      <c r="D2496" t="n">
        <v>37</v>
      </c>
      <c r="E2496" t="n">
        <v>51</v>
      </c>
      <c r="F2496" t="n">
        <v>88</v>
      </c>
      <c r="G2496">
        <f>COUNTIF($A2496:$F2496,A2496)</f>
        <v/>
      </c>
      <c r="H2496">
        <f>COUNTIF($A2496:$F2496,B2496)</f>
        <v/>
      </c>
      <c r="I2496">
        <f>COUNTIF($A2496:$F2496,C2496)</f>
        <v/>
      </c>
      <c r="J2496">
        <f>COUNTIF($A2496:$F2496,D2496)</f>
        <v/>
      </c>
      <c r="K2496">
        <f>COUNTIF($A2496:$F2496,E2496)</f>
        <v/>
      </c>
      <c r="L2496">
        <f>COUNTIF($A2496:$F2496,F2496)</f>
        <v/>
      </c>
      <c r="M2496">
        <f>IF(AND(COUNTIF(G2496:L2496,2)=2,COUNTIF(G2496:L2496,1)=4),1,0)</f>
        <v/>
      </c>
      <c r="N2496">
        <f>IF(MOD(A2496,2)=0,A2496,"")</f>
        <v/>
      </c>
      <c r="O2496">
        <f>IF(MOD(B2496,2)=0,B2496,"")</f>
        <v/>
      </c>
      <c r="P2496">
        <f>IF(MOD(C2496,2)=0,C2496,"")</f>
        <v/>
      </c>
      <c r="Q2496">
        <f>IF(MOD(D2496,2)=0,D2496,"")</f>
        <v/>
      </c>
      <c r="R2496">
        <f>IF(MOD(E2496,2)=0,E2496,"")</f>
        <v/>
      </c>
      <c r="S2496">
        <f>IF(MOD(F2496,2)=0,F2496,"")</f>
        <v/>
      </c>
      <c r="T2496">
        <f>IF(COUNT(N2496:S2496)=0,0,AVERAGE(N2496:S2496))</f>
        <v/>
      </c>
      <c r="U2496">
        <f>IF(MOD(A2496,2)=1,A2496,"")</f>
        <v/>
      </c>
      <c r="V2496">
        <f>IF(MOD(B2496,2)=1,B2496,"")</f>
        <v/>
      </c>
      <c r="W2496">
        <f>IF(MOD(C2496,2)=1,C2496,"")</f>
        <v/>
      </c>
      <c r="X2496">
        <f>IF(MOD(D2496,2)=1,D2496,"")</f>
        <v/>
      </c>
      <c r="Y2496">
        <f>IF(MOD(E2496,2)=1,E2496,"")</f>
        <v/>
      </c>
      <c r="Z2496">
        <f>IF(MOD(F2496,2)=1,F2496,"")</f>
        <v/>
      </c>
      <c r="AA2496">
        <f>IF(COUNT(U2496:Z2496)=0,0,AVERAGE(U2496:Z2496))</f>
        <v/>
      </c>
      <c r="AB2496">
        <f>IF(ABS(T2496-AA2496)&gt;50,1,0)</f>
        <v/>
      </c>
      <c r="AC2496">
        <f>IF(M2496+AB2496=1,1,0)</f>
        <v/>
      </c>
    </row>
    <row r="2497">
      <c r="A2497" t="n">
        <v>0</v>
      </c>
      <c r="B2497" t="n">
        <v>3</v>
      </c>
      <c r="C2497" t="n">
        <v>81</v>
      </c>
      <c r="D2497" t="n">
        <v>3</v>
      </c>
      <c r="E2497" t="n">
        <v>84</v>
      </c>
      <c r="F2497" t="n">
        <v>83</v>
      </c>
      <c r="G2497">
        <f>COUNTIF($A2497:$F2497,A2497)</f>
        <v/>
      </c>
      <c r="H2497">
        <f>COUNTIF($A2497:$F2497,B2497)</f>
        <v/>
      </c>
      <c r="I2497">
        <f>COUNTIF($A2497:$F2497,C2497)</f>
        <v/>
      </c>
      <c r="J2497">
        <f>COUNTIF($A2497:$F2497,D2497)</f>
        <v/>
      </c>
      <c r="K2497">
        <f>COUNTIF($A2497:$F2497,E2497)</f>
        <v/>
      </c>
      <c r="L2497">
        <f>COUNTIF($A2497:$F2497,F2497)</f>
        <v/>
      </c>
      <c r="M2497">
        <f>IF(AND(COUNTIF(G2497:L2497,2)=2,COUNTIF(G2497:L2497,1)=4),1,0)</f>
        <v/>
      </c>
      <c r="N2497">
        <f>IF(MOD(A2497,2)=0,A2497,"")</f>
        <v/>
      </c>
      <c r="O2497">
        <f>IF(MOD(B2497,2)=0,B2497,"")</f>
        <v/>
      </c>
      <c r="P2497">
        <f>IF(MOD(C2497,2)=0,C2497,"")</f>
        <v/>
      </c>
      <c r="Q2497">
        <f>IF(MOD(D2497,2)=0,D2497,"")</f>
        <v/>
      </c>
      <c r="R2497">
        <f>IF(MOD(E2497,2)=0,E2497,"")</f>
        <v/>
      </c>
      <c r="S2497">
        <f>IF(MOD(F2497,2)=0,F2497,"")</f>
        <v/>
      </c>
      <c r="T2497">
        <f>IF(COUNT(N2497:S2497)=0,0,AVERAGE(N2497:S2497))</f>
        <v/>
      </c>
      <c r="U2497">
        <f>IF(MOD(A2497,2)=1,A2497,"")</f>
        <v/>
      </c>
      <c r="V2497">
        <f>IF(MOD(B2497,2)=1,B2497,"")</f>
        <v/>
      </c>
      <c r="W2497">
        <f>IF(MOD(C2497,2)=1,C2497,"")</f>
        <v/>
      </c>
      <c r="X2497">
        <f>IF(MOD(D2497,2)=1,D2497,"")</f>
        <v/>
      </c>
      <c r="Y2497">
        <f>IF(MOD(E2497,2)=1,E2497,"")</f>
        <v/>
      </c>
      <c r="Z2497">
        <f>IF(MOD(F2497,2)=1,F2497,"")</f>
        <v/>
      </c>
      <c r="AA2497">
        <f>IF(COUNT(U2497:Z2497)=0,0,AVERAGE(U2497:Z2497))</f>
        <v/>
      </c>
      <c r="AB2497">
        <f>IF(ABS(T2497-AA2497)&gt;50,1,0)</f>
        <v/>
      </c>
      <c r="AC2497">
        <f>IF(M2497+AB2497=1,1,0)</f>
        <v/>
      </c>
    </row>
    <row r="2498">
      <c r="A2498" t="n">
        <v>1</v>
      </c>
      <c r="B2498" t="n">
        <v>99</v>
      </c>
      <c r="C2498" t="n">
        <v>22</v>
      </c>
      <c r="D2498" t="n">
        <v>82</v>
      </c>
      <c r="E2498" t="n">
        <v>4</v>
      </c>
      <c r="F2498" t="n">
        <v>44</v>
      </c>
      <c r="G2498">
        <f>COUNTIF($A2498:$F2498,A2498)</f>
        <v/>
      </c>
      <c r="H2498">
        <f>COUNTIF($A2498:$F2498,B2498)</f>
        <v/>
      </c>
      <c r="I2498">
        <f>COUNTIF($A2498:$F2498,C2498)</f>
        <v/>
      </c>
      <c r="J2498">
        <f>COUNTIF($A2498:$F2498,D2498)</f>
        <v/>
      </c>
      <c r="K2498">
        <f>COUNTIF($A2498:$F2498,E2498)</f>
        <v/>
      </c>
      <c r="L2498">
        <f>COUNTIF($A2498:$F2498,F2498)</f>
        <v/>
      </c>
      <c r="M2498">
        <f>IF(AND(COUNTIF(G2498:L2498,2)=2,COUNTIF(G2498:L2498,1)=4),1,0)</f>
        <v/>
      </c>
      <c r="N2498">
        <f>IF(MOD(A2498,2)=0,A2498,"")</f>
        <v/>
      </c>
      <c r="O2498">
        <f>IF(MOD(B2498,2)=0,B2498,"")</f>
        <v/>
      </c>
      <c r="P2498">
        <f>IF(MOD(C2498,2)=0,C2498,"")</f>
        <v/>
      </c>
      <c r="Q2498">
        <f>IF(MOD(D2498,2)=0,D2498,"")</f>
        <v/>
      </c>
      <c r="R2498">
        <f>IF(MOD(E2498,2)=0,E2498,"")</f>
        <v/>
      </c>
      <c r="S2498">
        <f>IF(MOD(F2498,2)=0,F2498,"")</f>
        <v/>
      </c>
      <c r="T2498">
        <f>IF(COUNT(N2498:S2498)=0,0,AVERAGE(N2498:S2498))</f>
        <v/>
      </c>
      <c r="U2498">
        <f>IF(MOD(A2498,2)=1,A2498,"")</f>
        <v/>
      </c>
      <c r="V2498">
        <f>IF(MOD(B2498,2)=1,B2498,"")</f>
        <v/>
      </c>
      <c r="W2498">
        <f>IF(MOD(C2498,2)=1,C2498,"")</f>
        <v/>
      </c>
      <c r="X2498">
        <f>IF(MOD(D2498,2)=1,D2498,"")</f>
        <v/>
      </c>
      <c r="Y2498">
        <f>IF(MOD(E2498,2)=1,E2498,"")</f>
        <v/>
      </c>
      <c r="Z2498">
        <f>IF(MOD(F2498,2)=1,F2498,"")</f>
        <v/>
      </c>
      <c r="AA2498">
        <f>IF(COUNT(U2498:Z2498)=0,0,AVERAGE(U2498:Z2498))</f>
        <v/>
      </c>
      <c r="AB2498">
        <f>IF(ABS(T2498-AA2498)&gt;50,1,0)</f>
        <v/>
      </c>
      <c r="AC2498">
        <f>IF(M2498+AB2498=1,1,0)</f>
        <v/>
      </c>
    </row>
    <row r="2499">
      <c r="A2499" t="n">
        <v>28</v>
      </c>
      <c r="B2499" t="n">
        <v>33</v>
      </c>
      <c r="C2499" t="n">
        <v>1</v>
      </c>
      <c r="D2499" t="n">
        <v>51</v>
      </c>
      <c r="E2499" t="n">
        <v>73</v>
      </c>
      <c r="F2499" t="n">
        <v>5</v>
      </c>
      <c r="G2499">
        <f>COUNTIF($A2499:$F2499,A2499)</f>
        <v/>
      </c>
      <c r="H2499">
        <f>COUNTIF($A2499:$F2499,B2499)</f>
        <v/>
      </c>
      <c r="I2499">
        <f>COUNTIF($A2499:$F2499,C2499)</f>
        <v/>
      </c>
      <c r="J2499">
        <f>COUNTIF($A2499:$F2499,D2499)</f>
        <v/>
      </c>
      <c r="K2499">
        <f>COUNTIF($A2499:$F2499,E2499)</f>
        <v/>
      </c>
      <c r="L2499">
        <f>COUNTIF($A2499:$F2499,F2499)</f>
        <v/>
      </c>
      <c r="M2499">
        <f>IF(AND(COUNTIF(G2499:L2499,2)=2,COUNTIF(G2499:L2499,1)=4),1,0)</f>
        <v/>
      </c>
      <c r="N2499">
        <f>IF(MOD(A2499,2)=0,A2499,"")</f>
        <v/>
      </c>
      <c r="O2499">
        <f>IF(MOD(B2499,2)=0,B2499,"")</f>
        <v/>
      </c>
      <c r="P2499">
        <f>IF(MOD(C2499,2)=0,C2499,"")</f>
        <v/>
      </c>
      <c r="Q2499">
        <f>IF(MOD(D2499,2)=0,D2499,"")</f>
        <v/>
      </c>
      <c r="R2499">
        <f>IF(MOD(E2499,2)=0,E2499,"")</f>
        <v/>
      </c>
      <c r="S2499">
        <f>IF(MOD(F2499,2)=0,F2499,"")</f>
        <v/>
      </c>
      <c r="T2499">
        <f>IF(COUNT(N2499:S2499)=0,0,AVERAGE(N2499:S2499))</f>
        <v/>
      </c>
      <c r="U2499">
        <f>IF(MOD(A2499,2)=1,A2499,"")</f>
        <v/>
      </c>
      <c r="V2499">
        <f>IF(MOD(B2499,2)=1,B2499,"")</f>
        <v/>
      </c>
      <c r="W2499">
        <f>IF(MOD(C2499,2)=1,C2499,"")</f>
        <v/>
      </c>
      <c r="X2499">
        <f>IF(MOD(D2499,2)=1,D2499,"")</f>
        <v/>
      </c>
      <c r="Y2499">
        <f>IF(MOD(E2499,2)=1,E2499,"")</f>
        <v/>
      </c>
      <c r="Z2499">
        <f>IF(MOD(F2499,2)=1,F2499,"")</f>
        <v/>
      </c>
      <c r="AA2499">
        <f>IF(COUNT(U2499:Z2499)=0,0,AVERAGE(U2499:Z2499))</f>
        <v/>
      </c>
      <c r="AB2499">
        <f>IF(ABS(T2499-AA2499)&gt;50,1,0)</f>
        <v/>
      </c>
      <c r="AC2499">
        <f>IF(M2499+AB2499=1,1,0)</f>
        <v/>
      </c>
    </row>
    <row r="2500">
      <c r="A2500" t="n">
        <v>97</v>
      </c>
      <c r="B2500" t="n">
        <v>19</v>
      </c>
      <c r="C2500" t="n">
        <v>9</v>
      </c>
      <c r="D2500" t="n">
        <v>17</v>
      </c>
      <c r="E2500" t="n">
        <v>20</v>
      </c>
      <c r="F2500" t="n">
        <v>91</v>
      </c>
      <c r="G2500">
        <f>COUNTIF($A2500:$F2500,A2500)</f>
        <v/>
      </c>
      <c r="H2500">
        <f>COUNTIF($A2500:$F2500,B2500)</f>
        <v/>
      </c>
      <c r="I2500">
        <f>COUNTIF($A2500:$F2500,C2500)</f>
        <v/>
      </c>
      <c r="J2500">
        <f>COUNTIF($A2500:$F2500,D2500)</f>
        <v/>
      </c>
      <c r="K2500">
        <f>COUNTIF($A2500:$F2500,E2500)</f>
        <v/>
      </c>
      <c r="L2500">
        <f>COUNTIF($A2500:$F2500,F2500)</f>
        <v/>
      </c>
      <c r="M2500">
        <f>IF(AND(COUNTIF(G2500:L2500,2)=2,COUNTIF(G2500:L2500,1)=4),1,0)</f>
        <v/>
      </c>
      <c r="N2500">
        <f>IF(MOD(A2500,2)=0,A2500,"")</f>
        <v/>
      </c>
      <c r="O2500">
        <f>IF(MOD(B2500,2)=0,B2500,"")</f>
        <v/>
      </c>
      <c r="P2500">
        <f>IF(MOD(C2500,2)=0,C2500,"")</f>
        <v/>
      </c>
      <c r="Q2500">
        <f>IF(MOD(D2500,2)=0,D2500,"")</f>
        <v/>
      </c>
      <c r="R2500">
        <f>IF(MOD(E2500,2)=0,E2500,"")</f>
        <v/>
      </c>
      <c r="S2500">
        <f>IF(MOD(F2500,2)=0,F2500,"")</f>
        <v/>
      </c>
      <c r="T2500">
        <f>IF(COUNT(N2500:S2500)=0,0,AVERAGE(N2500:S2500))</f>
        <v/>
      </c>
      <c r="U2500">
        <f>IF(MOD(A2500,2)=1,A2500,"")</f>
        <v/>
      </c>
      <c r="V2500">
        <f>IF(MOD(B2500,2)=1,B2500,"")</f>
        <v/>
      </c>
      <c r="W2500">
        <f>IF(MOD(C2500,2)=1,C2500,"")</f>
        <v/>
      </c>
      <c r="X2500">
        <f>IF(MOD(D2500,2)=1,D2500,"")</f>
        <v/>
      </c>
      <c r="Y2500">
        <f>IF(MOD(E2500,2)=1,E2500,"")</f>
        <v/>
      </c>
      <c r="Z2500">
        <f>IF(MOD(F2500,2)=1,F2500,"")</f>
        <v/>
      </c>
      <c r="AA2500">
        <f>IF(COUNT(U2500:Z2500)=0,0,AVERAGE(U2500:Z2500))</f>
        <v/>
      </c>
      <c r="AB2500">
        <f>IF(ABS(T2500-AA2500)&gt;50,1,0)</f>
        <v/>
      </c>
      <c r="AC2500">
        <f>IF(M2500+AB2500=1,1,0)</f>
        <v/>
      </c>
    </row>
    <row r="2501">
      <c r="A2501" t="n">
        <v>63</v>
      </c>
      <c r="B2501" t="n">
        <v>101</v>
      </c>
      <c r="C2501" t="n">
        <v>54</v>
      </c>
      <c r="D2501" t="n">
        <v>25</v>
      </c>
      <c r="E2501" t="n">
        <v>32</v>
      </c>
      <c r="F2501" t="n">
        <v>91</v>
      </c>
      <c r="G2501">
        <f>COUNTIF($A2501:$F2501,A2501)</f>
        <v/>
      </c>
      <c r="H2501">
        <f>COUNTIF($A2501:$F2501,B2501)</f>
        <v/>
      </c>
      <c r="I2501">
        <f>COUNTIF($A2501:$F2501,C2501)</f>
        <v/>
      </c>
      <c r="J2501">
        <f>COUNTIF($A2501:$F2501,D2501)</f>
        <v/>
      </c>
      <c r="K2501">
        <f>COUNTIF($A2501:$F2501,E2501)</f>
        <v/>
      </c>
      <c r="L2501">
        <f>COUNTIF($A2501:$F2501,F2501)</f>
        <v/>
      </c>
      <c r="M2501">
        <f>IF(AND(COUNTIF(G2501:L2501,2)=2,COUNTIF(G2501:L2501,1)=4),1,0)</f>
        <v/>
      </c>
      <c r="N2501">
        <f>IF(MOD(A2501,2)=0,A2501,"")</f>
        <v/>
      </c>
      <c r="O2501">
        <f>IF(MOD(B2501,2)=0,B2501,"")</f>
        <v/>
      </c>
      <c r="P2501">
        <f>IF(MOD(C2501,2)=0,C2501,"")</f>
        <v/>
      </c>
      <c r="Q2501">
        <f>IF(MOD(D2501,2)=0,D2501,"")</f>
        <v/>
      </c>
      <c r="R2501">
        <f>IF(MOD(E2501,2)=0,E2501,"")</f>
        <v/>
      </c>
      <c r="S2501">
        <f>IF(MOD(F2501,2)=0,F2501,"")</f>
        <v/>
      </c>
      <c r="T2501">
        <f>IF(COUNT(N2501:S2501)=0,0,AVERAGE(N2501:S2501))</f>
        <v/>
      </c>
      <c r="U2501">
        <f>IF(MOD(A2501,2)=1,A2501,"")</f>
        <v/>
      </c>
      <c r="V2501">
        <f>IF(MOD(B2501,2)=1,B2501,"")</f>
        <v/>
      </c>
      <c r="W2501">
        <f>IF(MOD(C2501,2)=1,C2501,"")</f>
        <v/>
      </c>
      <c r="X2501">
        <f>IF(MOD(D2501,2)=1,D2501,"")</f>
        <v/>
      </c>
      <c r="Y2501">
        <f>IF(MOD(E2501,2)=1,E2501,"")</f>
        <v/>
      </c>
      <c r="Z2501">
        <f>IF(MOD(F2501,2)=1,F2501,"")</f>
        <v/>
      </c>
      <c r="AA2501">
        <f>IF(COUNT(U2501:Z2501)=0,0,AVERAGE(U2501:Z2501))</f>
        <v/>
      </c>
      <c r="AB2501">
        <f>IF(ABS(T2501-AA2501)&gt;50,1,0)</f>
        <v/>
      </c>
      <c r="AC2501">
        <f>IF(M2501+AB2501=1,1,0)</f>
        <v/>
      </c>
    </row>
    <row r="2502">
      <c r="A2502" t="n">
        <v>51</v>
      </c>
      <c r="B2502" t="n">
        <v>78</v>
      </c>
      <c r="C2502" t="n">
        <v>56</v>
      </c>
      <c r="D2502" t="n">
        <v>56</v>
      </c>
      <c r="E2502" t="n">
        <v>48</v>
      </c>
      <c r="F2502" t="n">
        <v>94</v>
      </c>
      <c r="G2502">
        <f>COUNTIF($A2502:$F2502,A2502)</f>
        <v/>
      </c>
      <c r="H2502">
        <f>COUNTIF($A2502:$F2502,B2502)</f>
        <v/>
      </c>
      <c r="I2502">
        <f>COUNTIF($A2502:$F2502,C2502)</f>
        <v/>
      </c>
      <c r="J2502">
        <f>COUNTIF($A2502:$F2502,D2502)</f>
        <v/>
      </c>
      <c r="K2502">
        <f>COUNTIF($A2502:$F2502,E2502)</f>
        <v/>
      </c>
      <c r="L2502">
        <f>COUNTIF($A2502:$F2502,F2502)</f>
        <v/>
      </c>
      <c r="M2502">
        <f>IF(AND(COUNTIF(G2502:L2502,2)=2,COUNTIF(G2502:L2502,1)=4),1,0)</f>
        <v/>
      </c>
      <c r="N2502">
        <f>IF(MOD(A2502,2)=0,A2502,"")</f>
        <v/>
      </c>
      <c r="O2502">
        <f>IF(MOD(B2502,2)=0,B2502,"")</f>
        <v/>
      </c>
      <c r="P2502">
        <f>IF(MOD(C2502,2)=0,C2502,"")</f>
        <v/>
      </c>
      <c r="Q2502">
        <f>IF(MOD(D2502,2)=0,D2502,"")</f>
        <v/>
      </c>
      <c r="R2502">
        <f>IF(MOD(E2502,2)=0,E2502,"")</f>
        <v/>
      </c>
      <c r="S2502">
        <f>IF(MOD(F2502,2)=0,F2502,"")</f>
        <v/>
      </c>
      <c r="T2502">
        <f>IF(COUNT(N2502:S2502)=0,0,AVERAGE(N2502:S2502))</f>
        <v/>
      </c>
      <c r="U2502">
        <f>IF(MOD(A2502,2)=1,A2502,"")</f>
        <v/>
      </c>
      <c r="V2502">
        <f>IF(MOD(B2502,2)=1,B2502,"")</f>
        <v/>
      </c>
      <c r="W2502">
        <f>IF(MOD(C2502,2)=1,C2502,"")</f>
        <v/>
      </c>
      <c r="X2502">
        <f>IF(MOD(D2502,2)=1,D2502,"")</f>
        <v/>
      </c>
      <c r="Y2502">
        <f>IF(MOD(E2502,2)=1,E2502,"")</f>
        <v/>
      </c>
      <c r="Z2502">
        <f>IF(MOD(F2502,2)=1,F2502,"")</f>
        <v/>
      </c>
      <c r="AA2502">
        <f>IF(COUNT(U2502:Z2502)=0,0,AVERAGE(U2502:Z2502))</f>
        <v/>
      </c>
      <c r="AB2502">
        <f>IF(ABS(T2502-AA2502)&gt;50,1,0)</f>
        <v/>
      </c>
      <c r="AC2502">
        <f>IF(M2502+AB2502=1,1,0)</f>
        <v/>
      </c>
    </row>
    <row r="2503">
      <c r="A2503" t="n">
        <v>96</v>
      </c>
      <c r="B2503" t="n">
        <v>78</v>
      </c>
      <c r="C2503" t="n">
        <v>100</v>
      </c>
      <c r="D2503" t="n">
        <v>46</v>
      </c>
      <c r="E2503" t="n">
        <v>43</v>
      </c>
      <c r="F2503" t="n">
        <v>56</v>
      </c>
      <c r="G2503">
        <f>COUNTIF($A2503:$F2503,A2503)</f>
        <v/>
      </c>
      <c r="H2503">
        <f>COUNTIF($A2503:$F2503,B2503)</f>
        <v/>
      </c>
      <c r="I2503">
        <f>COUNTIF($A2503:$F2503,C2503)</f>
        <v/>
      </c>
      <c r="J2503">
        <f>COUNTIF($A2503:$F2503,D2503)</f>
        <v/>
      </c>
      <c r="K2503">
        <f>COUNTIF($A2503:$F2503,E2503)</f>
        <v/>
      </c>
      <c r="L2503">
        <f>COUNTIF($A2503:$F2503,F2503)</f>
        <v/>
      </c>
      <c r="M2503">
        <f>IF(AND(COUNTIF(G2503:L2503,2)=2,COUNTIF(G2503:L2503,1)=4),1,0)</f>
        <v/>
      </c>
      <c r="N2503">
        <f>IF(MOD(A2503,2)=0,A2503,"")</f>
        <v/>
      </c>
      <c r="O2503">
        <f>IF(MOD(B2503,2)=0,B2503,"")</f>
        <v/>
      </c>
      <c r="P2503">
        <f>IF(MOD(C2503,2)=0,C2503,"")</f>
        <v/>
      </c>
      <c r="Q2503">
        <f>IF(MOD(D2503,2)=0,D2503,"")</f>
        <v/>
      </c>
      <c r="R2503">
        <f>IF(MOD(E2503,2)=0,E2503,"")</f>
        <v/>
      </c>
      <c r="S2503">
        <f>IF(MOD(F2503,2)=0,F2503,"")</f>
        <v/>
      </c>
      <c r="T2503">
        <f>IF(COUNT(N2503:S2503)=0,0,AVERAGE(N2503:S2503))</f>
        <v/>
      </c>
      <c r="U2503">
        <f>IF(MOD(A2503,2)=1,A2503,"")</f>
        <v/>
      </c>
      <c r="V2503">
        <f>IF(MOD(B2503,2)=1,B2503,"")</f>
        <v/>
      </c>
      <c r="W2503">
        <f>IF(MOD(C2503,2)=1,C2503,"")</f>
        <v/>
      </c>
      <c r="X2503">
        <f>IF(MOD(D2503,2)=1,D2503,"")</f>
        <v/>
      </c>
      <c r="Y2503">
        <f>IF(MOD(E2503,2)=1,E2503,"")</f>
        <v/>
      </c>
      <c r="Z2503">
        <f>IF(MOD(F2503,2)=1,F2503,"")</f>
        <v/>
      </c>
      <c r="AA2503">
        <f>IF(COUNT(U2503:Z2503)=0,0,AVERAGE(U2503:Z2503))</f>
        <v/>
      </c>
      <c r="AB2503">
        <f>IF(ABS(T2503-AA2503)&gt;50,1,0)</f>
        <v/>
      </c>
      <c r="AC2503">
        <f>IF(M2503+AB2503=1,1,0)</f>
        <v/>
      </c>
    </row>
    <row r="2504">
      <c r="A2504" t="n">
        <v>94</v>
      </c>
      <c r="B2504" t="n">
        <v>60</v>
      </c>
      <c r="C2504" t="n">
        <v>55</v>
      </c>
      <c r="D2504" t="n">
        <v>21</v>
      </c>
      <c r="E2504" t="n">
        <v>60</v>
      </c>
      <c r="F2504" t="n">
        <v>49</v>
      </c>
      <c r="G2504">
        <f>COUNTIF($A2504:$F2504,A2504)</f>
        <v/>
      </c>
      <c r="H2504">
        <f>COUNTIF($A2504:$F2504,B2504)</f>
        <v/>
      </c>
      <c r="I2504">
        <f>COUNTIF($A2504:$F2504,C2504)</f>
        <v/>
      </c>
      <c r="J2504">
        <f>COUNTIF($A2504:$F2504,D2504)</f>
        <v/>
      </c>
      <c r="K2504">
        <f>COUNTIF($A2504:$F2504,E2504)</f>
        <v/>
      </c>
      <c r="L2504">
        <f>COUNTIF($A2504:$F2504,F2504)</f>
        <v/>
      </c>
      <c r="M2504">
        <f>IF(AND(COUNTIF(G2504:L2504,2)=2,COUNTIF(G2504:L2504,1)=4),1,0)</f>
        <v/>
      </c>
      <c r="N2504">
        <f>IF(MOD(A2504,2)=0,A2504,"")</f>
        <v/>
      </c>
      <c r="O2504">
        <f>IF(MOD(B2504,2)=0,B2504,"")</f>
        <v/>
      </c>
      <c r="P2504">
        <f>IF(MOD(C2504,2)=0,C2504,"")</f>
        <v/>
      </c>
      <c r="Q2504">
        <f>IF(MOD(D2504,2)=0,D2504,"")</f>
        <v/>
      </c>
      <c r="R2504">
        <f>IF(MOD(E2504,2)=0,E2504,"")</f>
        <v/>
      </c>
      <c r="S2504">
        <f>IF(MOD(F2504,2)=0,F2504,"")</f>
        <v/>
      </c>
      <c r="T2504">
        <f>IF(COUNT(N2504:S2504)=0,0,AVERAGE(N2504:S2504))</f>
        <v/>
      </c>
      <c r="U2504">
        <f>IF(MOD(A2504,2)=1,A2504,"")</f>
        <v/>
      </c>
      <c r="V2504">
        <f>IF(MOD(B2504,2)=1,B2504,"")</f>
        <v/>
      </c>
      <c r="W2504">
        <f>IF(MOD(C2504,2)=1,C2504,"")</f>
        <v/>
      </c>
      <c r="X2504">
        <f>IF(MOD(D2504,2)=1,D2504,"")</f>
        <v/>
      </c>
      <c r="Y2504">
        <f>IF(MOD(E2504,2)=1,E2504,"")</f>
        <v/>
      </c>
      <c r="Z2504">
        <f>IF(MOD(F2504,2)=1,F2504,"")</f>
        <v/>
      </c>
      <c r="AA2504">
        <f>IF(COUNT(U2504:Z2504)=0,0,AVERAGE(U2504:Z2504))</f>
        <v/>
      </c>
      <c r="AB2504">
        <f>IF(ABS(T2504-AA2504)&gt;50,1,0)</f>
        <v/>
      </c>
      <c r="AC2504">
        <f>IF(M2504+AB2504=1,1,0)</f>
        <v/>
      </c>
    </row>
    <row r="2505">
      <c r="A2505" t="n">
        <v>61</v>
      </c>
      <c r="B2505" t="n">
        <v>21</v>
      </c>
      <c r="C2505" t="n">
        <v>59</v>
      </c>
      <c r="D2505" t="n">
        <v>70</v>
      </c>
      <c r="E2505" t="n">
        <v>23</v>
      </c>
      <c r="F2505" t="n">
        <v>73</v>
      </c>
      <c r="G2505">
        <f>COUNTIF($A2505:$F2505,A2505)</f>
        <v/>
      </c>
      <c r="H2505">
        <f>COUNTIF($A2505:$F2505,B2505)</f>
        <v/>
      </c>
      <c r="I2505">
        <f>COUNTIF($A2505:$F2505,C2505)</f>
        <v/>
      </c>
      <c r="J2505">
        <f>COUNTIF($A2505:$F2505,D2505)</f>
        <v/>
      </c>
      <c r="K2505">
        <f>COUNTIF($A2505:$F2505,E2505)</f>
        <v/>
      </c>
      <c r="L2505">
        <f>COUNTIF($A2505:$F2505,F2505)</f>
        <v/>
      </c>
      <c r="M2505">
        <f>IF(AND(COUNTIF(G2505:L2505,2)=2,COUNTIF(G2505:L2505,1)=4),1,0)</f>
        <v/>
      </c>
      <c r="N2505">
        <f>IF(MOD(A2505,2)=0,A2505,"")</f>
        <v/>
      </c>
      <c r="O2505">
        <f>IF(MOD(B2505,2)=0,B2505,"")</f>
        <v/>
      </c>
      <c r="P2505">
        <f>IF(MOD(C2505,2)=0,C2505,"")</f>
        <v/>
      </c>
      <c r="Q2505">
        <f>IF(MOD(D2505,2)=0,D2505,"")</f>
        <v/>
      </c>
      <c r="R2505">
        <f>IF(MOD(E2505,2)=0,E2505,"")</f>
        <v/>
      </c>
      <c r="S2505">
        <f>IF(MOD(F2505,2)=0,F2505,"")</f>
        <v/>
      </c>
      <c r="T2505">
        <f>IF(COUNT(N2505:S2505)=0,0,AVERAGE(N2505:S2505))</f>
        <v/>
      </c>
      <c r="U2505">
        <f>IF(MOD(A2505,2)=1,A2505,"")</f>
        <v/>
      </c>
      <c r="V2505">
        <f>IF(MOD(B2505,2)=1,B2505,"")</f>
        <v/>
      </c>
      <c r="W2505">
        <f>IF(MOD(C2505,2)=1,C2505,"")</f>
        <v/>
      </c>
      <c r="X2505">
        <f>IF(MOD(D2505,2)=1,D2505,"")</f>
        <v/>
      </c>
      <c r="Y2505">
        <f>IF(MOD(E2505,2)=1,E2505,"")</f>
        <v/>
      </c>
      <c r="Z2505">
        <f>IF(MOD(F2505,2)=1,F2505,"")</f>
        <v/>
      </c>
      <c r="AA2505">
        <f>IF(COUNT(U2505:Z2505)=0,0,AVERAGE(U2505:Z2505))</f>
        <v/>
      </c>
      <c r="AB2505">
        <f>IF(ABS(T2505-AA2505)&gt;50,1,0)</f>
        <v/>
      </c>
      <c r="AC2505">
        <f>IF(M2505+AB2505=1,1,0)</f>
        <v/>
      </c>
    </row>
    <row r="2506">
      <c r="A2506" t="n">
        <v>34</v>
      </c>
      <c r="B2506" t="n">
        <v>74</v>
      </c>
      <c r="C2506" t="n">
        <v>7</v>
      </c>
      <c r="D2506" t="n">
        <v>65</v>
      </c>
      <c r="E2506" t="n">
        <v>83</v>
      </c>
      <c r="F2506" t="n">
        <v>31</v>
      </c>
      <c r="G2506">
        <f>COUNTIF($A2506:$F2506,A2506)</f>
        <v/>
      </c>
      <c r="H2506">
        <f>COUNTIF($A2506:$F2506,B2506)</f>
        <v/>
      </c>
      <c r="I2506">
        <f>COUNTIF($A2506:$F2506,C2506)</f>
        <v/>
      </c>
      <c r="J2506">
        <f>COUNTIF($A2506:$F2506,D2506)</f>
        <v/>
      </c>
      <c r="K2506">
        <f>COUNTIF($A2506:$F2506,E2506)</f>
        <v/>
      </c>
      <c r="L2506">
        <f>COUNTIF($A2506:$F2506,F2506)</f>
        <v/>
      </c>
      <c r="M2506">
        <f>IF(AND(COUNTIF(G2506:L2506,2)=2,COUNTIF(G2506:L2506,1)=4),1,0)</f>
        <v/>
      </c>
      <c r="N2506">
        <f>IF(MOD(A2506,2)=0,A2506,"")</f>
        <v/>
      </c>
      <c r="O2506">
        <f>IF(MOD(B2506,2)=0,B2506,"")</f>
        <v/>
      </c>
      <c r="P2506">
        <f>IF(MOD(C2506,2)=0,C2506,"")</f>
        <v/>
      </c>
      <c r="Q2506">
        <f>IF(MOD(D2506,2)=0,D2506,"")</f>
        <v/>
      </c>
      <c r="R2506">
        <f>IF(MOD(E2506,2)=0,E2506,"")</f>
        <v/>
      </c>
      <c r="S2506">
        <f>IF(MOD(F2506,2)=0,F2506,"")</f>
        <v/>
      </c>
      <c r="T2506">
        <f>IF(COUNT(N2506:S2506)=0,0,AVERAGE(N2506:S2506))</f>
        <v/>
      </c>
      <c r="U2506">
        <f>IF(MOD(A2506,2)=1,A2506,"")</f>
        <v/>
      </c>
      <c r="V2506">
        <f>IF(MOD(B2506,2)=1,B2506,"")</f>
        <v/>
      </c>
      <c r="W2506">
        <f>IF(MOD(C2506,2)=1,C2506,"")</f>
        <v/>
      </c>
      <c r="X2506">
        <f>IF(MOD(D2506,2)=1,D2506,"")</f>
        <v/>
      </c>
      <c r="Y2506">
        <f>IF(MOD(E2506,2)=1,E2506,"")</f>
        <v/>
      </c>
      <c r="Z2506">
        <f>IF(MOD(F2506,2)=1,F2506,"")</f>
        <v/>
      </c>
      <c r="AA2506">
        <f>IF(COUNT(U2506:Z2506)=0,0,AVERAGE(U2506:Z2506))</f>
        <v/>
      </c>
      <c r="AB2506">
        <f>IF(ABS(T2506-AA2506)&gt;50,1,0)</f>
        <v/>
      </c>
      <c r="AC2506">
        <f>IF(M2506+AB2506=1,1,0)</f>
        <v/>
      </c>
    </row>
    <row r="2507">
      <c r="A2507" t="n">
        <v>46</v>
      </c>
      <c r="B2507" t="n">
        <v>40</v>
      </c>
      <c r="C2507" t="n">
        <v>10</v>
      </c>
      <c r="D2507" t="n">
        <v>99</v>
      </c>
      <c r="E2507" t="n">
        <v>23</v>
      </c>
      <c r="F2507" t="n">
        <v>16</v>
      </c>
      <c r="G2507">
        <f>COUNTIF($A2507:$F2507,A2507)</f>
        <v/>
      </c>
      <c r="H2507">
        <f>COUNTIF($A2507:$F2507,B2507)</f>
        <v/>
      </c>
      <c r="I2507">
        <f>COUNTIF($A2507:$F2507,C2507)</f>
        <v/>
      </c>
      <c r="J2507">
        <f>COUNTIF($A2507:$F2507,D2507)</f>
        <v/>
      </c>
      <c r="K2507">
        <f>COUNTIF($A2507:$F2507,E2507)</f>
        <v/>
      </c>
      <c r="L2507">
        <f>COUNTIF($A2507:$F2507,F2507)</f>
        <v/>
      </c>
      <c r="M2507">
        <f>IF(AND(COUNTIF(G2507:L2507,2)=2,COUNTIF(G2507:L2507,1)=4),1,0)</f>
        <v/>
      </c>
      <c r="N2507">
        <f>IF(MOD(A2507,2)=0,A2507,"")</f>
        <v/>
      </c>
      <c r="O2507">
        <f>IF(MOD(B2507,2)=0,B2507,"")</f>
        <v/>
      </c>
      <c r="P2507">
        <f>IF(MOD(C2507,2)=0,C2507,"")</f>
        <v/>
      </c>
      <c r="Q2507">
        <f>IF(MOD(D2507,2)=0,D2507,"")</f>
        <v/>
      </c>
      <c r="R2507">
        <f>IF(MOD(E2507,2)=0,E2507,"")</f>
        <v/>
      </c>
      <c r="S2507">
        <f>IF(MOD(F2507,2)=0,F2507,"")</f>
        <v/>
      </c>
      <c r="T2507">
        <f>IF(COUNT(N2507:S2507)=0,0,AVERAGE(N2507:S2507))</f>
        <v/>
      </c>
      <c r="U2507">
        <f>IF(MOD(A2507,2)=1,A2507,"")</f>
        <v/>
      </c>
      <c r="V2507">
        <f>IF(MOD(B2507,2)=1,B2507,"")</f>
        <v/>
      </c>
      <c r="W2507">
        <f>IF(MOD(C2507,2)=1,C2507,"")</f>
        <v/>
      </c>
      <c r="X2507">
        <f>IF(MOD(D2507,2)=1,D2507,"")</f>
        <v/>
      </c>
      <c r="Y2507">
        <f>IF(MOD(E2507,2)=1,E2507,"")</f>
        <v/>
      </c>
      <c r="Z2507">
        <f>IF(MOD(F2507,2)=1,F2507,"")</f>
        <v/>
      </c>
      <c r="AA2507">
        <f>IF(COUNT(U2507:Z2507)=0,0,AVERAGE(U2507:Z2507))</f>
        <v/>
      </c>
      <c r="AB2507">
        <f>IF(ABS(T2507-AA2507)&gt;50,1,0)</f>
        <v/>
      </c>
      <c r="AC2507">
        <f>IF(M2507+AB2507=1,1,0)</f>
        <v/>
      </c>
    </row>
    <row r="2508">
      <c r="A2508" t="n">
        <v>23</v>
      </c>
      <c r="B2508" t="n">
        <v>92</v>
      </c>
      <c r="C2508" t="n">
        <v>99</v>
      </c>
      <c r="D2508" t="n">
        <v>89</v>
      </c>
      <c r="E2508" t="n">
        <v>51</v>
      </c>
      <c r="F2508" t="n">
        <v>70</v>
      </c>
      <c r="G2508">
        <f>COUNTIF($A2508:$F2508,A2508)</f>
        <v/>
      </c>
      <c r="H2508">
        <f>COUNTIF($A2508:$F2508,B2508)</f>
        <v/>
      </c>
      <c r="I2508">
        <f>COUNTIF($A2508:$F2508,C2508)</f>
        <v/>
      </c>
      <c r="J2508">
        <f>COUNTIF($A2508:$F2508,D2508)</f>
        <v/>
      </c>
      <c r="K2508">
        <f>COUNTIF($A2508:$F2508,E2508)</f>
        <v/>
      </c>
      <c r="L2508">
        <f>COUNTIF($A2508:$F2508,F2508)</f>
        <v/>
      </c>
      <c r="M2508">
        <f>IF(AND(COUNTIF(G2508:L2508,2)=2,COUNTIF(G2508:L2508,1)=4),1,0)</f>
        <v/>
      </c>
      <c r="N2508">
        <f>IF(MOD(A2508,2)=0,A2508,"")</f>
        <v/>
      </c>
      <c r="O2508">
        <f>IF(MOD(B2508,2)=0,B2508,"")</f>
        <v/>
      </c>
      <c r="P2508">
        <f>IF(MOD(C2508,2)=0,C2508,"")</f>
        <v/>
      </c>
      <c r="Q2508">
        <f>IF(MOD(D2508,2)=0,D2508,"")</f>
        <v/>
      </c>
      <c r="R2508">
        <f>IF(MOD(E2508,2)=0,E2508,"")</f>
        <v/>
      </c>
      <c r="S2508">
        <f>IF(MOD(F2508,2)=0,F2508,"")</f>
        <v/>
      </c>
      <c r="T2508">
        <f>IF(COUNT(N2508:S2508)=0,0,AVERAGE(N2508:S2508))</f>
        <v/>
      </c>
      <c r="U2508">
        <f>IF(MOD(A2508,2)=1,A2508,"")</f>
        <v/>
      </c>
      <c r="V2508">
        <f>IF(MOD(B2508,2)=1,B2508,"")</f>
        <v/>
      </c>
      <c r="W2508">
        <f>IF(MOD(C2508,2)=1,C2508,"")</f>
        <v/>
      </c>
      <c r="X2508">
        <f>IF(MOD(D2508,2)=1,D2508,"")</f>
        <v/>
      </c>
      <c r="Y2508">
        <f>IF(MOD(E2508,2)=1,E2508,"")</f>
        <v/>
      </c>
      <c r="Z2508">
        <f>IF(MOD(F2508,2)=1,F2508,"")</f>
        <v/>
      </c>
      <c r="AA2508">
        <f>IF(COUNT(U2508:Z2508)=0,0,AVERAGE(U2508:Z2508))</f>
        <v/>
      </c>
      <c r="AB2508">
        <f>IF(ABS(T2508-AA2508)&gt;50,1,0)</f>
        <v/>
      </c>
      <c r="AC2508">
        <f>IF(M2508+AB2508=1,1,0)</f>
        <v/>
      </c>
    </row>
    <row r="2509">
      <c r="A2509" t="n">
        <v>72</v>
      </c>
      <c r="B2509" t="n">
        <v>52</v>
      </c>
      <c r="C2509" t="n">
        <v>37</v>
      </c>
      <c r="D2509" t="n">
        <v>78</v>
      </c>
      <c r="E2509" t="n">
        <v>99</v>
      </c>
      <c r="F2509" t="n">
        <v>34</v>
      </c>
      <c r="G2509">
        <f>COUNTIF($A2509:$F2509,A2509)</f>
        <v/>
      </c>
      <c r="H2509">
        <f>COUNTIF($A2509:$F2509,B2509)</f>
        <v/>
      </c>
      <c r="I2509">
        <f>COUNTIF($A2509:$F2509,C2509)</f>
        <v/>
      </c>
      <c r="J2509">
        <f>COUNTIF($A2509:$F2509,D2509)</f>
        <v/>
      </c>
      <c r="K2509">
        <f>COUNTIF($A2509:$F2509,E2509)</f>
        <v/>
      </c>
      <c r="L2509">
        <f>COUNTIF($A2509:$F2509,F2509)</f>
        <v/>
      </c>
      <c r="M2509">
        <f>IF(AND(COUNTIF(G2509:L2509,2)=2,COUNTIF(G2509:L2509,1)=4),1,0)</f>
        <v/>
      </c>
      <c r="N2509">
        <f>IF(MOD(A2509,2)=0,A2509,"")</f>
        <v/>
      </c>
      <c r="O2509">
        <f>IF(MOD(B2509,2)=0,B2509,"")</f>
        <v/>
      </c>
      <c r="P2509">
        <f>IF(MOD(C2509,2)=0,C2509,"")</f>
        <v/>
      </c>
      <c r="Q2509">
        <f>IF(MOD(D2509,2)=0,D2509,"")</f>
        <v/>
      </c>
      <c r="R2509">
        <f>IF(MOD(E2509,2)=0,E2509,"")</f>
        <v/>
      </c>
      <c r="S2509">
        <f>IF(MOD(F2509,2)=0,F2509,"")</f>
        <v/>
      </c>
      <c r="T2509">
        <f>IF(COUNT(N2509:S2509)=0,0,AVERAGE(N2509:S2509))</f>
        <v/>
      </c>
      <c r="U2509">
        <f>IF(MOD(A2509,2)=1,A2509,"")</f>
        <v/>
      </c>
      <c r="V2509">
        <f>IF(MOD(B2509,2)=1,B2509,"")</f>
        <v/>
      </c>
      <c r="W2509">
        <f>IF(MOD(C2509,2)=1,C2509,"")</f>
        <v/>
      </c>
      <c r="X2509">
        <f>IF(MOD(D2509,2)=1,D2509,"")</f>
        <v/>
      </c>
      <c r="Y2509">
        <f>IF(MOD(E2509,2)=1,E2509,"")</f>
        <v/>
      </c>
      <c r="Z2509">
        <f>IF(MOD(F2509,2)=1,F2509,"")</f>
        <v/>
      </c>
      <c r="AA2509">
        <f>IF(COUNT(U2509:Z2509)=0,0,AVERAGE(U2509:Z2509))</f>
        <v/>
      </c>
      <c r="AB2509">
        <f>IF(ABS(T2509-AA2509)&gt;50,1,0)</f>
        <v/>
      </c>
      <c r="AC2509">
        <f>IF(M2509+AB2509=1,1,0)</f>
        <v/>
      </c>
    </row>
    <row r="2510">
      <c r="A2510" t="n">
        <v>12</v>
      </c>
      <c r="B2510" t="n">
        <v>18</v>
      </c>
      <c r="C2510" t="n">
        <v>19</v>
      </c>
      <c r="D2510" t="n">
        <v>15</v>
      </c>
      <c r="E2510" t="n">
        <v>44</v>
      </c>
      <c r="F2510" t="n">
        <v>71</v>
      </c>
      <c r="G2510">
        <f>COUNTIF($A2510:$F2510,A2510)</f>
        <v/>
      </c>
      <c r="H2510">
        <f>COUNTIF($A2510:$F2510,B2510)</f>
        <v/>
      </c>
      <c r="I2510">
        <f>COUNTIF($A2510:$F2510,C2510)</f>
        <v/>
      </c>
      <c r="J2510">
        <f>COUNTIF($A2510:$F2510,D2510)</f>
        <v/>
      </c>
      <c r="K2510">
        <f>COUNTIF($A2510:$F2510,E2510)</f>
        <v/>
      </c>
      <c r="L2510">
        <f>COUNTIF($A2510:$F2510,F2510)</f>
        <v/>
      </c>
      <c r="M2510">
        <f>IF(AND(COUNTIF(G2510:L2510,2)=2,COUNTIF(G2510:L2510,1)=4),1,0)</f>
        <v/>
      </c>
      <c r="N2510">
        <f>IF(MOD(A2510,2)=0,A2510,"")</f>
        <v/>
      </c>
      <c r="O2510">
        <f>IF(MOD(B2510,2)=0,B2510,"")</f>
        <v/>
      </c>
      <c r="P2510">
        <f>IF(MOD(C2510,2)=0,C2510,"")</f>
        <v/>
      </c>
      <c r="Q2510">
        <f>IF(MOD(D2510,2)=0,D2510,"")</f>
        <v/>
      </c>
      <c r="R2510">
        <f>IF(MOD(E2510,2)=0,E2510,"")</f>
        <v/>
      </c>
      <c r="S2510">
        <f>IF(MOD(F2510,2)=0,F2510,"")</f>
        <v/>
      </c>
      <c r="T2510">
        <f>IF(COUNT(N2510:S2510)=0,0,AVERAGE(N2510:S2510))</f>
        <v/>
      </c>
      <c r="U2510">
        <f>IF(MOD(A2510,2)=1,A2510,"")</f>
        <v/>
      </c>
      <c r="V2510">
        <f>IF(MOD(B2510,2)=1,B2510,"")</f>
        <v/>
      </c>
      <c r="W2510">
        <f>IF(MOD(C2510,2)=1,C2510,"")</f>
        <v/>
      </c>
      <c r="X2510">
        <f>IF(MOD(D2510,2)=1,D2510,"")</f>
        <v/>
      </c>
      <c r="Y2510">
        <f>IF(MOD(E2510,2)=1,E2510,"")</f>
        <v/>
      </c>
      <c r="Z2510">
        <f>IF(MOD(F2510,2)=1,F2510,"")</f>
        <v/>
      </c>
      <c r="AA2510">
        <f>IF(COUNT(U2510:Z2510)=0,0,AVERAGE(U2510:Z2510))</f>
        <v/>
      </c>
      <c r="AB2510">
        <f>IF(ABS(T2510-AA2510)&gt;50,1,0)</f>
        <v/>
      </c>
      <c r="AC2510">
        <f>IF(M2510+AB2510=1,1,0)</f>
        <v/>
      </c>
    </row>
    <row r="2511">
      <c r="A2511" t="n">
        <v>3</v>
      </c>
      <c r="B2511" t="n">
        <v>15</v>
      </c>
      <c r="C2511" t="n">
        <v>15</v>
      </c>
      <c r="D2511" t="n">
        <v>18</v>
      </c>
      <c r="E2511" t="n">
        <v>21</v>
      </c>
      <c r="F2511" t="n">
        <v>48</v>
      </c>
      <c r="G2511">
        <f>COUNTIF($A2511:$F2511,A2511)</f>
        <v/>
      </c>
      <c r="H2511">
        <f>COUNTIF($A2511:$F2511,B2511)</f>
        <v/>
      </c>
      <c r="I2511">
        <f>COUNTIF($A2511:$F2511,C2511)</f>
        <v/>
      </c>
      <c r="J2511">
        <f>COUNTIF($A2511:$F2511,D2511)</f>
        <v/>
      </c>
      <c r="K2511">
        <f>COUNTIF($A2511:$F2511,E2511)</f>
        <v/>
      </c>
      <c r="L2511">
        <f>COUNTIF($A2511:$F2511,F2511)</f>
        <v/>
      </c>
      <c r="M2511">
        <f>IF(AND(COUNTIF(G2511:L2511,2)=2,COUNTIF(G2511:L2511,1)=4),1,0)</f>
        <v/>
      </c>
      <c r="N2511">
        <f>IF(MOD(A2511,2)=0,A2511,"")</f>
        <v/>
      </c>
      <c r="O2511">
        <f>IF(MOD(B2511,2)=0,B2511,"")</f>
        <v/>
      </c>
      <c r="P2511">
        <f>IF(MOD(C2511,2)=0,C2511,"")</f>
        <v/>
      </c>
      <c r="Q2511">
        <f>IF(MOD(D2511,2)=0,D2511,"")</f>
        <v/>
      </c>
      <c r="R2511">
        <f>IF(MOD(E2511,2)=0,E2511,"")</f>
        <v/>
      </c>
      <c r="S2511">
        <f>IF(MOD(F2511,2)=0,F2511,"")</f>
        <v/>
      </c>
      <c r="T2511">
        <f>IF(COUNT(N2511:S2511)=0,0,AVERAGE(N2511:S2511))</f>
        <v/>
      </c>
      <c r="U2511">
        <f>IF(MOD(A2511,2)=1,A2511,"")</f>
        <v/>
      </c>
      <c r="V2511">
        <f>IF(MOD(B2511,2)=1,B2511,"")</f>
        <v/>
      </c>
      <c r="W2511">
        <f>IF(MOD(C2511,2)=1,C2511,"")</f>
        <v/>
      </c>
      <c r="X2511">
        <f>IF(MOD(D2511,2)=1,D2511,"")</f>
        <v/>
      </c>
      <c r="Y2511">
        <f>IF(MOD(E2511,2)=1,E2511,"")</f>
        <v/>
      </c>
      <c r="Z2511">
        <f>IF(MOD(F2511,2)=1,F2511,"")</f>
        <v/>
      </c>
      <c r="AA2511">
        <f>IF(COUNT(U2511:Z2511)=0,0,AVERAGE(U2511:Z2511))</f>
        <v/>
      </c>
      <c r="AB2511">
        <f>IF(ABS(T2511-AA2511)&gt;50,1,0)</f>
        <v/>
      </c>
      <c r="AC2511">
        <f>IF(M2511+AB2511=1,1,0)</f>
        <v/>
      </c>
    </row>
    <row r="2512">
      <c r="A2512" t="n">
        <v>8</v>
      </c>
      <c r="B2512" t="n">
        <v>70</v>
      </c>
      <c r="C2512" t="n">
        <v>84</v>
      </c>
      <c r="D2512" t="n">
        <v>82</v>
      </c>
      <c r="E2512" t="n">
        <v>67</v>
      </c>
      <c r="F2512" t="n">
        <v>16</v>
      </c>
      <c r="G2512">
        <f>COUNTIF($A2512:$F2512,A2512)</f>
        <v/>
      </c>
      <c r="H2512">
        <f>COUNTIF($A2512:$F2512,B2512)</f>
        <v/>
      </c>
      <c r="I2512">
        <f>COUNTIF($A2512:$F2512,C2512)</f>
        <v/>
      </c>
      <c r="J2512">
        <f>COUNTIF($A2512:$F2512,D2512)</f>
        <v/>
      </c>
      <c r="K2512">
        <f>COUNTIF($A2512:$F2512,E2512)</f>
        <v/>
      </c>
      <c r="L2512">
        <f>COUNTIF($A2512:$F2512,F2512)</f>
        <v/>
      </c>
      <c r="M2512">
        <f>IF(AND(COUNTIF(G2512:L2512,2)=2,COUNTIF(G2512:L2512,1)=4),1,0)</f>
        <v/>
      </c>
      <c r="N2512">
        <f>IF(MOD(A2512,2)=0,A2512,"")</f>
        <v/>
      </c>
      <c r="O2512">
        <f>IF(MOD(B2512,2)=0,B2512,"")</f>
        <v/>
      </c>
      <c r="P2512">
        <f>IF(MOD(C2512,2)=0,C2512,"")</f>
        <v/>
      </c>
      <c r="Q2512">
        <f>IF(MOD(D2512,2)=0,D2512,"")</f>
        <v/>
      </c>
      <c r="R2512">
        <f>IF(MOD(E2512,2)=0,E2512,"")</f>
        <v/>
      </c>
      <c r="S2512">
        <f>IF(MOD(F2512,2)=0,F2512,"")</f>
        <v/>
      </c>
      <c r="T2512">
        <f>IF(COUNT(N2512:S2512)=0,0,AVERAGE(N2512:S2512))</f>
        <v/>
      </c>
      <c r="U2512">
        <f>IF(MOD(A2512,2)=1,A2512,"")</f>
        <v/>
      </c>
      <c r="V2512">
        <f>IF(MOD(B2512,2)=1,B2512,"")</f>
        <v/>
      </c>
      <c r="W2512">
        <f>IF(MOD(C2512,2)=1,C2512,"")</f>
        <v/>
      </c>
      <c r="X2512">
        <f>IF(MOD(D2512,2)=1,D2512,"")</f>
        <v/>
      </c>
      <c r="Y2512">
        <f>IF(MOD(E2512,2)=1,E2512,"")</f>
        <v/>
      </c>
      <c r="Z2512">
        <f>IF(MOD(F2512,2)=1,F2512,"")</f>
        <v/>
      </c>
      <c r="AA2512">
        <f>IF(COUNT(U2512:Z2512)=0,0,AVERAGE(U2512:Z2512))</f>
        <v/>
      </c>
      <c r="AB2512">
        <f>IF(ABS(T2512-AA2512)&gt;50,1,0)</f>
        <v/>
      </c>
      <c r="AC2512">
        <f>IF(M2512+AB2512=1,1,0)</f>
        <v/>
      </c>
    </row>
    <row r="2513">
      <c r="A2513" t="n">
        <v>47</v>
      </c>
      <c r="B2513" t="n">
        <v>49</v>
      </c>
      <c r="C2513" t="n">
        <v>19</v>
      </c>
      <c r="D2513" t="n">
        <v>38</v>
      </c>
      <c r="E2513" t="n">
        <v>30</v>
      </c>
      <c r="F2513" t="n">
        <v>21</v>
      </c>
      <c r="G2513">
        <f>COUNTIF($A2513:$F2513,A2513)</f>
        <v/>
      </c>
      <c r="H2513">
        <f>COUNTIF($A2513:$F2513,B2513)</f>
        <v/>
      </c>
      <c r="I2513">
        <f>COUNTIF($A2513:$F2513,C2513)</f>
        <v/>
      </c>
      <c r="J2513">
        <f>COUNTIF($A2513:$F2513,D2513)</f>
        <v/>
      </c>
      <c r="K2513">
        <f>COUNTIF($A2513:$F2513,E2513)</f>
        <v/>
      </c>
      <c r="L2513">
        <f>COUNTIF($A2513:$F2513,F2513)</f>
        <v/>
      </c>
      <c r="M2513">
        <f>IF(AND(COUNTIF(G2513:L2513,2)=2,COUNTIF(G2513:L2513,1)=4),1,0)</f>
        <v/>
      </c>
      <c r="N2513">
        <f>IF(MOD(A2513,2)=0,A2513,"")</f>
        <v/>
      </c>
      <c r="O2513">
        <f>IF(MOD(B2513,2)=0,B2513,"")</f>
        <v/>
      </c>
      <c r="P2513">
        <f>IF(MOD(C2513,2)=0,C2513,"")</f>
        <v/>
      </c>
      <c r="Q2513">
        <f>IF(MOD(D2513,2)=0,D2513,"")</f>
        <v/>
      </c>
      <c r="R2513">
        <f>IF(MOD(E2513,2)=0,E2513,"")</f>
        <v/>
      </c>
      <c r="S2513">
        <f>IF(MOD(F2513,2)=0,F2513,"")</f>
        <v/>
      </c>
      <c r="T2513">
        <f>IF(COUNT(N2513:S2513)=0,0,AVERAGE(N2513:S2513))</f>
        <v/>
      </c>
      <c r="U2513">
        <f>IF(MOD(A2513,2)=1,A2513,"")</f>
        <v/>
      </c>
      <c r="V2513">
        <f>IF(MOD(B2513,2)=1,B2513,"")</f>
        <v/>
      </c>
      <c r="W2513">
        <f>IF(MOD(C2513,2)=1,C2513,"")</f>
        <v/>
      </c>
      <c r="X2513">
        <f>IF(MOD(D2513,2)=1,D2513,"")</f>
        <v/>
      </c>
      <c r="Y2513">
        <f>IF(MOD(E2513,2)=1,E2513,"")</f>
        <v/>
      </c>
      <c r="Z2513">
        <f>IF(MOD(F2513,2)=1,F2513,"")</f>
        <v/>
      </c>
      <c r="AA2513">
        <f>IF(COUNT(U2513:Z2513)=0,0,AVERAGE(U2513:Z2513))</f>
        <v/>
      </c>
      <c r="AB2513">
        <f>IF(ABS(T2513-AA2513)&gt;50,1,0)</f>
        <v/>
      </c>
      <c r="AC2513">
        <f>IF(M2513+AB2513=1,1,0)</f>
        <v/>
      </c>
    </row>
    <row r="2514">
      <c r="A2514" t="n">
        <v>83</v>
      </c>
      <c r="B2514" t="n">
        <v>82</v>
      </c>
      <c r="C2514" t="n">
        <v>26</v>
      </c>
      <c r="D2514" t="n">
        <v>64</v>
      </c>
      <c r="E2514" t="n">
        <v>47</v>
      </c>
      <c r="F2514" t="n">
        <v>6</v>
      </c>
      <c r="G2514">
        <f>COUNTIF($A2514:$F2514,A2514)</f>
        <v/>
      </c>
      <c r="H2514">
        <f>COUNTIF($A2514:$F2514,B2514)</f>
        <v/>
      </c>
      <c r="I2514">
        <f>COUNTIF($A2514:$F2514,C2514)</f>
        <v/>
      </c>
      <c r="J2514">
        <f>COUNTIF($A2514:$F2514,D2514)</f>
        <v/>
      </c>
      <c r="K2514">
        <f>COUNTIF($A2514:$F2514,E2514)</f>
        <v/>
      </c>
      <c r="L2514">
        <f>COUNTIF($A2514:$F2514,F2514)</f>
        <v/>
      </c>
      <c r="M2514">
        <f>IF(AND(COUNTIF(G2514:L2514,2)=2,COUNTIF(G2514:L2514,1)=4),1,0)</f>
        <v/>
      </c>
      <c r="N2514">
        <f>IF(MOD(A2514,2)=0,A2514,"")</f>
        <v/>
      </c>
      <c r="O2514">
        <f>IF(MOD(B2514,2)=0,B2514,"")</f>
        <v/>
      </c>
      <c r="P2514">
        <f>IF(MOD(C2514,2)=0,C2514,"")</f>
        <v/>
      </c>
      <c r="Q2514">
        <f>IF(MOD(D2514,2)=0,D2514,"")</f>
        <v/>
      </c>
      <c r="R2514">
        <f>IF(MOD(E2514,2)=0,E2514,"")</f>
        <v/>
      </c>
      <c r="S2514">
        <f>IF(MOD(F2514,2)=0,F2514,"")</f>
        <v/>
      </c>
      <c r="T2514">
        <f>IF(COUNT(N2514:S2514)=0,0,AVERAGE(N2514:S2514))</f>
        <v/>
      </c>
      <c r="U2514">
        <f>IF(MOD(A2514,2)=1,A2514,"")</f>
        <v/>
      </c>
      <c r="V2514">
        <f>IF(MOD(B2514,2)=1,B2514,"")</f>
        <v/>
      </c>
      <c r="W2514">
        <f>IF(MOD(C2514,2)=1,C2514,"")</f>
        <v/>
      </c>
      <c r="X2514">
        <f>IF(MOD(D2514,2)=1,D2514,"")</f>
        <v/>
      </c>
      <c r="Y2514">
        <f>IF(MOD(E2514,2)=1,E2514,"")</f>
        <v/>
      </c>
      <c r="Z2514">
        <f>IF(MOD(F2514,2)=1,F2514,"")</f>
        <v/>
      </c>
      <c r="AA2514">
        <f>IF(COUNT(U2514:Z2514)=0,0,AVERAGE(U2514:Z2514))</f>
        <v/>
      </c>
      <c r="AB2514">
        <f>IF(ABS(T2514-AA2514)&gt;50,1,0)</f>
        <v/>
      </c>
      <c r="AC2514">
        <f>IF(M2514+AB2514=1,1,0)</f>
        <v/>
      </c>
    </row>
    <row r="2515">
      <c r="A2515" t="n">
        <v>72</v>
      </c>
      <c r="B2515" t="n">
        <v>49</v>
      </c>
      <c r="C2515" t="n">
        <v>49</v>
      </c>
      <c r="D2515" t="n">
        <v>40</v>
      </c>
      <c r="E2515" t="n">
        <v>30</v>
      </c>
      <c r="F2515" t="n">
        <v>26</v>
      </c>
      <c r="G2515">
        <f>COUNTIF($A2515:$F2515,A2515)</f>
        <v/>
      </c>
      <c r="H2515">
        <f>COUNTIF($A2515:$F2515,B2515)</f>
        <v/>
      </c>
      <c r="I2515">
        <f>COUNTIF($A2515:$F2515,C2515)</f>
        <v/>
      </c>
      <c r="J2515">
        <f>COUNTIF($A2515:$F2515,D2515)</f>
        <v/>
      </c>
      <c r="K2515">
        <f>COUNTIF($A2515:$F2515,E2515)</f>
        <v/>
      </c>
      <c r="L2515">
        <f>COUNTIF($A2515:$F2515,F2515)</f>
        <v/>
      </c>
      <c r="M2515">
        <f>IF(AND(COUNTIF(G2515:L2515,2)=2,COUNTIF(G2515:L2515,1)=4),1,0)</f>
        <v/>
      </c>
      <c r="N2515">
        <f>IF(MOD(A2515,2)=0,A2515,"")</f>
        <v/>
      </c>
      <c r="O2515">
        <f>IF(MOD(B2515,2)=0,B2515,"")</f>
        <v/>
      </c>
      <c r="P2515">
        <f>IF(MOD(C2515,2)=0,C2515,"")</f>
        <v/>
      </c>
      <c r="Q2515">
        <f>IF(MOD(D2515,2)=0,D2515,"")</f>
        <v/>
      </c>
      <c r="R2515">
        <f>IF(MOD(E2515,2)=0,E2515,"")</f>
        <v/>
      </c>
      <c r="S2515">
        <f>IF(MOD(F2515,2)=0,F2515,"")</f>
        <v/>
      </c>
      <c r="T2515">
        <f>IF(COUNT(N2515:S2515)=0,0,AVERAGE(N2515:S2515))</f>
        <v/>
      </c>
      <c r="U2515">
        <f>IF(MOD(A2515,2)=1,A2515,"")</f>
        <v/>
      </c>
      <c r="V2515">
        <f>IF(MOD(B2515,2)=1,B2515,"")</f>
        <v/>
      </c>
      <c r="W2515">
        <f>IF(MOD(C2515,2)=1,C2515,"")</f>
        <v/>
      </c>
      <c r="X2515">
        <f>IF(MOD(D2515,2)=1,D2515,"")</f>
        <v/>
      </c>
      <c r="Y2515">
        <f>IF(MOD(E2515,2)=1,E2515,"")</f>
        <v/>
      </c>
      <c r="Z2515">
        <f>IF(MOD(F2515,2)=1,F2515,"")</f>
        <v/>
      </c>
      <c r="AA2515">
        <f>IF(COUNT(U2515:Z2515)=0,0,AVERAGE(U2515:Z2515))</f>
        <v/>
      </c>
      <c r="AB2515">
        <f>IF(ABS(T2515-AA2515)&gt;50,1,0)</f>
        <v/>
      </c>
      <c r="AC2515">
        <f>IF(M2515+AB2515=1,1,0)</f>
        <v/>
      </c>
    </row>
    <row r="2516">
      <c r="A2516" t="n">
        <v>57</v>
      </c>
      <c r="B2516" t="n">
        <v>55</v>
      </c>
      <c r="C2516" t="n">
        <v>77</v>
      </c>
      <c r="D2516" t="n">
        <v>26</v>
      </c>
      <c r="E2516" t="n">
        <v>0</v>
      </c>
      <c r="F2516" t="n">
        <v>8</v>
      </c>
      <c r="G2516">
        <f>COUNTIF($A2516:$F2516,A2516)</f>
        <v/>
      </c>
      <c r="H2516">
        <f>COUNTIF($A2516:$F2516,B2516)</f>
        <v/>
      </c>
      <c r="I2516">
        <f>COUNTIF($A2516:$F2516,C2516)</f>
        <v/>
      </c>
      <c r="J2516">
        <f>COUNTIF($A2516:$F2516,D2516)</f>
        <v/>
      </c>
      <c r="K2516">
        <f>COUNTIF($A2516:$F2516,E2516)</f>
        <v/>
      </c>
      <c r="L2516">
        <f>COUNTIF($A2516:$F2516,F2516)</f>
        <v/>
      </c>
      <c r="M2516">
        <f>IF(AND(COUNTIF(G2516:L2516,2)=2,COUNTIF(G2516:L2516,1)=4),1,0)</f>
        <v/>
      </c>
      <c r="N2516">
        <f>IF(MOD(A2516,2)=0,A2516,"")</f>
        <v/>
      </c>
      <c r="O2516">
        <f>IF(MOD(B2516,2)=0,B2516,"")</f>
        <v/>
      </c>
      <c r="P2516">
        <f>IF(MOD(C2516,2)=0,C2516,"")</f>
        <v/>
      </c>
      <c r="Q2516">
        <f>IF(MOD(D2516,2)=0,D2516,"")</f>
        <v/>
      </c>
      <c r="R2516">
        <f>IF(MOD(E2516,2)=0,E2516,"")</f>
        <v/>
      </c>
      <c r="S2516">
        <f>IF(MOD(F2516,2)=0,F2516,"")</f>
        <v/>
      </c>
      <c r="T2516">
        <f>IF(COUNT(N2516:S2516)=0,0,AVERAGE(N2516:S2516))</f>
        <v/>
      </c>
      <c r="U2516">
        <f>IF(MOD(A2516,2)=1,A2516,"")</f>
        <v/>
      </c>
      <c r="V2516">
        <f>IF(MOD(B2516,2)=1,B2516,"")</f>
        <v/>
      </c>
      <c r="W2516">
        <f>IF(MOD(C2516,2)=1,C2516,"")</f>
        <v/>
      </c>
      <c r="X2516">
        <f>IF(MOD(D2516,2)=1,D2516,"")</f>
        <v/>
      </c>
      <c r="Y2516">
        <f>IF(MOD(E2516,2)=1,E2516,"")</f>
        <v/>
      </c>
      <c r="Z2516">
        <f>IF(MOD(F2516,2)=1,F2516,"")</f>
        <v/>
      </c>
      <c r="AA2516">
        <f>IF(COUNT(U2516:Z2516)=0,0,AVERAGE(U2516:Z2516))</f>
        <v/>
      </c>
      <c r="AB2516">
        <f>IF(ABS(T2516-AA2516)&gt;50,1,0)</f>
        <v/>
      </c>
      <c r="AC2516">
        <f>IF(M2516+AB2516=1,1,0)</f>
        <v/>
      </c>
    </row>
    <row r="2517">
      <c r="A2517" t="n">
        <v>29</v>
      </c>
      <c r="B2517" t="n">
        <v>46</v>
      </c>
      <c r="C2517" t="n">
        <v>56</v>
      </c>
      <c r="D2517" t="n">
        <v>4</v>
      </c>
      <c r="E2517" t="n">
        <v>60</v>
      </c>
      <c r="F2517" t="n">
        <v>64</v>
      </c>
      <c r="G2517">
        <f>COUNTIF($A2517:$F2517,A2517)</f>
        <v/>
      </c>
      <c r="H2517">
        <f>COUNTIF($A2517:$F2517,B2517)</f>
        <v/>
      </c>
      <c r="I2517">
        <f>COUNTIF($A2517:$F2517,C2517)</f>
        <v/>
      </c>
      <c r="J2517">
        <f>COUNTIF($A2517:$F2517,D2517)</f>
        <v/>
      </c>
      <c r="K2517">
        <f>COUNTIF($A2517:$F2517,E2517)</f>
        <v/>
      </c>
      <c r="L2517">
        <f>COUNTIF($A2517:$F2517,F2517)</f>
        <v/>
      </c>
      <c r="M2517">
        <f>IF(AND(COUNTIF(G2517:L2517,2)=2,COUNTIF(G2517:L2517,1)=4),1,0)</f>
        <v/>
      </c>
      <c r="N2517">
        <f>IF(MOD(A2517,2)=0,A2517,"")</f>
        <v/>
      </c>
      <c r="O2517">
        <f>IF(MOD(B2517,2)=0,B2517,"")</f>
        <v/>
      </c>
      <c r="P2517">
        <f>IF(MOD(C2517,2)=0,C2517,"")</f>
        <v/>
      </c>
      <c r="Q2517">
        <f>IF(MOD(D2517,2)=0,D2517,"")</f>
        <v/>
      </c>
      <c r="R2517">
        <f>IF(MOD(E2517,2)=0,E2517,"")</f>
        <v/>
      </c>
      <c r="S2517">
        <f>IF(MOD(F2517,2)=0,F2517,"")</f>
        <v/>
      </c>
      <c r="T2517">
        <f>IF(COUNT(N2517:S2517)=0,0,AVERAGE(N2517:S2517))</f>
        <v/>
      </c>
      <c r="U2517">
        <f>IF(MOD(A2517,2)=1,A2517,"")</f>
        <v/>
      </c>
      <c r="V2517">
        <f>IF(MOD(B2517,2)=1,B2517,"")</f>
        <v/>
      </c>
      <c r="W2517">
        <f>IF(MOD(C2517,2)=1,C2517,"")</f>
        <v/>
      </c>
      <c r="X2517">
        <f>IF(MOD(D2517,2)=1,D2517,"")</f>
        <v/>
      </c>
      <c r="Y2517">
        <f>IF(MOD(E2517,2)=1,E2517,"")</f>
        <v/>
      </c>
      <c r="Z2517">
        <f>IF(MOD(F2517,2)=1,F2517,"")</f>
        <v/>
      </c>
      <c r="AA2517">
        <f>IF(COUNT(U2517:Z2517)=0,0,AVERAGE(U2517:Z2517))</f>
        <v/>
      </c>
      <c r="AB2517">
        <f>IF(ABS(T2517-AA2517)&gt;50,1,0)</f>
        <v/>
      </c>
      <c r="AC2517">
        <f>IF(M2517+AB2517=1,1,0)</f>
        <v/>
      </c>
    </row>
    <row r="2518">
      <c r="A2518" t="n">
        <v>30</v>
      </c>
      <c r="B2518" t="n">
        <v>85</v>
      </c>
      <c r="C2518" t="n">
        <v>18</v>
      </c>
      <c r="D2518" t="n">
        <v>85</v>
      </c>
      <c r="E2518" t="n">
        <v>79</v>
      </c>
      <c r="F2518" t="n">
        <v>68</v>
      </c>
      <c r="G2518">
        <f>COUNTIF($A2518:$F2518,A2518)</f>
        <v/>
      </c>
      <c r="H2518">
        <f>COUNTIF($A2518:$F2518,B2518)</f>
        <v/>
      </c>
      <c r="I2518">
        <f>COUNTIF($A2518:$F2518,C2518)</f>
        <v/>
      </c>
      <c r="J2518">
        <f>COUNTIF($A2518:$F2518,D2518)</f>
        <v/>
      </c>
      <c r="K2518">
        <f>COUNTIF($A2518:$F2518,E2518)</f>
        <v/>
      </c>
      <c r="L2518">
        <f>COUNTIF($A2518:$F2518,F2518)</f>
        <v/>
      </c>
      <c r="M2518">
        <f>IF(AND(COUNTIF(G2518:L2518,2)=2,COUNTIF(G2518:L2518,1)=4),1,0)</f>
        <v/>
      </c>
      <c r="N2518">
        <f>IF(MOD(A2518,2)=0,A2518,"")</f>
        <v/>
      </c>
      <c r="O2518">
        <f>IF(MOD(B2518,2)=0,B2518,"")</f>
        <v/>
      </c>
      <c r="P2518">
        <f>IF(MOD(C2518,2)=0,C2518,"")</f>
        <v/>
      </c>
      <c r="Q2518">
        <f>IF(MOD(D2518,2)=0,D2518,"")</f>
        <v/>
      </c>
      <c r="R2518">
        <f>IF(MOD(E2518,2)=0,E2518,"")</f>
        <v/>
      </c>
      <c r="S2518">
        <f>IF(MOD(F2518,2)=0,F2518,"")</f>
        <v/>
      </c>
      <c r="T2518">
        <f>IF(COUNT(N2518:S2518)=0,0,AVERAGE(N2518:S2518))</f>
        <v/>
      </c>
      <c r="U2518">
        <f>IF(MOD(A2518,2)=1,A2518,"")</f>
        <v/>
      </c>
      <c r="V2518">
        <f>IF(MOD(B2518,2)=1,B2518,"")</f>
        <v/>
      </c>
      <c r="W2518">
        <f>IF(MOD(C2518,2)=1,C2518,"")</f>
        <v/>
      </c>
      <c r="X2518">
        <f>IF(MOD(D2518,2)=1,D2518,"")</f>
        <v/>
      </c>
      <c r="Y2518">
        <f>IF(MOD(E2518,2)=1,E2518,"")</f>
        <v/>
      </c>
      <c r="Z2518">
        <f>IF(MOD(F2518,2)=1,F2518,"")</f>
        <v/>
      </c>
      <c r="AA2518">
        <f>IF(COUNT(U2518:Z2518)=0,0,AVERAGE(U2518:Z2518))</f>
        <v/>
      </c>
      <c r="AB2518">
        <f>IF(ABS(T2518-AA2518)&gt;50,1,0)</f>
        <v/>
      </c>
      <c r="AC2518">
        <f>IF(M2518+AB2518=1,1,0)</f>
        <v/>
      </c>
    </row>
    <row r="2519">
      <c r="A2519" t="n">
        <v>98</v>
      </c>
      <c r="B2519" t="n">
        <v>74</v>
      </c>
      <c r="C2519" t="n">
        <v>78</v>
      </c>
      <c r="D2519" t="n">
        <v>91</v>
      </c>
      <c r="E2519" t="n">
        <v>74</v>
      </c>
      <c r="F2519" t="n">
        <v>44</v>
      </c>
      <c r="G2519">
        <f>COUNTIF($A2519:$F2519,A2519)</f>
        <v/>
      </c>
      <c r="H2519">
        <f>COUNTIF($A2519:$F2519,B2519)</f>
        <v/>
      </c>
      <c r="I2519">
        <f>COUNTIF($A2519:$F2519,C2519)</f>
        <v/>
      </c>
      <c r="J2519">
        <f>COUNTIF($A2519:$F2519,D2519)</f>
        <v/>
      </c>
      <c r="K2519">
        <f>COUNTIF($A2519:$F2519,E2519)</f>
        <v/>
      </c>
      <c r="L2519">
        <f>COUNTIF($A2519:$F2519,F2519)</f>
        <v/>
      </c>
      <c r="M2519">
        <f>IF(AND(COUNTIF(G2519:L2519,2)=2,COUNTIF(G2519:L2519,1)=4),1,0)</f>
        <v/>
      </c>
      <c r="N2519">
        <f>IF(MOD(A2519,2)=0,A2519,"")</f>
        <v/>
      </c>
      <c r="O2519">
        <f>IF(MOD(B2519,2)=0,B2519,"")</f>
        <v/>
      </c>
      <c r="P2519">
        <f>IF(MOD(C2519,2)=0,C2519,"")</f>
        <v/>
      </c>
      <c r="Q2519">
        <f>IF(MOD(D2519,2)=0,D2519,"")</f>
        <v/>
      </c>
      <c r="R2519">
        <f>IF(MOD(E2519,2)=0,E2519,"")</f>
        <v/>
      </c>
      <c r="S2519">
        <f>IF(MOD(F2519,2)=0,F2519,"")</f>
        <v/>
      </c>
      <c r="T2519">
        <f>IF(COUNT(N2519:S2519)=0,0,AVERAGE(N2519:S2519))</f>
        <v/>
      </c>
      <c r="U2519">
        <f>IF(MOD(A2519,2)=1,A2519,"")</f>
        <v/>
      </c>
      <c r="V2519">
        <f>IF(MOD(B2519,2)=1,B2519,"")</f>
        <v/>
      </c>
      <c r="W2519">
        <f>IF(MOD(C2519,2)=1,C2519,"")</f>
        <v/>
      </c>
      <c r="X2519">
        <f>IF(MOD(D2519,2)=1,D2519,"")</f>
        <v/>
      </c>
      <c r="Y2519">
        <f>IF(MOD(E2519,2)=1,E2519,"")</f>
        <v/>
      </c>
      <c r="Z2519">
        <f>IF(MOD(F2519,2)=1,F2519,"")</f>
        <v/>
      </c>
      <c r="AA2519">
        <f>IF(COUNT(U2519:Z2519)=0,0,AVERAGE(U2519:Z2519))</f>
        <v/>
      </c>
      <c r="AB2519">
        <f>IF(ABS(T2519-AA2519)&gt;50,1,0)</f>
        <v/>
      </c>
      <c r="AC2519">
        <f>IF(M2519+AB2519=1,1,0)</f>
        <v/>
      </c>
    </row>
    <row r="2520">
      <c r="A2520" t="n">
        <v>78</v>
      </c>
      <c r="B2520" t="n">
        <v>7</v>
      </c>
      <c r="C2520" t="n">
        <v>60</v>
      </c>
      <c r="D2520" t="n">
        <v>43</v>
      </c>
      <c r="E2520" t="n">
        <v>28</v>
      </c>
      <c r="F2520" t="n">
        <v>46</v>
      </c>
      <c r="G2520">
        <f>COUNTIF($A2520:$F2520,A2520)</f>
        <v/>
      </c>
      <c r="H2520">
        <f>COUNTIF($A2520:$F2520,B2520)</f>
        <v/>
      </c>
      <c r="I2520">
        <f>COUNTIF($A2520:$F2520,C2520)</f>
        <v/>
      </c>
      <c r="J2520">
        <f>COUNTIF($A2520:$F2520,D2520)</f>
        <v/>
      </c>
      <c r="K2520">
        <f>COUNTIF($A2520:$F2520,E2520)</f>
        <v/>
      </c>
      <c r="L2520">
        <f>COUNTIF($A2520:$F2520,F2520)</f>
        <v/>
      </c>
      <c r="M2520">
        <f>IF(AND(COUNTIF(G2520:L2520,2)=2,COUNTIF(G2520:L2520,1)=4),1,0)</f>
        <v/>
      </c>
      <c r="N2520">
        <f>IF(MOD(A2520,2)=0,A2520,"")</f>
        <v/>
      </c>
      <c r="O2520">
        <f>IF(MOD(B2520,2)=0,B2520,"")</f>
        <v/>
      </c>
      <c r="P2520">
        <f>IF(MOD(C2520,2)=0,C2520,"")</f>
        <v/>
      </c>
      <c r="Q2520">
        <f>IF(MOD(D2520,2)=0,D2520,"")</f>
        <v/>
      </c>
      <c r="R2520">
        <f>IF(MOD(E2520,2)=0,E2520,"")</f>
        <v/>
      </c>
      <c r="S2520">
        <f>IF(MOD(F2520,2)=0,F2520,"")</f>
        <v/>
      </c>
      <c r="T2520">
        <f>IF(COUNT(N2520:S2520)=0,0,AVERAGE(N2520:S2520))</f>
        <v/>
      </c>
      <c r="U2520">
        <f>IF(MOD(A2520,2)=1,A2520,"")</f>
        <v/>
      </c>
      <c r="V2520">
        <f>IF(MOD(B2520,2)=1,B2520,"")</f>
        <v/>
      </c>
      <c r="W2520">
        <f>IF(MOD(C2520,2)=1,C2520,"")</f>
        <v/>
      </c>
      <c r="X2520">
        <f>IF(MOD(D2520,2)=1,D2520,"")</f>
        <v/>
      </c>
      <c r="Y2520">
        <f>IF(MOD(E2520,2)=1,E2520,"")</f>
        <v/>
      </c>
      <c r="Z2520">
        <f>IF(MOD(F2520,2)=1,F2520,"")</f>
        <v/>
      </c>
      <c r="AA2520">
        <f>IF(COUNT(U2520:Z2520)=0,0,AVERAGE(U2520:Z2520))</f>
        <v/>
      </c>
      <c r="AB2520">
        <f>IF(ABS(T2520-AA2520)&gt;50,1,0)</f>
        <v/>
      </c>
      <c r="AC2520">
        <f>IF(M2520+AB2520=1,1,0)</f>
        <v/>
      </c>
    </row>
    <row r="2521">
      <c r="A2521" t="n">
        <v>11</v>
      </c>
      <c r="B2521" t="n">
        <v>101</v>
      </c>
      <c r="C2521" t="n">
        <v>10</v>
      </c>
      <c r="D2521" t="n">
        <v>10</v>
      </c>
      <c r="E2521" t="n">
        <v>3</v>
      </c>
      <c r="F2521" t="n">
        <v>2</v>
      </c>
      <c r="G2521">
        <f>COUNTIF($A2521:$F2521,A2521)</f>
        <v/>
      </c>
      <c r="H2521">
        <f>COUNTIF($A2521:$F2521,B2521)</f>
        <v/>
      </c>
      <c r="I2521">
        <f>COUNTIF($A2521:$F2521,C2521)</f>
        <v/>
      </c>
      <c r="J2521">
        <f>COUNTIF($A2521:$F2521,D2521)</f>
        <v/>
      </c>
      <c r="K2521">
        <f>COUNTIF($A2521:$F2521,E2521)</f>
        <v/>
      </c>
      <c r="L2521">
        <f>COUNTIF($A2521:$F2521,F2521)</f>
        <v/>
      </c>
      <c r="M2521">
        <f>IF(AND(COUNTIF(G2521:L2521,2)=2,COUNTIF(G2521:L2521,1)=4),1,0)</f>
        <v/>
      </c>
      <c r="N2521">
        <f>IF(MOD(A2521,2)=0,A2521,"")</f>
        <v/>
      </c>
      <c r="O2521">
        <f>IF(MOD(B2521,2)=0,B2521,"")</f>
        <v/>
      </c>
      <c r="P2521">
        <f>IF(MOD(C2521,2)=0,C2521,"")</f>
        <v/>
      </c>
      <c r="Q2521">
        <f>IF(MOD(D2521,2)=0,D2521,"")</f>
        <v/>
      </c>
      <c r="R2521">
        <f>IF(MOD(E2521,2)=0,E2521,"")</f>
        <v/>
      </c>
      <c r="S2521">
        <f>IF(MOD(F2521,2)=0,F2521,"")</f>
        <v/>
      </c>
      <c r="T2521">
        <f>IF(COUNT(N2521:S2521)=0,0,AVERAGE(N2521:S2521))</f>
        <v/>
      </c>
      <c r="U2521">
        <f>IF(MOD(A2521,2)=1,A2521,"")</f>
        <v/>
      </c>
      <c r="V2521">
        <f>IF(MOD(B2521,2)=1,B2521,"")</f>
        <v/>
      </c>
      <c r="W2521">
        <f>IF(MOD(C2521,2)=1,C2521,"")</f>
        <v/>
      </c>
      <c r="X2521">
        <f>IF(MOD(D2521,2)=1,D2521,"")</f>
        <v/>
      </c>
      <c r="Y2521">
        <f>IF(MOD(E2521,2)=1,E2521,"")</f>
        <v/>
      </c>
      <c r="Z2521">
        <f>IF(MOD(F2521,2)=1,F2521,"")</f>
        <v/>
      </c>
      <c r="AA2521">
        <f>IF(COUNT(U2521:Z2521)=0,0,AVERAGE(U2521:Z2521))</f>
        <v/>
      </c>
      <c r="AB2521">
        <f>IF(ABS(T2521-AA2521)&gt;50,1,0)</f>
        <v/>
      </c>
      <c r="AC2521">
        <f>IF(M2521+AB2521=1,1,0)</f>
        <v/>
      </c>
    </row>
    <row r="2522">
      <c r="A2522" t="n">
        <v>7</v>
      </c>
      <c r="B2522" t="n">
        <v>17</v>
      </c>
      <c r="C2522" t="n">
        <v>9</v>
      </c>
      <c r="D2522" t="n">
        <v>101</v>
      </c>
      <c r="E2522" t="n">
        <v>72</v>
      </c>
      <c r="F2522" t="n">
        <v>6</v>
      </c>
      <c r="G2522">
        <f>COUNTIF($A2522:$F2522,A2522)</f>
        <v/>
      </c>
      <c r="H2522">
        <f>COUNTIF($A2522:$F2522,B2522)</f>
        <v/>
      </c>
      <c r="I2522">
        <f>COUNTIF($A2522:$F2522,C2522)</f>
        <v/>
      </c>
      <c r="J2522">
        <f>COUNTIF($A2522:$F2522,D2522)</f>
        <v/>
      </c>
      <c r="K2522">
        <f>COUNTIF($A2522:$F2522,E2522)</f>
        <v/>
      </c>
      <c r="L2522">
        <f>COUNTIF($A2522:$F2522,F2522)</f>
        <v/>
      </c>
      <c r="M2522">
        <f>IF(AND(COUNTIF(G2522:L2522,2)=2,COUNTIF(G2522:L2522,1)=4),1,0)</f>
        <v/>
      </c>
      <c r="N2522">
        <f>IF(MOD(A2522,2)=0,A2522,"")</f>
        <v/>
      </c>
      <c r="O2522">
        <f>IF(MOD(B2522,2)=0,B2522,"")</f>
        <v/>
      </c>
      <c r="P2522">
        <f>IF(MOD(C2522,2)=0,C2522,"")</f>
        <v/>
      </c>
      <c r="Q2522">
        <f>IF(MOD(D2522,2)=0,D2522,"")</f>
        <v/>
      </c>
      <c r="R2522">
        <f>IF(MOD(E2522,2)=0,E2522,"")</f>
        <v/>
      </c>
      <c r="S2522">
        <f>IF(MOD(F2522,2)=0,F2522,"")</f>
        <v/>
      </c>
      <c r="T2522">
        <f>IF(COUNT(N2522:S2522)=0,0,AVERAGE(N2522:S2522))</f>
        <v/>
      </c>
      <c r="U2522">
        <f>IF(MOD(A2522,2)=1,A2522,"")</f>
        <v/>
      </c>
      <c r="V2522">
        <f>IF(MOD(B2522,2)=1,B2522,"")</f>
        <v/>
      </c>
      <c r="W2522">
        <f>IF(MOD(C2522,2)=1,C2522,"")</f>
        <v/>
      </c>
      <c r="X2522">
        <f>IF(MOD(D2522,2)=1,D2522,"")</f>
        <v/>
      </c>
      <c r="Y2522">
        <f>IF(MOD(E2522,2)=1,E2522,"")</f>
        <v/>
      </c>
      <c r="Z2522">
        <f>IF(MOD(F2522,2)=1,F2522,"")</f>
        <v/>
      </c>
      <c r="AA2522">
        <f>IF(COUNT(U2522:Z2522)=0,0,AVERAGE(U2522:Z2522))</f>
        <v/>
      </c>
      <c r="AB2522">
        <f>IF(ABS(T2522-AA2522)&gt;50,1,0)</f>
        <v/>
      </c>
      <c r="AC2522">
        <f>IF(M2522+AB2522=1,1,0)</f>
        <v/>
      </c>
    </row>
    <row r="2523">
      <c r="A2523" t="n">
        <v>32</v>
      </c>
      <c r="B2523" t="n">
        <v>33</v>
      </c>
      <c r="C2523" t="n">
        <v>15</v>
      </c>
      <c r="D2523" t="n">
        <v>16</v>
      </c>
      <c r="E2523" t="n">
        <v>63</v>
      </c>
      <c r="F2523" t="n">
        <v>75</v>
      </c>
      <c r="G2523">
        <f>COUNTIF($A2523:$F2523,A2523)</f>
        <v/>
      </c>
      <c r="H2523">
        <f>COUNTIF($A2523:$F2523,B2523)</f>
        <v/>
      </c>
      <c r="I2523">
        <f>COUNTIF($A2523:$F2523,C2523)</f>
        <v/>
      </c>
      <c r="J2523">
        <f>COUNTIF($A2523:$F2523,D2523)</f>
        <v/>
      </c>
      <c r="K2523">
        <f>COUNTIF($A2523:$F2523,E2523)</f>
        <v/>
      </c>
      <c r="L2523">
        <f>COUNTIF($A2523:$F2523,F2523)</f>
        <v/>
      </c>
      <c r="M2523">
        <f>IF(AND(COUNTIF(G2523:L2523,2)=2,COUNTIF(G2523:L2523,1)=4),1,0)</f>
        <v/>
      </c>
      <c r="N2523">
        <f>IF(MOD(A2523,2)=0,A2523,"")</f>
        <v/>
      </c>
      <c r="O2523">
        <f>IF(MOD(B2523,2)=0,B2523,"")</f>
        <v/>
      </c>
      <c r="P2523">
        <f>IF(MOD(C2523,2)=0,C2523,"")</f>
        <v/>
      </c>
      <c r="Q2523">
        <f>IF(MOD(D2523,2)=0,D2523,"")</f>
        <v/>
      </c>
      <c r="R2523">
        <f>IF(MOD(E2523,2)=0,E2523,"")</f>
        <v/>
      </c>
      <c r="S2523">
        <f>IF(MOD(F2523,2)=0,F2523,"")</f>
        <v/>
      </c>
      <c r="T2523">
        <f>IF(COUNT(N2523:S2523)=0,0,AVERAGE(N2523:S2523))</f>
        <v/>
      </c>
      <c r="U2523">
        <f>IF(MOD(A2523,2)=1,A2523,"")</f>
        <v/>
      </c>
      <c r="V2523">
        <f>IF(MOD(B2523,2)=1,B2523,"")</f>
        <v/>
      </c>
      <c r="W2523">
        <f>IF(MOD(C2523,2)=1,C2523,"")</f>
        <v/>
      </c>
      <c r="X2523">
        <f>IF(MOD(D2523,2)=1,D2523,"")</f>
        <v/>
      </c>
      <c r="Y2523">
        <f>IF(MOD(E2523,2)=1,E2523,"")</f>
        <v/>
      </c>
      <c r="Z2523">
        <f>IF(MOD(F2523,2)=1,F2523,"")</f>
        <v/>
      </c>
      <c r="AA2523">
        <f>IF(COUNT(U2523:Z2523)=0,0,AVERAGE(U2523:Z2523))</f>
        <v/>
      </c>
      <c r="AB2523">
        <f>IF(ABS(T2523-AA2523)&gt;50,1,0)</f>
        <v/>
      </c>
      <c r="AC2523">
        <f>IF(M2523+AB2523=1,1,0)</f>
        <v/>
      </c>
    </row>
    <row r="2524">
      <c r="A2524" t="n">
        <v>75</v>
      </c>
      <c r="B2524" t="n">
        <v>82</v>
      </c>
      <c r="C2524" t="n">
        <v>35</v>
      </c>
      <c r="D2524" t="n">
        <v>1</v>
      </c>
      <c r="E2524" t="n">
        <v>68</v>
      </c>
      <c r="F2524" t="n">
        <v>24</v>
      </c>
      <c r="G2524">
        <f>COUNTIF($A2524:$F2524,A2524)</f>
        <v/>
      </c>
      <c r="H2524">
        <f>COUNTIF($A2524:$F2524,B2524)</f>
        <v/>
      </c>
      <c r="I2524">
        <f>COUNTIF($A2524:$F2524,C2524)</f>
        <v/>
      </c>
      <c r="J2524">
        <f>COUNTIF($A2524:$F2524,D2524)</f>
        <v/>
      </c>
      <c r="K2524">
        <f>COUNTIF($A2524:$F2524,E2524)</f>
        <v/>
      </c>
      <c r="L2524">
        <f>COUNTIF($A2524:$F2524,F2524)</f>
        <v/>
      </c>
      <c r="M2524">
        <f>IF(AND(COUNTIF(G2524:L2524,2)=2,COUNTIF(G2524:L2524,1)=4),1,0)</f>
        <v/>
      </c>
      <c r="N2524">
        <f>IF(MOD(A2524,2)=0,A2524,"")</f>
        <v/>
      </c>
      <c r="O2524">
        <f>IF(MOD(B2524,2)=0,B2524,"")</f>
        <v/>
      </c>
      <c r="P2524">
        <f>IF(MOD(C2524,2)=0,C2524,"")</f>
        <v/>
      </c>
      <c r="Q2524">
        <f>IF(MOD(D2524,2)=0,D2524,"")</f>
        <v/>
      </c>
      <c r="R2524">
        <f>IF(MOD(E2524,2)=0,E2524,"")</f>
        <v/>
      </c>
      <c r="S2524">
        <f>IF(MOD(F2524,2)=0,F2524,"")</f>
        <v/>
      </c>
      <c r="T2524">
        <f>IF(COUNT(N2524:S2524)=0,0,AVERAGE(N2524:S2524))</f>
        <v/>
      </c>
      <c r="U2524">
        <f>IF(MOD(A2524,2)=1,A2524,"")</f>
        <v/>
      </c>
      <c r="V2524">
        <f>IF(MOD(B2524,2)=1,B2524,"")</f>
        <v/>
      </c>
      <c r="W2524">
        <f>IF(MOD(C2524,2)=1,C2524,"")</f>
        <v/>
      </c>
      <c r="X2524">
        <f>IF(MOD(D2524,2)=1,D2524,"")</f>
        <v/>
      </c>
      <c r="Y2524">
        <f>IF(MOD(E2524,2)=1,E2524,"")</f>
        <v/>
      </c>
      <c r="Z2524">
        <f>IF(MOD(F2524,2)=1,F2524,"")</f>
        <v/>
      </c>
      <c r="AA2524">
        <f>IF(COUNT(U2524:Z2524)=0,0,AVERAGE(U2524:Z2524))</f>
        <v/>
      </c>
      <c r="AB2524">
        <f>IF(ABS(T2524-AA2524)&gt;50,1,0)</f>
        <v/>
      </c>
      <c r="AC2524">
        <f>IF(M2524+AB2524=1,1,0)</f>
        <v/>
      </c>
    </row>
    <row r="2525">
      <c r="A2525" t="n">
        <v>78</v>
      </c>
      <c r="B2525" t="n">
        <v>88</v>
      </c>
      <c r="C2525" t="n">
        <v>19</v>
      </c>
      <c r="D2525" t="n">
        <v>64</v>
      </c>
      <c r="E2525" t="n">
        <v>87</v>
      </c>
      <c r="F2525" t="n">
        <v>50</v>
      </c>
      <c r="G2525">
        <f>COUNTIF($A2525:$F2525,A2525)</f>
        <v/>
      </c>
      <c r="H2525">
        <f>COUNTIF($A2525:$F2525,B2525)</f>
        <v/>
      </c>
      <c r="I2525">
        <f>COUNTIF($A2525:$F2525,C2525)</f>
        <v/>
      </c>
      <c r="J2525">
        <f>COUNTIF($A2525:$F2525,D2525)</f>
        <v/>
      </c>
      <c r="K2525">
        <f>COUNTIF($A2525:$F2525,E2525)</f>
        <v/>
      </c>
      <c r="L2525">
        <f>COUNTIF($A2525:$F2525,F2525)</f>
        <v/>
      </c>
      <c r="M2525">
        <f>IF(AND(COUNTIF(G2525:L2525,2)=2,COUNTIF(G2525:L2525,1)=4),1,0)</f>
        <v/>
      </c>
      <c r="N2525">
        <f>IF(MOD(A2525,2)=0,A2525,"")</f>
        <v/>
      </c>
      <c r="O2525">
        <f>IF(MOD(B2525,2)=0,B2525,"")</f>
        <v/>
      </c>
      <c r="P2525">
        <f>IF(MOD(C2525,2)=0,C2525,"")</f>
        <v/>
      </c>
      <c r="Q2525">
        <f>IF(MOD(D2525,2)=0,D2525,"")</f>
        <v/>
      </c>
      <c r="R2525">
        <f>IF(MOD(E2525,2)=0,E2525,"")</f>
        <v/>
      </c>
      <c r="S2525">
        <f>IF(MOD(F2525,2)=0,F2525,"")</f>
        <v/>
      </c>
      <c r="T2525">
        <f>IF(COUNT(N2525:S2525)=0,0,AVERAGE(N2525:S2525))</f>
        <v/>
      </c>
      <c r="U2525">
        <f>IF(MOD(A2525,2)=1,A2525,"")</f>
        <v/>
      </c>
      <c r="V2525">
        <f>IF(MOD(B2525,2)=1,B2525,"")</f>
        <v/>
      </c>
      <c r="W2525">
        <f>IF(MOD(C2525,2)=1,C2525,"")</f>
        <v/>
      </c>
      <c r="X2525">
        <f>IF(MOD(D2525,2)=1,D2525,"")</f>
        <v/>
      </c>
      <c r="Y2525">
        <f>IF(MOD(E2525,2)=1,E2525,"")</f>
        <v/>
      </c>
      <c r="Z2525">
        <f>IF(MOD(F2525,2)=1,F2525,"")</f>
        <v/>
      </c>
      <c r="AA2525">
        <f>IF(COUNT(U2525:Z2525)=0,0,AVERAGE(U2525:Z2525))</f>
        <v/>
      </c>
      <c r="AB2525">
        <f>IF(ABS(T2525-AA2525)&gt;50,1,0)</f>
        <v/>
      </c>
      <c r="AC2525">
        <f>IF(M2525+AB2525=1,1,0)</f>
        <v/>
      </c>
    </row>
    <row r="2526">
      <c r="A2526" t="n">
        <v>76</v>
      </c>
      <c r="B2526" t="n">
        <v>50</v>
      </c>
      <c r="C2526" t="n">
        <v>5</v>
      </c>
      <c r="D2526" t="n">
        <v>42</v>
      </c>
      <c r="E2526" t="n">
        <v>42</v>
      </c>
      <c r="F2526" t="n">
        <v>88</v>
      </c>
      <c r="G2526">
        <f>COUNTIF($A2526:$F2526,A2526)</f>
        <v/>
      </c>
      <c r="H2526">
        <f>COUNTIF($A2526:$F2526,B2526)</f>
        <v/>
      </c>
      <c r="I2526">
        <f>COUNTIF($A2526:$F2526,C2526)</f>
        <v/>
      </c>
      <c r="J2526">
        <f>COUNTIF($A2526:$F2526,D2526)</f>
        <v/>
      </c>
      <c r="K2526">
        <f>COUNTIF($A2526:$F2526,E2526)</f>
        <v/>
      </c>
      <c r="L2526">
        <f>COUNTIF($A2526:$F2526,F2526)</f>
        <v/>
      </c>
      <c r="M2526">
        <f>IF(AND(COUNTIF(G2526:L2526,2)=2,COUNTIF(G2526:L2526,1)=4),1,0)</f>
        <v/>
      </c>
      <c r="N2526">
        <f>IF(MOD(A2526,2)=0,A2526,"")</f>
        <v/>
      </c>
      <c r="O2526">
        <f>IF(MOD(B2526,2)=0,B2526,"")</f>
        <v/>
      </c>
      <c r="P2526">
        <f>IF(MOD(C2526,2)=0,C2526,"")</f>
        <v/>
      </c>
      <c r="Q2526">
        <f>IF(MOD(D2526,2)=0,D2526,"")</f>
        <v/>
      </c>
      <c r="R2526">
        <f>IF(MOD(E2526,2)=0,E2526,"")</f>
        <v/>
      </c>
      <c r="S2526">
        <f>IF(MOD(F2526,2)=0,F2526,"")</f>
        <v/>
      </c>
      <c r="T2526">
        <f>IF(COUNT(N2526:S2526)=0,0,AVERAGE(N2526:S2526))</f>
        <v/>
      </c>
      <c r="U2526">
        <f>IF(MOD(A2526,2)=1,A2526,"")</f>
        <v/>
      </c>
      <c r="V2526">
        <f>IF(MOD(B2526,2)=1,B2526,"")</f>
        <v/>
      </c>
      <c r="W2526">
        <f>IF(MOD(C2526,2)=1,C2526,"")</f>
        <v/>
      </c>
      <c r="X2526">
        <f>IF(MOD(D2526,2)=1,D2526,"")</f>
        <v/>
      </c>
      <c r="Y2526">
        <f>IF(MOD(E2526,2)=1,E2526,"")</f>
        <v/>
      </c>
      <c r="Z2526">
        <f>IF(MOD(F2526,2)=1,F2526,"")</f>
        <v/>
      </c>
      <c r="AA2526">
        <f>IF(COUNT(U2526:Z2526)=0,0,AVERAGE(U2526:Z2526))</f>
        <v/>
      </c>
      <c r="AB2526">
        <f>IF(ABS(T2526-AA2526)&gt;50,1,0)</f>
        <v/>
      </c>
      <c r="AC2526">
        <f>IF(M2526+AB2526=1,1,0)</f>
        <v/>
      </c>
    </row>
    <row r="2527">
      <c r="A2527" t="n">
        <v>48</v>
      </c>
      <c r="B2527" t="n">
        <v>19</v>
      </c>
      <c r="C2527" t="n">
        <v>66</v>
      </c>
      <c r="D2527" t="n">
        <v>29</v>
      </c>
      <c r="E2527" t="n">
        <v>34</v>
      </c>
      <c r="F2527" t="n">
        <v>18</v>
      </c>
      <c r="G2527">
        <f>COUNTIF($A2527:$F2527,A2527)</f>
        <v/>
      </c>
      <c r="H2527">
        <f>COUNTIF($A2527:$F2527,B2527)</f>
        <v/>
      </c>
      <c r="I2527">
        <f>COUNTIF($A2527:$F2527,C2527)</f>
        <v/>
      </c>
      <c r="J2527">
        <f>COUNTIF($A2527:$F2527,D2527)</f>
        <v/>
      </c>
      <c r="K2527">
        <f>COUNTIF($A2527:$F2527,E2527)</f>
        <v/>
      </c>
      <c r="L2527">
        <f>COUNTIF($A2527:$F2527,F2527)</f>
        <v/>
      </c>
      <c r="M2527">
        <f>IF(AND(COUNTIF(G2527:L2527,2)=2,COUNTIF(G2527:L2527,1)=4),1,0)</f>
        <v/>
      </c>
      <c r="N2527">
        <f>IF(MOD(A2527,2)=0,A2527,"")</f>
        <v/>
      </c>
      <c r="O2527">
        <f>IF(MOD(B2527,2)=0,B2527,"")</f>
        <v/>
      </c>
      <c r="P2527">
        <f>IF(MOD(C2527,2)=0,C2527,"")</f>
        <v/>
      </c>
      <c r="Q2527">
        <f>IF(MOD(D2527,2)=0,D2527,"")</f>
        <v/>
      </c>
      <c r="R2527">
        <f>IF(MOD(E2527,2)=0,E2527,"")</f>
        <v/>
      </c>
      <c r="S2527">
        <f>IF(MOD(F2527,2)=0,F2527,"")</f>
        <v/>
      </c>
      <c r="T2527">
        <f>IF(COUNT(N2527:S2527)=0,0,AVERAGE(N2527:S2527))</f>
        <v/>
      </c>
      <c r="U2527">
        <f>IF(MOD(A2527,2)=1,A2527,"")</f>
        <v/>
      </c>
      <c r="V2527">
        <f>IF(MOD(B2527,2)=1,B2527,"")</f>
        <v/>
      </c>
      <c r="W2527">
        <f>IF(MOD(C2527,2)=1,C2527,"")</f>
        <v/>
      </c>
      <c r="X2527">
        <f>IF(MOD(D2527,2)=1,D2527,"")</f>
        <v/>
      </c>
      <c r="Y2527">
        <f>IF(MOD(E2527,2)=1,E2527,"")</f>
        <v/>
      </c>
      <c r="Z2527">
        <f>IF(MOD(F2527,2)=1,F2527,"")</f>
        <v/>
      </c>
      <c r="AA2527">
        <f>IF(COUNT(U2527:Z2527)=0,0,AVERAGE(U2527:Z2527))</f>
        <v/>
      </c>
      <c r="AB2527">
        <f>IF(ABS(T2527-AA2527)&gt;50,1,0)</f>
        <v/>
      </c>
      <c r="AC2527">
        <f>IF(M2527+AB2527=1,1,0)</f>
        <v/>
      </c>
    </row>
    <row r="2528">
      <c r="A2528" t="n">
        <v>91</v>
      </c>
      <c r="B2528" t="n">
        <v>52</v>
      </c>
      <c r="C2528" t="n">
        <v>64</v>
      </c>
      <c r="D2528" t="n">
        <v>30</v>
      </c>
      <c r="E2528" t="n">
        <v>96</v>
      </c>
      <c r="F2528" t="n">
        <v>27</v>
      </c>
      <c r="G2528">
        <f>COUNTIF($A2528:$F2528,A2528)</f>
        <v/>
      </c>
      <c r="H2528">
        <f>COUNTIF($A2528:$F2528,B2528)</f>
        <v/>
      </c>
      <c r="I2528">
        <f>COUNTIF($A2528:$F2528,C2528)</f>
        <v/>
      </c>
      <c r="J2528">
        <f>COUNTIF($A2528:$F2528,D2528)</f>
        <v/>
      </c>
      <c r="K2528">
        <f>COUNTIF($A2528:$F2528,E2528)</f>
        <v/>
      </c>
      <c r="L2528">
        <f>COUNTIF($A2528:$F2528,F2528)</f>
        <v/>
      </c>
      <c r="M2528">
        <f>IF(AND(COUNTIF(G2528:L2528,2)=2,COUNTIF(G2528:L2528,1)=4),1,0)</f>
        <v/>
      </c>
      <c r="N2528">
        <f>IF(MOD(A2528,2)=0,A2528,"")</f>
        <v/>
      </c>
      <c r="O2528">
        <f>IF(MOD(B2528,2)=0,B2528,"")</f>
        <v/>
      </c>
      <c r="P2528">
        <f>IF(MOD(C2528,2)=0,C2528,"")</f>
        <v/>
      </c>
      <c r="Q2528">
        <f>IF(MOD(D2528,2)=0,D2528,"")</f>
        <v/>
      </c>
      <c r="R2528">
        <f>IF(MOD(E2528,2)=0,E2528,"")</f>
        <v/>
      </c>
      <c r="S2528">
        <f>IF(MOD(F2528,2)=0,F2528,"")</f>
        <v/>
      </c>
      <c r="T2528">
        <f>IF(COUNT(N2528:S2528)=0,0,AVERAGE(N2528:S2528))</f>
        <v/>
      </c>
      <c r="U2528">
        <f>IF(MOD(A2528,2)=1,A2528,"")</f>
        <v/>
      </c>
      <c r="V2528">
        <f>IF(MOD(B2528,2)=1,B2528,"")</f>
        <v/>
      </c>
      <c r="W2528">
        <f>IF(MOD(C2528,2)=1,C2528,"")</f>
        <v/>
      </c>
      <c r="X2528">
        <f>IF(MOD(D2528,2)=1,D2528,"")</f>
        <v/>
      </c>
      <c r="Y2528">
        <f>IF(MOD(E2528,2)=1,E2528,"")</f>
        <v/>
      </c>
      <c r="Z2528">
        <f>IF(MOD(F2528,2)=1,F2528,"")</f>
        <v/>
      </c>
      <c r="AA2528">
        <f>IF(COUNT(U2528:Z2528)=0,0,AVERAGE(U2528:Z2528))</f>
        <v/>
      </c>
      <c r="AB2528">
        <f>IF(ABS(T2528-AA2528)&gt;50,1,0)</f>
        <v/>
      </c>
      <c r="AC2528">
        <f>IF(M2528+AB2528=1,1,0)</f>
        <v/>
      </c>
    </row>
    <row r="2529">
      <c r="A2529" t="n">
        <v>24</v>
      </c>
      <c r="B2529" t="n">
        <v>97</v>
      </c>
      <c r="C2529" t="n">
        <v>62</v>
      </c>
      <c r="D2529" t="n">
        <v>13</v>
      </c>
      <c r="E2529" t="n">
        <v>96</v>
      </c>
      <c r="F2529" t="n">
        <v>93</v>
      </c>
      <c r="G2529">
        <f>COUNTIF($A2529:$F2529,A2529)</f>
        <v/>
      </c>
      <c r="H2529">
        <f>COUNTIF($A2529:$F2529,B2529)</f>
        <v/>
      </c>
      <c r="I2529">
        <f>COUNTIF($A2529:$F2529,C2529)</f>
        <v/>
      </c>
      <c r="J2529">
        <f>COUNTIF($A2529:$F2529,D2529)</f>
        <v/>
      </c>
      <c r="K2529">
        <f>COUNTIF($A2529:$F2529,E2529)</f>
        <v/>
      </c>
      <c r="L2529">
        <f>COUNTIF($A2529:$F2529,F2529)</f>
        <v/>
      </c>
      <c r="M2529">
        <f>IF(AND(COUNTIF(G2529:L2529,2)=2,COUNTIF(G2529:L2529,1)=4),1,0)</f>
        <v/>
      </c>
      <c r="N2529">
        <f>IF(MOD(A2529,2)=0,A2529,"")</f>
        <v/>
      </c>
      <c r="O2529">
        <f>IF(MOD(B2529,2)=0,B2529,"")</f>
        <v/>
      </c>
      <c r="P2529">
        <f>IF(MOD(C2529,2)=0,C2529,"")</f>
        <v/>
      </c>
      <c r="Q2529">
        <f>IF(MOD(D2529,2)=0,D2529,"")</f>
        <v/>
      </c>
      <c r="R2529">
        <f>IF(MOD(E2529,2)=0,E2529,"")</f>
        <v/>
      </c>
      <c r="S2529">
        <f>IF(MOD(F2529,2)=0,F2529,"")</f>
        <v/>
      </c>
      <c r="T2529">
        <f>IF(COUNT(N2529:S2529)=0,0,AVERAGE(N2529:S2529))</f>
        <v/>
      </c>
      <c r="U2529">
        <f>IF(MOD(A2529,2)=1,A2529,"")</f>
        <v/>
      </c>
      <c r="V2529">
        <f>IF(MOD(B2529,2)=1,B2529,"")</f>
        <v/>
      </c>
      <c r="W2529">
        <f>IF(MOD(C2529,2)=1,C2529,"")</f>
        <v/>
      </c>
      <c r="X2529">
        <f>IF(MOD(D2529,2)=1,D2529,"")</f>
        <v/>
      </c>
      <c r="Y2529">
        <f>IF(MOD(E2529,2)=1,E2529,"")</f>
        <v/>
      </c>
      <c r="Z2529">
        <f>IF(MOD(F2529,2)=1,F2529,"")</f>
        <v/>
      </c>
      <c r="AA2529">
        <f>IF(COUNT(U2529:Z2529)=0,0,AVERAGE(U2529:Z2529))</f>
        <v/>
      </c>
      <c r="AB2529">
        <f>IF(ABS(T2529-AA2529)&gt;50,1,0)</f>
        <v/>
      </c>
      <c r="AC2529">
        <f>IF(M2529+AB2529=1,1,0)</f>
        <v/>
      </c>
    </row>
    <row r="2530">
      <c r="A2530" t="n">
        <v>23</v>
      </c>
      <c r="B2530" t="n">
        <v>37</v>
      </c>
      <c r="C2530" t="n">
        <v>34</v>
      </c>
      <c r="D2530" t="n">
        <v>27</v>
      </c>
      <c r="E2530" t="n">
        <v>52</v>
      </c>
      <c r="F2530" t="n">
        <v>50</v>
      </c>
      <c r="G2530">
        <f>COUNTIF($A2530:$F2530,A2530)</f>
        <v/>
      </c>
      <c r="H2530">
        <f>COUNTIF($A2530:$F2530,B2530)</f>
        <v/>
      </c>
      <c r="I2530">
        <f>COUNTIF($A2530:$F2530,C2530)</f>
        <v/>
      </c>
      <c r="J2530">
        <f>COUNTIF($A2530:$F2530,D2530)</f>
        <v/>
      </c>
      <c r="K2530">
        <f>COUNTIF($A2530:$F2530,E2530)</f>
        <v/>
      </c>
      <c r="L2530">
        <f>COUNTIF($A2530:$F2530,F2530)</f>
        <v/>
      </c>
      <c r="M2530">
        <f>IF(AND(COUNTIF(G2530:L2530,2)=2,COUNTIF(G2530:L2530,1)=4),1,0)</f>
        <v/>
      </c>
      <c r="N2530">
        <f>IF(MOD(A2530,2)=0,A2530,"")</f>
        <v/>
      </c>
      <c r="O2530">
        <f>IF(MOD(B2530,2)=0,B2530,"")</f>
        <v/>
      </c>
      <c r="P2530">
        <f>IF(MOD(C2530,2)=0,C2530,"")</f>
        <v/>
      </c>
      <c r="Q2530">
        <f>IF(MOD(D2530,2)=0,D2530,"")</f>
        <v/>
      </c>
      <c r="R2530">
        <f>IF(MOD(E2530,2)=0,E2530,"")</f>
        <v/>
      </c>
      <c r="S2530">
        <f>IF(MOD(F2530,2)=0,F2530,"")</f>
        <v/>
      </c>
      <c r="T2530">
        <f>IF(COUNT(N2530:S2530)=0,0,AVERAGE(N2530:S2530))</f>
        <v/>
      </c>
      <c r="U2530">
        <f>IF(MOD(A2530,2)=1,A2530,"")</f>
        <v/>
      </c>
      <c r="V2530">
        <f>IF(MOD(B2530,2)=1,B2530,"")</f>
        <v/>
      </c>
      <c r="W2530">
        <f>IF(MOD(C2530,2)=1,C2530,"")</f>
        <v/>
      </c>
      <c r="X2530">
        <f>IF(MOD(D2530,2)=1,D2530,"")</f>
        <v/>
      </c>
      <c r="Y2530">
        <f>IF(MOD(E2530,2)=1,E2530,"")</f>
        <v/>
      </c>
      <c r="Z2530">
        <f>IF(MOD(F2530,2)=1,F2530,"")</f>
        <v/>
      </c>
      <c r="AA2530">
        <f>IF(COUNT(U2530:Z2530)=0,0,AVERAGE(U2530:Z2530))</f>
        <v/>
      </c>
      <c r="AB2530">
        <f>IF(ABS(T2530-AA2530)&gt;50,1,0)</f>
        <v/>
      </c>
      <c r="AC2530">
        <f>IF(M2530+AB2530=1,1,0)</f>
        <v/>
      </c>
    </row>
    <row r="2531">
      <c r="A2531" t="n">
        <v>43</v>
      </c>
      <c r="B2531" t="n">
        <v>49</v>
      </c>
      <c r="C2531" t="n">
        <v>17</v>
      </c>
      <c r="D2531" t="n">
        <v>88</v>
      </c>
      <c r="E2531" t="n">
        <v>14</v>
      </c>
      <c r="F2531" t="n">
        <v>87</v>
      </c>
      <c r="G2531">
        <f>COUNTIF($A2531:$F2531,A2531)</f>
        <v/>
      </c>
      <c r="H2531">
        <f>COUNTIF($A2531:$F2531,B2531)</f>
        <v/>
      </c>
      <c r="I2531">
        <f>COUNTIF($A2531:$F2531,C2531)</f>
        <v/>
      </c>
      <c r="J2531">
        <f>COUNTIF($A2531:$F2531,D2531)</f>
        <v/>
      </c>
      <c r="K2531">
        <f>COUNTIF($A2531:$F2531,E2531)</f>
        <v/>
      </c>
      <c r="L2531">
        <f>COUNTIF($A2531:$F2531,F2531)</f>
        <v/>
      </c>
      <c r="M2531">
        <f>IF(AND(COUNTIF(G2531:L2531,2)=2,COUNTIF(G2531:L2531,1)=4),1,0)</f>
        <v/>
      </c>
      <c r="N2531">
        <f>IF(MOD(A2531,2)=0,A2531,"")</f>
        <v/>
      </c>
      <c r="O2531">
        <f>IF(MOD(B2531,2)=0,B2531,"")</f>
        <v/>
      </c>
      <c r="P2531">
        <f>IF(MOD(C2531,2)=0,C2531,"")</f>
        <v/>
      </c>
      <c r="Q2531">
        <f>IF(MOD(D2531,2)=0,D2531,"")</f>
        <v/>
      </c>
      <c r="R2531">
        <f>IF(MOD(E2531,2)=0,E2531,"")</f>
        <v/>
      </c>
      <c r="S2531">
        <f>IF(MOD(F2531,2)=0,F2531,"")</f>
        <v/>
      </c>
      <c r="T2531">
        <f>IF(COUNT(N2531:S2531)=0,0,AVERAGE(N2531:S2531))</f>
        <v/>
      </c>
      <c r="U2531">
        <f>IF(MOD(A2531,2)=1,A2531,"")</f>
        <v/>
      </c>
      <c r="V2531">
        <f>IF(MOD(B2531,2)=1,B2531,"")</f>
        <v/>
      </c>
      <c r="W2531">
        <f>IF(MOD(C2531,2)=1,C2531,"")</f>
        <v/>
      </c>
      <c r="X2531">
        <f>IF(MOD(D2531,2)=1,D2531,"")</f>
        <v/>
      </c>
      <c r="Y2531">
        <f>IF(MOD(E2531,2)=1,E2531,"")</f>
        <v/>
      </c>
      <c r="Z2531">
        <f>IF(MOD(F2531,2)=1,F2531,"")</f>
        <v/>
      </c>
      <c r="AA2531">
        <f>IF(COUNT(U2531:Z2531)=0,0,AVERAGE(U2531:Z2531))</f>
        <v/>
      </c>
      <c r="AB2531">
        <f>IF(ABS(T2531-AA2531)&gt;50,1,0)</f>
        <v/>
      </c>
      <c r="AC2531">
        <f>IF(M2531+AB2531=1,1,0)</f>
        <v/>
      </c>
    </row>
    <row r="2532">
      <c r="A2532" t="n">
        <v>65</v>
      </c>
      <c r="B2532" t="n">
        <v>81</v>
      </c>
      <c r="C2532" t="n">
        <v>88</v>
      </c>
      <c r="D2532" t="n">
        <v>60</v>
      </c>
      <c r="E2532" t="n">
        <v>28</v>
      </c>
      <c r="F2532" t="n">
        <v>66</v>
      </c>
      <c r="G2532">
        <f>COUNTIF($A2532:$F2532,A2532)</f>
        <v/>
      </c>
      <c r="H2532">
        <f>COUNTIF($A2532:$F2532,B2532)</f>
        <v/>
      </c>
      <c r="I2532">
        <f>COUNTIF($A2532:$F2532,C2532)</f>
        <v/>
      </c>
      <c r="J2532">
        <f>COUNTIF($A2532:$F2532,D2532)</f>
        <v/>
      </c>
      <c r="K2532">
        <f>COUNTIF($A2532:$F2532,E2532)</f>
        <v/>
      </c>
      <c r="L2532">
        <f>COUNTIF($A2532:$F2532,F2532)</f>
        <v/>
      </c>
      <c r="M2532">
        <f>IF(AND(COUNTIF(G2532:L2532,2)=2,COUNTIF(G2532:L2532,1)=4),1,0)</f>
        <v/>
      </c>
      <c r="N2532">
        <f>IF(MOD(A2532,2)=0,A2532,"")</f>
        <v/>
      </c>
      <c r="O2532">
        <f>IF(MOD(B2532,2)=0,B2532,"")</f>
        <v/>
      </c>
      <c r="P2532">
        <f>IF(MOD(C2532,2)=0,C2532,"")</f>
        <v/>
      </c>
      <c r="Q2532">
        <f>IF(MOD(D2532,2)=0,D2532,"")</f>
        <v/>
      </c>
      <c r="R2532">
        <f>IF(MOD(E2532,2)=0,E2532,"")</f>
        <v/>
      </c>
      <c r="S2532">
        <f>IF(MOD(F2532,2)=0,F2532,"")</f>
        <v/>
      </c>
      <c r="T2532">
        <f>IF(COUNT(N2532:S2532)=0,0,AVERAGE(N2532:S2532))</f>
        <v/>
      </c>
      <c r="U2532">
        <f>IF(MOD(A2532,2)=1,A2532,"")</f>
        <v/>
      </c>
      <c r="V2532">
        <f>IF(MOD(B2532,2)=1,B2532,"")</f>
        <v/>
      </c>
      <c r="W2532">
        <f>IF(MOD(C2532,2)=1,C2532,"")</f>
        <v/>
      </c>
      <c r="X2532">
        <f>IF(MOD(D2532,2)=1,D2532,"")</f>
        <v/>
      </c>
      <c r="Y2532">
        <f>IF(MOD(E2532,2)=1,E2532,"")</f>
        <v/>
      </c>
      <c r="Z2532">
        <f>IF(MOD(F2532,2)=1,F2532,"")</f>
        <v/>
      </c>
      <c r="AA2532">
        <f>IF(COUNT(U2532:Z2532)=0,0,AVERAGE(U2532:Z2532))</f>
        <v/>
      </c>
      <c r="AB2532">
        <f>IF(ABS(T2532-AA2532)&gt;50,1,0)</f>
        <v/>
      </c>
      <c r="AC2532">
        <f>IF(M2532+AB2532=1,1,0)</f>
        <v/>
      </c>
    </row>
    <row r="2533">
      <c r="A2533" t="n">
        <v>41</v>
      </c>
      <c r="B2533" t="n">
        <v>81</v>
      </c>
      <c r="C2533" t="n">
        <v>31</v>
      </c>
      <c r="D2533" t="n">
        <v>50</v>
      </c>
      <c r="E2533" t="n">
        <v>38</v>
      </c>
      <c r="F2533" t="n">
        <v>96</v>
      </c>
      <c r="G2533">
        <f>COUNTIF($A2533:$F2533,A2533)</f>
        <v/>
      </c>
      <c r="H2533">
        <f>COUNTIF($A2533:$F2533,B2533)</f>
        <v/>
      </c>
      <c r="I2533">
        <f>COUNTIF($A2533:$F2533,C2533)</f>
        <v/>
      </c>
      <c r="J2533">
        <f>COUNTIF($A2533:$F2533,D2533)</f>
        <v/>
      </c>
      <c r="K2533">
        <f>COUNTIF($A2533:$F2533,E2533)</f>
        <v/>
      </c>
      <c r="L2533">
        <f>COUNTIF($A2533:$F2533,F2533)</f>
        <v/>
      </c>
      <c r="M2533">
        <f>IF(AND(COUNTIF(G2533:L2533,2)=2,COUNTIF(G2533:L2533,1)=4),1,0)</f>
        <v/>
      </c>
      <c r="N2533">
        <f>IF(MOD(A2533,2)=0,A2533,"")</f>
        <v/>
      </c>
      <c r="O2533">
        <f>IF(MOD(B2533,2)=0,B2533,"")</f>
        <v/>
      </c>
      <c r="P2533">
        <f>IF(MOD(C2533,2)=0,C2533,"")</f>
        <v/>
      </c>
      <c r="Q2533">
        <f>IF(MOD(D2533,2)=0,D2533,"")</f>
        <v/>
      </c>
      <c r="R2533">
        <f>IF(MOD(E2533,2)=0,E2533,"")</f>
        <v/>
      </c>
      <c r="S2533">
        <f>IF(MOD(F2533,2)=0,F2533,"")</f>
        <v/>
      </c>
      <c r="T2533">
        <f>IF(COUNT(N2533:S2533)=0,0,AVERAGE(N2533:S2533))</f>
        <v/>
      </c>
      <c r="U2533">
        <f>IF(MOD(A2533,2)=1,A2533,"")</f>
        <v/>
      </c>
      <c r="V2533">
        <f>IF(MOD(B2533,2)=1,B2533,"")</f>
        <v/>
      </c>
      <c r="W2533">
        <f>IF(MOD(C2533,2)=1,C2533,"")</f>
        <v/>
      </c>
      <c r="X2533">
        <f>IF(MOD(D2533,2)=1,D2533,"")</f>
        <v/>
      </c>
      <c r="Y2533">
        <f>IF(MOD(E2533,2)=1,E2533,"")</f>
        <v/>
      </c>
      <c r="Z2533">
        <f>IF(MOD(F2533,2)=1,F2533,"")</f>
        <v/>
      </c>
      <c r="AA2533">
        <f>IF(COUNT(U2533:Z2533)=0,0,AVERAGE(U2533:Z2533))</f>
        <v/>
      </c>
      <c r="AB2533">
        <f>IF(ABS(T2533-AA2533)&gt;50,1,0)</f>
        <v/>
      </c>
      <c r="AC2533">
        <f>IF(M2533+AB2533=1,1,0)</f>
        <v/>
      </c>
    </row>
    <row r="2534">
      <c r="A2534" t="n">
        <v>56</v>
      </c>
      <c r="B2534" t="n">
        <v>52</v>
      </c>
      <c r="C2534" t="n">
        <v>39</v>
      </c>
      <c r="D2534" t="n">
        <v>15</v>
      </c>
      <c r="E2534" t="n">
        <v>57</v>
      </c>
      <c r="F2534" t="n">
        <v>69</v>
      </c>
      <c r="G2534">
        <f>COUNTIF($A2534:$F2534,A2534)</f>
        <v/>
      </c>
      <c r="H2534">
        <f>COUNTIF($A2534:$F2534,B2534)</f>
        <v/>
      </c>
      <c r="I2534">
        <f>COUNTIF($A2534:$F2534,C2534)</f>
        <v/>
      </c>
      <c r="J2534">
        <f>COUNTIF($A2534:$F2534,D2534)</f>
        <v/>
      </c>
      <c r="K2534">
        <f>COUNTIF($A2534:$F2534,E2534)</f>
        <v/>
      </c>
      <c r="L2534">
        <f>COUNTIF($A2534:$F2534,F2534)</f>
        <v/>
      </c>
      <c r="M2534">
        <f>IF(AND(COUNTIF(G2534:L2534,2)=2,COUNTIF(G2534:L2534,1)=4),1,0)</f>
        <v/>
      </c>
      <c r="N2534">
        <f>IF(MOD(A2534,2)=0,A2534,"")</f>
        <v/>
      </c>
      <c r="O2534">
        <f>IF(MOD(B2534,2)=0,B2534,"")</f>
        <v/>
      </c>
      <c r="P2534">
        <f>IF(MOD(C2534,2)=0,C2534,"")</f>
        <v/>
      </c>
      <c r="Q2534">
        <f>IF(MOD(D2534,2)=0,D2534,"")</f>
        <v/>
      </c>
      <c r="R2534">
        <f>IF(MOD(E2534,2)=0,E2534,"")</f>
        <v/>
      </c>
      <c r="S2534">
        <f>IF(MOD(F2534,2)=0,F2534,"")</f>
        <v/>
      </c>
      <c r="T2534">
        <f>IF(COUNT(N2534:S2534)=0,0,AVERAGE(N2534:S2534))</f>
        <v/>
      </c>
      <c r="U2534">
        <f>IF(MOD(A2534,2)=1,A2534,"")</f>
        <v/>
      </c>
      <c r="V2534">
        <f>IF(MOD(B2534,2)=1,B2534,"")</f>
        <v/>
      </c>
      <c r="W2534">
        <f>IF(MOD(C2534,2)=1,C2534,"")</f>
        <v/>
      </c>
      <c r="X2534">
        <f>IF(MOD(D2534,2)=1,D2534,"")</f>
        <v/>
      </c>
      <c r="Y2534">
        <f>IF(MOD(E2534,2)=1,E2534,"")</f>
        <v/>
      </c>
      <c r="Z2534">
        <f>IF(MOD(F2534,2)=1,F2534,"")</f>
        <v/>
      </c>
      <c r="AA2534">
        <f>IF(COUNT(U2534:Z2534)=0,0,AVERAGE(U2534:Z2534))</f>
        <v/>
      </c>
      <c r="AB2534">
        <f>IF(ABS(T2534-AA2534)&gt;50,1,0)</f>
        <v/>
      </c>
      <c r="AC2534">
        <f>IF(M2534+AB2534=1,1,0)</f>
        <v/>
      </c>
    </row>
    <row r="2535">
      <c r="A2535" t="n">
        <v>68</v>
      </c>
      <c r="B2535" t="n">
        <v>88</v>
      </c>
      <c r="C2535" t="n">
        <v>17</v>
      </c>
      <c r="D2535" t="n">
        <v>96</v>
      </c>
      <c r="E2535" t="n">
        <v>10</v>
      </c>
      <c r="F2535" t="n">
        <v>2</v>
      </c>
      <c r="G2535">
        <f>COUNTIF($A2535:$F2535,A2535)</f>
        <v/>
      </c>
      <c r="H2535">
        <f>COUNTIF($A2535:$F2535,B2535)</f>
        <v/>
      </c>
      <c r="I2535">
        <f>COUNTIF($A2535:$F2535,C2535)</f>
        <v/>
      </c>
      <c r="J2535">
        <f>COUNTIF($A2535:$F2535,D2535)</f>
        <v/>
      </c>
      <c r="K2535">
        <f>COUNTIF($A2535:$F2535,E2535)</f>
        <v/>
      </c>
      <c r="L2535">
        <f>COUNTIF($A2535:$F2535,F2535)</f>
        <v/>
      </c>
      <c r="M2535">
        <f>IF(AND(COUNTIF(G2535:L2535,2)=2,COUNTIF(G2535:L2535,1)=4),1,0)</f>
        <v/>
      </c>
      <c r="N2535">
        <f>IF(MOD(A2535,2)=0,A2535,"")</f>
        <v/>
      </c>
      <c r="O2535">
        <f>IF(MOD(B2535,2)=0,B2535,"")</f>
        <v/>
      </c>
      <c r="P2535">
        <f>IF(MOD(C2535,2)=0,C2535,"")</f>
        <v/>
      </c>
      <c r="Q2535">
        <f>IF(MOD(D2535,2)=0,D2535,"")</f>
        <v/>
      </c>
      <c r="R2535">
        <f>IF(MOD(E2535,2)=0,E2535,"")</f>
        <v/>
      </c>
      <c r="S2535">
        <f>IF(MOD(F2535,2)=0,F2535,"")</f>
        <v/>
      </c>
      <c r="T2535">
        <f>IF(COUNT(N2535:S2535)=0,0,AVERAGE(N2535:S2535))</f>
        <v/>
      </c>
      <c r="U2535">
        <f>IF(MOD(A2535,2)=1,A2535,"")</f>
        <v/>
      </c>
      <c r="V2535">
        <f>IF(MOD(B2535,2)=1,B2535,"")</f>
        <v/>
      </c>
      <c r="W2535">
        <f>IF(MOD(C2535,2)=1,C2535,"")</f>
        <v/>
      </c>
      <c r="X2535">
        <f>IF(MOD(D2535,2)=1,D2535,"")</f>
        <v/>
      </c>
      <c r="Y2535">
        <f>IF(MOD(E2535,2)=1,E2535,"")</f>
        <v/>
      </c>
      <c r="Z2535">
        <f>IF(MOD(F2535,2)=1,F2535,"")</f>
        <v/>
      </c>
      <c r="AA2535">
        <f>IF(COUNT(U2535:Z2535)=0,0,AVERAGE(U2535:Z2535))</f>
        <v/>
      </c>
      <c r="AB2535">
        <f>IF(ABS(T2535-AA2535)&gt;50,1,0)</f>
        <v/>
      </c>
      <c r="AC2535">
        <f>IF(M2535+AB2535=1,1,0)</f>
        <v/>
      </c>
    </row>
    <row r="2536">
      <c r="A2536" t="n">
        <v>47</v>
      </c>
      <c r="B2536" t="n">
        <v>96</v>
      </c>
      <c r="C2536" t="n">
        <v>89</v>
      </c>
      <c r="D2536" t="n">
        <v>26</v>
      </c>
      <c r="E2536" t="n">
        <v>34</v>
      </c>
      <c r="F2536" t="n">
        <v>40</v>
      </c>
      <c r="G2536">
        <f>COUNTIF($A2536:$F2536,A2536)</f>
        <v/>
      </c>
      <c r="H2536">
        <f>COUNTIF($A2536:$F2536,B2536)</f>
        <v/>
      </c>
      <c r="I2536">
        <f>COUNTIF($A2536:$F2536,C2536)</f>
        <v/>
      </c>
      <c r="J2536">
        <f>COUNTIF($A2536:$F2536,D2536)</f>
        <v/>
      </c>
      <c r="K2536">
        <f>COUNTIF($A2536:$F2536,E2536)</f>
        <v/>
      </c>
      <c r="L2536">
        <f>COUNTIF($A2536:$F2536,F2536)</f>
        <v/>
      </c>
      <c r="M2536">
        <f>IF(AND(COUNTIF(G2536:L2536,2)=2,COUNTIF(G2536:L2536,1)=4),1,0)</f>
        <v/>
      </c>
      <c r="N2536">
        <f>IF(MOD(A2536,2)=0,A2536,"")</f>
        <v/>
      </c>
      <c r="O2536">
        <f>IF(MOD(B2536,2)=0,B2536,"")</f>
        <v/>
      </c>
      <c r="P2536">
        <f>IF(MOD(C2536,2)=0,C2536,"")</f>
        <v/>
      </c>
      <c r="Q2536">
        <f>IF(MOD(D2536,2)=0,D2536,"")</f>
        <v/>
      </c>
      <c r="R2536">
        <f>IF(MOD(E2536,2)=0,E2536,"")</f>
        <v/>
      </c>
      <c r="S2536">
        <f>IF(MOD(F2536,2)=0,F2536,"")</f>
        <v/>
      </c>
      <c r="T2536">
        <f>IF(COUNT(N2536:S2536)=0,0,AVERAGE(N2536:S2536))</f>
        <v/>
      </c>
      <c r="U2536">
        <f>IF(MOD(A2536,2)=1,A2536,"")</f>
        <v/>
      </c>
      <c r="V2536">
        <f>IF(MOD(B2536,2)=1,B2536,"")</f>
        <v/>
      </c>
      <c r="W2536">
        <f>IF(MOD(C2536,2)=1,C2536,"")</f>
        <v/>
      </c>
      <c r="X2536">
        <f>IF(MOD(D2536,2)=1,D2536,"")</f>
        <v/>
      </c>
      <c r="Y2536">
        <f>IF(MOD(E2536,2)=1,E2536,"")</f>
        <v/>
      </c>
      <c r="Z2536">
        <f>IF(MOD(F2536,2)=1,F2536,"")</f>
        <v/>
      </c>
      <c r="AA2536">
        <f>IF(COUNT(U2536:Z2536)=0,0,AVERAGE(U2536:Z2536))</f>
        <v/>
      </c>
      <c r="AB2536">
        <f>IF(ABS(T2536-AA2536)&gt;50,1,0)</f>
        <v/>
      </c>
      <c r="AC2536">
        <f>IF(M2536+AB2536=1,1,0)</f>
        <v/>
      </c>
    </row>
    <row r="2537">
      <c r="A2537" t="n">
        <v>95</v>
      </c>
      <c r="B2537" t="n">
        <v>71</v>
      </c>
      <c r="C2537" t="n">
        <v>59</v>
      </c>
      <c r="D2537" t="n">
        <v>38</v>
      </c>
      <c r="E2537" t="n">
        <v>76</v>
      </c>
      <c r="F2537" t="n">
        <v>53</v>
      </c>
      <c r="G2537">
        <f>COUNTIF($A2537:$F2537,A2537)</f>
        <v/>
      </c>
      <c r="H2537">
        <f>COUNTIF($A2537:$F2537,B2537)</f>
        <v/>
      </c>
      <c r="I2537">
        <f>COUNTIF($A2537:$F2537,C2537)</f>
        <v/>
      </c>
      <c r="J2537">
        <f>COUNTIF($A2537:$F2537,D2537)</f>
        <v/>
      </c>
      <c r="K2537">
        <f>COUNTIF($A2537:$F2537,E2537)</f>
        <v/>
      </c>
      <c r="L2537">
        <f>COUNTIF($A2537:$F2537,F2537)</f>
        <v/>
      </c>
      <c r="M2537">
        <f>IF(AND(COUNTIF(G2537:L2537,2)=2,COUNTIF(G2537:L2537,1)=4),1,0)</f>
        <v/>
      </c>
      <c r="N2537">
        <f>IF(MOD(A2537,2)=0,A2537,"")</f>
        <v/>
      </c>
      <c r="O2537">
        <f>IF(MOD(B2537,2)=0,B2537,"")</f>
        <v/>
      </c>
      <c r="P2537">
        <f>IF(MOD(C2537,2)=0,C2537,"")</f>
        <v/>
      </c>
      <c r="Q2537">
        <f>IF(MOD(D2537,2)=0,D2537,"")</f>
        <v/>
      </c>
      <c r="R2537">
        <f>IF(MOD(E2537,2)=0,E2537,"")</f>
        <v/>
      </c>
      <c r="S2537">
        <f>IF(MOD(F2537,2)=0,F2537,"")</f>
        <v/>
      </c>
      <c r="T2537">
        <f>IF(COUNT(N2537:S2537)=0,0,AVERAGE(N2537:S2537))</f>
        <v/>
      </c>
      <c r="U2537">
        <f>IF(MOD(A2537,2)=1,A2537,"")</f>
        <v/>
      </c>
      <c r="V2537">
        <f>IF(MOD(B2537,2)=1,B2537,"")</f>
        <v/>
      </c>
      <c r="W2537">
        <f>IF(MOD(C2537,2)=1,C2537,"")</f>
        <v/>
      </c>
      <c r="X2537">
        <f>IF(MOD(D2537,2)=1,D2537,"")</f>
        <v/>
      </c>
      <c r="Y2537">
        <f>IF(MOD(E2537,2)=1,E2537,"")</f>
        <v/>
      </c>
      <c r="Z2537">
        <f>IF(MOD(F2537,2)=1,F2537,"")</f>
        <v/>
      </c>
      <c r="AA2537">
        <f>IF(COUNT(U2537:Z2537)=0,0,AVERAGE(U2537:Z2537))</f>
        <v/>
      </c>
      <c r="AB2537">
        <f>IF(ABS(T2537-AA2537)&gt;50,1,0)</f>
        <v/>
      </c>
      <c r="AC2537">
        <f>IF(M2537+AB2537=1,1,0)</f>
        <v/>
      </c>
    </row>
    <row r="2538">
      <c r="A2538" t="n">
        <v>96</v>
      </c>
      <c r="B2538" t="n">
        <v>99</v>
      </c>
      <c r="C2538" t="n">
        <v>75</v>
      </c>
      <c r="D2538" t="n">
        <v>31</v>
      </c>
      <c r="E2538" t="n">
        <v>98</v>
      </c>
      <c r="F2538" t="n">
        <v>97</v>
      </c>
      <c r="G2538">
        <f>COUNTIF($A2538:$F2538,A2538)</f>
        <v/>
      </c>
      <c r="H2538">
        <f>COUNTIF($A2538:$F2538,B2538)</f>
        <v/>
      </c>
      <c r="I2538">
        <f>COUNTIF($A2538:$F2538,C2538)</f>
        <v/>
      </c>
      <c r="J2538">
        <f>COUNTIF($A2538:$F2538,D2538)</f>
        <v/>
      </c>
      <c r="K2538">
        <f>COUNTIF($A2538:$F2538,E2538)</f>
        <v/>
      </c>
      <c r="L2538">
        <f>COUNTIF($A2538:$F2538,F2538)</f>
        <v/>
      </c>
      <c r="M2538">
        <f>IF(AND(COUNTIF(G2538:L2538,2)=2,COUNTIF(G2538:L2538,1)=4),1,0)</f>
        <v/>
      </c>
      <c r="N2538">
        <f>IF(MOD(A2538,2)=0,A2538,"")</f>
        <v/>
      </c>
      <c r="O2538">
        <f>IF(MOD(B2538,2)=0,B2538,"")</f>
        <v/>
      </c>
      <c r="P2538">
        <f>IF(MOD(C2538,2)=0,C2538,"")</f>
        <v/>
      </c>
      <c r="Q2538">
        <f>IF(MOD(D2538,2)=0,D2538,"")</f>
        <v/>
      </c>
      <c r="R2538">
        <f>IF(MOD(E2538,2)=0,E2538,"")</f>
        <v/>
      </c>
      <c r="S2538">
        <f>IF(MOD(F2538,2)=0,F2538,"")</f>
        <v/>
      </c>
      <c r="T2538">
        <f>IF(COUNT(N2538:S2538)=0,0,AVERAGE(N2538:S2538))</f>
        <v/>
      </c>
      <c r="U2538">
        <f>IF(MOD(A2538,2)=1,A2538,"")</f>
        <v/>
      </c>
      <c r="V2538">
        <f>IF(MOD(B2538,2)=1,B2538,"")</f>
        <v/>
      </c>
      <c r="W2538">
        <f>IF(MOD(C2538,2)=1,C2538,"")</f>
        <v/>
      </c>
      <c r="X2538">
        <f>IF(MOD(D2538,2)=1,D2538,"")</f>
        <v/>
      </c>
      <c r="Y2538">
        <f>IF(MOD(E2538,2)=1,E2538,"")</f>
        <v/>
      </c>
      <c r="Z2538">
        <f>IF(MOD(F2538,2)=1,F2538,"")</f>
        <v/>
      </c>
      <c r="AA2538">
        <f>IF(COUNT(U2538:Z2538)=0,0,AVERAGE(U2538:Z2538))</f>
        <v/>
      </c>
      <c r="AB2538">
        <f>IF(ABS(T2538-AA2538)&gt;50,1,0)</f>
        <v/>
      </c>
      <c r="AC2538">
        <f>IF(M2538+AB2538=1,1,0)</f>
        <v/>
      </c>
    </row>
    <row r="2539">
      <c r="A2539" t="n">
        <v>12</v>
      </c>
      <c r="B2539" t="n">
        <v>64</v>
      </c>
      <c r="C2539" t="n">
        <v>98</v>
      </c>
      <c r="D2539" t="n">
        <v>55</v>
      </c>
      <c r="E2539" t="n">
        <v>52</v>
      </c>
      <c r="F2539" t="n">
        <v>92</v>
      </c>
      <c r="G2539">
        <f>COUNTIF($A2539:$F2539,A2539)</f>
        <v/>
      </c>
      <c r="H2539">
        <f>COUNTIF($A2539:$F2539,B2539)</f>
        <v/>
      </c>
      <c r="I2539">
        <f>COUNTIF($A2539:$F2539,C2539)</f>
        <v/>
      </c>
      <c r="J2539">
        <f>COUNTIF($A2539:$F2539,D2539)</f>
        <v/>
      </c>
      <c r="K2539">
        <f>COUNTIF($A2539:$F2539,E2539)</f>
        <v/>
      </c>
      <c r="L2539">
        <f>COUNTIF($A2539:$F2539,F2539)</f>
        <v/>
      </c>
      <c r="M2539">
        <f>IF(AND(COUNTIF(G2539:L2539,2)=2,COUNTIF(G2539:L2539,1)=4),1,0)</f>
        <v/>
      </c>
      <c r="N2539">
        <f>IF(MOD(A2539,2)=0,A2539,"")</f>
        <v/>
      </c>
      <c r="O2539">
        <f>IF(MOD(B2539,2)=0,B2539,"")</f>
        <v/>
      </c>
      <c r="P2539">
        <f>IF(MOD(C2539,2)=0,C2539,"")</f>
        <v/>
      </c>
      <c r="Q2539">
        <f>IF(MOD(D2539,2)=0,D2539,"")</f>
        <v/>
      </c>
      <c r="R2539">
        <f>IF(MOD(E2539,2)=0,E2539,"")</f>
        <v/>
      </c>
      <c r="S2539">
        <f>IF(MOD(F2539,2)=0,F2539,"")</f>
        <v/>
      </c>
      <c r="T2539">
        <f>IF(COUNT(N2539:S2539)=0,0,AVERAGE(N2539:S2539))</f>
        <v/>
      </c>
      <c r="U2539">
        <f>IF(MOD(A2539,2)=1,A2539,"")</f>
        <v/>
      </c>
      <c r="V2539">
        <f>IF(MOD(B2539,2)=1,B2539,"")</f>
        <v/>
      </c>
      <c r="W2539">
        <f>IF(MOD(C2539,2)=1,C2539,"")</f>
        <v/>
      </c>
      <c r="X2539">
        <f>IF(MOD(D2539,2)=1,D2539,"")</f>
        <v/>
      </c>
      <c r="Y2539">
        <f>IF(MOD(E2539,2)=1,E2539,"")</f>
        <v/>
      </c>
      <c r="Z2539">
        <f>IF(MOD(F2539,2)=1,F2539,"")</f>
        <v/>
      </c>
      <c r="AA2539">
        <f>IF(COUNT(U2539:Z2539)=0,0,AVERAGE(U2539:Z2539))</f>
        <v/>
      </c>
      <c r="AB2539">
        <f>IF(ABS(T2539-AA2539)&gt;50,1,0)</f>
        <v/>
      </c>
      <c r="AC2539">
        <f>IF(M2539+AB2539=1,1,0)</f>
        <v/>
      </c>
    </row>
    <row r="2540">
      <c r="A2540" t="n">
        <v>56</v>
      </c>
      <c r="B2540" t="n">
        <v>88</v>
      </c>
      <c r="C2540" t="n">
        <v>28</v>
      </c>
      <c r="D2540" t="n">
        <v>7</v>
      </c>
      <c r="E2540" t="n">
        <v>74</v>
      </c>
      <c r="F2540" t="n">
        <v>54</v>
      </c>
      <c r="G2540">
        <f>COUNTIF($A2540:$F2540,A2540)</f>
        <v/>
      </c>
      <c r="H2540">
        <f>COUNTIF($A2540:$F2540,B2540)</f>
        <v/>
      </c>
      <c r="I2540">
        <f>COUNTIF($A2540:$F2540,C2540)</f>
        <v/>
      </c>
      <c r="J2540">
        <f>COUNTIF($A2540:$F2540,D2540)</f>
        <v/>
      </c>
      <c r="K2540">
        <f>COUNTIF($A2540:$F2540,E2540)</f>
        <v/>
      </c>
      <c r="L2540">
        <f>COUNTIF($A2540:$F2540,F2540)</f>
        <v/>
      </c>
      <c r="M2540">
        <f>IF(AND(COUNTIF(G2540:L2540,2)=2,COUNTIF(G2540:L2540,1)=4),1,0)</f>
        <v/>
      </c>
      <c r="N2540">
        <f>IF(MOD(A2540,2)=0,A2540,"")</f>
        <v/>
      </c>
      <c r="O2540">
        <f>IF(MOD(B2540,2)=0,B2540,"")</f>
        <v/>
      </c>
      <c r="P2540">
        <f>IF(MOD(C2540,2)=0,C2540,"")</f>
        <v/>
      </c>
      <c r="Q2540">
        <f>IF(MOD(D2540,2)=0,D2540,"")</f>
        <v/>
      </c>
      <c r="R2540">
        <f>IF(MOD(E2540,2)=0,E2540,"")</f>
        <v/>
      </c>
      <c r="S2540">
        <f>IF(MOD(F2540,2)=0,F2540,"")</f>
        <v/>
      </c>
      <c r="T2540">
        <f>IF(COUNT(N2540:S2540)=0,0,AVERAGE(N2540:S2540))</f>
        <v/>
      </c>
      <c r="U2540">
        <f>IF(MOD(A2540,2)=1,A2540,"")</f>
        <v/>
      </c>
      <c r="V2540">
        <f>IF(MOD(B2540,2)=1,B2540,"")</f>
        <v/>
      </c>
      <c r="W2540">
        <f>IF(MOD(C2540,2)=1,C2540,"")</f>
        <v/>
      </c>
      <c r="X2540">
        <f>IF(MOD(D2540,2)=1,D2540,"")</f>
        <v/>
      </c>
      <c r="Y2540">
        <f>IF(MOD(E2540,2)=1,E2540,"")</f>
        <v/>
      </c>
      <c r="Z2540">
        <f>IF(MOD(F2540,2)=1,F2540,"")</f>
        <v/>
      </c>
      <c r="AA2540">
        <f>IF(COUNT(U2540:Z2540)=0,0,AVERAGE(U2540:Z2540))</f>
        <v/>
      </c>
      <c r="AB2540">
        <f>IF(ABS(T2540-AA2540)&gt;50,1,0)</f>
        <v/>
      </c>
      <c r="AC2540">
        <f>IF(M2540+AB2540=1,1,0)</f>
        <v/>
      </c>
    </row>
    <row r="2541">
      <c r="A2541" t="n">
        <v>18</v>
      </c>
      <c r="B2541" t="n">
        <v>55</v>
      </c>
      <c r="C2541" t="n">
        <v>59</v>
      </c>
      <c r="D2541" t="n">
        <v>33</v>
      </c>
      <c r="E2541" t="n">
        <v>45</v>
      </c>
      <c r="F2541" t="n">
        <v>17</v>
      </c>
      <c r="G2541">
        <f>COUNTIF($A2541:$F2541,A2541)</f>
        <v/>
      </c>
      <c r="H2541">
        <f>COUNTIF($A2541:$F2541,B2541)</f>
        <v/>
      </c>
      <c r="I2541">
        <f>COUNTIF($A2541:$F2541,C2541)</f>
        <v/>
      </c>
      <c r="J2541">
        <f>COUNTIF($A2541:$F2541,D2541)</f>
        <v/>
      </c>
      <c r="K2541">
        <f>COUNTIF($A2541:$F2541,E2541)</f>
        <v/>
      </c>
      <c r="L2541">
        <f>COUNTIF($A2541:$F2541,F2541)</f>
        <v/>
      </c>
      <c r="M2541">
        <f>IF(AND(COUNTIF(G2541:L2541,2)=2,COUNTIF(G2541:L2541,1)=4),1,0)</f>
        <v/>
      </c>
      <c r="N2541">
        <f>IF(MOD(A2541,2)=0,A2541,"")</f>
        <v/>
      </c>
      <c r="O2541">
        <f>IF(MOD(B2541,2)=0,B2541,"")</f>
        <v/>
      </c>
      <c r="P2541">
        <f>IF(MOD(C2541,2)=0,C2541,"")</f>
        <v/>
      </c>
      <c r="Q2541">
        <f>IF(MOD(D2541,2)=0,D2541,"")</f>
        <v/>
      </c>
      <c r="R2541">
        <f>IF(MOD(E2541,2)=0,E2541,"")</f>
        <v/>
      </c>
      <c r="S2541">
        <f>IF(MOD(F2541,2)=0,F2541,"")</f>
        <v/>
      </c>
      <c r="T2541">
        <f>IF(COUNT(N2541:S2541)=0,0,AVERAGE(N2541:S2541))</f>
        <v/>
      </c>
      <c r="U2541">
        <f>IF(MOD(A2541,2)=1,A2541,"")</f>
        <v/>
      </c>
      <c r="V2541">
        <f>IF(MOD(B2541,2)=1,B2541,"")</f>
        <v/>
      </c>
      <c r="W2541">
        <f>IF(MOD(C2541,2)=1,C2541,"")</f>
        <v/>
      </c>
      <c r="X2541">
        <f>IF(MOD(D2541,2)=1,D2541,"")</f>
        <v/>
      </c>
      <c r="Y2541">
        <f>IF(MOD(E2541,2)=1,E2541,"")</f>
        <v/>
      </c>
      <c r="Z2541">
        <f>IF(MOD(F2541,2)=1,F2541,"")</f>
        <v/>
      </c>
      <c r="AA2541">
        <f>IF(COUNT(U2541:Z2541)=0,0,AVERAGE(U2541:Z2541))</f>
        <v/>
      </c>
      <c r="AB2541">
        <f>IF(ABS(T2541-AA2541)&gt;50,1,0)</f>
        <v/>
      </c>
      <c r="AC2541">
        <f>IF(M2541+AB2541=1,1,0)</f>
        <v/>
      </c>
    </row>
    <row r="2542">
      <c r="A2542" t="n">
        <v>14</v>
      </c>
      <c r="B2542" t="n">
        <v>49</v>
      </c>
      <c r="C2542" t="n">
        <v>0</v>
      </c>
      <c r="D2542" t="n">
        <v>78</v>
      </c>
      <c r="E2542" t="n">
        <v>22</v>
      </c>
      <c r="F2542" t="n">
        <v>30</v>
      </c>
      <c r="G2542">
        <f>COUNTIF($A2542:$F2542,A2542)</f>
        <v/>
      </c>
      <c r="H2542">
        <f>COUNTIF($A2542:$F2542,B2542)</f>
        <v/>
      </c>
      <c r="I2542">
        <f>COUNTIF($A2542:$F2542,C2542)</f>
        <v/>
      </c>
      <c r="J2542">
        <f>COUNTIF($A2542:$F2542,D2542)</f>
        <v/>
      </c>
      <c r="K2542">
        <f>COUNTIF($A2542:$F2542,E2542)</f>
        <v/>
      </c>
      <c r="L2542">
        <f>COUNTIF($A2542:$F2542,F2542)</f>
        <v/>
      </c>
      <c r="M2542">
        <f>IF(AND(COUNTIF(G2542:L2542,2)=2,COUNTIF(G2542:L2542,1)=4),1,0)</f>
        <v/>
      </c>
      <c r="N2542">
        <f>IF(MOD(A2542,2)=0,A2542,"")</f>
        <v/>
      </c>
      <c r="O2542">
        <f>IF(MOD(B2542,2)=0,B2542,"")</f>
        <v/>
      </c>
      <c r="P2542">
        <f>IF(MOD(C2542,2)=0,C2542,"")</f>
        <v/>
      </c>
      <c r="Q2542">
        <f>IF(MOD(D2542,2)=0,D2542,"")</f>
        <v/>
      </c>
      <c r="R2542">
        <f>IF(MOD(E2542,2)=0,E2542,"")</f>
        <v/>
      </c>
      <c r="S2542">
        <f>IF(MOD(F2542,2)=0,F2542,"")</f>
        <v/>
      </c>
      <c r="T2542">
        <f>IF(COUNT(N2542:S2542)=0,0,AVERAGE(N2542:S2542))</f>
        <v/>
      </c>
      <c r="U2542">
        <f>IF(MOD(A2542,2)=1,A2542,"")</f>
        <v/>
      </c>
      <c r="V2542">
        <f>IF(MOD(B2542,2)=1,B2542,"")</f>
        <v/>
      </c>
      <c r="W2542">
        <f>IF(MOD(C2542,2)=1,C2542,"")</f>
        <v/>
      </c>
      <c r="X2542">
        <f>IF(MOD(D2542,2)=1,D2542,"")</f>
        <v/>
      </c>
      <c r="Y2542">
        <f>IF(MOD(E2542,2)=1,E2542,"")</f>
        <v/>
      </c>
      <c r="Z2542">
        <f>IF(MOD(F2542,2)=1,F2542,"")</f>
        <v/>
      </c>
      <c r="AA2542">
        <f>IF(COUNT(U2542:Z2542)=0,0,AVERAGE(U2542:Z2542))</f>
        <v/>
      </c>
      <c r="AB2542">
        <f>IF(ABS(T2542-AA2542)&gt;50,1,0)</f>
        <v/>
      </c>
      <c r="AC2542">
        <f>IF(M2542+AB2542=1,1,0)</f>
        <v/>
      </c>
    </row>
    <row r="2543">
      <c r="A2543" t="n">
        <v>99</v>
      </c>
      <c r="B2543" t="n">
        <v>71</v>
      </c>
      <c r="C2543" t="n">
        <v>52</v>
      </c>
      <c r="D2543" t="n">
        <v>74</v>
      </c>
      <c r="E2543" t="n">
        <v>30</v>
      </c>
      <c r="F2543" t="n">
        <v>39</v>
      </c>
      <c r="G2543">
        <f>COUNTIF($A2543:$F2543,A2543)</f>
        <v/>
      </c>
      <c r="H2543">
        <f>COUNTIF($A2543:$F2543,B2543)</f>
        <v/>
      </c>
      <c r="I2543">
        <f>COUNTIF($A2543:$F2543,C2543)</f>
        <v/>
      </c>
      <c r="J2543">
        <f>COUNTIF($A2543:$F2543,D2543)</f>
        <v/>
      </c>
      <c r="K2543">
        <f>COUNTIF($A2543:$F2543,E2543)</f>
        <v/>
      </c>
      <c r="L2543">
        <f>COUNTIF($A2543:$F2543,F2543)</f>
        <v/>
      </c>
      <c r="M2543">
        <f>IF(AND(COUNTIF(G2543:L2543,2)=2,COUNTIF(G2543:L2543,1)=4),1,0)</f>
        <v/>
      </c>
      <c r="N2543">
        <f>IF(MOD(A2543,2)=0,A2543,"")</f>
        <v/>
      </c>
      <c r="O2543">
        <f>IF(MOD(B2543,2)=0,B2543,"")</f>
        <v/>
      </c>
      <c r="P2543">
        <f>IF(MOD(C2543,2)=0,C2543,"")</f>
        <v/>
      </c>
      <c r="Q2543">
        <f>IF(MOD(D2543,2)=0,D2543,"")</f>
        <v/>
      </c>
      <c r="R2543">
        <f>IF(MOD(E2543,2)=0,E2543,"")</f>
        <v/>
      </c>
      <c r="S2543">
        <f>IF(MOD(F2543,2)=0,F2543,"")</f>
        <v/>
      </c>
      <c r="T2543">
        <f>IF(COUNT(N2543:S2543)=0,0,AVERAGE(N2543:S2543))</f>
        <v/>
      </c>
      <c r="U2543">
        <f>IF(MOD(A2543,2)=1,A2543,"")</f>
        <v/>
      </c>
      <c r="V2543">
        <f>IF(MOD(B2543,2)=1,B2543,"")</f>
        <v/>
      </c>
      <c r="W2543">
        <f>IF(MOD(C2543,2)=1,C2543,"")</f>
        <v/>
      </c>
      <c r="X2543">
        <f>IF(MOD(D2543,2)=1,D2543,"")</f>
        <v/>
      </c>
      <c r="Y2543">
        <f>IF(MOD(E2543,2)=1,E2543,"")</f>
        <v/>
      </c>
      <c r="Z2543">
        <f>IF(MOD(F2543,2)=1,F2543,"")</f>
        <v/>
      </c>
      <c r="AA2543">
        <f>IF(COUNT(U2543:Z2543)=0,0,AVERAGE(U2543:Z2543))</f>
        <v/>
      </c>
      <c r="AB2543">
        <f>IF(ABS(T2543-AA2543)&gt;50,1,0)</f>
        <v/>
      </c>
      <c r="AC2543">
        <f>IF(M2543+AB2543=1,1,0)</f>
        <v/>
      </c>
    </row>
    <row r="2544">
      <c r="A2544" t="n">
        <v>60</v>
      </c>
      <c r="B2544" t="n">
        <v>99</v>
      </c>
      <c r="C2544" t="n">
        <v>41</v>
      </c>
      <c r="D2544" t="n">
        <v>17</v>
      </c>
      <c r="E2544" t="n">
        <v>38</v>
      </c>
      <c r="F2544" t="n">
        <v>53</v>
      </c>
      <c r="G2544">
        <f>COUNTIF($A2544:$F2544,A2544)</f>
        <v/>
      </c>
      <c r="H2544">
        <f>COUNTIF($A2544:$F2544,B2544)</f>
        <v/>
      </c>
      <c r="I2544">
        <f>COUNTIF($A2544:$F2544,C2544)</f>
        <v/>
      </c>
      <c r="J2544">
        <f>COUNTIF($A2544:$F2544,D2544)</f>
        <v/>
      </c>
      <c r="K2544">
        <f>COUNTIF($A2544:$F2544,E2544)</f>
        <v/>
      </c>
      <c r="L2544">
        <f>COUNTIF($A2544:$F2544,F2544)</f>
        <v/>
      </c>
      <c r="M2544">
        <f>IF(AND(COUNTIF(G2544:L2544,2)=2,COUNTIF(G2544:L2544,1)=4),1,0)</f>
        <v/>
      </c>
      <c r="N2544">
        <f>IF(MOD(A2544,2)=0,A2544,"")</f>
        <v/>
      </c>
      <c r="O2544">
        <f>IF(MOD(B2544,2)=0,B2544,"")</f>
        <v/>
      </c>
      <c r="P2544">
        <f>IF(MOD(C2544,2)=0,C2544,"")</f>
        <v/>
      </c>
      <c r="Q2544">
        <f>IF(MOD(D2544,2)=0,D2544,"")</f>
        <v/>
      </c>
      <c r="R2544">
        <f>IF(MOD(E2544,2)=0,E2544,"")</f>
        <v/>
      </c>
      <c r="S2544">
        <f>IF(MOD(F2544,2)=0,F2544,"")</f>
        <v/>
      </c>
      <c r="T2544">
        <f>IF(COUNT(N2544:S2544)=0,0,AVERAGE(N2544:S2544))</f>
        <v/>
      </c>
      <c r="U2544">
        <f>IF(MOD(A2544,2)=1,A2544,"")</f>
        <v/>
      </c>
      <c r="V2544">
        <f>IF(MOD(B2544,2)=1,B2544,"")</f>
        <v/>
      </c>
      <c r="W2544">
        <f>IF(MOD(C2544,2)=1,C2544,"")</f>
        <v/>
      </c>
      <c r="X2544">
        <f>IF(MOD(D2544,2)=1,D2544,"")</f>
        <v/>
      </c>
      <c r="Y2544">
        <f>IF(MOD(E2544,2)=1,E2544,"")</f>
        <v/>
      </c>
      <c r="Z2544">
        <f>IF(MOD(F2544,2)=1,F2544,"")</f>
        <v/>
      </c>
      <c r="AA2544">
        <f>IF(COUNT(U2544:Z2544)=0,0,AVERAGE(U2544:Z2544))</f>
        <v/>
      </c>
      <c r="AB2544">
        <f>IF(ABS(T2544-AA2544)&gt;50,1,0)</f>
        <v/>
      </c>
      <c r="AC2544">
        <f>IF(M2544+AB2544=1,1,0)</f>
        <v/>
      </c>
    </row>
    <row r="2545">
      <c r="A2545" t="n">
        <v>55</v>
      </c>
      <c r="B2545" t="n">
        <v>43</v>
      </c>
      <c r="C2545" t="n">
        <v>82</v>
      </c>
      <c r="D2545" t="n">
        <v>52</v>
      </c>
      <c r="E2545" t="n">
        <v>82</v>
      </c>
      <c r="F2545" t="n">
        <v>87</v>
      </c>
      <c r="G2545">
        <f>COUNTIF($A2545:$F2545,A2545)</f>
        <v/>
      </c>
      <c r="H2545">
        <f>COUNTIF($A2545:$F2545,B2545)</f>
        <v/>
      </c>
      <c r="I2545">
        <f>COUNTIF($A2545:$F2545,C2545)</f>
        <v/>
      </c>
      <c r="J2545">
        <f>COUNTIF($A2545:$F2545,D2545)</f>
        <v/>
      </c>
      <c r="K2545">
        <f>COUNTIF($A2545:$F2545,E2545)</f>
        <v/>
      </c>
      <c r="L2545">
        <f>COUNTIF($A2545:$F2545,F2545)</f>
        <v/>
      </c>
      <c r="M2545">
        <f>IF(AND(COUNTIF(G2545:L2545,2)=2,COUNTIF(G2545:L2545,1)=4),1,0)</f>
        <v/>
      </c>
      <c r="N2545">
        <f>IF(MOD(A2545,2)=0,A2545,"")</f>
        <v/>
      </c>
      <c r="O2545">
        <f>IF(MOD(B2545,2)=0,B2545,"")</f>
        <v/>
      </c>
      <c r="P2545">
        <f>IF(MOD(C2545,2)=0,C2545,"")</f>
        <v/>
      </c>
      <c r="Q2545">
        <f>IF(MOD(D2545,2)=0,D2545,"")</f>
        <v/>
      </c>
      <c r="R2545">
        <f>IF(MOD(E2545,2)=0,E2545,"")</f>
        <v/>
      </c>
      <c r="S2545">
        <f>IF(MOD(F2545,2)=0,F2545,"")</f>
        <v/>
      </c>
      <c r="T2545">
        <f>IF(COUNT(N2545:S2545)=0,0,AVERAGE(N2545:S2545))</f>
        <v/>
      </c>
      <c r="U2545">
        <f>IF(MOD(A2545,2)=1,A2545,"")</f>
        <v/>
      </c>
      <c r="V2545">
        <f>IF(MOD(B2545,2)=1,B2545,"")</f>
        <v/>
      </c>
      <c r="W2545">
        <f>IF(MOD(C2545,2)=1,C2545,"")</f>
        <v/>
      </c>
      <c r="X2545">
        <f>IF(MOD(D2545,2)=1,D2545,"")</f>
        <v/>
      </c>
      <c r="Y2545">
        <f>IF(MOD(E2545,2)=1,E2545,"")</f>
        <v/>
      </c>
      <c r="Z2545">
        <f>IF(MOD(F2545,2)=1,F2545,"")</f>
        <v/>
      </c>
      <c r="AA2545">
        <f>IF(COUNT(U2545:Z2545)=0,0,AVERAGE(U2545:Z2545))</f>
        <v/>
      </c>
      <c r="AB2545">
        <f>IF(ABS(T2545-AA2545)&gt;50,1,0)</f>
        <v/>
      </c>
      <c r="AC2545">
        <f>IF(M2545+AB2545=1,1,0)</f>
        <v/>
      </c>
    </row>
    <row r="2546">
      <c r="A2546" t="n">
        <v>48</v>
      </c>
      <c r="B2546" t="n">
        <v>99</v>
      </c>
      <c r="C2546" t="n">
        <v>28</v>
      </c>
      <c r="D2546" t="n">
        <v>7</v>
      </c>
      <c r="E2546" t="n">
        <v>77</v>
      </c>
      <c r="F2546" t="n">
        <v>28</v>
      </c>
      <c r="G2546">
        <f>COUNTIF($A2546:$F2546,A2546)</f>
        <v/>
      </c>
      <c r="H2546">
        <f>COUNTIF($A2546:$F2546,B2546)</f>
        <v/>
      </c>
      <c r="I2546">
        <f>COUNTIF($A2546:$F2546,C2546)</f>
        <v/>
      </c>
      <c r="J2546">
        <f>COUNTIF($A2546:$F2546,D2546)</f>
        <v/>
      </c>
      <c r="K2546">
        <f>COUNTIF($A2546:$F2546,E2546)</f>
        <v/>
      </c>
      <c r="L2546">
        <f>COUNTIF($A2546:$F2546,F2546)</f>
        <v/>
      </c>
      <c r="M2546">
        <f>IF(AND(COUNTIF(G2546:L2546,2)=2,COUNTIF(G2546:L2546,1)=4),1,0)</f>
        <v/>
      </c>
      <c r="N2546">
        <f>IF(MOD(A2546,2)=0,A2546,"")</f>
        <v/>
      </c>
      <c r="O2546">
        <f>IF(MOD(B2546,2)=0,B2546,"")</f>
        <v/>
      </c>
      <c r="P2546">
        <f>IF(MOD(C2546,2)=0,C2546,"")</f>
        <v/>
      </c>
      <c r="Q2546">
        <f>IF(MOD(D2546,2)=0,D2546,"")</f>
        <v/>
      </c>
      <c r="R2546">
        <f>IF(MOD(E2546,2)=0,E2546,"")</f>
        <v/>
      </c>
      <c r="S2546">
        <f>IF(MOD(F2546,2)=0,F2546,"")</f>
        <v/>
      </c>
      <c r="T2546">
        <f>IF(COUNT(N2546:S2546)=0,0,AVERAGE(N2546:S2546))</f>
        <v/>
      </c>
      <c r="U2546">
        <f>IF(MOD(A2546,2)=1,A2546,"")</f>
        <v/>
      </c>
      <c r="V2546">
        <f>IF(MOD(B2546,2)=1,B2546,"")</f>
        <v/>
      </c>
      <c r="W2546">
        <f>IF(MOD(C2546,2)=1,C2546,"")</f>
        <v/>
      </c>
      <c r="X2546">
        <f>IF(MOD(D2546,2)=1,D2546,"")</f>
        <v/>
      </c>
      <c r="Y2546">
        <f>IF(MOD(E2546,2)=1,E2546,"")</f>
        <v/>
      </c>
      <c r="Z2546">
        <f>IF(MOD(F2546,2)=1,F2546,"")</f>
        <v/>
      </c>
      <c r="AA2546">
        <f>IF(COUNT(U2546:Z2546)=0,0,AVERAGE(U2546:Z2546))</f>
        <v/>
      </c>
      <c r="AB2546">
        <f>IF(ABS(T2546-AA2546)&gt;50,1,0)</f>
        <v/>
      </c>
      <c r="AC2546">
        <f>IF(M2546+AB2546=1,1,0)</f>
        <v/>
      </c>
    </row>
    <row r="2547">
      <c r="A2547" t="n">
        <v>3</v>
      </c>
      <c r="B2547" t="n">
        <v>2</v>
      </c>
      <c r="C2547" t="n">
        <v>52</v>
      </c>
      <c r="D2547" t="n">
        <v>101</v>
      </c>
      <c r="E2547" t="n">
        <v>74</v>
      </c>
      <c r="F2547" t="n">
        <v>56</v>
      </c>
      <c r="G2547">
        <f>COUNTIF($A2547:$F2547,A2547)</f>
        <v/>
      </c>
      <c r="H2547">
        <f>COUNTIF($A2547:$F2547,B2547)</f>
        <v/>
      </c>
      <c r="I2547">
        <f>COUNTIF($A2547:$F2547,C2547)</f>
        <v/>
      </c>
      <c r="J2547">
        <f>COUNTIF($A2547:$F2547,D2547)</f>
        <v/>
      </c>
      <c r="K2547">
        <f>COUNTIF($A2547:$F2547,E2547)</f>
        <v/>
      </c>
      <c r="L2547">
        <f>COUNTIF($A2547:$F2547,F2547)</f>
        <v/>
      </c>
      <c r="M2547">
        <f>IF(AND(COUNTIF(G2547:L2547,2)=2,COUNTIF(G2547:L2547,1)=4),1,0)</f>
        <v/>
      </c>
      <c r="N2547">
        <f>IF(MOD(A2547,2)=0,A2547,"")</f>
        <v/>
      </c>
      <c r="O2547">
        <f>IF(MOD(B2547,2)=0,B2547,"")</f>
        <v/>
      </c>
      <c r="P2547">
        <f>IF(MOD(C2547,2)=0,C2547,"")</f>
        <v/>
      </c>
      <c r="Q2547">
        <f>IF(MOD(D2547,2)=0,D2547,"")</f>
        <v/>
      </c>
      <c r="R2547">
        <f>IF(MOD(E2547,2)=0,E2547,"")</f>
        <v/>
      </c>
      <c r="S2547">
        <f>IF(MOD(F2547,2)=0,F2547,"")</f>
        <v/>
      </c>
      <c r="T2547">
        <f>IF(COUNT(N2547:S2547)=0,0,AVERAGE(N2547:S2547))</f>
        <v/>
      </c>
      <c r="U2547">
        <f>IF(MOD(A2547,2)=1,A2547,"")</f>
        <v/>
      </c>
      <c r="V2547">
        <f>IF(MOD(B2547,2)=1,B2547,"")</f>
        <v/>
      </c>
      <c r="W2547">
        <f>IF(MOD(C2547,2)=1,C2547,"")</f>
        <v/>
      </c>
      <c r="X2547">
        <f>IF(MOD(D2547,2)=1,D2547,"")</f>
        <v/>
      </c>
      <c r="Y2547">
        <f>IF(MOD(E2547,2)=1,E2547,"")</f>
        <v/>
      </c>
      <c r="Z2547">
        <f>IF(MOD(F2547,2)=1,F2547,"")</f>
        <v/>
      </c>
      <c r="AA2547">
        <f>IF(COUNT(U2547:Z2547)=0,0,AVERAGE(U2547:Z2547))</f>
        <v/>
      </c>
      <c r="AB2547">
        <f>IF(ABS(T2547-AA2547)&gt;50,1,0)</f>
        <v/>
      </c>
      <c r="AC2547">
        <f>IF(M2547+AB2547=1,1,0)</f>
        <v/>
      </c>
    </row>
    <row r="2548">
      <c r="A2548" t="n">
        <v>25</v>
      </c>
      <c r="B2548" t="n">
        <v>83</v>
      </c>
      <c r="C2548" t="n">
        <v>31</v>
      </c>
      <c r="D2548" t="n">
        <v>79</v>
      </c>
      <c r="E2548" t="n">
        <v>19</v>
      </c>
      <c r="F2548" t="n">
        <v>2</v>
      </c>
      <c r="G2548">
        <f>COUNTIF($A2548:$F2548,A2548)</f>
        <v/>
      </c>
      <c r="H2548">
        <f>COUNTIF($A2548:$F2548,B2548)</f>
        <v/>
      </c>
      <c r="I2548">
        <f>COUNTIF($A2548:$F2548,C2548)</f>
        <v/>
      </c>
      <c r="J2548">
        <f>COUNTIF($A2548:$F2548,D2548)</f>
        <v/>
      </c>
      <c r="K2548">
        <f>COUNTIF($A2548:$F2548,E2548)</f>
        <v/>
      </c>
      <c r="L2548">
        <f>COUNTIF($A2548:$F2548,F2548)</f>
        <v/>
      </c>
      <c r="M2548">
        <f>IF(AND(COUNTIF(G2548:L2548,2)=2,COUNTIF(G2548:L2548,1)=4),1,0)</f>
        <v/>
      </c>
      <c r="N2548">
        <f>IF(MOD(A2548,2)=0,A2548,"")</f>
        <v/>
      </c>
      <c r="O2548">
        <f>IF(MOD(B2548,2)=0,B2548,"")</f>
        <v/>
      </c>
      <c r="P2548">
        <f>IF(MOD(C2548,2)=0,C2548,"")</f>
        <v/>
      </c>
      <c r="Q2548">
        <f>IF(MOD(D2548,2)=0,D2548,"")</f>
        <v/>
      </c>
      <c r="R2548">
        <f>IF(MOD(E2548,2)=0,E2548,"")</f>
        <v/>
      </c>
      <c r="S2548">
        <f>IF(MOD(F2548,2)=0,F2548,"")</f>
        <v/>
      </c>
      <c r="T2548">
        <f>IF(COUNT(N2548:S2548)=0,0,AVERAGE(N2548:S2548))</f>
        <v/>
      </c>
      <c r="U2548">
        <f>IF(MOD(A2548,2)=1,A2548,"")</f>
        <v/>
      </c>
      <c r="V2548">
        <f>IF(MOD(B2548,2)=1,B2548,"")</f>
        <v/>
      </c>
      <c r="W2548">
        <f>IF(MOD(C2548,2)=1,C2548,"")</f>
        <v/>
      </c>
      <c r="X2548">
        <f>IF(MOD(D2548,2)=1,D2548,"")</f>
        <v/>
      </c>
      <c r="Y2548">
        <f>IF(MOD(E2548,2)=1,E2548,"")</f>
        <v/>
      </c>
      <c r="Z2548">
        <f>IF(MOD(F2548,2)=1,F2548,"")</f>
        <v/>
      </c>
      <c r="AA2548">
        <f>IF(COUNT(U2548:Z2548)=0,0,AVERAGE(U2548:Z2548))</f>
        <v/>
      </c>
      <c r="AB2548">
        <f>IF(ABS(T2548-AA2548)&gt;50,1,0)</f>
        <v/>
      </c>
      <c r="AC2548">
        <f>IF(M2548+AB2548=1,1,0)</f>
        <v/>
      </c>
    </row>
    <row r="2549">
      <c r="A2549" t="n">
        <v>94</v>
      </c>
      <c r="B2549" t="n">
        <v>38</v>
      </c>
      <c r="C2549" t="n">
        <v>62</v>
      </c>
      <c r="D2549" t="n">
        <v>88</v>
      </c>
      <c r="E2549" t="n">
        <v>80</v>
      </c>
      <c r="F2549" t="n">
        <v>22</v>
      </c>
      <c r="G2549">
        <f>COUNTIF($A2549:$F2549,A2549)</f>
        <v/>
      </c>
      <c r="H2549">
        <f>COUNTIF($A2549:$F2549,B2549)</f>
        <v/>
      </c>
      <c r="I2549">
        <f>COUNTIF($A2549:$F2549,C2549)</f>
        <v/>
      </c>
      <c r="J2549">
        <f>COUNTIF($A2549:$F2549,D2549)</f>
        <v/>
      </c>
      <c r="K2549">
        <f>COUNTIF($A2549:$F2549,E2549)</f>
        <v/>
      </c>
      <c r="L2549">
        <f>COUNTIF($A2549:$F2549,F2549)</f>
        <v/>
      </c>
      <c r="M2549">
        <f>IF(AND(COUNTIF(G2549:L2549,2)=2,COUNTIF(G2549:L2549,1)=4),1,0)</f>
        <v/>
      </c>
      <c r="N2549">
        <f>IF(MOD(A2549,2)=0,A2549,"")</f>
        <v/>
      </c>
      <c r="O2549">
        <f>IF(MOD(B2549,2)=0,B2549,"")</f>
        <v/>
      </c>
      <c r="P2549">
        <f>IF(MOD(C2549,2)=0,C2549,"")</f>
        <v/>
      </c>
      <c r="Q2549">
        <f>IF(MOD(D2549,2)=0,D2549,"")</f>
        <v/>
      </c>
      <c r="R2549">
        <f>IF(MOD(E2549,2)=0,E2549,"")</f>
        <v/>
      </c>
      <c r="S2549">
        <f>IF(MOD(F2549,2)=0,F2549,"")</f>
        <v/>
      </c>
      <c r="T2549">
        <f>IF(COUNT(N2549:S2549)=0,0,AVERAGE(N2549:S2549))</f>
        <v/>
      </c>
      <c r="U2549">
        <f>IF(MOD(A2549,2)=1,A2549,"")</f>
        <v/>
      </c>
      <c r="V2549">
        <f>IF(MOD(B2549,2)=1,B2549,"")</f>
        <v/>
      </c>
      <c r="W2549">
        <f>IF(MOD(C2549,2)=1,C2549,"")</f>
        <v/>
      </c>
      <c r="X2549">
        <f>IF(MOD(D2549,2)=1,D2549,"")</f>
        <v/>
      </c>
      <c r="Y2549">
        <f>IF(MOD(E2549,2)=1,E2549,"")</f>
        <v/>
      </c>
      <c r="Z2549">
        <f>IF(MOD(F2549,2)=1,F2549,"")</f>
        <v/>
      </c>
      <c r="AA2549">
        <f>IF(COUNT(U2549:Z2549)=0,0,AVERAGE(U2549:Z2549))</f>
        <v/>
      </c>
      <c r="AB2549">
        <f>IF(ABS(T2549-AA2549)&gt;50,1,0)</f>
        <v/>
      </c>
      <c r="AC2549">
        <f>IF(M2549+AB2549=1,1,0)</f>
        <v/>
      </c>
    </row>
    <row r="2550">
      <c r="A2550" t="n">
        <v>99</v>
      </c>
      <c r="B2550" t="n">
        <v>25</v>
      </c>
      <c r="C2550" t="n">
        <v>68</v>
      </c>
      <c r="D2550" t="n">
        <v>28</v>
      </c>
      <c r="E2550" t="n">
        <v>64</v>
      </c>
      <c r="F2550" t="n">
        <v>50</v>
      </c>
      <c r="G2550">
        <f>COUNTIF($A2550:$F2550,A2550)</f>
        <v/>
      </c>
      <c r="H2550">
        <f>COUNTIF($A2550:$F2550,B2550)</f>
        <v/>
      </c>
      <c r="I2550">
        <f>COUNTIF($A2550:$F2550,C2550)</f>
        <v/>
      </c>
      <c r="J2550">
        <f>COUNTIF($A2550:$F2550,D2550)</f>
        <v/>
      </c>
      <c r="K2550">
        <f>COUNTIF($A2550:$F2550,E2550)</f>
        <v/>
      </c>
      <c r="L2550">
        <f>COUNTIF($A2550:$F2550,F2550)</f>
        <v/>
      </c>
      <c r="M2550">
        <f>IF(AND(COUNTIF(G2550:L2550,2)=2,COUNTIF(G2550:L2550,1)=4),1,0)</f>
        <v/>
      </c>
      <c r="N2550">
        <f>IF(MOD(A2550,2)=0,A2550,"")</f>
        <v/>
      </c>
      <c r="O2550">
        <f>IF(MOD(B2550,2)=0,B2550,"")</f>
        <v/>
      </c>
      <c r="P2550">
        <f>IF(MOD(C2550,2)=0,C2550,"")</f>
        <v/>
      </c>
      <c r="Q2550">
        <f>IF(MOD(D2550,2)=0,D2550,"")</f>
        <v/>
      </c>
      <c r="R2550">
        <f>IF(MOD(E2550,2)=0,E2550,"")</f>
        <v/>
      </c>
      <c r="S2550">
        <f>IF(MOD(F2550,2)=0,F2550,"")</f>
        <v/>
      </c>
      <c r="T2550">
        <f>IF(COUNT(N2550:S2550)=0,0,AVERAGE(N2550:S2550))</f>
        <v/>
      </c>
      <c r="U2550">
        <f>IF(MOD(A2550,2)=1,A2550,"")</f>
        <v/>
      </c>
      <c r="V2550">
        <f>IF(MOD(B2550,2)=1,B2550,"")</f>
        <v/>
      </c>
      <c r="W2550">
        <f>IF(MOD(C2550,2)=1,C2550,"")</f>
        <v/>
      </c>
      <c r="X2550">
        <f>IF(MOD(D2550,2)=1,D2550,"")</f>
        <v/>
      </c>
      <c r="Y2550">
        <f>IF(MOD(E2550,2)=1,E2550,"")</f>
        <v/>
      </c>
      <c r="Z2550">
        <f>IF(MOD(F2550,2)=1,F2550,"")</f>
        <v/>
      </c>
      <c r="AA2550">
        <f>IF(COUNT(U2550:Z2550)=0,0,AVERAGE(U2550:Z2550))</f>
        <v/>
      </c>
      <c r="AB2550">
        <f>IF(ABS(T2550-AA2550)&gt;50,1,0)</f>
        <v/>
      </c>
      <c r="AC2550">
        <f>IF(M2550+AB2550=1,1,0)</f>
        <v/>
      </c>
    </row>
    <row r="2551">
      <c r="A2551" t="n">
        <v>36</v>
      </c>
      <c r="B2551" t="n">
        <v>95</v>
      </c>
      <c r="C2551" t="n">
        <v>10</v>
      </c>
      <c r="D2551" t="n">
        <v>43</v>
      </c>
      <c r="E2551" t="n">
        <v>56</v>
      </c>
      <c r="F2551" t="n">
        <v>3</v>
      </c>
      <c r="G2551">
        <f>COUNTIF($A2551:$F2551,A2551)</f>
        <v/>
      </c>
      <c r="H2551">
        <f>COUNTIF($A2551:$F2551,B2551)</f>
        <v/>
      </c>
      <c r="I2551">
        <f>COUNTIF($A2551:$F2551,C2551)</f>
        <v/>
      </c>
      <c r="J2551">
        <f>COUNTIF($A2551:$F2551,D2551)</f>
        <v/>
      </c>
      <c r="K2551">
        <f>COUNTIF($A2551:$F2551,E2551)</f>
        <v/>
      </c>
      <c r="L2551">
        <f>COUNTIF($A2551:$F2551,F2551)</f>
        <v/>
      </c>
      <c r="M2551">
        <f>IF(AND(COUNTIF(G2551:L2551,2)=2,COUNTIF(G2551:L2551,1)=4),1,0)</f>
        <v/>
      </c>
      <c r="N2551">
        <f>IF(MOD(A2551,2)=0,A2551,"")</f>
        <v/>
      </c>
      <c r="O2551">
        <f>IF(MOD(B2551,2)=0,B2551,"")</f>
        <v/>
      </c>
      <c r="P2551">
        <f>IF(MOD(C2551,2)=0,C2551,"")</f>
        <v/>
      </c>
      <c r="Q2551">
        <f>IF(MOD(D2551,2)=0,D2551,"")</f>
        <v/>
      </c>
      <c r="R2551">
        <f>IF(MOD(E2551,2)=0,E2551,"")</f>
        <v/>
      </c>
      <c r="S2551">
        <f>IF(MOD(F2551,2)=0,F2551,"")</f>
        <v/>
      </c>
      <c r="T2551">
        <f>IF(COUNT(N2551:S2551)=0,0,AVERAGE(N2551:S2551))</f>
        <v/>
      </c>
      <c r="U2551">
        <f>IF(MOD(A2551,2)=1,A2551,"")</f>
        <v/>
      </c>
      <c r="V2551">
        <f>IF(MOD(B2551,2)=1,B2551,"")</f>
        <v/>
      </c>
      <c r="W2551">
        <f>IF(MOD(C2551,2)=1,C2551,"")</f>
        <v/>
      </c>
      <c r="X2551">
        <f>IF(MOD(D2551,2)=1,D2551,"")</f>
        <v/>
      </c>
      <c r="Y2551">
        <f>IF(MOD(E2551,2)=1,E2551,"")</f>
        <v/>
      </c>
      <c r="Z2551">
        <f>IF(MOD(F2551,2)=1,F2551,"")</f>
        <v/>
      </c>
      <c r="AA2551">
        <f>IF(COUNT(U2551:Z2551)=0,0,AVERAGE(U2551:Z2551))</f>
        <v/>
      </c>
      <c r="AB2551">
        <f>IF(ABS(T2551-AA2551)&gt;50,1,0)</f>
        <v/>
      </c>
      <c r="AC2551">
        <f>IF(M2551+AB2551=1,1,0)</f>
        <v/>
      </c>
    </row>
    <row r="2552">
      <c r="A2552" t="n">
        <v>97</v>
      </c>
      <c r="B2552" t="n">
        <v>86</v>
      </c>
      <c r="C2552" t="n">
        <v>43</v>
      </c>
      <c r="D2552" t="n">
        <v>81</v>
      </c>
      <c r="E2552" t="n">
        <v>94</v>
      </c>
      <c r="F2552" t="n">
        <v>71</v>
      </c>
      <c r="G2552">
        <f>COUNTIF($A2552:$F2552,A2552)</f>
        <v/>
      </c>
      <c r="H2552">
        <f>COUNTIF($A2552:$F2552,B2552)</f>
        <v/>
      </c>
      <c r="I2552">
        <f>COUNTIF($A2552:$F2552,C2552)</f>
        <v/>
      </c>
      <c r="J2552">
        <f>COUNTIF($A2552:$F2552,D2552)</f>
        <v/>
      </c>
      <c r="K2552">
        <f>COUNTIF($A2552:$F2552,E2552)</f>
        <v/>
      </c>
      <c r="L2552">
        <f>COUNTIF($A2552:$F2552,F2552)</f>
        <v/>
      </c>
      <c r="M2552">
        <f>IF(AND(COUNTIF(G2552:L2552,2)=2,COUNTIF(G2552:L2552,1)=4),1,0)</f>
        <v/>
      </c>
      <c r="N2552">
        <f>IF(MOD(A2552,2)=0,A2552,"")</f>
        <v/>
      </c>
      <c r="O2552">
        <f>IF(MOD(B2552,2)=0,B2552,"")</f>
        <v/>
      </c>
      <c r="P2552">
        <f>IF(MOD(C2552,2)=0,C2552,"")</f>
        <v/>
      </c>
      <c r="Q2552">
        <f>IF(MOD(D2552,2)=0,D2552,"")</f>
        <v/>
      </c>
      <c r="R2552">
        <f>IF(MOD(E2552,2)=0,E2552,"")</f>
        <v/>
      </c>
      <c r="S2552">
        <f>IF(MOD(F2552,2)=0,F2552,"")</f>
        <v/>
      </c>
      <c r="T2552">
        <f>IF(COUNT(N2552:S2552)=0,0,AVERAGE(N2552:S2552))</f>
        <v/>
      </c>
      <c r="U2552">
        <f>IF(MOD(A2552,2)=1,A2552,"")</f>
        <v/>
      </c>
      <c r="V2552">
        <f>IF(MOD(B2552,2)=1,B2552,"")</f>
        <v/>
      </c>
      <c r="W2552">
        <f>IF(MOD(C2552,2)=1,C2552,"")</f>
        <v/>
      </c>
      <c r="X2552">
        <f>IF(MOD(D2552,2)=1,D2552,"")</f>
        <v/>
      </c>
      <c r="Y2552">
        <f>IF(MOD(E2552,2)=1,E2552,"")</f>
        <v/>
      </c>
      <c r="Z2552">
        <f>IF(MOD(F2552,2)=1,F2552,"")</f>
        <v/>
      </c>
      <c r="AA2552">
        <f>IF(COUNT(U2552:Z2552)=0,0,AVERAGE(U2552:Z2552))</f>
        <v/>
      </c>
      <c r="AB2552">
        <f>IF(ABS(T2552-AA2552)&gt;50,1,0)</f>
        <v/>
      </c>
      <c r="AC2552">
        <f>IF(M2552+AB2552=1,1,0)</f>
        <v/>
      </c>
    </row>
    <row r="2553">
      <c r="A2553" t="n">
        <v>26</v>
      </c>
      <c r="B2553" t="n">
        <v>56</v>
      </c>
      <c r="C2553" t="n">
        <v>91</v>
      </c>
      <c r="D2553" t="n">
        <v>93</v>
      </c>
      <c r="E2553" t="n">
        <v>83</v>
      </c>
      <c r="F2553" t="n">
        <v>13</v>
      </c>
      <c r="G2553">
        <f>COUNTIF($A2553:$F2553,A2553)</f>
        <v/>
      </c>
      <c r="H2553">
        <f>COUNTIF($A2553:$F2553,B2553)</f>
        <v/>
      </c>
      <c r="I2553">
        <f>COUNTIF($A2553:$F2553,C2553)</f>
        <v/>
      </c>
      <c r="J2553">
        <f>COUNTIF($A2553:$F2553,D2553)</f>
        <v/>
      </c>
      <c r="K2553">
        <f>COUNTIF($A2553:$F2553,E2553)</f>
        <v/>
      </c>
      <c r="L2553">
        <f>COUNTIF($A2553:$F2553,F2553)</f>
        <v/>
      </c>
      <c r="M2553">
        <f>IF(AND(COUNTIF(G2553:L2553,2)=2,COUNTIF(G2553:L2553,1)=4),1,0)</f>
        <v/>
      </c>
      <c r="N2553">
        <f>IF(MOD(A2553,2)=0,A2553,"")</f>
        <v/>
      </c>
      <c r="O2553">
        <f>IF(MOD(B2553,2)=0,B2553,"")</f>
        <v/>
      </c>
      <c r="P2553">
        <f>IF(MOD(C2553,2)=0,C2553,"")</f>
        <v/>
      </c>
      <c r="Q2553">
        <f>IF(MOD(D2553,2)=0,D2553,"")</f>
        <v/>
      </c>
      <c r="R2553">
        <f>IF(MOD(E2553,2)=0,E2553,"")</f>
        <v/>
      </c>
      <c r="S2553">
        <f>IF(MOD(F2553,2)=0,F2553,"")</f>
        <v/>
      </c>
      <c r="T2553">
        <f>IF(COUNT(N2553:S2553)=0,0,AVERAGE(N2553:S2553))</f>
        <v/>
      </c>
      <c r="U2553">
        <f>IF(MOD(A2553,2)=1,A2553,"")</f>
        <v/>
      </c>
      <c r="V2553">
        <f>IF(MOD(B2553,2)=1,B2553,"")</f>
        <v/>
      </c>
      <c r="W2553">
        <f>IF(MOD(C2553,2)=1,C2553,"")</f>
        <v/>
      </c>
      <c r="X2553">
        <f>IF(MOD(D2553,2)=1,D2553,"")</f>
        <v/>
      </c>
      <c r="Y2553">
        <f>IF(MOD(E2553,2)=1,E2553,"")</f>
        <v/>
      </c>
      <c r="Z2553">
        <f>IF(MOD(F2553,2)=1,F2553,"")</f>
        <v/>
      </c>
      <c r="AA2553">
        <f>IF(COUNT(U2553:Z2553)=0,0,AVERAGE(U2553:Z2553))</f>
        <v/>
      </c>
      <c r="AB2553">
        <f>IF(ABS(T2553-AA2553)&gt;50,1,0)</f>
        <v/>
      </c>
      <c r="AC2553">
        <f>IF(M2553+AB2553=1,1,0)</f>
        <v/>
      </c>
    </row>
    <row r="2554">
      <c r="A2554" t="n">
        <v>59</v>
      </c>
      <c r="B2554" t="n">
        <v>57</v>
      </c>
      <c r="C2554" t="n">
        <v>59</v>
      </c>
      <c r="D2554" t="n">
        <v>72</v>
      </c>
      <c r="E2554" t="n">
        <v>7</v>
      </c>
      <c r="F2554" t="n">
        <v>29</v>
      </c>
      <c r="G2554">
        <f>COUNTIF($A2554:$F2554,A2554)</f>
        <v/>
      </c>
      <c r="H2554">
        <f>COUNTIF($A2554:$F2554,B2554)</f>
        <v/>
      </c>
      <c r="I2554">
        <f>COUNTIF($A2554:$F2554,C2554)</f>
        <v/>
      </c>
      <c r="J2554">
        <f>COUNTIF($A2554:$F2554,D2554)</f>
        <v/>
      </c>
      <c r="K2554">
        <f>COUNTIF($A2554:$F2554,E2554)</f>
        <v/>
      </c>
      <c r="L2554">
        <f>COUNTIF($A2554:$F2554,F2554)</f>
        <v/>
      </c>
      <c r="M2554">
        <f>IF(AND(COUNTIF(G2554:L2554,2)=2,COUNTIF(G2554:L2554,1)=4),1,0)</f>
        <v/>
      </c>
      <c r="N2554">
        <f>IF(MOD(A2554,2)=0,A2554,"")</f>
        <v/>
      </c>
      <c r="O2554">
        <f>IF(MOD(B2554,2)=0,B2554,"")</f>
        <v/>
      </c>
      <c r="P2554">
        <f>IF(MOD(C2554,2)=0,C2554,"")</f>
        <v/>
      </c>
      <c r="Q2554">
        <f>IF(MOD(D2554,2)=0,D2554,"")</f>
        <v/>
      </c>
      <c r="R2554">
        <f>IF(MOD(E2554,2)=0,E2554,"")</f>
        <v/>
      </c>
      <c r="S2554">
        <f>IF(MOD(F2554,2)=0,F2554,"")</f>
        <v/>
      </c>
      <c r="T2554">
        <f>IF(COUNT(N2554:S2554)=0,0,AVERAGE(N2554:S2554))</f>
        <v/>
      </c>
      <c r="U2554">
        <f>IF(MOD(A2554,2)=1,A2554,"")</f>
        <v/>
      </c>
      <c r="V2554">
        <f>IF(MOD(B2554,2)=1,B2554,"")</f>
        <v/>
      </c>
      <c r="W2554">
        <f>IF(MOD(C2554,2)=1,C2554,"")</f>
        <v/>
      </c>
      <c r="X2554">
        <f>IF(MOD(D2554,2)=1,D2554,"")</f>
        <v/>
      </c>
      <c r="Y2554">
        <f>IF(MOD(E2554,2)=1,E2554,"")</f>
        <v/>
      </c>
      <c r="Z2554">
        <f>IF(MOD(F2554,2)=1,F2554,"")</f>
        <v/>
      </c>
      <c r="AA2554">
        <f>IF(COUNT(U2554:Z2554)=0,0,AVERAGE(U2554:Z2554))</f>
        <v/>
      </c>
      <c r="AB2554">
        <f>IF(ABS(T2554-AA2554)&gt;50,1,0)</f>
        <v/>
      </c>
      <c r="AC2554">
        <f>IF(M2554+AB2554=1,1,0)</f>
        <v/>
      </c>
    </row>
    <row r="2555">
      <c r="A2555" t="n">
        <v>29</v>
      </c>
      <c r="B2555" t="n">
        <v>20</v>
      </c>
      <c r="C2555" t="n">
        <v>89</v>
      </c>
      <c r="D2555" t="n">
        <v>67</v>
      </c>
      <c r="E2555" t="n">
        <v>81</v>
      </c>
      <c r="F2555" t="n">
        <v>69</v>
      </c>
      <c r="G2555">
        <f>COUNTIF($A2555:$F2555,A2555)</f>
        <v/>
      </c>
      <c r="H2555">
        <f>COUNTIF($A2555:$F2555,B2555)</f>
        <v/>
      </c>
      <c r="I2555">
        <f>COUNTIF($A2555:$F2555,C2555)</f>
        <v/>
      </c>
      <c r="J2555">
        <f>COUNTIF($A2555:$F2555,D2555)</f>
        <v/>
      </c>
      <c r="K2555">
        <f>COUNTIF($A2555:$F2555,E2555)</f>
        <v/>
      </c>
      <c r="L2555">
        <f>COUNTIF($A2555:$F2555,F2555)</f>
        <v/>
      </c>
      <c r="M2555">
        <f>IF(AND(COUNTIF(G2555:L2555,2)=2,COUNTIF(G2555:L2555,1)=4),1,0)</f>
        <v/>
      </c>
      <c r="N2555">
        <f>IF(MOD(A2555,2)=0,A2555,"")</f>
        <v/>
      </c>
      <c r="O2555">
        <f>IF(MOD(B2555,2)=0,B2555,"")</f>
        <v/>
      </c>
      <c r="P2555">
        <f>IF(MOD(C2555,2)=0,C2555,"")</f>
        <v/>
      </c>
      <c r="Q2555">
        <f>IF(MOD(D2555,2)=0,D2555,"")</f>
        <v/>
      </c>
      <c r="R2555">
        <f>IF(MOD(E2555,2)=0,E2555,"")</f>
        <v/>
      </c>
      <c r="S2555">
        <f>IF(MOD(F2555,2)=0,F2555,"")</f>
        <v/>
      </c>
      <c r="T2555">
        <f>IF(COUNT(N2555:S2555)=0,0,AVERAGE(N2555:S2555))</f>
        <v/>
      </c>
      <c r="U2555">
        <f>IF(MOD(A2555,2)=1,A2555,"")</f>
        <v/>
      </c>
      <c r="V2555">
        <f>IF(MOD(B2555,2)=1,B2555,"")</f>
        <v/>
      </c>
      <c r="W2555">
        <f>IF(MOD(C2555,2)=1,C2555,"")</f>
        <v/>
      </c>
      <c r="X2555">
        <f>IF(MOD(D2555,2)=1,D2555,"")</f>
        <v/>
      </c>
      <c r="Y2555">
        <f>IF(MOD(E2555,2)=1,E2555,"")</f>
        <v/>
      </c>
      <c r="Z2555">
        <f>IF(MOD(F2555,2)=1,F2555,"")</f>
        <v/>
      </c>
      <c r="AA2555">
        <f>IF(COUNT(U2555:Z2555)=0,0,AVERAGE(U2555:Z2555))</f>
        <v/>
      </c>
      <c r="AB2555">
        <f>IF(ABS(T2555-AA2555)&gt;50,1,0)</f>
        <v/>
      </c>
      <c r="AC2555">
        <f>IF(M2555+AB2555=1,1,0)</f>
        <v/>
      </c>
    </row>
    <row r="2556">
      <c r="A2556" t="n">
        <v>45</v>
      </c>
      <c r="B2556" t="n">
        <v>44</v>
      </c>
      <c r="C2556" t="n">
        <v>45</v>
      </c>
      <c r="D2556" t="n">
        <v>41</v>
      </c>
      <c r="E2556" t="n">
        <v>37</v>
      </c>
      <c r="F2556" t="n">
        <v>101</v>
      </c>
      <c r="G2556">
        <f>COUNTIF($A2556:$F2556,A2556)</f>
        <v/>
      </c>
      <c r="H2556">
        <f>COUNTIF($A2556:$F2556,B2556)</f>
        <v/>
      </c>
      <c r="I2556">
        <f>COUNTIF($A2556:$F2556,C2556)</f>
        <v/>
      </c>
      <c r="J2556">
        <f>COUNTIF($A2556:$F2556,D2556)</f>
        <v/>
      </c>
      <c r="K2556">
        <f>COUNTIF($A2556:$F2556,E2556)</f>
        <v/>
      </c>
      <c r="L2556">
        <f>COUNTIF($A2556:$F2556,F2556)</f>
        <v/>
      </c>
      <c r="M2556">
        <f>IF(AND(COUNTIF(G2556:L2556,2)=2,COUNTIF(G2556:L2556,1)=4),1,0)</f>
        <v/>
      </c>
      <c r="N2556">
        <f>IF(MOD(A2556,2)=0,A2556,"")</f>
        <v/>
      </c>
      <c r="O2556">
        <f>IF(MOD(B2556,2)=0,B2556,"")</f>
        <v/>
      </c>
      <c r="P2556">
        <f>IF(MOD(C2556,2)=0,C2556,"")</f>
        <v/>
      </c>
      <c r="Q2556">
        <f>IF(MOD(D2556,2)=0,D2556,"")</f>
        <v/>
      </c>
      <c r="R2556">
        <f>IF(MOD(E2556,2)=0,E2556,"")</f>
        <v/>
      </c>
      <c r="S2556">
        <f>IF(MOD(F2556,2)=0,F2556,"")</f>
        <v/>
      </c>
      <c r="T2556">
        <f>IF(COUNT(N2556:S2556)=0,0,AVERAGE(N2556:S2556))</f>
        <v/>
      </c>
      <c r="U2556">
        <f>IF(MOD(A2556,2)=1,A2556,"")</f>
        <v/>
      </c>
      <c r="V2556">
        <f>IF(MOD(B2556,2)=1,B2556,"")</f>
        <v/>
      </c>
      <c r="W2556">
        <f>IF(MOD(C2556,2)=1,C2556,"")</f>
        <v/>
      </c>
      <c r="X2556">
        <f>IF(MOD(D2556,2)=1,D2556,"")</f>
        <v/>
      </c>
      <c r="Y2556">
        <f>IF(MOD(E2556,2)=1,E2556,"")</f>
        <v/>
      </c>
      <c r="Z2556">
        <f>IF(MOD(F2556,2)=1,F2556,"")</f>
        <v/>
      </c>
      <c r="AA2556">
        <f>IF(COUNT(U2556:Z2556)=0,0,AVERAGE(U2556:Z2556))</f>
        <v/>
      </c>
      <c r="AB2556">
        <f>IF(ABS(T2556-AA2556)&gt;50,1,0)</f>
        <v/>
      </c>
      <c r="AC2556">
        <f>IF(M2556+AB2556=1,1,0)</f>
        <v/>
      </c>
    </row>
    <row r="2557">
      <c r="A2557" t="n">
        <v>74</v>
      </c>
      <c r="B2557" t="n">
        <v>39</v>
      </c>
      <c r="C2557" t="n">
        <v>2</v>
      </c>
      <c r="D2557" t="n">
        <v>81</v>
      </c>
      <c r="E2557" t="n">
        <v>53</v>
      </c>
      <c r="F2557" t="n">
        <v>38</v>
      </c>
      <c r="G2557">
        <f>COUNTIF($A2557:$F2557,A2557)</f>
        <v/>
      </c>
      <c r="H2557">
        <f>COUNTIF($A2557:$F2557,B2557)</f>
        <v/>
      </c>
      <c r="I2557">
        <f>COUNTIF($A2557:$F2557,C2557)</f>
        <v/>
      </c>
      <c r="J2557">
        <f>COUNTIF($A2557:$F2557,D2557)</f>
        <v/>
      </c>
      <c r="K2557">
        <f>COUNTIF($A2557:$F2557,E2557)</f>
        <v/>
      </c>
      <c r="L2557">
        <f>COUNTIF($A2557:$F2557,F2557)</f>
        <v/>
      </c>
      <c r="M2557">
        <f>IF(AND(COUNTIF(G2557:L2557,2)=2,COUNTIF(G2557:L2557,1)=4),1,0)</f>
        <v/>
      </c>
      <c r="N2557">
        <f>IF(MOD(A2557,2)=0,A2557,"")</f>
        <v/>
      </c>
      <c r="O2557">
        <f>IF(MOD(B2557,2)=0,B2557,"")</f>
        <v/>
      </c>
      <c r="P2557">
        <f>IF(MOD(C2557,2)=0,C2557,"")</f>
        <v/>
      </c>
      <c r="Q2557">
        <f>IF(MOD(D2557,2)=0,D2557,"")</f>
        <v/>
      </c>
      <c r="R2557">
        <f>IF(MOD(E2557,2)=0,E2557,"")</f>
        <v/>
      </c>
      <c r="S2557">
        <f>IF(MOD(F2557,2)=0,F2557,"")</f>
        <v/>
      </c>
      <c r="T2557">
        <f>IF(COUNT(N2557:S2557)=0,0,AVERAGE(N2557:S2557))</f>
        <v/>
      </c>
      <c r="U2557">
        <f>IF(MOD(A2557,2)=1,A2557,"")</f>
        <v/>
      </c>
      <c r="V2557">
        <f>IF(MOD(B2557,2)=1,B2557,"")</f>
        <v/>
      </c>
      <c r="W2557">
        <f>IF(MOD(C2557,2)=1,C2557,"")</f>
        <v/>
      </c>
      <c r="X2557">
        <f>IF(MOD(D2557,2)=1,D2557,"")</f>
        <v/>
      </c>
      <c r="Y2557">
        <f>IF(MOD(E2557,2)=1,E2557,"")</f>
        <v/>
      </c>
      <c r="Z2557">
        <f>IF(MOD(F2557,2)=1,F2557,"")</f>
        <v/>
      </c>
      <c r="AA2557">
        <f>IF(COUNT(U2557:Z2557)=0,0,AVERAGE(U2557:Z2557))</f>
        <v/>
      </c>
      <c r="AB2557">
        <f>IF(ABS(T2557-AA2557)&gt;50,1,0)</f>
        <v/>
      </c>
      <c r="AC2557">
        <f>IF(M2557+AB2557=1,1,0)</f>
        <v/>
      </c>
    </row>
    <row r="2558">
      <c r="A2558" t="n">
        <v>87</v>
      </c>
      <c r="B2558" t="n">
        <v>36</v>
      </c>
      <c r="C2558" t="n">
        <v>55</v>
      </c>
      <c r="D2558" t="n">
        <v>4</v>
      </c>
      <c r="E2558" t="n">
        <v>47</v>
      </c>
      <c r="F2558" t="n">
        <v>89</v>
      </c>
      <c r="G2558">
        <f>COUNTIF($A2558:$F2558,A2558)</f>
        <v/>
      </c>
      <c r="H2558">
        <f>COUNTIF($A2558:$F2558,B2558)</f>
        <v/>
      </c>
      <c r="I2558">
        <f>COUNTIF($A2558:$F2558,C2558)</f>
        <v/>
      </c>
      <c r="J2558">
        <f>COUNTIF($A2558:$F2558,D2558)</f>
        <v/>
      </c>
      <c r="K2558">
        <f>COUNTIF($A2558:$F2558,E2558)</f>
        <v/>
      </c>
      <c r="L2558">
        <f>COUNTIF($A2558:$F2558,F2558)</f>
        <v/>
      </c>
      <c r="M2558">
        <f>IF(AND(COUNTIF(G2558:L2558,2)=2,COUNTIF(G2558:L2558,1)=4),1,0)</f>
        <v/>
      </c>
      <c r="N2558">
        <f>IF(MOD(A2558,2)=0,A2558,"")</f>
        <v/>
      </c>
      <c r="O2558">
        <f>IF(MOD(B2558,2)=0,B2558,"")</f>
        <v/>
      </c>
      <c r="P2558">
        <f>IF(MOD(C2558,2)=0,C2558,"")</f>
        <v/>
      </c>
      <c r="Q2558">
        <f>IF(MOD(D2558,2)=0,D2558,"")</f>
        <v/>
      </c>
      <c r="R2558">
        <f>IF(MOD(E2558,2)=0,E2558,"")</f>
        <v/>
      </c>
      <c r="S2558">
        <f>IF(MOD(F2558,2)=0,F2558,"")</f>
        <v/>
      </c>
      <c r="T2558">
        <f>IF(COUNT(N2558:S2558)=0,0,AVERAGE(N2558:S2558))</f>
        <v/>
      </c>
      <c r="U2558">
        <f>IF(MOD(A2558,2)=1,A2558,"")</f>
        <v/>
      </c>
      <c r="V2558">
        <f>IF(MOD(B2558,2)=1,B2558,"")</f>
        <v/>
      </c>
      <c r="W2558">
        <f>IF(MOD(C2558,2)=1,C2558,"")</f>
        <v/>
      </c>
      <c r="X2558">
        <f>IF(MOD(D2558,2)=1,D2558,"")</f>
        <v/>
      </c>
      <c r="Y2558">
        <f>IF(MOD(E2558,2)=1,E2558,"")</f>
        <v/>
      </c>
      <c r="Z2558">
        <f>IF(MOD(F2558,2)=1,F2558,"")</f>
        <v/>
      </c>
      <c r="AA2558">
        <f>IF(COUNT(U2558:Z2558)=0,0,AVERAGE(U2558:Z2558))</f>
        <v/>
      </c>
      <c r="AB2558">
        <f>IF(ABS(T2558-AA2558)&gt;50,1,0)</f>
        <v/>
      </c>
      <c r="AC2558">
        <f>IF(M2558+AB2558=1,1,0)</f>
        <v/>
      </c>
    </row>
    <row r="2559">
      <c r="A2559" t="n">
        <v>78</v>
      </c>
      <c r="B2559" t="n">
        <v>9</v>
      </c>
      <c r="C2559" t="n">
        <v>49</v>
      </c>
      <c r="D2559" t="n">
        <v>44</v>
      </c>
      <c r="E2559" t="n">
        <v>11</v>
      </c>
      <c r="F2559" t="n">
        <v>68</v>
      </c>
      <c r="G2559">
        <f>COUNTIF($A2559:$F2559,A2559)</f>
        <v/>
      </c>
      <c r="H2559">
        <f>COUNTIF($A2559:$F2559,B2559)</f>
        <v/>
      </c>
      <c r="I2559">
        <f>COUNTIF($A2559:$F2559,C2559)</f>
        <v/>
      </c>
      <c r="J2559">
        <f>COUNTIF($A2559:$F2559,D2559)</f>
        <v/>
      </c>
      <c r="K2559">
        <f>COUNTIF($A2559:$F2559,E2559)</f>
        <v/>
      </c>
      <c r="L2559">
        <f>COUNTIF($A2559:$F2559,F2559)</f>
        <v/>
      </c>
      <c r="M2559">
        <f>IF(AND(COUNTIF(G2559:L2559,2)=2,COUNTIF(G2559:L2559,1)=4),1,0)</f>
        <v/>
      </c>
      <c r="N2559">
        <f>IF(MOD(A2559,2)=0,A2559,"")</f>
        <v/>
      </c>
      <c r="O2559">
        <f>IF(MOD(B2559,2)=0,B2559,"")</f>
        <v/>
      </c>
      <c r="P2559">
        <f>IF(MOD(C2559,2)=0,C2559,"")</f>
        <v/>
      </c>
      <c r="Q2559">
        <f>IF(MOD(D2559,2)=0,D2559,"")</f>
        <v/>
      </c>
      <c r="R2559">
        <f>IF(MOD(E2559,2)=0,E2559,"")</f>
        <v/>
      </c>
      <c r="S2559">
        <f>IF(MOD(F2559,2)=0,F2559,"")</f>
        <v/>
      </c>
      <c r="T2559">
        <f>IF(COUNT(N2559:S2559)=0,0,AVERAGE(N2559:S2559))</f>
        <v/>
      </c>
      <c r="U2559">
        <f>IF(MOD(A2559,2)=1,A2559,"")</f>
        <v/>
      </c>
      <c r="V2559">
        <f>IF(MOD(B2559,2)=1,B2559,"")</f>
        <v/>
      </c>
      <c r="W2559">
        <f>IF(MOD(C2559,2)=1,C2559,"")</f>
        <v/>
      </c>
      <c r="X2559">
        <f>IF(MOD(D2559,2)=1,D2559,"")</f>
        <v/>
      </c>
      <c r="Y2559">
        <f>IF(MOD(E2559,2)=1,E2559,"")</f>
        <v/>
      </c>
      <c r="Z2559">
        <f>IF(MOD(F2559,2)=1,F2559,"")</f>
        <v/>
      </c>
      <c r="AA2559">
        <f>IF(COUNT(U2559:Z2559)=0,0,AVERAGE(U2559:Z2559))</f>
        <v/>
      </c>
      <c r="AB2559">
        <f>IF(ABS(T2559-AA2559)&gt;50,1,0)</f>
        <v/>
      </c>
      <c r="AC2559">
        <f>IF(M2559+AB2559=1,1,0)</f>
        <v/>
      </c>
    </row>
    <row r="2560">
      <c r="A2560" t="n">
        <v>84</v>
      </c>
      <c r="B2560" t="n">
        <v>47</v>
      </c>
      <c r="C2560" t="n">
        <v>20</v>
      </c>
      <c r="D2560" t="n">
        <v>9</v>
      </c>
      <c r="E2560" t="n">
        <v>13</v>
      </c>
      <c r="F2560" t="n">
        <v>99</v>
      </c>
      <c r="G2560">
        <f>COUNTIF($A2560:$F2560,A2560)</f>
        <v/>
      </c>
      <c r="H2560">
        <f>COUNTIF($A2560:$F2560,B2560)</f>
        <v/>
      </c>
      <c r="I2560">
        <f>COUNTIF($A2560:$F2560,C2560)</f>
        <v/>
      </c>
      <c r="J2560">
        <f>COUNTIF($A2560:$F2560,D2560)</f>
        <v/>
      </c>
      <c r="K2560">
        <f>COUNTIF($A2560:$F2560,E2560)</f>
        <v/>
      </c>
      <c r="L2560">
        <f>COUNTIF($A2560:$F2560,F2560)</f>
        <v/>
      </c>
      <c r="M2560">
        <f>IF(AND(COUNTIF(G2560:L2560,2)=2,COUNTIF(G2560:L2560,1)=4),1,0)</f>
        <v/>
      </c>
      <c r="N2560">
        <f>IF(MOD(A2560,2)=0,A2560,"")</f>
        <v/>
      </c>
      <c r="O2560">
        <f>IF(MOD(B2560,2)=0,B2560,"")</f>
        <v/>
      </c>
      <c r="P2560">
        <f>IF(MOD(C2560,2)=0,C2560,"")</f>
        <v/>
      </c>
      <c r="Q2560">
        <f>IF(MOD(D2560,2)=0,D2560,"")</f>
        <v/>
      </c>
      <c r="R2560">
        <f>IF(MOD(E2560,2)=0,E2560,"")</f>
        <v/>
      </c>
      <c r="S2560">
        <f>IF(MOD(F2560,2)=0,F2560,"")</f>
        <v/>
      </c>
      <c r="T2560">
        <f>IF(COUNT(N2560:S2560)=0,0,AVERAGE(N2560:S2560))</f>
        <v/>
      </c>
      <c r="U2560">
        <f>IF(MOD(A2560,2)=1,A2560,"")</f>
        <v/>
      </c>
      <c r="V2560">
        <f>IF(MOD(B2560,2)=1,B2560,"")</f>
        <v/>
      </c>
      <c r="W2560">
        <f>IF(MOD(C2560,2)=1,C2560,"")</f>
        <v/>
      </c>
      <c r="X2560">
        <f>IF(MOD(D2560,2)=1,D2560,"")</f>
        <v/>
      </c>
      <c r="Y2560">
        <f>IF(MOD(E2560,2)=1,E2560,"")</f>
        <v/>
      </c>
      <c r="Z2560">
        <f>IF(MOD(F2560,2)=1,F2560,"")</f>
        <v/>
      </c>
      <c r="AA2560">
        <f>IF(COUNT(U2560:Z2560)=0,0,AVERAGE(U2560:Z2560))</f>
        <v/>
      </c>
      <c r="AB2560">
        <f>IF(ABS(T2560-AA2560)&gt;50,1,0)</f>
        <v/>
      </c>
      <c r="AC2560">
        <f>IF(M2560+AB2560=1,1,0)</f>
        <v/>
      </c>
    </row>
    <row r="2561">
      <c r="A2561" t="n">
        <v>63</v>
      </c>
      <c r="B2561" t="n">
        <v>60</v>
      </c>
      <c r="C2561" t="n">
        <v>70</v>
      </c>
      <c r="D2561" t="n">
        <v>82</v>
      </c>
      <c r="E2561" t="n">
        <v>10</v>
      </c>
      <c r="F2561" t="n">
        <v>61</v>
      </c>
      <c r="G2561">
        <f>COUNTIF($A2561:$F2561,A2561)</f>
        <v/>
      </c>
      <c r="H2561">
        <f>COUNTIF($A2561:$F2561,B2561)</f>
        <v/>
      </c>
      <c r="I2561">
        <f>COUNTIF($A2561:$F2561,C2561)</f>
        <v/>
      </c>
      <c r="J2561">
        <f>COUNTIF($A2561:$F2561,D2561)</f>
        <v/>
      </c>
      <c r="K2561">
        <f>COUNTIF($A2561:$F2561,E2561)</f>
        <v/>
      </c>
      <c r="L2561">
        <f>COUNTIF($A2561:$F2561,F2561)</f>
        <v/>
      </c>
      <c r="M2561">
        <f>IF(AND(COUNTIF(G2561:L2561,2)=2,COUNTIF(G2561:L2561,1)=4),1,0)</f>
        <v/>
      </c>
      <c r="N2561">
        <f>IF(MOD(A2561,2)=0,A2561,"")</f>
        <v/>
      </c>
      <c r="O2561">
        <f>IF(MOD(B2561,2)=0,B2561,"")</f>
        <v/>
      </c>
      <c r="P2561">
        <f>IF(MOD(C2561,2)=0,C2561,"")</f>
        <v/>
      </c>
      <c r="Q2561">
        <f>IF(MOD(D2561,2)=0,D2561,"")</f>
        <v/>
      </c>
      <c r="R2561">
        <f>IF(MOD(E2561,2)=0,E2561,"")</f>
        <v/>
      </c>
      <c r="S2561">
        <f>IF(MOD(F2561,2)=0,F2561,"")</f>
        <v/>
      </c>
      <c r="T2561">
        <f>IF(COUNT(N2561:S2561)=0,0,AVERAGE(N2561:S2561))</f>
        <v/>
      </c>
      <c r="U2561">
        <f>IF(MOD(A2561,2)=1,A2561,"")</f>
        <v/>
      </c>
      <c r="V2561">
        <f>IF(MOD(B2561,2)=1,B2561,"")</f>
        <v/>
      </c>
      <c r="W2561">
        <f>IF(MOD(C2561,2)=1,C2561,"")</f>
        <v/>
      </c>
      <c r="X2561">
        <f>IF(MOD(D2561,2)=1,D2561,"")</f>
        <v/>
      </c>
      <c r="Y2561">
        <f>IF(MOD(E2561,2)=1,E2561,"")</f>
        <v/>
      </c>
      <c r="Z2561">
        <f>IF(MOD(F2561,2)=1,F2561,"")</f>
        <v/>
      </c>
      <c r="AA2561">
        <f>IF(COUNT(U2561:Z2561)=0,0,AVERAGE(U2561:Z2561))</f>
        <v/>
      </c>
      <c r="AB2561">
        <f>IF(ABS(T2561-AA2561)&gt;50,1,0)</f>
        <v/>
      </c>
      <c r="AC2561">
        <f>IF(M2561+AB2561=1,1,0)</f>
        <v/>
      </c>
    </row>
    <row r="2562">
      <c r="A2562" t="n">
        <v>9</v>
      </c>
      <c r="B2562" t="n">
        <v>73</v>
      </c>
      <c r="C2562" t="n">
        <v>80</v>
      </c>
      <c r="D2562" t="n">
        <v>17</v>
      </c>
      <c r="E2562" t="n">
        <v>88</v>
      </c>
      <c r="F2562" t="n">
        <v>91</v>
      </c>
      <c r="G2562">
        <f>COUNTIF($A2562:$F2562,A2562)</f>
        <v/>
      </c>
      <c r="H2562">
        <f>COUNTIF($A2562:$F2562,B2562)</f>
        <v/>
      </c>
      <c r="I2562">
        <f>COUNTIF($A2562:$F2562,C2562)</f>
        <v/>
      </c>
      <c r="J2562">
        <f>COUNTIF($A2562:$F2562,D2562)</f>
        <v/>
      </c>
      <c r="K2562">
        <f>COUNTIF($A2562:$F2562,E2562)</f>
        <v/>
      </c>
      <c r="L2562">
        <f>COUNTIF($A2562:$F2562,F2562)</f>
        <v/>
      </c>
      <c r="M2562">
        <f>IF(AND(COUNTIF(G2562:L2562,2)=2,COUNTIF(G2562:L2562,1)=4),1,0)</f>
        <v/>
      </c>
      <c r="N2562">
        <f>IF(MOD(A2562,2)=0,A2562,"")</f>
        <v/>
      </c>
      <c r="O2562">
        <f>IF(MOD(B2562,2)=0,B2562,"")</f>
        <v/>
      </c>
      <c r="P2562">
        <f>IF(MOD(C2562,2)=0,C2562,"")</f>
        <v/>
      </c>
      <c r="Q2562">
        <f>IF(MOD(D2562,2)=0,D2562,"")</f>
        <v/>
      </c>
      <c r="R2562">
        <f>IF(MOD(E2562,2)=0,E2562,"")</f>
        <v/>
      </c>
      <c r="S2562">
        <f>IF(MOD(F2562,2)=0,F2562,"")</f>
        <v/>
      </c>
      <c r="T2562">
        <f>IF(COUNT(N2562:S2562)=0,0,AVERAGE(N2562:S2562))</f>
        <v/>
      </c>
      <c r="U2562">
        <f>IF(MOD(A2562,2)=1,A2562,"")</f>
        <v/>
      </c>
      <c r="V2562">
        <f>IF(MOD(B2562,2)=1,B2562,"")</f>
        <v/>
      </c>
      <c r="W2562">
        <f>IF(MOD(C2562,2)=1,C2562,"")</f>
        <v/>
      </c>
      <c r="X2562">
        <f>IF(MOD(D2562,2)=1,D2562,"")</f>
        <v/>
      </c>
      <c r="Y2562">
        <f>IF(MOD(E2562,2)=1,E2562,"")</f>
        <v/>
      </c>
      <c r="Z2562">
        <f>IF(MOD(F2562,2)=1,F2562,"")</f>
        <v/>
      </c>
      <c r="AA2562">
        <f>IF(COUNT(U2562:Z2562)=0,0,AVERAGE(U2562:Z2562))</f>
        <v/>
      </c>
      <c r="AB2562">
        <f>IF(ABS(T2562-AA2562)&gt;50,1,0)</f>
        <v/>
      </c>
      <c r="AC2562">
        <f>IF(M2562+AB2562=1,1,0)</f>
        <v/>
      </c>
    </row>
    <row r="2563">
      <c r="A2563" t="n">
        <v>41</v>
      </c>
      <c r="B2563" t="n">
        <v>45</v>
      </c>
      <c r="C2563" t="n">
        <v>63</v>
      </c>
      <c r="D2563" t="n">
        <v>51</v>
      </c>
      <c r="E2563" t="n">
        <v>100</v>
      </c>
      <c r="F2563" t="n">
        <v>32</v>
      </c>
      <c r="G2563">
        <f>COUNTIF($A2563:$F2563,A2563)</f>
        <v/>
      </c>
      <c r="H2563">
        <f>COUNTIF($A2563:$F2563,B2563)</f>
        <v/>
      </c>
      <c r="I2563">
        <f>COUNTIF($A2563:$F2563,C2563)</f>
        <v/>
      </c>
      <c r="J2563">
        <f>COUNTIF($A2563:$F2563,D2563)</f>
        <v/>
      </c>
      <c r="K2563">
        <f>COUNTIF($A2563:$F2563,E2563)</f>
        <v/>
      </c>
      <c r="L2563">
        <f>COUNTIF($A2563:$F2563,F2563)</f>
        <v/>
      </c>
      <c r="M2563">
        <f>IF(AND(COUNTIF(G2563:L2563,2)=2,COUNTIF(G2563:L2563,1)=4),1,0)</f>
        <v/>
      </c>
      <c r="N2563">
        <f>IF(MOD(A2563,2)=0,A2563,"")</f>
        <v/>
      </c>
      <c r="O2563">
        <f>IF(MOD(B2563,2)=0,B2563,"")</f>
        <v/>
      </c>
      <c r="P2563">
        <f>IF(MOD(C2563,2)=0,C2563,"")</f>
        <v/>
      </c>
      <c r="Q2563">
        <f>IF(MOD(D2563,2)=0,D2563,"")</f>
        <v/>
      </c>
      <c r="R2563">
        <f>IF(MOD(E2563,2)=0,E2563,"")</f>
        <v/>
      </c>
      <c r="S2563">
        <f>IF(MOD(F2563,2)=0,F2563,"")</f>
        <v/>
      </c>
      <c r="T2563">
        <f>IF(COUNT(N2563:S2563)=0,0,AVERAGE(N2563:S2563))</f>
        <v/>
      </c>
      <c r="U2563">
        <f>IF(MOD(A2563,2)=1,A2563,"")</f>
        <v/>
      </c>
      <c r="V2563">
        <f>IF(MOD(B2563,2)=1,B2563,"")</f>
        <v/>
      </c>
      <c r="W2563">
        <f>IF(MOD(C2563,2)=1,C2563,"")</f>
        <v/>
      </c>
      <c r="X2563">
        <f>IF(MOD(D2563,2)=1,D2563,"")</f>
        <v/>
      </c>
      <c r="Y2563">
        <f>IF(MOD(E2563,2)=1,E2563,"")</f>
        <v/>
      </c>
      <c r="Z2563">
        <f>IF(MOD(F2563,2)=1,F2563,"")</f>
        <v/>
      </c>
      <c r="AA2563">
        <f>IF(COUNT(U2563:Z2563)=0,0,AVERAGE(U2563:Z2563))</f>
        <v/>
      </c>
      <c r="AB2563">
        <f>IF(ABS(T2563-AA2563)&gt;50,1,0)</f>
        <v/>
      </c>
      <c r="AC2563">
        <f>IF(M2563+AB2563=1,1,0)</f>
        <v/>
      </c>
    </row>
    <row r="2564">
      <c r="A2564" t="n">
        <v>23</v>
      </c>
      <c r="B2564" t="n">
        <v>31</v>
      </c>
      <c r="C2564" t="n">
        <v>67</v>
      </c>
      <c r="D2564" t="n">
        <v>40</v>
      </c>
      <c r="E2564" t="n">
        <v>89</v>
      </c>
      <c r="F2564" t="n">
        <v>29</v>
      </c>
      <c r="G2564">
        <f>COUNTIF($A2564:$F2564,A2564)</f>
        <v/>
      </c>
      <c r="H2564">
        <f>COUNTIF($A2564:$F2564,B2564)</f>
        <v/>
      </c>
      <c r="I2564">
        <f>COUNTIF($A2564:$F2564,C2564)</f>
        <v/>
      </c>
      <c r="J2564">
        <f>COUNTIF($A2564:$F2564,D2564)</f>
        <v/>
      </c>
      <c r="K2564">
        <f>COUNTIF($A2564:$F2564,E2564)</f>
        <v/>
      </c>
      <c r="L2564">
        <f>COUNTIF($A2564:$F2564,F2564)</f>
        <v/>
      </c>
      <c r="M2564">
        <f>IF(AND(COUNTIF(G2564:L2564,2)=2,COUNTIF(G2564:L2564,1)=4),1,0)</f>
        <v/>
      </c>
      <c r="N2564">
        <f>IF(MOD(A2564,2)=0,A2564,"")</f>
        <v/>
      </c>
      <c r="O2564">
        <f>IF(MOD(B2564,2)=0,B2564,"")</f>
        <v/>
      </c>
      <c r="P2564">
        <f>IF(MOD(C2564,2)=0,C2564,"")</f>
        <v/>
      </c>
      <c r="Q2564">
        <f>IF(MOD(D2564,2)=0,D2564,"")</f>
        <v/>
      </c>
      <c r="R2564">
        <f>IF(MOD(E2564,2)=0,E2564,"")</f>
        <v/>
      </c>
      <c r="S2564">
        <f>IF(MOD(F2564,2)=0,F2564,"")</f>
        <v/>
      </c>
      <c r="T2564">
        <f>IF(COUNT(N2564:S2564)=0,0,AVERAGE(N2564:S2564))</f>
        <v/>
      </c>
      <c r="U2564">
        <f>IF(MOD(A2564,2)=1,A2564,"")</f>
        <v/>
      </c>
      <c r="V2564">
        <f>IF(MOD(B2564,2)=1,B2564,"")</f>
        <v/>
      </c>
      <c r="W2564">
        <f>IF(MOD(C2564,2)=1,C2564,"")</f>
        <v/>
      </c>
      <c r="X2564">
        <f>IF(MOD(D2564,2)=1,D2564,"")</f>
        <v/>
      </c>
      <c r="Y2564">
        <f>IF(MOD(E2564,2)=1,E2564,"")</f>
        <v/>
      </c>
      <c r="Z2564">
        <f>IF(MOD(F2564,2)=1,F2564,"")</f>
        <v/>
      </c>
      <c r="AA2564">
        <f>IF(COUNT(U2564:Z2564)=0,0,AVERAGE(U2564:Z2564))</f>
        <v/>
      </c>
      <c r="AB2564">
        <f>IF(ABS(T2564-AA2564)&gt;50,1,0)</f>
        <v/>
      </c>
      <c r="AC2564">
        <f>IF(M2564+AB2564=1,1,0)</f>
        <v/>
      </c>
    </row>
    <row r="2565">
      <c r="A2565" t="n">
        <v>69</v>
      </c>
      <c r="B2565" t="n">
        <v>39</v>
      </c>
      <c r="C2565" t="n">
        <v>52</v>
      </c>
      <c r="D2565" t="n">
        <v>87</v>
      </c>
      <c r="E2565" t="n">
        <v>101</v>
      </c>
      <c r="F2565" t="n">
        <v>53</v>
      </c>
      <c r="G2565">
        <f>COUNTIF($A2565:$F2565,A2565)</f>
        <v/>
      </c>
      <c r="H2565">
        <f>COUNTIF($A2565:$F2565,B2565)</f>
        <v/>
      </c>
      <c r="I2565">
        <f>COUNTIF($A2565:$F2565,C2565)</f>
        <v/>
      </c>
      <c r="J2565">
        <f>COUNTIF($A2565:$F2565,D2565)</f>
        <v/>
      </c>
      <c r="K2565">
        <f>COUNTIF($A2565:$F2565,E2565)</f>
        <v/>
      </c>
      <c r="L2565">
        <f>COUNTIF($A2565:$F2565,F2565)</f>
        <v/>
      </c>
      <c r="M2565">
        <f>IF(AND(COUNTIF(G2565:L2565,2)=2,COUNTIF(G2565:L2565,1)=4),1,0)</f>
        <v/>
      </c>
      <c r="N2565">
        <f>IF(MOD(A2565,2)=0,A2565,"")</f>
        <v/>
      </c>
      <c r="O2565">
        <f>IF(MOD(B2565,2)=0,B2565,"")</f>
        <v/>
      </c>
      <c r="P2565">
        <f>IF(MOD(C2565,2)=0,C2565,"")</f>
        <v/>
      </c>
      <c r="Q2565">
        <f>IF(MOD(D2565,2)=0,D2565,"")</f>
        <v/>
      </c>
      <c r="R2565">
        <f>IF(MOD(E2565,2)=0,E2565,"")</f>
        <v/>
      </c>
      <c r="S2565">
        <f>IF(MOD(F2565,2)=0,F2565,"")</f>
        <v/>
      </c>
      <c r="T2565">
        <f>IF(COUNT(N2565:S2565)=0,0,AVERAGE(N2565:S2565))</f>
        <v/>
      </c>
      <c r="U2565">
        <f>IF(MOD(A2565,2)=1,A2565,"")</f>
        <v/>
      </c>
      <c r="V2565">
        <f>IF(MOD(B2565,2)=1,B2565,"")</f>
        <v/>
      </c>
      <c r="W2565">
        <f>IF(MOD(C2565,2)=1,C2565,"")</f>
        <v/>
      </c>
      <c r="X2565">
        <f>IF(MOD(D2565,2)=1,D2565,"")</f>
        <v/>
      </c>
      <c r="Y2565">
        <f>IF(MOD(E2565,2)=1,E2565,"")</f>
        <v/>
      </c>
      <c r="Z2565">
        <f>IF(MOD(F2565,2)=1,F2565,"")</f>
        <v/>
      </c>
      <c r="AA2565">
        <f>IF(COUNT(U2565:Z2565)=0,0,AVERAGE(U2565:Z2565))</f>
        <v/>
      </c>
      <c r="AB2565">
        <f>IF(ABS(T2565-AA2565)&gt;50,1,0)</f>
        <v/>
      </c>
      <c r="AC2565">
        <f>IF(M2565+AB2565=1,1,0)</f>
        <v/>
      </c>
    </row>
    <row r="2566">
      <c r="A2566" t="n">
        <v>16</v>
      </c>
      <c r="B2566" t="n">
        <v>68</v>
      </c>
      <c r="C2566" t="n">
        <v>33</v>
      </c>
      <c r="D2566" t="n">
        <v>49</v>
      </c>
      <c r="E2566" t="n">
        <v>97</v>
      </c>
      <c r="F2566" t="n">
        <v>100</v>
      </c>
      <c r="G2566">
        <f>COUNTIF($A2566:$F2566,A2566)</f>
        <v/>
      </c>
      <c r="H2566">
        <f>COUNTIF($A2566:$F2566,B2566)</f>
        <v/>
      </c>
      <c r="I2566">
        <f>COUNTIF($A2566:$F2566,C2566)</f>
        <v/>
      </c>
      <c r="J2566">
        <f>COUNTIF($A2566:$F2566,D2566)</f>
        <v/>
      </c>
      <c r="K2566">
        <f>COUNTIF($A2566:$F2566,E2566)</f>
        <v/>
      </c>
      <c r="L2566">
        <f>COUNTIF($A2566:$F2566,F2566)</f>
        <v/>
      </c>
      <c r="M2566">
        <f>IF(AND(COUNTIF(G2566:L2566,2)=2,COUNTIF(G2566:L2566,1)=4),1,0)</f>
        <v/>
      </c>
      <c r="N2566">
        <f>IF(MOD(A2566,2)=0,A2566,"")</f>
        <v/>
      </c>
      <c r="O2566">
        <f>IF(MOD(B2566,2)=0,B2566,"")</f>
        <v/>
      </c>
      <c r="P2566">
        <f>IF(MOD(C2566,2)=0,C2566,"")</f>
        <v/>
      </c>
      <c r="Q2566">
        <f>IF(MOD(D2566,2)=0,D2566,"")</f>
        <v/>
      </c>
      <c r="R2566">
        <f>IF(MOD(E2566,2)=0,E2566,"")</f>
        <v/>
      </c>
      <c r="S2566">
        <f>IF(MOD(F2566,2)=0,F2566,"")</f>
        <v/>
      </c>
      <c r="T2566">
        <f>IF(COUNT(N2566:S2566)=0,0,AVERAGE(N2566:S2566))</f>
        <v/>
      </c>
      <c r="U2566">
        <f>IF(MOD(A2566,2)=1,A2566,"")</f>
        <v/>
      </c>
      <c r="V2566">
        <f>IF(MOD(B2566,2)=1,B2566,"")</f>
        <v/>
      </c>
      <c r="W2566">
        <f>IF(MOD(C2566,2)=1,C2566,"")</f>
        <v/>
      </c>
      <c r="X2566">
        <f>IF(MOD(D2566,2)=1,D2566,"")</f>
        <v/>
      </c>
      <c r="Y2566">
        <f>IF(MOD(E2566,2)=1,E2566,"")</f>
        <v/>
      </c>
      <c r="Z2566">
        <f>IF(MOD(F2566,2)=1,F2566,"")</f>
        <v/>
      </c>
      <c r="AA2566">
        <f>IF(COUNT(U2566:Z2566)=0,0,AVERAGE(U2566:Z2566))</f>
        <v/>
      </c>
      <c r="AB2566">
        <f>IF(ABS(T2566-AA2566)&gt;50,1,0)</f>
        <v/>
      </c>
      <c r="AC2566">
        <f>IF(M2566+AB2566=1,1,0)</f>
        <v/>
      </c>
    </row>
    <row r="2567">
      <c r="A2567" t="n">
        <v>59</v>
      </c>
      <c r="B2567" t="n">
        <v>33</v>
      </c>
      <c r="C2567" t="n">
        <v>71</v>
      </c>
      <c r="D2567" t="n">
        <v>69</v>
      </c>
      <c r="E2567" t="n">
        <v>65</v>
      </c>
      <c r="F2567" t="n">
        <v>46</v>
      </c>
      <c r="G2567">
        <f>COUNTIF($A2567:$F2567,A2567)</f>
        <v/>
      </c>
      <c r="H2567">
        <f>COUNTIF($A2567:$F2567,B2567)</f>
        <v/>
      </c>
      <c r="I2567">
        <f>COUNTIF($A2567:$F2567,C2567)</f>
        <v/>
      </c>
      <c r="J2567">
        <f>COUNTIF($A2567:$F2567,D2567)</f>
        <v/>
      </c>
      <c r="K2567">
        <f>COUNTIF($A2567:$F2567,E2567)</f>
        <v/>
      </c>
      <c r="L2567">
        <f>COUNTIF($A2567:$F2567,F2567)</f>
        <v/>
      </c>
      <c r="M2567">
        <f>IF(AND(COUNTIF(G2567:L2567,2)=2,COUNTIF(G2567:L2567,1)=4),1,0)</f>
        <v/>
      </c>
      <c r="N2567">
        <f>IF(MOD(A2567,2)=0,A2567,"")</f>
        <v/>
      </c>
      <c r="O2567">
        <f>IF(MOD(B2567,2)=0,B2567,"")</f>
        <v/>
      </c>
      <c r="P2567">
        <f>IF(MOD(C2567,2)=0,C2567,"")</f>
        <v/>
      </c>
      <c r="Q2567">
        <f>IF(MOD(D2567,2)=0,D2567,"")</f>
        <v/>
      </c>
      <c r="R2567">
        <f>IF(MOD(E2567,2)=0,E2567,"")</f>
        <v/>
      </c>
      <c r="S2567">
        <f>IF(MOD(F2567,2)=0,F2567,"")</f>
        <v/>
      </c>
      <c r="T2567">
        <f>IF(COUNT(N2567:S2567)=0,0,AVERAGE(N2567:S2567))</f>
        <v/>
      </c>
      <c r="U2567">
        <f>IF(MOD(A2567,2)=1,A2567,"")</f>
        <v/>
      </c>
      <c r="V2567">
        <f>IF(MOD(B2567,2)=1,B2567,"")</f>
        <v/>
      </c>
      <c r="W2567">
        <f>IF(MOD(C2567,2)=1,C2567,"")</f>
        <v/>
      </c>
      <c r="X2567">
        <f>IF(MOD(D2567,2)=1,D2567,"")</f>
        <v/>
      </c>
      <c r="Y2567">
        <f>IF(MOD(E2567,2)=1,E2567,"")</f>
        <v/>
      </c>
      <c r="Z2567">
        <f>IF(MOD(F2567,2)=1,F2567,"")</f>
        <v/>
      </c>
      <c r="AA2567">
        <f>IF(COUNT(U2567:Z2567)=0,0,AVERAGE(U2567:Z2567))</f>
        <v/>
      </c>
      <c r="AB2567">
        <f>IF(ABS(T2567-AA2567)&gt;50,1,0)</f>
        <v/>
      </c>
      <c r="AC2567">
        <f>IF(M2567+AB2567=1,1,0)</f>
        <v/>
      </c>
    </row>
    <row r="2568">
      <c r="A2568" t="n">
        <v>9</v>
      </c>
      <c r="B2568" t="n">
        <v>21</v>
      </c>
      <c r="C2568" t="n">
        <v>54</v>
      </c>
      <c r="D2568" t="n">
        <v>70</v>
      </c>
      <c r="E2568" t="n">
        <v>56</v>
      </c>
      <c r="F2568" t="n">
        <v>26</v>
      </c>
      <c r="G2568">
        <f>COUNTIF($A2568:$F2568,A2568)</f>
        <v/>
      </c>
      <c r="H2568">
        <f>COUNTIF($A2568:$F2568,B2568)</f>
        <v/>
      </c>
      <c r="I2568">
        <f>COUNTIF($A2568:$F2568,C2568)</f>
        <v/>
      </c>
      <c r="J2568">
        <f>COUNTIF($A2568:$F2568,D2568)</f>
        <v/>
      </c>
      <c r="K2568">
        <f>COUNTIF($A2568:$F2568,E2568)</f>
        <v/>
      </c>
      <c r="L2568">
        <f>COUNTIF($A2568:$F2568,F2568)</f>
        <v/>
      </c>
      <c r="M2568">
        <f>IF(AND(COUNTIF(G2568:L2568,2)=2,COUNTIF(G2568:L2568,1)=4),1,0)</f>
        <v/>
      </c>
      <c r="N2568">
        <f>IF(MOD(A2568,2)=0,A2568,"")</f>
        <v/>
      </c>
      <c r="O2568">
        <f>IF(MOD(B2568,2)=0,B2568,"")</f>
        <v/>
      </c>
      <c r="P2568">
        <f>IF(MOD(C2568,2)=0,C2568,"")</f>
        <v/>
      </c>
      <c r="Q2568">
        <f>IF(MOD(D2568,2)=0,D2568,"")</f>
        <v/>
      </c>
      <c r="R2568">
        <f>IF(MOD(E2568,2)=0,E2568,"")</f>
        <v/>
      </c>
      <c r="S2568">
        <f>IF(MOD(F2568,2)=0,F2568,"")</f>
        <v/>
      </c>
      <c r="T2568">
        <f>IF(COUNT(N2568:S2568)=0,0,AVERAGE(N2568:S2568))</f>
        <v/>
      </c>
      <c r="U2568">
        <f>IF(MOD(A2568,2)=1,A2568,"")</f>
        <v/>
      </c>
      <c r="V2568">
        <f>IF(MOD(B2568,2)=1,B2568,"")</f>
        <v/>
      </c>
      <c r="W2568">
        <f>IF(MOD(C2568,2)=1,C2568,"")</f>
        <v/>
      </c>
      <c r="X2568">
        <f>IF(MOD(D2568,2)=1,D2568,"")</f>
        <v/>
      </c>
      <c r="Y2568">
        <f>IF(MOD(E2568,2)=1,E2568,"")</f>
        <v/>
      </c>
      <c r="Z2568">
        <f>IF(MOD(F2568,2)=1,F2568,"")</f>
        <v/>
      </c>
      <c r="AA2568">
        <f>IF(COUNT(U2568:Z2568)=0,0,AVERAGE(U2568:Z2568))</f>
        <v/>
      </c>
      <c r="AB2568">
        <f>IF(ABS(T2568-AA2568)&gt;50,1,0)</f>
        <v/>
      </c>
      <c r="AC2568">
        <f>IF(M2568+AB2568=1,1,0)</f>
        <v/>
      </c>
    </row>
    <row r="2569">
      <c r="A2569" t="n">
        <v>43</v>
      </c>
      <c r="B2569" t="n">
        <v>67</v>
      </c>
      <c r="C2569" t="n">
        <v>63</v>
      </c>
      <c r="D2569" t="n">
        <v>68</v>
      </c>
      <c r="E2569" t="n">
        <v>65</v>
      </c>
      <c r="F2569" t="n">
        <v>81</v>
      </c>
      <c r="G2569">
        <f>COUNTIF($A2569:$F2569,A2569)</f>
        <v/>
      </c>
      <c r="H2569">
        <f>COUNTIF($A2569:$F2569,B2569)</f>
        <v/>
      </c>
      <c r="I2569">
        <f>COUNTIF($A2569:$F2569,C2569)</f>
        <v/>
      </c>
      <c r="J2569">
        <f>COUNTIF($A2569:$F2569,D2569)</f>
        <v/>
      </c>
      <c r="K2569">
        <f>COUNTIF($A2569:$F2569,E2569)</f>
        <v/>
      </c>
      <c r="L2569">
        <f>COUNTIF($A2569:$F2569,F2569)</f>
        <v/>
      </c>
      <c r="M2569">
        <f>IF(AND(COUNTIF(G2569:L2569,2)=2,COUNTIF(G2569:L2569,1)=4),1,0)</f>
        <v/>
      </c>
      <c r="N2569">
        <f>IF(MOD(A2569,2)=0,A2569,"")</f>
        <v/>
      </c>
      <c r="O2569">
        <f>IF(MOD(B2569,2)=0,B2569,"")</f>
        <v/>
      </c>
      <c r="P2569">
        <f>IF(MOD(C2569,2)=0,C2569,"")</f>
        <v/>
      </c>
      <c r="Q2569">
        <f>IF(MOD(D2569,2)=0,D2569,"")</f>
        <v/>
      </c>
      <c r="R2569">
        <f>IF(MOD(E2569,2)=0,E2569,"")</f>
        <v/>
      </c>
      <c r="S2569">
        <f>IF(MOD(F2569,2)=0,F2569,"")</f>
        <v/>
      </c>
      <c r="T2569">
        <f>IF(COUNT(N2569:S2569)=0,0,AVERAGE(N2569:S2569))</f>
        <v/>
      </c>
      <c r="U2569">
        <f>IF(MOD(A2569,2)=1,A2569,"")</f>
        <v/>
      </c>
      <c r="V2569">
        <f>IF(MOD(B2569,2)=1,B2569,"")</f>
        <v/>
      </c>
      <c r="W2569">
        <f>IF(MOD(C2569,2)=1,C2569,"")</f>
        <v/>
      </c>
      <c r="X2569">
        <f>IF(MOD(D2569,2)=1,D2569,"")</f>
        <v/>
      </c>
      <c r="Y2569">
        <f>IF(MOD(E2569,2)=1,E2569,"")</f>
        <v/>
      </c>
      <c r="Z2569">
        <f>IF(MOD(F2569,2)=1,F2569,"")</f>
        <v/>
      </c>
      <c r="AA2569">
        <f>IF(COUNT(U2569:Z2569)=0,0,AVERAGE(U2569:Z2569))</f>
        <v/>
      </c>
      <c r="AB2569">
        <f>IF(ABS(T2569-AA2569)&gt;50,1,0)</f>
        <v/>
      </c>
      <c r="AC2569">
        <f>IF(M2569+AB2569=1,1,0)</f>
        <v/>
      </c>
    </row>
    <row r="2570">
      <c r="A2570" t="n">
        <v>59</v>
      </c>
      <c r="B2570" t="n">
        <v>82</v>
      </c>
      <c r="C2570" t="n">
        <v>33</v>
      </c>
      <c r="D2570" t="n">
        <v>45</v>
      </c>
      <c r="E2570" t="n">
        <v>61</v>
      </c>
      <c r="F2570" t="n">
        <v>37</v>
      </c>
      <c r="G2570">
        <f>COUNTIF($A2570:$F2570,A2570)</f>
        <v/>
      </c>
      <c r="H2570">
        <f>COUNTIF($A2570:$F2570,B2570)</f>
        <v/>
      </c>
      <c r="I2570">
        <f>COUNTIF($A2570:$F2570,C2570)</f>
        <v/>
      </c>
      <c r="J2570">
        <f>COUNTIF($A2570:$F2570,D2570)</f>
        <v/>
      </c>
      <c r="K2570">
        <f>COUNTIF($A2570:$F2570,E2570)</f>
        <v/>
      </c>
      <c r="L2570">
        <f>COUNTIF($A2570:$F2570,F2570)</f>
        <v/>
      </c>
      <c r="M2570">
        <f>IF(AND(COUNTIF(G2570:L2570,2)=2,COUNTIF(G2570:L2570,1)=4),1,0)</f>
        <v/>
      </c>
      <c r="N2570">
        <f>IF(MOD(A2570,2)=0,A2570,"")</f>
        <v/>
      </c>
      <c r="O2570">
        <f>IF(MOD(B2570,2)=0,B2570,"")</f>
        <v/>
      </c>
      <c r="P2570">
        <f>IF(MOD(C2570,2)=0,C2570,"")</f>
        <v/>
      </c>
      <c r="Q2570">
        <f>IF(MOD(D2570,2)=0,D2570,"")</f>
        <v/>
      </c>
      <c r="R2570">
        <f>IF(MOD(E2570,2)=0,E2570,"")</f>
        <v/>
      </c>
      <c r="S2570">
        <f>IF(MOD(F2570,2)=0,F2570,"")</f>
        <v/>
      </c>
      <c r="T2570">
        <f>IF(COUNT(N2570:S2570)=0,0,AVERAGE(N2570:S2570))</f>
        <v/>
      </c>
      <c r="U2570">
        <f>IF(MOD(A2570,2)=1,A2570,"")</f>
        <v/>
      </c>
      <c r="V2570">
        <f>IF(MOD(B2570,2)=1,B2570,"")</f>
        <v/>
      </c>
      <c r="W2570">
        <f>IF(MOD(C2570,2)=1,C2570,"")</f>
        <v/>
      </c>
      <c r="X2570">
        <f>IF(MOD(D2570,2)=1,D2570,"")</f>
        <v/>
      </c>
      <c r="Y2570">
        <f>IF(MOD(E2570,2)=1,E2570,"")</f>
        <v/>
      </c>
      <c r="Z2570">
        <f>IF(MOD(F2570,2)=1,F2570,"")</f>
        <v/>
      </c>
      <c r="AA2570">
        <f>IF(COUNT(U2570:Z2570)=0,0,AVERAGE(U2570:Z2570))</f>
        <v/>
      </c>
      <c r="AB2570">
        <f>IF(ABS(T2570-AA2570)&gt;50,1,0)</f>
        <v/>
      </c>
      <c r="AC2570">
        <f>IF(M2570+AB2570=1,1,0)</f>
        <v/>
      </c>
    </row>
    <row r="2571">
      <c r="A2571" t="n">
        <v>96</v>
      </c>
      <c r="B2571" t="n">
        <v>28</v>
      </c>
      <c r="C2571" t="n">
        <v>52</v>
      </c>
      <c r="D2571" t="n">
        <v>4</v>
      </c>
      <c r="E2571" t="n">
        <v>73</v>
      </c>
      <c r="F2571" t="n">
        <v>82</v>
      </c>
      <c r="G2571">
        <f>COUNTIF($A2571:$F2571,A2571)</f>
        <v/>
      </c>
      <c r="H2571">
        <f>COUNTIF($A2571:$F2571,B2571)</f>
        <v/>
      </c>
      <c r="I2571">
        <f>COUNTIF($A2571:$F2571,C2571)</f>
        <v/>
      </c>
      <c r="J2571">
        <f>COUNTIF($A2571:$F2571,D2571)</f>
        <v/>
      </c>
      <c r="K2571">
        <f>COUNTIF($A2571:$F2571,E2571)</f>
        <v/>
      </c>
      <c r="L2571">
        <f>COUNTIF($A2571:$F2571,F2571)</f>
        <v/>
      </c>
      <c r="M2571">
        <f>IF(AND(COUNTIF(G2571:L2571,2)=2,COUNTIF(G2571:L2571,1)=4),1,0)</f>
        <v/>
      </c>
      <c r="N2571">
        <f>IF(MOD(A2571,2)=0,A2571,"")</f>
        <v/>
      </c>
      <c r="O2571">
        <f>IF(MOD(B2571,2)=0,B2571,"")</f>
        <v/>
      </c>
      <c r="P2571">
        <f>IF(MOD(C2571,2)=0,C2571,"")</f>
        <v/>
      </c>
      <c r="Q2571">
        <f>IF(MOD(D2571,2)=0,D2571,"")</f>
        <v/>
      </c>
      <c r="R2571">
        <f>IF(MOD(E2571,2)=0,E2571,"")</f>
        <v/>
      </c>
      <c r="S2571">
        <f>IF(MOD(F2571,2)=0,F2571,"")</f>
        <v/>
      </c>
      <c r="T2571">
        <f>IF(COUNT(N2571:S2571)=0,0,AVERAGE(N2571:S2571))</f>
        <v/>
      </c>
      <c r="U2571">
        <f>IF(MOD(A2571,2)=1,A2571,"")</f>
        <v/>
      </c>
      <c r="V2571">
        <f>IF(MOD(B2571,2)=1,B2571,"")</f>
        <v/>
      </c>
      <c r="W2571">
        <f>IF(MOD(C2571,2)=1,C2571,"")</f>
        <v/>
      </c>
      <c r="X2571">
        <f>IF(MOD(D2571,2)=1,D2571,"")</f>
        <v/>
      </c>
      <c r="Y2571">
        <f>IF(MOD(E2571,2)=1,E2571,"")</f>
        <v/>
      </c>
      <c r="Z2571">
        <f>IF(MOD(F2571,2)=1,F2571,"")</f>
        <v/>
      </c>
      <c r="AA2571">
        <f>IF(COUNT(U2571:Z2571)=0,0,AVERAGE(U2571:Z2571))</f>
        <v/>
      </c>
      <c r="AB2571">
        <f>IF(ABS(T2571-AA2571)&gt;50,1,0)</f>
        <v/>
      </c>
      <c r="AC2571">
        <f>IF(M2571+AB2571=1,1,0)</f>
        <v/>
      </c>
    </row>
    <row r="2572">
      <c r="A2572" t="n">
        <v>26</v>
      </c>
      <c r="B2572" t="n">
        <v>33</v>
      </c>
      <c r="C2572" t="n">
        <v>96</v>
      </c>
      <c r="D2572" t="n">
        <v>76</v>
      </c>
      <c r="E2572" t="n">
        <v>97</v>
      </c>
      <c r="F2572" t="n">
        <v>2</v>
      </c>
      <c r="G2572">
        <f>COUNTIF($A2572:$F2572,A2572)</f>
        <v/>
      </c>
      <c r="H2572">
        <f>COUNTIF($A2572:$F2572,B2572)</f>
        <v/>
      </c>
      <c r="I2572">
        <f>COUNTIF($A2572:$F2572,C2572)</f>
        <v/>
      </c>
      <c r="J2572">
        <f>COUNTIF($A2572:$F2572,D2572)</f>
        <v/>
      </c>
      <c r="K2572">
        <f>COUNTIF($A2572:$F2572,E2572)</f>
        <v/>
      </c>
      <c r="L2572">
        <f>COUNTIF($A2572:$F2572,F2572)</f>
        <v/>
      </c>
      <c r="M2572">
        <f>IF(AND(COUNTIF(G2572:L2572,2)=2,COUNTIF(G2572:L2572,1)=4),1,0)</f>
        <v/>
      </c>
      <c r="N2572">
        <f>IF(MOD(A2572,2)=0,A2572,"")</f>
        <v/>
      </c>
      <c r="O2572">
        <f>IF(MOD(B2572,2)=0,B2572,"")</f>
        <v/>
      </c>
      <c r="P2572">
        <f>IF(MOD(C2572,2)=0,C2572,"")</f>
        <v/>
      </c>
      <c r="Q2572">
        <f>IF(MOD(D2572,2)=0,D2572,"")</f>
        <v/>
      </c>
      <c r="R2572">
        <f>IF(MOD(E2572,2)=0,E2572,"")</f>
        <v/>
      </c>
      <c r="S2572">
        <f>IF(MOD(F2572,2)=0,F2572,"")</f>
        <v/>
      </c>
      <c r="T2572">
        <f>IF(COUNT(N2572:S2572)=0,0,AVERAGE(N2572:S2572))</f>
        <v/>
      </c>
      <c r="U2572">
        <f>IF(MOD(A2572,2)=1,A2572,"")</f>
        <v/>
      </c>
      <c r="V2572">
        <f>IF(MOD(B2572,2)=1,B2572,"")</f>
        <v/>
      </c>
      <c r="W2572">
        <f>IF(MOD(C2572,2)=1,C2572,"")</f>
        <v/>
      </c>
      <c r="X2572">
        <f>IF(MOD(D2572,2)=1,D2572,"")</f>
        <v/>
      </c>
      <c r="Y2572">
        <f>IF(MOD(E2572,2)=1,E2572,"")</f>
        <v/>
      </c>
      <c r="Z2572">
        <f>IF(MOD(F2572,2)=1,F2572,"")</f>
        <v/>
      </c>
      <c r="AA2572">
        <f>IF(COUNT(U2572:Z2572)=0,0,AVERAGE(U2572:Z2572))</f>
        <v/>
      </c>
      <c r="AB2572">
        <f>IF(ABS(T2572-AA2572)&gt;50,1,0)</f>
        <v/>
      </c>
      <c r="AC2572">
        <f>IF(M2572+AB2572=1,1,0)</f>
        <v/>
      </c>
    </row>
    <row r="2573">
      <c r="A2573" t="n">
        <v>96</v>
      </c>
      <c r="B2573" t="n">
        <v>92</v>
      </c>
      <c r="C2573" t="n">
        <v>25</v>
      </c>
      <c r="D2573" t="n">
        <v>67</v>
      </c>
      <c r="E2573" t="n">
        <v>31</v>
      </c>
      <c r="F2573" t="n">
        <v>61</v>
      </c>
      <c r="G2573">
        <f>COUNTIF($A2573:$F2573,A2573)</f>
        <v/>
      </c>
      <c r="H2573">
        <f>COUNTIF($A2573:$F2573,B2573)</f>
        <v/>
      </c>
      <c r="I2573">
        <f>COUNTIF($A2573:$F2573,C2573)</f>
        <v/>
      </c>
      <c r="J2573">
        <f>COUNTIF($A2573:$F2573,D2573)</f>
        <v/>
      </c>
      <c r="K2573">
        <f>COUNTIF($A2573:$F2573,E2573)</f>
        <v/>
      </c>
      <c r="L2573">
        <f>COUNTIF($A2573:$F2573,F2573)</f>
        <v/>
      </c>
      <c r="M2573">
        <f>IF(AND(COUNTIF(G2573:L2573,2)=2,COUNTIF(G2573:L2573,1)=4),1,0)</f>
        <v/>
      </c>
      <c r="N2573">
        <f>IF(MOD(A2573,2)=0,A2573,"")</f>
        <v/>
      </c>
      <c r="O2573">
        <f>IF(MOD(B2573,2)=0,B2573,"")</f>
        <v/>
      </c>
      <c r="P2573">
        <f>IF(MOD(C2573,2)=0,C2573,"")</f>
        <v/>
      </c>
      <c r="Q2573">
        <f>IF(MOD(D2573,2)=0,D2573,"")</f>
        <v/>
      </c>
      <c r="R2573">
        <f>IF(MOD(E2573,2)=0,E2573,"")</f>
        <v/>
      </c>
      <c r="S2573">
        <f>IF(MOD(F2573,2)=0,F2573,"")</f>
        <v/>
      </c>
      <c r="T2573">
        <f>IF(COUNT(N2573:S2573)=0,0,AVERAGE(N2573:S2573))</f>
        <v/>
      </c>
      <c r="U2573">
        <f>IF(MOD(A2573,2)=1,A2573,"")</f>
        <v/>
      </c>
      <c r="V2573">
        <f>IF(MOD(B2573,2)=1,B2573,"")</f>
        <v/>
      </c>
      <c r="W2573">
        <f>IF(MOD(C2573,2)=1,C2573,"")</f>
        <v/>
      </c>
      <c r="X2573">
        <f>IF(MOD(D2573,2)=1,D2573,"")</f>
        <v/>
      </c>
      <c r="Y2573">
        <f>IF(MOD(E2573,2)=1,E2573,"")</f>
        <v/>
      </c>
      <c r="Z2573">
        <f>IF(MOD(F2573,2)=1,F2573,"")</f>
        <v/>
      </c>
      <c r="AA2573">
        <f>IF(COUNT(U2573:Z2573)=0,0,AVERAGE(U2573:Z2573))</f>
        <v/>
      </c>
      <c r="AB2573">
        <f>IF(ABS(T2573-AA2573)&gt;50,1,0)</f>
        <v/>
      </c>
      <c r="AC2573">
        <f>IF(M2573+AB2573=1,1,0)</f>
        <v/>
      </c>
    </row>
    <row r="2574">
      <c r="A2574" t="n">
        <v>58</v>
      </c>
      <c r="B2574" t="n">
        <v>95</v>
      </c>
      <c r="C2574" t="n">
        <v>1</v>
      </c>
      <c r="D2574" t="n">
        <v>3</v>
      </c>
      <c r="E2574" t="n">
        <v>35</v>
      </c>
      <c r="F2574" t="n">
        <v>46</v>
      </c>
      <c r="G2574">
        <f>COUNTIF($A2574:$F2574,A2574)</f>
        <v/>
      </c>
      <c r="H2574">
        <f>COUNTIF($A2574:$F2574,B2574)</f>
        <v/>
      </c>
      <c r="I2574">
        <f>COUNTIF($A2574:$F2574,C2574)</f>
        <v/>
      </c>
      <c r="J2574">
        <f>COUNTIF($A2574:$F2574,D2574)</f>
        <v/>
      </c>
      <c r="K2574">
        <f>COUNTIF($A2574:$F2574,E2574)</f>
        <v/>
      </c>
      <c r="L2574">
        <f>COUNTIF($A2574:$F2574,F2574)</f>
        <v/>
      </c>
      <c r="M2574">
        <f>IF(AND(COUNTIF(G2574:L2574,2)=2,COUNTIF(G2574:L2574,1)=4),1,0)</f>
        <v/>
      </c>
      <c r="N2574">
        <f>IF(MOD(A2574,2)=0,A2574,"")</f>
        <v/>
      </c>
      <c r="O2574">
        <f>IF(MOD(B2574,2)=0,B2574,"")</f>
        <v/>
      </c>
      <c r="P2574">
        <f>IF(MOD(C2574,2)=0,C2574,"")</f>
        <v/>
      </c>
      <c r="Q2574">
        <f>IF(MOD(D2574,2)=0,D2574,"")</f>
        <v/>
      </c>
      <c r="R2574">
        <f>IF(MOD(E2574,2)=0,E2574,"")</f>
        <v/>
      </c>
      <c r="S2574">
        <f>IF(MOD(F2574,2)=0,F2574,"")</f>
        <v/>
      </c>
      <c r="T2574">
        <f>IF(COUNT(N2574:S2574)=0,0,AVERAGE(N2574:S2574))</f>
        <v/>
      </c>
      <c r="U2574">
        <f>IF(MOD(A2574,2)=1,A2574,"")</f>
        <v/>
      </c>
      <c r="V2574">
        <f>IF(MOD(B2574,2)=1,B2574,"")</f>
        <v/>
      </c>
      <c r="W2574">
        <f>IF(MOD(C2574,2)=1,C2574,"")</f>
        <v/>
      </c>
      <c r="X2574">
        <f>IF(MOD(D2574,2)=1,D2574,"")</f>
        <v/>
      </c>
      <c r="Y2574">
        <f>IF(MOD(E2574,2)=1,E2574,"")</f>
        <v/>
      </c>
      <c r="Z2574">
        <f>IF(MOD(F2574,2)=1,F2574,"")</f>
        <v/>
      </c>
      <c r="AA2574">
        <f>IF(COUNT(U2574:Z2574)=0,0,AVERAGE(U2574:Z2574))</f>
        <v/>
      </c>
      <c r="AB2574">
        <f>IF(ABS(T2574-AA2574)&gt;50,1,0)</f>
        <v/>
      </c>
      <c r="AC2574">
        <f>IF(M2574+AB2574=1,1,0)</f>
        <v/>
      </c>
    </row>
    <row r="2575">
      <c r="A2575" t="n">
        <v>80</v>
      </c>
      <c r="B2575" t="n">
        <v>5</v>
      </c>
      <c r="C2575" t="n">
        <v>73</v>
      </c>
      <c r="D2575" t="n">
        <v>84</v>
      </c>
      <c r="E2575" t="n">
        <v>12</v>
      </c>
      <c r="F2575" t="n">
        <v>81</v>
      </c>
      <c r="G2575">
        <f>COUNTIF($A2575:$F2575,A2575)</f>
        <v/>
      </c>
      <c r="H2575">
        <f>COUNTIF($A2575:$F2575,B2575)</f>
        <v/>
      </c>
      <c r="I2575">
        <f>COUNTIF($A2575:$F2575,C2575)</f>
        <v/>
      </c>
      <c r="J2575">
        <f>COUNTIF($A2575:$F2575,D2575)</f>
        <v/>
      </c>
      <c r="K2575">
        <f>COUNTIF($A2575:$F2575,E2575)</f>
        <v/>
      </c>
      <c r="L2575">
        <f>COUNTIF($A2575:$F2575,F2575)</f>
        <v/>
      </c>
      <c r="M2575">
        <f>IF(AND(COUNTIF(G2575:L2575,2)=2,COUNTIF(G2575:L2575,1)=4),1,0)</f>
        <v/>
      </c>
      <c r="N2575">
        <f>IF(MOD(A2575,2)=0,A2575,"")</f>
        <v/>
      </c>
      <c r="O2575">
        <f>IF(MOD(B2575,2)=0,B2575,"")</f>
        <v/>
      </c>
      <c r="P2575">
        <f>IF(MOD(C2575,2)=0,C2575,"")</f>
        <v/>
      </c>
      <c r="Q2575">
        <f>IF(MOD(D2575,2)=0,D2575,"")</f>
        <v/>
      </c>
      <c r="R2575">
        <f>IF(MOD(E2575,2)=0,E2575,"")</f>
        <v/>
      </c>
      <c r="S2575">
        <f>IF(MOD(F2575,2)=0,F2575,"")</f>
        <v/>
      </c>
      <c r="T2575">
        <f>IF(COUNT(N2575:S2575)=0,0,AVERAGE(N2575:S2575))</f>
        <v/>
      </c>
      <c r="U2575">
        <f>IF(MOD(A2575,2)=1,A2575,"")</f>
        <v/>
      </c>
      <c r="V2575">
        <f>IF(MOD(B2575,2)=1,B2575,"")</f>
        <v/>
      </c>
      <c r="W2575">
        <f>IF(MOD(C2575,2)=1,C2575,"")</f>
        <v/>
      </c>
      <c r="X2575">
        <f>IF(MOD(D2575,2)=1,D2575,"")</f>
        <v/>
      </c>
      <c r="Y2575">
        <f>IF(MOD(E2575,2)=1,E2575,"")</f>
        <v/>
      </c>
      <c r="Z2575">
        <f>IF(MOD(F2575,2)=1,F2575,"")</f>
        <v/>
      </c>
      <c r="AA2575">
        <f>IF(COUNT(U2575:Z2575)=0,0,AVERAGE(U2575:Z2575))</f>
        <v/>
      </c>
      <c r="AB2575">
        <f>IF(ABS(T2575-AA2575)&gt;50,1,0)</f>
        <v/>
      </c>
      <c r="AC2575">
        <f>IF(M2575+AB2575=1,1,0)</f>
        <v/>
      </c>
    </row>
    <row r="2576">
      <c r="A2576" t="n">
        <v>32</v>
      </c>
      <c r="B2576" t="n">
        <v>27</v>
      </c>
      <c r="C2576" t="n">
        <v>98</v>
      </c>
      <c r="D2576" t="n">
        <v>7</v>
      </c>
      <c r="E2576" t="n">
        <v>33</v>
      </c>
      <c r="F2576" t="n">
        <v>89</v>
      </c>
      <c r="G2576">
        <f>COUNTIF($A2576:$F2576,A2576)</f>
        <v/>
      </c>
      <c r="H2576">
        <f>COUNTIF($A2576:$F2576,B2576)</f>
        <v/>
      </c>
      <c r="I2576">
        <f>COUNTIF($A2576:$F2576,C2576)</f>
        <v/>
      </c>
      <c r="J2576">
        <f>COUNTIF($A2576:$F2576,D2576)</f>
        <v/>
      </c>
      <c r="K2576">
        <f>COUNTIF($A2576:$F2576,E2576)</f>
        <v/>
      </c>
      <c r="L2576">
        <f>COUNTIF($A2576:$F2576,F2576)</f>
        <v/>
      </c>
      <c r="M2576">
        <f>IF(AND(COUNTIF(G2576:L2576,2)=2,COUNTIF(G2576:L2576,1)=4),1,0)</f>
        <v/>
      </c>
      <c r="N2576">
        <f>IF(MOD(A2576,2)=0,A2576,"")</f>
        <v/>
      </c>
      <c r="O2576">
        <f>IF(MOD(B2576,2)=0,B2576,"")</f>
        <v/>
      </c>
      <c r="P2576">
        <f>IF(MOD(C2576,2)=0,C2576,"")</f>
        <v/>
      </c>
      <c r="Q2576">
        <f>IF(MOD(D2576,2)=0,D2576,"")</f>
        <v/>
      </c>
      <c r="R2576">
        <f>IF(MOD(E2576,2)=0,E2576,"")</f>
        <v/>
      </c>
      <c r="S2576">
        <f>IF(MOD(F2576,2)=0,F2576,"")</f>
        <v/>
      </c>
      <c r="T2576">
        <f>IF(COUNT(N2576:S2576)=0,0,AVERAGE(N2576:S2576))</f>
        <v/>
      </c>
      <c r="U2576">
        <f>IF(MOD(A2576,2)=1,A2576,"")</f>
        <v/>
      </c>
      <c r="V2576">
        <f>IF(MOD(B2576,2)=1,B2576,"")</f>
        <v/>
      </c>
      <c r="W2576">
        <f>IF(MOD(C2576,2)=1,C2576,"")</f>
        <v/>
      </c>
      <c r="X2576">
        <f>IF(MOD(D2576,2)=1,D2576,"")</f>
        <v/>
      </c>
      <c r="Y2576">
        <f>IF(MOD(E2576,2)=1,E2576,"")</f>
        <v/>
      </c>
      <c r="Z2576">
        <f>IF(MOD(F2576,2)=1,F2576,"")</f>
        <v/>
      </c>
      <c r="AA2576">
        <f>IF(COUNT(U2576:Z2576)=0,0,AVERAGE(U2576:Z2576))</f>
        <v/>
      </c>
      <c r="AB2576">
        <f>IF(ABS(T2576-AA2576)&gt;50,1,0)</f>
        <v/>
      </c>
      <c r="AC2576">
        <f>IF(M2576+AB2576=1,1,0)</f>
        <v/>
      </c>
    </row>
    <row r="2577">
      <c r="A2577" t="n">
        <v>0</v>
      </c>
      <c r="B2577" t="n">
        <v>10</v>
      </c>
      <c r="C2577" t="n">
        <v>65</v>
      </c>
      <c r="D2577" t="n">
        <v>20</v>
      </c>
      <c r="E2577" t="n">
        <v>16</v>
      </c>
      <c r="F2577" t="n">
        <v>56</v>
      </c>
      <c r="G2577">
        <f>COUNTIF($A2577:$F2577,A2577)</f>
        <v/>
      </c>
      <c r="H2577">
        <f>COUNTIF($A2577:$F2577,B2577)</f>
        <v/>
      </c>
      <c r="I2577">
        <f>COUNTIF($A2577:$F2577,C2577)</f>
        <v/>
      </c>
      <c r="J2577">
        <f>COUNTIF($A2577:$F2577,D2577)</f>
        <v/>
      </c>
      <c r="K2577">
        <f>COUNTIF($A2577:$F2577,E2577)</f>
        <v/>
      </c>
      <c r="L2577">
        <f>COUNTIF($A2577:$F2577,F2577)</f>
        <v/>
      </c>
      <c r="M2577">
        <f>IF(AND(COUNTIF(G2577:L2577,2)=2,COUNTIF(G2577:L2577,1)=4),1,0)</f>
        <v/>
      </c>
      <c r="N2577">
        <f>IF(MOD(A2577,2)=0,A2577,"")</f>
        <v/>
      </c>
      <c r="O2577">
        <f>IF(MOD(B2577,2)=0,B2577,"")</f>
        <v/>
      </c>
      <c r="P2577">
        <f>IF(MOD(C2577,2)=0,C2577,"")</f>
        <v/>
      </c>
      <c r="Q2577">
        <f>IF(MOD(D2577,2)=0,D2577,"")</f>
        <v/>
      </c>
      <c r="R2577">
        <f>IF(MOD(E2577,2)=0,E2577,"")</f>
        <v/>
      </c>
      <c r="S2577">
        <f>IF(MOD(F2577,2)=0,F2577,"")</f>
        <v/>
      </c>
      <c r="T2577">
        <f>IF(COUNT(N2577:S2577)=0,0,AVERAGE(N2577:S2577))</f>
        <v/>
      </c>
      <c r="U2577">
        <f>IF(MOD(A2577,2)=1,A2577,"")</f>
        <v/>
      </c>
      <c r="V2577">
        <f>IF(MOD(B2577,2)=1,B2577,"")</f>
        <v/>
      </c>
      <c r="W2577">
        <f>IF(MOD(C2577,2)=1,C2577,"")</f>
        <v/>
      </c>
      <c r="X2577">
        <f>IF(MOD(D2577,2)=1,D2577,"")</f>
        <v/>
      </c>
      <c r="Y2577">
        <f>IF(MOD(E2577,2)=1,E2577,"")</f>
        <v/>
      </c>
      <c r="Z2577">
        <f>IF(MOD(F2577,2)=1,F2577,"")</f>
        <v/>
      </c>
      <c r="AA2577">
        <f>IF(COUNT(U2577:Z2577)=0,0,AVERAGE(U2577:Z2577))</f>
        <v/>
      </c>
      <c r="AB2577">
        <f>IF(ABS(T2577-AA2577)&gt;50,1,0)</f>
        <v/>
      </c>
      <c r="AC2577">
        <f>IF(M2577+AB2577=1,1,0)</f>
        <v/>
      </c>
    </row>
    <row r="2578">
      <c r="A2578" t="n">
        <v>16</v>
      </c>
      <c r="B2578" t="n">
        <v>86</v>
      </c>
      <c r="C2578" t="n">
        <v>64</v>
      </c>
      <c r="D2578" t="n">
        <v>77</v>
      </c>
      <c r="E2578" t="n">
        <v>101</v>
      </c>
      <c r="F2578" t="n">
        <v>25</v>
      </c>
      <c r="G2578">
        <f>COUNTIF($A2578:$F2578,A2578)</f>
        <v/>
      </c>
      <c r="H2578">
        <f>COUNTIF($A2578:$F2578,B2578)</f>
        <v/>
      </c>
      <c r="I2578">
        <f>COUNTIF($A2578:$F2578,C2578)</f>
        <v/>
      </c>
      <c r="J2578">
        <f>COUNTIF($A2578:$F2578,D2578)</f>
        <v/>
      </c>
      <c r="K2578">
        <f>COUNTIF($A2578:$F2578,E2578)</f>
        <v/>
      </c>
      <c r="L2578">
        <f>COUNTIF($A2578:$F2578,F2578)</f>
        <v/>
      </c>
      <c r="M2578">
        <f>IF(AND(COUNTIF(G2578:L2578,2)=2,COUNTIF(G2578:L2578,1)=4),1,0)</f>
        <v/>
      </c>
      <c r="N2578">
        <f>IF(MOD(A2578,2)=0,A2578,"")</f>
        <v/>
      </c>
      <c r="O2578">
        <f>IF(MOD(B2578,2)=0,B2578,"")</f>
        <v/>
      </c>
      <c r="P2578">
        <f>IF(MOD(C2578,2)=0,C2578,"")</f>
        <v/>
      </c>
      <c r="Q2578">
        <f>IF(MOD(D2578,2)=0,D2578,"")</f>
        <v/>
      </c>
      <c r="R2578">
        <f>IF(MOD(E2578,2)=0,E2578,"")</f>
        <v/>
      </c>
      <c r="S2578">
        <f>IF(MOD(F2578,2)=0,F2578,"")</f>
        <v/>
      </c>
      <c r="T2578">
        <f>IF(COUNT(N2578:S2578)=0,0,AVERAGE(N2578:S2578))</f>
        <v/>
      </c>
      <c r="U2578">
        <f>IF(MOD(A2578,2)=1,A2578,"")</f>
        <v/>
      </c>
      <c r="V2578">
        <f>IF(MOD(B2578,2)=1,B2578,"")</f>
        <v/>
      </c>
      <c r="W2578">
        <f>IF(MOD(C2578,2)=1,C2578,"")</f>
        <v/>
      </c>
      <c r="X2578">
        <f>IF(MOD(D2578,2)=1,D2578,"")</f>
        <v/>
      </c>
      <c r="Y2578">
        <f>IF(MOD(E2578,2)=1,E2578,"")</f>
        <v/>
      </c>
      <c r="Z2578">
        <f>IF(MOD(F2578,2)=1,F2578,"")</f>
        <v/>
      </c>
      <c r="AA2578">
        <f>IF(COUNT(U2578:Z2578)=0,0,AVERAGE(U2578:Z2578))</f>
        <v/>
      </c>
      <c r="AB2578">
        <f>IF(ABS(T2578-AA2578)&gt;50,1,0)</f>
        <v/>
      </c>
      <c r="AC2578">
        <f>IF(M2578+AB2578=1,1,0)</f>
        <v/>
      </c>
    </row>
    <row r="2579">
      <c r="A2579" t="n">
        <v>1</v>
      </c>
      <c r="B2579" t="n">
        <v>67</v>
      </c>
      <c r="C2579" t="n">
        <v>9</v>
      </c>
      <c r="D2579" t="n">
        <v>101</v>
      </c>
      <c r="E2579" t="n">
        <v>78</v>
      </c>
      <c r="F2579" t="n">
        <v>12</v>
      </c>
      <c r="G2579">
        <f>COUNTIF($A2579:$F2579,A2579)</f>
        <v/>
      </c>
      <c r="H2579">
        <f>COUNTIF($A2579:$F2579,B2579)</f>
        <v/>
      </c>
      <c r="I2579">
        <f>COUNTIF($A2579:$F2579,C2579)</f>
        <v/>
      </c>
      <c r="J2579">
        <f>COUNTIF($A2579:$F2579,D2579)</f>
        <v/>
      </c>
      <c r="K2579">
        <f>COUNTIF($A2579:$F2579,E2579)</f>
        <v/>
      </c>
      <c r="L2579">
        <f>COUNTIF($A2579:$F2579,F2579)</f>
        <v/>
      </c>
      <c r="M2579">
        <f>IF(AND(COUNTIF(G2579:L2579,2)=2,COUNTIF(G2579:L2579,1)=4),1,0)</f>
        <v/>
      </c>
      <c r="N2579">
        <f>IF(MOD(A2579,2)=0,A2579,"")</f>
        <v/>
      </c>
      <c r="O2579">
        <f>IF(MOD(B2579,2)=0,B2579,"")</f>
        <v/>
      </c>
      <c r="P2579">
        <f>IF(MOD(C2579,2)=0,C2579,"")</f>
        <v/>
      </c>
      <c r="Q2579">
        <f>IF(MOD(D2579,2)=0,D2579,"")</f>
        <v/>
      </c>
      <c r="R2579">
        <f>IF(MOD(E2579,2)=0,E2579,"")</f>
        <v/>
      </c>
      <c r="S2579">
        <f>IF(MOD(F2579,2)=0,F2579,"")</f>
        <v/>
      </c>
      <c r="T2579">
        <f>IF(COUNT(N2579:S2579)=0,0,AVERAGE(N2579:S2579))</f>
        <v/>
      </c>
      <c r="U2579">
        <f>IF(MOD(A2579,2)=1,A2579,"")</f>
        <v/>
      </c>
      <c r="V2579">
        <f>IF(MOD(B2579,2)=1,B2579,"")</f>
        <v/>
      </c>
      <c r="W2579">
        <f>IF(MOD(C2579,2)=1,C2579,"")</f>
        <v/>
      </c>
      <c r="X2579">
        <f>IF(MOD(D2579,2)=1,D2579,"")</f>
        <v/>
      </c>
      <c r="Y2579">
        <f>IF(MOD(E2579,2)=1,E2579,"")</f>
        <v/>
      </c>
      <c r="Z2579">
        <f>IF(MOD(F2579,2)=1,F2579,"")</f>
        <v/>
      </c>
      <c r="AA2579">
        <f>IF(COUNT(U2579:Z2579)=0,0,AVERAGE(U2579:Z2579))</f>
        <v/>
      </c>
      <c r="AB2579">
        <f>IF(ABS(T2579-AA2579)&gt;50,1,0)</f>
        <v/>
      </c>
      <c r="AC2579">
        <f>IF(M2579+AB2579=1,1,0)</f>
        <v/>
      </c>
    </row>
    <row r="2580">
      <c r="A2580" t="n">
        <v>87</v>
      </c>
      <c r="B2580" t="n">
        <v>6</v>
      </c>
      <c r="C2580" t="n">
        <v>81</v>
      </c>
      <c r="D2580" t="n">
        <v>17</v>
      </c>
      <c r="E2580" t="n">
        <v>84</v>
      </c>
      <c r="F2580" t="n">
        <v>29</v>
      </c>
      <c r="G2580">
        <f>COUNTIF($A2580:$F2580,A2580)</f>
        <v/>
      </c>
      <c r="H2580">
        <f>COUNTIF($A2580:$F2580,B2580)</f>
        <v/>
      </c>
      <c r="I2580">
        <f>COUNTIF($A2580:$F2580,C2580)</f>
        <v/>
      </c>
      <c r="J2580">
        <f>COUNTIF($A2580:$F2580,D2580)</f>
        <v/>
      </c>
      <c r="K2580">
        <f>COUNTIF($A2580:$F2580,E2580)</f>
        <v/>
      </c>
      <c r="L2580">
        <f>COUNTIF($A2580:$F2580,F2580)</f>
        <v/>
      </c>
      <c r="M2580">
        <f>IF(AND(COUNTIF(G2580:L2580,2)=2,COUNTIF(G2580:L2580,1)=4),1,0)</f>
        <v/>
      </c>
      <c r="N2580">
        <f>IF(MOD(A2580,2)=0,A2580,"")</f>
        <v/>
      </c>
      <c r="O2580">
        <f>IF(MOD(B2580,2)=0,B2580,"")</f>
        <v/>
      </c>
      <c r="P2580">
        <f>IF(MOD(C2580,2)=0,C2580,"")</f>
        <v/>
      </c>
      <c r="Q2580">
        <f>IF(MOD(D2580,2)=0,D2580,"")</f>
        <v/>
      </c>
      <c r="R2580">
        <f>IF(MOD(E2580,2)=0,E2580,"")</f>
        <v/>
      </c>
      <c r="S2580">
        <f>IF(MOD(F2580,2)=0,F2580,"")</f>
        <v/>
      </c>
      <c r="T2580">
        <f>IF(COUNT(N2580:S2580)=0,0,AVERAGE(N2580:S2580))</f>
        <v/>
      </c>
      <c r="U2580">
        <f>IF(MOD(A2580,2)=1,A2580,"")</f>
        <v/>
      </c>
      <c r="V2580">
        <f>IF(MOD(B2580,2)=1,B2580,"")</f>
        <v/>
      </c>
      <c r="W2580">
        <f>IF(MOD(C2580,2)=1,C2580,"")</f>
        <v/>
      </c>
      <c r="X2580">
        <f>IF(MOD(D2580,2)=1,D2580,"")</f>
        <v/>
      </c>
      <c r="Y2580">
        <f>IF(MOD(E2580,2)=1,E2580,"")</f>
        <v/>
      </c>
      <c r="Z2580">
        <f>IF(MOD(F2580,2)=1,F2580,"")</f>
        <v/>
      </c>
      <c r="AA2580">
        <f>IF(COUNT(U2580:Z2580)=0,0,AVERAGE(U2580:Z2580))</f>
        <v/>
      </c>
      <c r="AB2580">
        <f>IF(ABS(T2580-AA2580)&gt;50,1,0)</f>
        <v/>
      </c>
      <c r="AC2580">
        <f>IF(M2580+AB2580=1,1,0)</f>
        <v/>
      </c>
    </row>
    <row r="2581">
      <c r="A2581" t="n">
        <v>46</v>
      </c>
      <c r="B2581" t="n">
        <v>98</v>
      </c>
      <c r="C2581" t="n">
        <v>55</v>
      </c>
      <c r="D2581" t="n">
        <v>81</v>
      </c>
      <c r="E2581" t="n">
        <v>66</v>
      </c>
      <c r="F2581" t="n">
        <v>14</v>
      </c>
      <c r="G2581">
        <f>COUNTIF($A2581:$F2581,A2581)</f>
        <v/>
      </c>
      <c r="H2581">
        <f>COUNTIF($A2581:$F2581,B2581)</f>
        <v/>
      </c>
      <c r="I2581">
        <f>COUNTIF($A2581:$F2581,C2581)</f>
        <v/>
      </c>
      <c r="J2581">
        <f>COUNTIF($A2581:$F2581,D2581)</f>
        <v/>
      </c>
      <c r="K2581">
        <f>COUNTIF($A2581:$F2581,E2581)</f>
        <v/>
      </c>
      <c r="L2581">
        <f>COUNTIF($A2581:$F2581,F2581)</f>
        <v/>
      </c>
      <c r="M2581">
        <f>IF(AND(COUNTIF(G2581:L2581,2)=2,COUNTIF(G2581:L2581,1)=4),1,0)</f>
        <v/>
      </c>
      <c r="N2581">
        <f>IF(MOD(A2581,2)=0,A2581,"")</f>
        <v/>
      </c>
      <c r="O2581">
        <f>IF(MOD(B2581,2)=0,B2581,"")</f>
        <v/>
      </c>
      <c r="P2581">
        <f>IF(MOD(C2581,2)=0,C2581,"")</f>
        <v/>
      </c>
      <c r="Q2581">
        <f>IF(MOD(D2581,2)=0,D2581,"")</f>
        <v/>
      </c>
      <c r="R2581">
        <f>IF(MOD(E2581,2)=0,E2581,"")</f>
        <v/>
      </c>
      <c r="S2581">
        <f>IF(MOD(F2581,2)=0,F2581,"")</f>
        <v/>
      </c>
      <c r="T2581">
        <f>IF(COUNT(N2581:S2581)=0,0,AVERAGE(N2581:S2581))</f>
        <v/>
      </c>
      <c r="U2581">
        <f>IF(MOD(A2581,2)=1,A2581,"")</f>
        <v/>
      </c>
      <c r="V2581">
        <f>IF(MOD(B2581,2)=1,B2581,"")</f>
        <v/>
      </c>
      <c r="W2581">
        <f>IF(MOD(C2581,2)=1,C2581,"")</f>
        <v/>
      </c>
      <c r="X2581">
        <f>IF(MOD(D2581,2)=1,D2581,"")</f>
        <v/>
      </c>
      <c r="Y2581">
        <f>IF(MOD(E2581,2)=1,E2581,"")</f>
        <v/>
      </c>
      <c r="Z2581">
        <f>IF(MOD(F2581,2)=1,F2581,"")</f>
        <v/>
      </c>
      <c r="AA2581">
        <f>IF(COUNT(U2581:Z2581)=0,0,AVERAGE(U2581:Z2581))</f>
        <v/>
      </c>
      <c r="AB2581">
        <f>IF(ABS(T2581-AA2581)&gt;50,1,0)</f>
        <v/>
      </c>
      <c r="AC2581">
        <f>IF(M2581+AB2581=1,1,0)</f>
        <v/>
      </c>
    </row>
    <row r="2582">
      <c r="A2582" t="n">
        <v>35</v>
      </c>
      <c r="B2582" t="n">
        <v>82</v>
      </c>
      <c r="C2582" t="n">
        <v>3</v>
      </c>
      <c r="D2582" t="n">
        <v>99</v>
      </c>
      <c r="E2582" t="n">
        <v>47</v>
      </c>
      <c r="F2582" t="n">
        <v>66</v>
      </c>
      <c r="G2582">
        <f>COUNTIF($A2582:$F2582,A2582)</f>
        <v/>
      </c>
      <c r="H2582">
        <f>COUNTIF($A2582:$F2582,B2582)</f>
        <v/>
      </c>
      <c r="I2582">
        <f>COUNTIF($A2582:$F2582,C2582)</f>
        <v/>
      </c>
      <c r="J2582">
        <f>COUNTIF($A2582:$F2582,D2582)</f>
        <v/>
      </c>
      <c r="K2582">
        <f>COUNTIF($A2582:$F2582,E2582)</f>
        <v/>
      </c>
      <c r="L2582">
        <f>COUNTIF($A2582:$F2582,F2582)</f>
        <v/>
      </c>
      <c r="M2582">
        <f>IF(AND(COUNTIF(G2582:L2582,2)=2,COUNTIF(G2582:L2582,1)=4),1,0)</f>
        <v/>
      </c>
      <c r="N2582">
        <f>IF(MOD(A2582,2)=0,A2582,"")</f>
        <v/>
      </c>
      <c r="O2582">
        <f>IF(MOD(B2582,2)=0,B2582,"")</f>
        <v/>
      </c>
      <c r="P2582">
        <f>IF(MOD(C2582,2)=0,C2582,"")</f>
        <v/>
      </c>
      <c r="Q2582">
        <f>IF(MOD(D2582,2)=0,D2582,"")</f>
        <v/>
      </c>
      <c r="R2582">
        <f>IF(MOD(E2582,2)=0,E2582,"")</f>
        <v/>
      </c>
      <c r="S2582">
        <f>IF(MOD(F2582,2)=0,F2582,"")</f>
        <v/>
      </c>
      <c r="T2582">
        <f>IF(COUNT(N2582:S2582)=0,0,AVERAGE(N2582:S2582))</f>
        <v/>
      </c>
      <c r="U2582">
        <f>IF(MOD(A2582,2)=1,A2582,"")</f>
        <v/>
      </c>
      <c r="V2582">
        <f>IF(MOD(B2582,2)=1,B2582,"")</f>
        <v/>
      </c>
      <c r="W2582">
        <f>IF(MOD(C2582,2)=1,C2582,"")</f>
        <v/>
      </c>
      <c r="X2582">
        <f>IF(MOD(D2582,2)=1,D2582,"")</f>
        <v/>
      </c>
      <c r="Y2582">
        <f>IF(MOD(E2582,2)=1,E2582,"")</f>
        <v/>
      </c>
      <c r="Z2582">
        <f>IF(MOD(F2582,2)=1,F2582,"")</f>
        <v/>
      </c>
      <c r="AA2582">
        <f>IF(COUNT(U2582:Z2582)=0,0,AVERAGE(U2582:Z2582))</f>
        <v/>
      </c>
      <c r="AB2582">
        <f>IF(ABS(T2582-AA2582)&gt;50,1,0)</f>
        <v/>
      </c>
      <c r="AC2582">
        <f>IF(M2582+AB2582=1,1,0)</f>
        <v/>
      </c>
    </row>
    <row r="2583">
      <c r="A2583" t="n">
        <v>86</v>
      </c>
      <c r="B2583" t="n">
        <v>91</v>
      </c>
      <c r="C2583" t="n">
        <v>41</v>
      </c>
      <c r="D2583" t="n">
        <v>50</v>
      </c>
      <c r="E2583" t="n">
        <v>92</v>
      </c>
      <c r="F2583" t="n">
        <v>23</v>
      </c>
      <c r="G2583">
        <f>COUNTIF($A2583:$F2583,A2583)</f>
        <v/>
      </c>
      <c r="H2583">
        <f>COUNTIF($A2583:$F2583,B2583)</f>
        <v/>
      </c>
      <c r="I2583">
        <f>COUNTIF($A2583:$F2583,C2583)</f>
        <v/>
      </c>
      <c r="J2583">
        <f>COUNTIF($A2583:$F2583,D2583)</f>
        <v/>
      </c>
      <c r="K2583">
        <f>COUNTIF($A2583:$F2583,E2583)</f>
        <v/>
      </c>
      <c r="L2583">
        <f>COUNTIF($A2583:$F2583,F2583)</f>
        <v/>
      </c>
      <c r="M2583">
        <f>IF(AND(COUNTIF(G2583:L2583,2)=2,COUNTIF(G2583:L2583,1)=4),1,0)</f>
        <v/>
      </c>
      <c r="N2583">
        <f>IF(MOD(A2583,2)=0,A2583,"")</f>
        <v/>
      </c>
      <c r="O2583">
        <f>IF(MOD(B2583,2)=0,B2583,"")</f>
        <v/>
      </c>
      <c r="P2583">
        <f>IF(MOD(C2583,2)=0,C2583,"")</f>
        <v/>
      </c>
      <c r="Q2583">
        <f>IF(MOD(D2583,2)=0,D2583,"")</f>
        <v/>
      </c>
      <c r="R2583">
        <f>IF(MOD(E2583,2)=0,E2583,"")</f>
        <v/>
      </c>
      <c r="S2583">
        <f>IF(MOD(F2583,2)=0,F2583,"")</f>
        <v/>
      </c>
      <c r="T2583">
        <f>IF(COUNT(N2583:S2583)=0,0,AVERAGE(N2583:S2583))</f>
        <v/>
      </c>
      <c r="U2583">
        <f>IF(MOD(A2583,2)=1,A2583,"")</f>
        <v/>
      </c>
      <c r="V2583">
        <f>IF(MOD(B2583,2)=1,B2583,"")</f>
        <v/>
      </c>
      <c r="W2583">
        <f>IF(MOD(C2583,2)=1,C2583,"")</f>
        <v/>
      </c>
      <c r="X2583">
        <f>IF(MOD(D2583,2)=1,D2583,"")</f>
        <v/>
      </c>
      <c r="Y2583">
        <f>IF(MOD(E2583,2)=1,E2583,"")</f>
        <v/>
      </c>
      <c r="Z2583">
        <f>IF(MOD(F2583,2)=1,F2583,"")</f>
        <v/>
      </c>
      <c r="AA2583">
        <f>IF(COUNT(U2583:Z2583)=0,0,AVERAGE(U2583:Z2583))</f>
        <v/>
      </c>
      <c r="AB2583">
        <f>IF(ABS(T2583-AA2583)&gt;50,1,0)</f>
        <v/>
      </c>
      <c r="AC2583">
        <f>IF(M2583+AB2583=1,1,0)</f>
        <v/>
      </c>
    </row>
    <row r="2584">
      <c r="A2584" t="n">
        <v>70</v>
      </c>
      <c r="B2584" t="n">
        <v>85</v>
      </c>
      <c r="C2584" t="n">
        <v>101</v>
      </c>
      <c r="D2584" t="n">
        <v>10</v>
      </c>
      <c r="E2584" t="n">
        <v>94</v>
      </c>
      <c r="F2584" t="n">
        <v>76</v>
      </c>
      <c r="G2584">
        <f>COUNTIF($A2584:$F2584,A2584)</f>
        <v/>
      </c>
      <c r="H2584">
        <f>COUNTIF($A2584:$F2584,B2584)</f>
        <v/>
      </c>
      <c r="I2584">
        <f>COUNTIF($A2584:$F2584,C2584)</f>
        <v/>
      </c>
      <c r="J2584">
        <f>COUNTIF($A2584:$F2584,D2584)</f>
        <v/>
      </c>
      <c r="K2584">
        <f>COUNTIF($A2584:$F2584,E2584)</f>
        <v/>
      </c>
      <c r="L2584">
        <f>COUNTIF($A2584:$F2584,F2584)</f>
        <v/>
      </c>
      <c r="M2584">
        <f>IF(AND(COUNTIF(G2584:L2584,2)=2,COUNTIF(G2584:L2584,1)=4),1,0)</f>
        <v/>
      </c>
      <c r="N2584">
        <f>IF(MOD(A2584,2)=0,A2584,"")</f>
        <v/>
      </c>
      <c r="O2584">
        <f>IF(MOD(B2584,2)=0,B2584,"")</f>
        <v/>
      </c>
      <c r="P2584">
        <f>IF(MOD(C2584,2)=0,C2584,"")</f>
        <v/>
      </c>
      <c r="Q2584">
        <f>IF(MOD(D2584,2)=0,D2584,"")</f>
        <v/>
      </c>
      <c r="R2584">
        <f>IF(MOD(E2584,2)=0,E2584,"")</f>
        <v/>
      </c>
      <c r="S2584">
        <f>IF(MOD(F2584,2)=0,F2584,"")</f>
        <v/>
      </c>
      <c r="T2584">
        <f>IF(COUNT(N2584:S2584)=0,0,AVERAGE(N2584:S2584))</f>
        <v/>
      </c>
      <c r="U2584">
        <f>IF(MOD(A2584,2)=1,A2584,"")</f>
        <v/>
      </c>
      <c r="V2584">
        <f>IF(MOD(B2584,2)=1,B2584,"")</f>
        <v/>
      </c>
      <c r="W2584">
        <f>IF(MOD(C2584,2)=1,C2584,"")</f>
        <v/>
      </c>
      <c r="X2584">
        <f>IF(MOD(D2584,2)=1,D2584,"")</f>
        <v/>
      </c>
      <c r="Y2584">
        <f>IF(MOD(E2584,2)=1,E2584,"")</f>
        <v/>
      </c>
      <c r="Z2584">
        <f>IF(MOD(F2584,2)=1,F2584,"")</f>
        <v/>
      </c>
      <c r="AA2584">
        <f>IF(COUNT(U2584:Z2584)=0,0,AVERAGE(U2584:Z2584))</f>
        <v/>
      </c>
      <c r="AB2584">
        <f>IF(ABS(T2584-AA2584)&gt;50,1,0)</f>
        <v/>
      </c>
      <c r="AC2584">
        <f>IF(M2584+AB2584=1,1,0)</f>
        <v/>
      </c>
    </row>
    <row r="2585">
      <c r="A2585" t="n">
        <v>56</v>
      </c>
      <c r="B2585" t="n">
        <v>29</v>
      </c>
      <c r="C2585" t="n">
        <v>81</v>
      </c>
      <c r="D2585" t="n">
        <v>40</v>
      </c>
      <c r="E2585" t="n">
        <v>51</v>
      </c>
      <c r="F2585" t="n">
        <v>53</v>
      </c>
      <c r="G2585">
        <f>COUNTIF($A2585:$F2585,A2585)</f>
        <v/>
      </c>
      <c r="H2585">
        <f>COUNTIF($A2585:$F2585,B2585)</f>
        <v/>
      </c>
      <c r="I2585">
        <f>COUNTIF($A2585:$F2585,C2585)</f>
        <v/>
      </c>
      <c r="J2585">
        <f>COUNTIF($A2585:$F2585,D2585)</f>
        <v/>
      </c>
      <c r="K2585">
        <f>COUNTIF($A2585:$F2585,E2585)</f>
        <v/>
      </c>
      <c r="L2585">
        <f>COUNTIF($A2585:$F2585,F2585)</f>
        <v/>
      </c>
      <c r="M2585">
        <f>IF(AND(COUNTIF(G2585:L2585,2)=2,COUNTIF(G2585:L2585,1)=4),1,0)</f>
        <v/>
      </c>
      <c r="N2585">
        <f>IF(MOD(A2585,2)=0,A2585,"")</f>
        <v/>
      </c>
      <c r="O2585">
        <f>IF(MOD(B2585,2)=0,B2585,"")</f>
        <v/>
      </c>
      <c r="P2585">
        <f>IF(MOD(C2585,2)=0,C2585,"")</f>
        <v/>
      </c>
      <c r="Q2585">
        <f>IF(MOD(D2585,2)=0,D2585,"")</f>
        <v/>
      </c>
      <c r="R2585">
        <f>IF(MOD(E2585,2)=0,E2585,"")</f>
        <v/>
      </c>
      <c r="S2585">
        <f>IF(MOD(F2585,2)=0,F2585,"")</f>
        <v/>
      </c>
      <c r="T2585">
        <f>IF(COUNT(N2585:S2585)=0,0,AVERAGE(N2585:S2585))</f>
        <v/>
      </c>
      <c r="U2585">
        <f>IF(MOD(A2585,2)=1,A2585,"")</f>
        <v/>
      </c>
      <c r="V2585">
        <f>IF(MOD(B2585,2)=1,B2585,"")</f>
        <v/>
      </c>
      <c r="W2585">
        <f>IF(MOD(C2585,2)=1,C2585,"")</f>
        <v/>
      </c>
      <c r="X2585">
        <f>IF(MOD(D2585,2)=1,D2585,"")</f>
        <v/>
      </c>
      <c r="Y2585">
        <f>IF(MOD(E2585,2)=1,E2585,"")</f>
        <v/>
      </c>
      <c r="Z2585">
        <f>IF(MOD(F2585,2)=1,F2585,"")</f>
        <v/>
      </c>
      <c r="AA2585">
        <f>IF(COUNT(U2585:Z2585)=0,0,AVERAGE(U2585:Z2585))</f>
        <v/>
      </c>
      <c r="AB2585">
        <f>IF(ABS(T2585-AA2585)&gt;50,1,0)</f>
        <v/>
      </c>
      <c r="AC2585">
        <f>IF(M2585+AB2585=1,1,0)</f>
        <v/>
      </c>
    </row>
    <row r="2586">
      <c r="A2586" t="n">
        <v>28</v>
      </c>
      <c r="B2586" t="n">
        <v>62</v>
      </c>
      <c r="C2586" t="n">
        <v>86</v>
      </c>
      <c r="D2586" t="n">
        <v>20</v>
      </c>
      <c r="E2586" t="n">
        <v>90</v>
      </c>
      <c r="F2586" t="n">
        <v>18</v>
      </c>
      <c r="G2586">
        <f>COUNTIF($A2586:$F2586,A2586)</f>
        <v/>
      </c>
      <c r="H2586">
        <f>COUNTIF($A2586:$F2586,B2586)</f>
        <v/>
      </c>
      <c r="I2586">
        <f>COUNTIF($A2586:$F2586,C2586)</f>
        <v/>
      </c>
      <c r="J2586">
        <f>COUNTIF($A2586:$F2586,D2586)</f>
        <v/>
      </c>
      <c r="K2586">
        <f>COUNTIF($A2586:$F2586,E2586)</f>
        <v/>
      </c>
      <c r="L2586">
        <f>COUNTIF($A2586:$F2586,F2586)</f>
        <v/>
      </c>
      <c r="M2586">
        <f>IF(AND(COUNTIF(G2586:L2586,2)=2,COUNTIF(G2586:L2586,1)=4),1,0)</f>
        <v/>
      </c>
      <c r="N2586">
        <f>IF(MOD(A2586,2)=0,A2586,"")</f>
        <v/>
      </c>
      <c r="O2586">
        <f>IF(MOD(B2586,2)=0,B2586,"")</f>
        <v/>
      </c>
      <c r="P2586">
        <f>IF(MOD(C2586,2)=0,C2586,"")</f>
        <v/>
      </c>
      <c r="Q2586">
        <f>IF(MOD(D2586,2)=0,D2586,"")</f>
        <v/>
      </c>
      <c r="R2586">
        <f>IF(MOD(E2586,2)=0,E2586,"")</f>
        <v/>
      </c>
      <c r="S2586">
        <f>IF(MOD(F2586,2)=0,F2586,"")</f>
        <v/>
      </c>
      <c r="T2586">
        <f>IF(COUNT(N2586:S2586)=0,0,AVERAGE(N2586:S2586))</f>
        <v/>
      </c>
      <c r="U2586">
        <f>IF(MOD(A2586,2)=1,A2586,"")</f>
        <v/>
      </c>
      <c r="V2586">
        <f>IF(MOD(B2586,2)=1,B2586,"")</f>
        <v/>
      </c>
      <c r="W2586">
        <f>IF(MOD(C2586,2)=1,C2586,"")</f>
        <v/>
      </c>
      <c r="X2586">
        <f>IF(MOD(D2586,2)=1,D2586,"")</f>
        <v/>
      </c>
      <c r="Y2586">
        <f>IF(MOD(E2586,2)=1,E2586,"")</f>
        <v/>
      </c>
      <c r="Z2586">
        <f>IF(MOD(F2586,2)=1,F2586,"")</f>
        <v/>
      </c>
      <c r="AA2586">
        <f>IF(COUNT(U2586:Z2586)=0,0,AVERAGE(U2586:Z2586))</f>
        <v/>
      </c>
      <c r="AB2586">
        <f>IF(ABS(T2586-AA2586)&gt;50,1,0)</f>
        <v/>
      </c>
      <c r="AC2586">
        <f>IF(M2586+AB2586=1,1,0)</f>
        <v/>
      </c>
    </row>
    <row r="2587">
      <c r="A2587" t="n">
        <v>78</v>
      </c>
      <c r="B2587" t="n">
        <v>92</v>
      </c>
      <c r="C2587" t="n">
        <v>27</v>
      </c>
      <c r="D2587" t="n">
        <v>66</v>
      </c>
      <c r="E2587" t="n">
        <v>9</v>
      </c>
      <c r="F2587" t="n">
        <v>24</v>
      </c>
      <c r="G2587">
        <f>COUNTIF($A2587:$F2587,A2587)</f>
        <v/>
      </c>
      <c r="H2587">
        <f>COUNTIF($A2587:$F2587,B2587)</f>
        <v/>
      </c>
      <c r="I2587">
        <f>COUNTIF($A2587:$F2587,C2587)</f>
        <v/>
      </c>
      <c r="J2587">
        <f>COUNTIF($A2587:$F2587,D2587)</f>
        <v/>
      </c>
      <c r="K2587">
        <f>COUNTIF($A2587:$F2587,E2587)</f>
        <v/>
      </c>
      <c r="L2587">
        <f>COUNTIF($A2587:$F2587,F2587)</f>
        <v/>
      </c>
      <c r="M2587">
        <f>IF(AND(COUNTIF(G2587:L2587,2)=2,COUNTIF(G2587:L2587,1)=4),1,0)</f>
        <v/>
      </c>
      <c r="N2587">
        <f>IF(MOD(A2587,2)=0,A2587,"")</f>
        <v/>
      </c>
      <c r="O2587">
        <f>IF(MOD(B2587,2)=0,B2587,"")</f>
        <v/>
      </c>
      <c r="P2587">
        <f>IF(MOD(C2587,2)=0,C2587,"")</f>
        <v/>
      </c>
      <c r="Q2587">
        <f>IF(MOD(D2587,2)=0,D2587,"")</f>
        <v/>
      </c>
      <c r="R2587">
        <f>IF(MOD(E2587,2)=0,E2587,"")</f>
        <v/>
      </c>
      <c r="S2587">
        <f>IF(MOD(F2587,2)=0,F2587,"")</f>
        <v/>
      </c>
      <c r="T2587">
        <f>IF(COUNT(N2587:S2587)=0,0,AVERAGE(N2587:S2587))</f>
        <v/>
      </c>
      <c r="U2587">
        <f>IF(MOD(A2587,2)=1,A2587,"")</f>
        <v/>
      </c>
      <c r="V2587">
        <f>IF(MOD(B2587,2)=1,B2587,"")</f>
        <v/>
      </c>
      <c r="W2587">
        <f>IF(MOD(C2587,2)=1,C2587,"")</f>
        <v/>
      </c>
      <c r="X2587">
        <f>IF(MOD(D2587,2)=1,D2587,"")</f>
        <v/>
      </c>
      <c r="Y2587">
        <f>IF(MOD(E2587,2)=1,E2587,"")</f>
        <v/>
      </c>
      <c r="Z2587">
        <f>IF(MOD(F2587,2)=1,F2587,"")</f>
        <v/>
      </c>
      <c r="AA2587">
        <f>IF(COUNT(U2587:Z2587)=0,0,AVERAGE(U2587:Z2587))</f>
        <v/>
      </c>
      <c r="AB2587">
        <f>IF(ABS(T2587-AA2587)&gt;50,1,0)</f>
        <v/>
      </c>
      <c r="AC2587">
        <f>IF(M2587+AB2587=1,1,0)</f>
        <v/>
      </c>
    </row>
    <row r="2588">
      <c r="A2588" t="n">
        <v>7</v>
      </c>
      <c r="B2588" t="n">
        <v>60</v>
      </c>
      <c r="C2588" t="n">
        <v>12</v>
      </c>
      <c r="D2588" t="n">
        <v>45</v>
      </c>
      <c r="E2588" t="n">
        <v>65</v>
      </c>
      <c r="F2588" t="n">
        <v>44</v>
      </c>
      <c r="G2588">
        <f>COUNTIF($A2588:$F2588,A2588)</f>
        <v/>
      </c>
      <c r="H2588">
        <f>COUNTIF($A2588:$F2588,B2588)</f>
        <v/>
      </c>
      <c r="I2588">
        <f>COUNTIF($A2588:$F2588,C2588)</f>
        <v/>
      </c>
      <c r="J2588">
        <f>COUNTIF($A2588:$F2588,D2588)</f>
        <v/>
      </c>
      <c r="K2588">
        <f>COUNTIF($A2588:$F2588,E2588)</f>
        <v/>
      </c>
      <c r="L2588">
        <f>COUNTIF($A2588:$F2588,F2588)</f>
        <v/>
      </c>
      <c r="M2588">
        <f>IF(AND(COUNTIF(G2588:L2588,2)=2,COUNTIF(G2588:L2588,1)=4),1,0)</f>
        <v/>
      </c>
      <c r="N2588">
        <f>IF(MOD(A2588,2)=0,A2588,"")</f>
        <v/>
      </c>
      <c r="O2588">
        <f>IF(MOD(B2588,2)=0,B2588,"")</f>
        <v/>
      </c>
      <c r="P2588">
        <f>IF(MOD(C2588,2)=0,C2588,"")</f>
        <v/>
      </c>
      <c r="Q2588">
        <f>IF(MOD(D2588,2)=0,D2588,"")</f>
        <v/>
      </c>
      <c r="R2588">
        <f>IF(MOD(E2588,2)=0,E2588,"")</f>
        <v/>
      </c>
      <c r="S2588">
        <f>IF(MOD(F2588,2)=0,F2588,"")</f>
        <v/>
      </c>
      <c r="T2588">
        <f>IF(COUNT(N2588:S2588)=0,0,AVERAGE(N2588:S2588))</f>
        <v/>
      </c>
      <c r="U2588">
        <f>IF(MOD(A2588,2)=1,A2588,"")</f>
        <v/>
      </c>
      <c r="V2588">
        <f>IF(MOD(B2588,2)=1,B2588,"")</f>
        <v/>
      </c>
      <c r="W2588">
        <f>IF(MOD(C2588,2)=1,C2588,"")</f>
        <v/>
      </c>
      <c r="X2588">
        <f>IF(MOD(D2588,2)=1,D2588,"")</f>
        <v/>
      </c>
      <c r="Y2588">
        <f>IF(MOD(E2588,2)=1,E2588,"")</f>
        <v/>
      </c>
      <c r="Z2588">
        <f>IF(MOD(F2588,2)=1,F2588,"")</f>
        <v/>
      </c>
      <c r="AA2588">
        <f>IF(COUNT(U2588:Z2588)=0,0,AVERAGE(U2588:Z2588))</f>
        <v/>
      </c>
      <c r="AB2588">
        <f>IF(ABS(T2588-AA2588)&gt;50,1,0)</f>
        <v/>
      </c>
      <c r="AC2588">
        <f>IF(M2588+AB2588=1,1,0)</f>
        <v/>
      </c>
    </row>
    <row r="2589">
      <c r="A2589" t="n">
        <v>85</v>
      </c>
      <c r="B2589" t="n">
        <v>48</v>
      </c>
      <c r="C2589" t="n">
        <v>60</v>
      </c>
      <c r="D2589" t="n">
        <v>16</v>
      </c>
      <c r="E2589" t="n">
        <v>74</v>
      </c>
      <c r="F2589" t="n">
        <v>4</v>
      </c>
      <c r="G2589">
        <f>COUNTIF($A2589:$F2589,A2589)</f>
        <v/>
      </c>
      <c r="H2589">
        <f>COUNTIF($A2589:$F2589,B2589)</f>
        <v/>
      </c>
      <c r="I2589">
        <f>COUNTIF($A2589:$F2589,C2589)</f>
        <v/>
      </c>
      <c r="J2589">
        <f>COUNTIF($A2589:$F2589,D2589)</f>
        <v/>
      </c>
      <c r="K2589">
        <f>COUNTIF($A2589:$F2589,E2589)</f>
        <v/>
      </c>
      <c r="L2589">
        <f>COUNTIF($A2589:$F2589,F2589)</f>
        <v/>
      </c>
      <c r="M2589">
        <f>IF(AND(COUNTIF(G2589:L2589,2)=2,COUNTIF(G2589:L2589,1)=4),1,0)</f>
        <v/>
      </c>
      <c r="N2589">
        <f>IF(MOD(A2589,2)=0,A2589,"")</f>
        <v/>
      </c>
      <c r="O2589">
        <f>IF(MOD(B2589,2)=0,B2589,"")</f>
        <v/>
      </c>
      <c r="P2589">
        <f>IF(MOD(C2589,2)=0,C2589,"")</f>
        <v/>
      </c>
      <c r="Q2589">
        <f>IF(MOD(D2589,2)=0,D2589,"")</f>
        <v/>
      </c>
      <c r="R2589">
        <f>IF(MOD(E2589,2)=0,E2589,"")</f>
        <v/>
      </c>
      <c r="S2589">
        <f>IF(MOD(F2589,2)=0,F2589,"")</f>
        <v/>
      </c>
      <c r="T2589">
        <f>IF(COUNT(N2589:S2589)=0,0,AVERAGE(N2589:S2589))</f>
        <v/>
      </c>
      <c r="U2589">
        <f>IF(MOD(A2589,2)=1,A2589,"")</f>
        <v/>
      </c>
      <c r="V2589">
        <f>IF(MOD(B2589,2)=1,B2589,"")</f>
        <v/>
      </c>
      <c r="W2589">
        <f>IF(MOD(C2589,2)=1,C2589,"")</f>
        <v/>
      </c>
      <c r="X2589">
        <f>IF(MOD(D2589,2)=1,D2589,"")</f>
        <v/>
      </c>
      <c r="Y2589">
        <f>IF(MOD(E2589,2)=1,E2589,"")</f>
        <v/>
      </c>
      <c r="Z2589">
        <f>IF(MOD(F2589,2)=1,F2589,"")</f>
        <v/>
      </c>
      <c r="AA2589">
        <f>IF(COUNT(U2589:Z2589)=0,0,AVERAGE(U2589:Z2589))</f>
        <v/>
      </c>
      <c r="AB2589">
        <f>IF(ABS(T2589-AA2589)&gt;50,1,0)</f>
        <v/>
      </c>
      <c r="AC2589">
        <f>IF(M2589+AB2589=1,1,0)</f>
        <v/>
      </c>
    </row>
    <row r="2590">
      <c r="A2590" t="n">
        <v>14</v>
      </c>
      <c r="B2590" t="n">
        <v>69</v>
      </c>
      <c r="C2590" t="n">
        <v>24</v>
      </c>
      <c r="D2590" t="n">
        <v>16</v>
      </c>
      <c r="E2590" t="n">
        <v>9</v>
      </c>
      <c r="F2590" t="n">
        <v>84</v>
      </c>
      <c r="G2590">
        <f>COUNTIF($A2590:$F2590,A2590)</f>
        <v/>
      </c>
      <c r="H2590">
        <f>COUNTIF($A2590:$F2590,B2590)</f>
        <v/>
      </c>
      <c r="I2590">
        <f>COUNTIF($A2590:$F2590,C2590)</f>
        <v/>
      </c>
      <c r="J2590">
        <f>COUNTIF($A2590:$F2590,D2590)</f>
        <v/>
      </c>
      <c r="K2590">
        <f>COUNTIF($A2590:$F2590,E2590)</f>
        <v/>
      </c>
      <c r="L2590">
        <f>COUNTIF($A2590:$F2590,F2590)</f>
        <v/>
      </c>
      <c r="M2590">
        <f>IF(AND(COUNTIF(G2590:L2590,2)=2,COUNTIF(G2590:L2590,1)=4),1,0)</f>
        <v/>
      </c>
      <c r="N2590">
        <f>IF(MOD(A2590,2)=0,A2590,"")</f>
        <v/>
      </c>
      <c r="O2590">
        <f>IF(MOD(B2590,2)=0,B2590,"")</f>
        <v/>
      </c>
      <c r="P2590">
        <f>IF(MOD(C2590,2)=0,C2590,"")</f>
        <v/>
      </c>
      <c r="Q2590">
        <f>IF(MOD(D2590,2)=0,D2590,"")</f>
        <v/>
      </c>
      <c r="R2590">
        <f>IF(MOD(E2590,2)=0,E2590,"")</f>
        <v/>
      </c>
      <c r="S2590">
        <f>IF(MOD(F2590,2)=0,F2590,"")</f>
        <v/>
      </c>
      <c r="T2590">
        <f>IF(COUNT(N2590:S2590)=0,0,AVERAGE(N2590:S2590))</f>
        <v/>
      </c>
      <c r="U2590">
        <f>IF(MOD(A2590,2)=1,A2590,"")</f>
        <v/>
      </c>
      <c r="V2590">
        <f>IF(MOD(B2590,2)=1,B2590,"")</f>
        <v/>
      </c>
      <c r="W2590">
        <f>IF(MOD(C2590,2)=1,C2590,"")</f>
        <v/>
      </c>
      <c r="X2590">
        <f>IF(MOD(D2590,2)=1,D2590,"")</f>
        <v/>
      </c>
      <c r="Y2590">
        <f>IF(MOD(E2590,2)=1,E2590,"")</f>
        <v/>
      </c>
      <c r="Z2590">
        <f>IF(MOD(F2590,2)=1,F2590,"")</f>
        <v/>
      </c>
      <c r="AA2590">
        <f>IF(COUNT(U2590:Z2590)=0,0,AVERAGE(U2590:Z2590))</f>
        <v/>
      </c>
      <c r="AB2590">
        <f>IF(ABS(T2590-AA2590)&gt;50,1,0)</f>
        <v/>
      </c>
      <c r="AC2590">
        <f>IF(M2590+AB2590=1,1,0)</f>
        <v/>
      </c>
    </row>
    <row r="2591">
      <c r="A2591" t="n">
        <v>47</v>
      </c>
      <c r="B2591" t="n">
        <v>42</v>
      </c>
      <c r="C2591" t="n">
        <v>55</v>
      </c>
      <c r="D2591" t="n">
        <v>85</v>
      </c>
      <c r="E2591" t="n">
        <v>75</v>
      </c>
      <c r="F2591" t="n">
        <v>1</v>
      </c>
      <c r="G2591">
        <f>COUNTIF($A2591:$F2591,A2591)</f>
        <v/>
      </c>
      <c r="H2591">
        <f>COUNTIF($A2591:$F2591,B2591)</f>
        <v/>
      </c>
      <c r="I2591">
        <f>COUNTIF($A2591:$F2591,C2591)</f>
        <v/>
      </c>
      <c r="J2591">
        <f>COUNTIF($A2591:$F2591,D2591)</f>
        <v/>
      </c>
      <c r="K2591">
        <f>COUNTIF($A2591:$F2591,E2591)</f>
        <v/>
      </c>
      <c r="L2591">
        <f>COUNTIF($A2591:$F2591,F2591)</f>
        <v/>
      </c>
      <c r="M2591">
        <f>IF(AND(COUNTIF(G2591:L2591,2)=2,COUNTIF(G2591:L2591,1)=4),1,0)</f>
        <v/>
      </c>
      <c r="N2591">
        <f>IF(MOD(A2591,2)=0,A2591,"")</f>
        <v/>
      </c>
      <c r="O2591">
        <f>IF(MOD(B2591,2)=0,B2591,"")</f>
        <v/>
      </c>
      <c r="P2591">
        <f>IF(MOD(C2591,2)=0,C2591,"")</f>
        <v/>
      </c>
      <c r="Q2591">
        <f>IF(MOD(D2591,2)=0,D2591,"")</f>
        <v/>
      </c>
      <c r="R2591">
        <f>IF(MOD(E2591,2)=0,E2591,"")</f>
        <v/>
      </c>
      <c r="S2591">
        <f>IF(MOD(F2591,2)=0,F2591,"")</f>
        <v/>
      </c>
      <c r="T2591">
        <f>IF(COUNT(N2591:S2591)=0,0,AVERAGE(N2591:S2591))</f>
        <v/>
      </c>
      <c r="U2591">
        <f>IF(MOD(A2591,2)=1,A2591,"")</f>
        <v/>
      </c>
      <c r="V2591">
        <f>IF(MOD(B2591,2)=1,B2591,"")</f>
        <v/>
      </c>
      <c r="W2591">
        <f>IF(MOD(C2591,2)=1,C2591,"")</f>
        <v/>
      </c>
      <c r="X2591">
        <f>IF(MOD(D2591,2)=1,D2591,"")</f>
        <v/>
      </c>
      <c r="Y2591">
        <f>IF(MOD(E2591,2)=1,E2591,"")</f>
        <v/>
      </c>
      <c r="Z2591">
        <f>IF(MOD(F2591,2)=1,F2591,"")</f>
        <v/>
      </c>
      <c r="AA2591">
        <f>IF(COUNT(U2591:Z2591)=0,0,AVERAGE(U2591:Z2591))</f>
        <v/>
      </c>
      <c r="AB2591">
        <f>IF(ABS(T2591-AA2591)&gt;50,1,0)</f>
        <v/>
      </c>
      <c r="AC2591">
        <f>IF(M2591+AB2591=1,1,0)</f>
        <v/>
      </c>
    </row>
    <row r="2592">
      <c r="A2592" t="n">
        <v>12</v>
      </c>
      <c r="B2592" t="n">
        <v>64</v>
      </c>
      <c r="C2592" t="n">
        <v>45</v>
      </c>
      <c r="D2592" t="n">
        <v>35</v>
      </c>
      <c r="E2592" t="n">
        <v>49</v>
      </c>
      <c r="F2592" t="n">
        <v>17</v>
      </c>
      <c r="G2592">
        <f>COUNTIF($A2592:$F2592,A2592)</f>
        <v/>
      </c>
      <c r="H2592">
        <f>COUNTIF($A2592:$F2592,B2592)</f>
        <v/>
      </c>
      <c r="I2592">
        <f>COUNTIF($A2592:$F2592,C2592)</f>
        <v/>
      </c>
      <c r="J2592">
        <f>COUNTIF($A2592:$F2592,D2592)</f>
        <v/>
      </c>
      <c r="K2592">
        <f>COUNTIF($A2592:$F2592,E2592)</f>
        <v/>
      </c>
      <c r="L2592">
        <f>COUNTIF($A2592:$F2592,F2592)</f>
        <v/>
      </c>
      <c r="M2592">
        <f>IF(AND(COUNTIF(G2592:L2592,2)=2,COUNTIF(G2592:L2592,1)=4),1,0)</f>
        <v/>
      </c>
      <c r="N2592">
        <f>IF(MOD(A2592,2)=0,A2592,"")</f>
        <v/>
      </c>
      <c r="O2592">
        <f>IF(MOD(B2592,2)=0,B2592,"")</f>
        <v/>
      </c>
      <c r="P2592">
        <f>IF(MOD(C2592,2)=0,C2592,"")</f>
        <v/>
      </c>
      <c r="Q2592">
        <f>IF(MOD(D2592,2)=0,D2592,"")</f>
        <v/>
      </c>
      <c r="R2592">
        <f>IF(MOD(E2592,2)=0,E2592,"")</f>
        <v/>
      </c>
      <c r="S2592">
        <f>IF(MOD(F2592,2)=0,F2592,"")</f>
        <v/>
      </c>
      <c r="T2592">
        <f>IF(COUNT(N2592:S2592)=0,0,AVERAGE(N2592:S2592))</f>
        <v/>
      </c>
      <c r="U2592">
        <f>IF(MOD(A2592,2)=1,A2592,"")</f>
        <v/>
      </c>
      <c r="V2592">
        <f>IF(MOD(B2592,2)=1,B2592,"")</f>
        <v/>
      </c>
      <c r="W2592">
        <f>IF(MOD(C2592,2)=1,C2592,"")</f>
        <v/>
      </c>
      <c r="X2592">
        <f>IF(MOD(D2592,2)=1,D2592,"")</f>
        <v/>
      </c>
      <c r="Y2592">
        <f>IF(MOD(E2592,2)=1,E2592,"")</f>
        <v/>
      </c>
      <c r="Z2592">
        <f>IF(MOD(F2592,2)=1,F2592,"")</f>
        <v/>
      </c>
      <c r="AA2592">
        <f>IF(COUNT(U2592:Z2592)=0,0,AVERAGE(U2592:Z2592))</f>
        <v/>
      </c>
      <c r="AB2592">
        <f>IF(ABS(T2592-AA2592)&gt;50,1,0)</f>
        <v/>
      </c>
      <c r="AC2592">
        <f>IF(M2592+AB2592=1,1,0)</f>
        <v/>
      </c>
    </row>
    <row r="2593">
      <c r="A2593" t="n">
        <v>62</v>
      </c>
      <c r="B2593" t="n">
        <v>2</v>
      </c>
      <c r="C2593" t="n">
        <v>81</v>
      </c>
      <c r="D2593" t="n">
        <v>28</v>
      </c>
      <c r="E2593" t="n">
        <v>52</v>
      </c>
      <c r="F2593" t="n">
        <v>17</v>
      </c>
      <c r="G2593">
        <f>COUNTIF($A2593:$F2593,A2593)</f>
        <v/>
      </c>
      <c r="H2593">
        <f>COUNTIF($A2593:$F2593,B2593)</f>
        <v/>
      </c>
      <c r="I2593">
        <f>COUNTIF($A2593:$F2593,C2593)</f>
        <v/>
      </c>
      <c r="J2593">
        <f>COUNTIF($A2593:$F2593,D2593)</f>
        <v/>
      </c>
      <c r="K2593">
        <f>COUNTIF($A2593:$F2593,E2593)</f>
        <v/>
      </c>
      <c r="L2593">
        <f>COUNTIF($A2593:$F2593,F2593)</f>
        <v/>
      </c>
      <c r="M2593">
        <f>IF(AND(COUNTIF(G2593:L2593,2)=2,COUNTIF(G2593:L2593,1)=4),1,0)</f>
        <v/>
      </c>
      <c r="N2593">
        <f>IF(MOD(A2593,2)=0,A2593,"")</f>
        <v/>
      </c>
      <c r="O2593">
        <f>IF(MOD(B2593,2)=0,B2593,"")</f>
        <v/>
      </c>
      <c r="P2593">
        <f>IF(MOD(C2593,2)=0,C2593,"")</f>
        <v/>
      </c>
      <c r="Q2593">
        <f>IF(MOD(D2593,2)=0,D2593,"")</f>
        <v/>
      </c>
      <c r="R2593">
        <f>IF(MOD(E2593,2)=0,E2593,"")</f>
        <v/>
      </c>
      <c r="S2593">
        <f>IF(MOD(F2593,2)=0,F2593,"")</f>
        <v/>
      </c>
      <c r="T2593">
        <f>IF(COUNT(N2593:S2593)=0,0,AVERAGE(N2593:S2593))</f>
        <v/>
      </c>
      <c r="U2593">
        <f>IF(MOD(A2593,2)=1,A2593,"")</f>
        <v/>
      </c>
      <c r="V2593">
        <f>IF(MOD(B2593,2)=1,B2593,"")</f>
        <v/>
      </c>
      <c r="W2593">
        <f>IF(MOD(C2593,2)=1,C2593,"")</f>
        <v/>
      </c>
      <c r="X2593">
        <f>IF(MOD(D2593,2)=1,D2593,"")</f>
        <v/>
      </c>
      <c r="Y2593">
        <f>IF(MOD(E2593,2)=1,E2593,"")</f>
        <v/>
      </c>
      <c r="Z2593">
        <f>IF(MOD(F2593,2)=1,F2593,"")</f>
        <v/>
      </c>
      <c r="AA2593">
        <f>IF(COUNT(U2593:Z2593)=0,0,AVERAGE(U2593:Z2593))</f>
        <v/>
      </c>
      <c r="AB2593">
        <f>IF(ABS(T2593-AA2593)&gt;50,1,0)</f>
        <v/>
      </c>
      <c r="AC2593">
        <f>IF(M2593+AB2593=1,1,0)</f>
        <v/>
      </c>
    </row>
    <row r="2594">
      <c r="A2594" t="n">
        <v>85</v>
      </c>
      <c r="B2594" t="n">
        <v>63</v>
      </c>
      <c r="C2594" t="n">
        <v>40</v>
      </c>
      <c r="D2594" t="n">
        <v>21</v>
      </c>
      <c r="E2594" t="n">
        <v>8</v>
      </c>
      <c r="F2594" t="n">
        <v>22</v>
      </c>
      <c r="G2594">
        <f>COUNTIF($A2594:$F2594,A2594)</f>
        <v/>
      </c>
      <c r="H2594">
        <f>COUNTIF($A2594:$F2594,B2594)</f>
        <v/>
      </c>
      <c r="I2594">
        <f>COUNTIF($A2594:$F2594,C2594)</f>
        <v/>
      </c>
      <c r="J2594">
        <f>COUNTIF($A2594:$F2594,D2594)</f>
        <v/>
      </c>
      <c r="K2594">
        <f>COUNTIF($A2594:$F2594,E2594)</f>
        <v/>
      </c>
      <c r="L2594">
        <f>COUNTIF($A2594:$F2594,F2594)</f>
        <v/>
      </c>
      <c r="M2594">
        <f>IF(AND(COUNTIF(G2594:L2594,2)=2,COUNTIF(G2594:L2594,1)=4),1,0)</f>
        <v/>
      </c>
      <c r="N2594">
        <f>IF(MOD(A2594,2)=0,A2594,"")</f>
        <v/>
      </c>
      <c r="O2594">
        <f>IF(MOD(B2594,2)=0,B2594,"")</f>
        <v/>
      </c>
      <c r="P2594">
        <f>IF(MOD(C2594,2)=0,C2594,"")</f>
        <v/>
      </c>
      <c r="Q2594">
        <f>IF(MOD(D2594,2)=0,D2594,"")</f>
        <v/>
      </c>
      <c r="R2594">
        <f>IF(MOD(E2594,2)=0,E2594,"")</f>
        <v/>
      </c>
      <c r="S2594">
        <f>IF(MOD(F2594,2)=0,F2594,"")</f>
        <v/>
      </c>
      <c r="T2594">
        <f>IF(COUNT(N2594:S2594)=0,0,AVERAGE(N2594:S2594))</f>
        <v/>
      </c>
      <c r="U2594">
        <f>IF(MOD(A2594,2)=1,A2594,"")</f>
        <v/>
      </c>
      <c r="V2594">
        <f>IF(MOD(B2594,2)=1,B2594,"")</f>
        <v/>
      </c>
      <c r="W2594">
        <f>IF(MOD(C2594,2)=1,C2594,"")</f>
        <v/>
      </c>
      <c r="X2594">
        <f>IF(MOD(D2594,2)=1,D2594,"")</f>
        <v/>
      </c>
      <c r="Y2594">
        <f>IF(MOD(E2594,2)=1,E2594,"")</f>
        <v/>
      </c>
      <c r="Z2594">
        <f>IF(MOD(F2594,2)=1,F2594,"")</f>
        <v/>
      </c>
      <c r="AA2594">
        <f>IF(COUNT(U2594:Z2594)=0,0,AVERAGE(U2594:Z2594))</f>
        <v/>
      </c>
      <c r="AB2594">
        <f>IF(ABS(T2594-AA2594)&gt;50,1,0)</f>
        <v/>
      </c>
      <c r="AC2594">
        <f>IF(M2594+AB2594=1,1,0)</f>
        <v/>
      </c>
    </row>
    <row r="2595">
      <c r="A2595" t="n">
        <v>89</v>
      </c>
      <c r="B2595" t="n">
        <v>90</v>
      </c>
      <c r="C2595" t="n">
        <v>8</v>
      </c>
      <c r="D2595" t="n">
        <v>40</v>
      </c>
      <c r="E2595" t="n">
        <v>35</v>
      </c>
      <c r="F2595" t="n">
        <v>18</v>
      </c>
      <c r="G2595">
        <f>COUNTIF($A2595:$F2595,A2595)</f>
        <v/>
      </c>
      <c r="H2595">
        <f>COUNTIF($A2595:$F2595,B2595)</f>
        <v/>
      </c>
      <c r="I2595">
        <f>COUNTIF($A2595:$F2595,C2595)</f>
        <v/>
      </c>
      <c r="J2595">
        <f>COUNTIF($A2595:$F2595,D2595)</f>
        <v/>
      </c>
      <c r="K2595">
        <f>COUNTIF($A2595:$F2595,E2595)</f>
        <v/>
      </c>
      <c r="L2595">
        <f>COUNTIF($A2595:$F2595,F2595)</f>
        <v/>
      </c>
      <c r="M2595">
        <f>IF(AND(COUNTIF(G2595:L2595,2)=2,COUNTIF(G2595:L2595,1)=4),1,0)</f>
        <v/>
      </c>
      <c r="N2595">
        <f>IF(MOD(A2595,2)=0,A2595,"")</f>
        <v/>
      </c>
      <c r="O2595">
        <f>IF(MOD(B2595,2)=0,B2595,"")</f>
        <v/>
      </c>
      <c r="P2595">
        <f>IF(MOD(C2595,2)=0,C2595,"")</f>
        <v/>
      </c>
      <c r="Q2595">
        <f>IF(MOD(D2595,2)=0,D2595,"")</f>
        <v/>
      </c>
      <c r="R2595">
        <f>IF(MOD(E2595,2)=0,E2595,"")</f>
        <v/>
      </c>
      <c r="S2595">
        <f>IF(MOD(F2595,2)=0,F2595,"")</f>
        <v/>
      </c>
      <c r="T2595">
        <f>IF(COUNT(N2595:S2595)=0,0,AVERAGE(N2595:S2595))</f>
        <v/>
      </c>
      <c r="U2595">
        <f>IF(MOD(A2595,2)=1,A2595,"")</f>
        <v/>
      </c>
      <c r="V2595">
        <f>IF(MOD(B2595,2)=1,B2595,"")</f>
        <v/>
      </c>
      <c r="W2595">
        <f>IF(MOD(C2595,2)=1,C2595,"")</f>
        <v/>
      </c>
      <c r="X2595">
        <f>IF(MOD(D2595,2)=1,D2595,"")</f>
        <v/>
      </c>
      <c r="Y2595">
        <f>IF(MOD(E2595,2)=1,E2595,"")</f>
        <v/>
      </c>
      <c r="Z2595">
        <f>IF(MOD(F2595,2)=1,F2595,"")</f>
        <v/>
      </c>
      <c r="AA2595">
        <f>IF(COUNT(U2595:Z2595)=0,0,AVERAGE(U2595:Z2595))</f>
        <v/>
      </c>
      <c r="AB2595">
        <f>IF(ABS(T2595-AA2595)&gt;50,1,0)</f>
        <v/>
      </c>
      <c r="AC2595">
        <f>IF(M2595+AB2595=1,1,0)</f>
        <v/>
      </c>
    </row>
    <row r="2596">
      <c r="A2596" t="n">
        <v>24</v>
      </c>
      <c r="B2596" t="n">
        <v>56</v>
      </c>
      <c r="C2596" t="n">
        <v>19</v>
      </c>
      <c r="D2596" t="n">
        <v>71</v>
      </c>
      <c r="E2596" t="n">
        <v>73</v>
      </c>
      <c r="F2596" t="n">
        <v>49</v>
      </c>
      <c r="G2596">
        <f>COUNTIF($A2596:$F2596,A2596)</f>
        <v/>
      </c>
      <c r="H2596">
        <f>COUNTIF($A2596:$F2596,B2596)</f>
        <v/>
      </c>
      <c r="I2596">
        <f>COUNTIF($A2596:$F2596,C2596)</f>
        <v/>
      </c>
      <c r="J2596">
        <f>COUNTIF($A2596:$F2596,D2596)</f>
        <v/>
      </c>
      <c r="K2596">
        <f>COUNTIF($A2596:$F2596,E2596)</f>
        <v/>
      </c>
      <c r="L2596">
        <f>COUNTIF($A2596:$F2596,F2596)</f>
        <v/>
      </c>
      <c r="M2596">
        <f>IF(AND(COUNTIF(G2596:L2596,2)=2,COUNTIF(G2596:L2596,1)=4),1,0)</f>
        <v/>
      </c>
      <c r="N2596">
        <f>IF(MOD(A2596,2)=0,A2596,"")</f>
        <v/>
      </c>
      <c r="O2596">
        <f>IF(MOD(B2596,2)=0,B2596,"")</f>
        <v/>
      </c>
      <c r="P2596">
        <f>IF(MOD(C2596,2)=0,C2596,"")</f>
        <v/>
      </c>
      <c r="Q2596">
        <f>IF(MOD(D2596,2)=0,D2596,"")</f>
        <v/>
      </c>
      <c r="R2596">
        <f>IF(MOD(E2596,2)=0,E2596,"")</f>
        <v/>
      </c>
      <c r="S2596">
        <f>IF(MOD(F2596,2)=0,F2596,"")</f>
        <v/>
      </c>
      <c r="T2596">
        <f>IF(COUNT(N2596:S2596)=0,0,AVERAGE(N2596:S2596))</f>
        <v/>
      </c>
      <c r="U2596">
        <f>IF(MOD(A2596,2)=1,A2596,"")</f>
        <v/>
      </c>
      <c r="V2596">
        <f>IF(MOD(B2596,2)=1,B2596,"")</f>
        <v/>
      </c>
      <c r="W2596">
        <f>IF(MOD(C2596,2)=1,C2596,"")</f>
        <v/>
      </c>
      <c r="X2596">
        <f>IF(MOD(D2596,2)=1,D2596,"")</f>
        <v/>
      </c>
      <c r="Y2596">
        <f>IF(MOD(E2596,2)=1,E2596,"")</f>
        <v/>
      </c>
      <c r="Z2596">
        <f>IF(MOD(F2596,2)=1,F2596,"")</f>
        <v/>
      </c>
      <c r="AA2596">
        <f>IF(COUNT(U2596:Z2596)=0,0,AVERAGE(U2596:Z2596))</f>
        <v/>
      </c>
      <c r="AB2596">
        <f>IF(ABS(T2596-AA2596)&gt;50,1,0)</f>
        <v/>
      </c>
      <c r="AC2596">
        <f>IF(M2596+AB2596=1,1,0)</f>
        <v/>
      </c>
    </row>
    <row r="2597">
      <c r="A2597" t="n">
        <v>94</v>
      </c>
      <c r="B2597" t="n">
        <v>47</v>
      </c>
      <c r="C2597" t="n">
        <v>99</v>
      </c>
      <c r="D2597" t="n">
        <v>87</v>
      </c>
      <c r="E2597" t="n">
        <v>71</v>
      </c>
      <c r="F2597" t="n">
        <v>23</v>
      </c>
      <c r="G2597">
        <f>COUNTIF($A2597:$F2597,A2597)</f>
        <v/>
      </c>
      <c r="H2597">
        <f>COUNTIF($A2597:$F2597,B2597)</f>
        <v/>
      </c>
      <c r="I2597">
        <f>COUNTIF($A2597:$F2597,C2597)</f>
        <v/>
      </c>
      <c r="J2597">
        <f>COUNTIF($A2597:$F2597,D2597)</f>
        <v/>
      </c>
      <c r="K2597">
        <f>COUNTIF($A2597:$F2597,E2597)</f>
        <v/>
      </c>
      <c r="L2597">
        <f>COUNTIF($A2597:$F2597,F2597)</f>
        <v/>
      </c>
      <c r="M2597">
        <f>IF(AND(COUNTIF(G2597:L2597,2)=2,COUNTIF(G2597:L2597,1)=4),1,0)</f>
        <v/>
      </c>
      <c r="N2597">
        <f>IF(MOD(A2597,2)=0,A2597,"")</f>
        <v/>
      </c>
      <c r="O2597">
        <f>IF(MOD(B2597,2)=0,B2597,"")</f>
        <v/>
      </c>
      <c r="P2597">
        <f>IF(MOD(C2597,2)=0,C2597,"")</f>
        <v/>
      </c>
      <c r="Q2597">
        <f>IF(MOD(D2597,2)=0,D2597,"")</f>
        <v/>
      </c>
      <c r="R2597">
        <f>IF(MOD(E2597,2)=0,E2597,"")</f>
        <v/>
      </c>
      <c r="S2597">
        <f>IF(MOD(F2597,2)=0,F2597,"")</f>
        <v/>
      </c>
      <c r="T2597">
        <f>IF(COUNT(N2597:S2597)=0,0,AVERAGE(N2597:S2597))</f>
        <v/>
      </c>
      <c r="U2597">
        <f>IF(MOD(A2597,2)=1,A2597,"")</f>
        <v/>
      </c>
      <c r="V2597">
        <f>IF(MOD(B2597,2)=1,B2597,"")</f>
        <v/>
      </c>
      <c r="W2597">
        <f>IF(MOD(C2597,2)=1,C2597,"")</f>
        <v/>
      </c>
      <c r="X2597">
        <f>IF(MOD(D2597,2)=1,D2597,"")</f>
        <v/>
      </c>
      <c r="Y2597">
        <f>IF(MOD(E2597,2)=1,E2597,"")</f>
        <v/>
      </c>
      <c r="Z2597">
        <f>IF(MOD(F2597,2)=1,F2597,"")</f>
        <v/>
      </c>
      <c r="AA2597">
        <f>IF(COUNT(U2597:Z2597)=0,0,AVERAGE(U2597:Z2597))</f>
        <v/>
      </c>
      <c r="AB2597">
        <f>IF(ABS(T2597-AA2597)&gt;50,1,0)</f>
        <v/>
      </c>
      <c r="AC2597">
        <f>IF(M2597+AB2597=1,1,0)</f>
        <v/>
      </c>
    </row>
    <row r="2598">
      <c r="A2598" t="n">
        <v>44</v>
      </c>
      <c r="B2598" t="n">
        <v>29</v>
      </c>
      <c r="C2598" t="n">
        <v>72</v>
      </c>
      <c r="D2598" t="n">
        <v>64</v>
      </c>
      <c r="E2598" t="n">
        <v>9</v>
      </c>
      <c r="F2598" t="n">
        <v>32</v>
      </c>
      <c r="G2598">
        <f>COUNTIF($A2598:$F2598,A2598)</f>
        <v/>
      </c>
      <c r="H2598">
        <f>COUNTIF($A2598:$F2598,B2598)</f>
        <v/>
      </c>
      <c r="I2598">
        <f>COUNTIF($A2598:$F2598,C2598)</f>
        <v/>
      </c>
      <c r="J2598">
        <f>COUNTIF($A2598:$F2598,D2598)</f>
        <v/>
      </c>
      <c r="K2598">
        <f>COUNTIF($A2598:$F2598,E2598)</f>
        <v/>
      </c>
      <c r="L2598">
        <f>COUNTIF($A2598:$F2598,F2598)</f>
        <v/>
      </c>
      <c r="M2598">
        <f>IF(AND(COUNTIF(G2598:L2598,2)=2,COUNTIF(G2598:L2598,1)=4),1,0)</f>
        <v/>
      </c>
      <c r="N2598">
        <f>IF(MOD(A2598,2)=0,A2598,"")</f>
        <v/>
      </c>
      <c r="O2598">
        <f>IF(MOD(B2598,2)=0,B2598,"")</f>
        <v/>
      </c>
      <c r="P2598">
        <f>IF(MOD(C2598,2)=0,C2598,"")</f>
        <v/>
      </c>
      <c r="Q2598">
        <f>IF(MOD(D2598,2)=0,D2598,"")</f>
        <v/>
      </c>
      <c r="R2598">
        <f>IF(MOD(E2598,2)=0,E2598,"")</f>
        <v/>
      </c>
      <c r="S2598">
        <f>IF(MOD(F2598,2)=0,F2598,"")</f>
        <v/>
      </c>
      <c r="T2598">
        <f>IF(COUNT(N2598:S2598)=0,0,AVERAGE(N2598:S2598))</f>
        <v/>
      </c>
      <c r="U2598">
        <f>IF(MOD(A2598,2)=1,A2598,"")</f>
        <v/>
      </c>
      <c r="V2598">
        <f>IF(MOD(B2598,2)=1,B2598,"")</f>
        <v/>
      </c>
      <c r="W2598">
        <f>IF(MOD(C2598,2)=1,C2598,"")</f>
        <v/>
      </c>
      <c r="X2598">
        <f>IF(MOD(D2598,2)=1,D2598,"")</f>
        <v/>
      </c>
      <c r="Y2598">
        <f>IF(MOD(E2598,2)=1,E2598,"")</f>
        <v/>
      </c>
      <c r="Z2598">
        <f>IF(MOD(F2598,2)=1,F2598,"")</f>
        <v/>
      </c>
      <c r="AA2598">
        <f>IF(COUNT(U2598:Z2598)=0,0,AVERAGE(U2598:Z2598))</f>
        <v/>
      </c>
      <c r="AB2598">
        <f>IF(ABS(T2598-AA2598)&gt;50,1,0)</f>
        <v/>
      </c>
      <c r="AC2598">
        <f>IF(M2598+AB2598=1,1,0)</f>
        <v/>
      </c>
    </row>
    <row r="2599">
      <c r="A2599" t="n">
        <v>78</v>
      </c>
      <c r="B2599" t="n">
        <v>45</v>
      </c>
      <c r="C2599" t="n">
        <v>34</v>
      </c>
      <c r="D2599" t="n">
        <v>28</v>
      </c>
      <c r="E2599" t="n">
        <v>15</v>
      </c>
      <c r="F2599" t="n">
        <v>18</v>
      </c>
      <c r="G2599">
        <f>COUNTIF($A2599:$F2599,A2599)</f>
        <v/>
      </c>
      <c r="H2599">
        <f>COUNTIF($A2599:$F2599,B2599)</f>
        <v/>
      </c>
      <c r="I2599">
        <f>COUNTIF($A2599:$F2599,C2599)</f>
        <v/>
      </c>
      <c r="J2599">
        <f>COUNTIF($A2599:$F2599,D2599)</f>
        <v/>
      </c>
      <c r="K2599">
        <f>COUNTIF($A2599:$F2599,E2599)</f>
        <v/>
      </c>
      <c r="L2599">
        <f>COUNTIF($A2599:$F2599,F2599)</f>
        <v/>
      </c>
      <c r="M2599">
        <f>IF(AND(COUNTIF(G2599:L2599,2)=2,COUNTIF(G2599:L2599,1)=4),1,0)</f>
        <v/>
      </c>
      <c r="N2599">
        <f>IF(MOD(A2599,2)=0,A2599,"")</f>
        <v/>
      </c>
      <c r="O2599">
        <f>IF(MOD(B2599,2)=0,B2599,"")</f>
        <v/>
      </c>
      <c r="P2599">
        <f>IF(MOD(C2599,2)=0,C2599,"")</f>
        <v/>
      </c>
      <c r="Q2599">
        <f>IF(MOD(D2599,2)=0,D2599,"")</f>
        <v/>
      </c>
      <c r="R2599">
        <f>IF(MOD(E2599,2)=0,E2599,"")</f>
        <v/>
      </c>
      <c r="S2599">
        <f>IF(MOD(F2599,2)=0,F2599,"")</f>
        <v/>
      </c>
      <c r="T2599">
        <f>IF(COUNT(N2599:S2599)=0,0,AVERAGE(N2599:S2599))</f>
        <v/>
      </c>
      <c r="U2599">
        <f>IF(MOD(A2599,2)=1,A2599,"")</f>
        <v/>
      </c>
      <c r="V2599">
        <f>IF(MOD(B2599,2)=1,B2599,"")</f>
        <v/>
      </c>
      <c r="W2599">
        <f>IF(MOD(C2599,2)=1,C2599,"")</f>
        <v/>
      </c>
      <c r="X2599">
        <f>IF(MOD(D2599,2)=1,D2599,"")</f>
        <v/>
      </c>
      <c r="Y2599">
        <f>IF(MOD(E2599,2)=1,E2599,"")</f>
        <v/>
      </c>
      <c r="Z2599">
        <f>IF(MOD(F2599,2)=1,F2599,"")</f>
        <v/>
      </c>
      <c r="AA2599">
        <f>IF(COUNT(U2599:Z2599)=0,0,AVERAGE(U2599:Z2599))</f>
        <v/>
      </c>
      <c r="AB2599">
        <f>IF(ABS(T2599-AA2599)&gt;50,1,0)</f>
        <v/>
      </c>
      <c r="AC2599">
        <f>IF(M2599+AB2599=1,1,0)</f>
        <v/>
      </c>
    </row>
    <row r="2600">
      <c r="A2600" t="n">
        <v>36</v>
      </c>
      <c r="B2600" t="n">
        <v>9</v>
      </c>
      <c r="C2600" t="n">
        <v>83</v>
      </c>
      <c r="D2600" t="n">
        <v>28</v>
      </c>
      <c r="E2600" t="n">
        <v>54</v>
      </c>
      <c r="F2600" t="n">
        <v>40</v>
      </c>
      <c r="G2600">
        <f>COUNTIF($A2600:$F2600,A2600)</f>
        <v/>
      </c>
      <c r="H2600">
        <f>COUNTIF($A2600:$F2600,B2600)</f>
        <v/>
      </c>
      <c r="I2600">
        <f>COUNTIF($A2600:$F2600,C2600)</f>
        <v/>
      </c>
      <c r="J2600">
        <f>COUNTIF($A2600:$F2600,D2600)</f>
        <v/>
      </c>
      <c r="K2600">
        <f>COUNTIF($A2600:$F2600,E2600)</f>
        <v/>
      </c>
      <c r="L2600">
        <f>COUNTIF($A2600:$F2600,F2600)</f>
        <v/>
      </c>
      <c r="M2600">
        <f>IF(AND(COUNTIF(G2600:L2600,2)=2,COUNTIF(G2600:L2600,1)=4),1,0)</f>
        <v/>
      </c>
      <c r="N2600">
        <f>IF(MOD(A2600,2)=0,A2600,"")</f>
        <v/>
      </c>
      <c r="O2600">
        <f>IF(MOD(B2600,2)=0,B2600,"")</f>
        <v/>
      </c>
      <c r="P2600">
        <f>IF(MOD(C2600,2)=0,C2600,"")</f>
        <v/>
      </c>
      <c r="Q2600">
        <f>IF(MOD(D2600,2)=0,D2600,"")</f>
        <v/>
      </c>
      <c r="R2600">
        <f>IF(MOD(E2600,2)=0,E2600,"")</f>
        <v/>
      </c>
      <c r="S2600">
        <f>IF(MOD(F2600,2)=0,F2600,"")</f>
        <v/>
      </c>
      <c r="T2600">
        <f>IF(COUNT(N2600:S2600)=0,0,AVERAGE(N2600:S2600))</f>
        <v/>
      </c>
      <c r="U2600">
        <f>IF(MOD(A2600,2)=1,A2600,"")</f>
        <v/>
      </c>
      <c r="V2600">
        <f>IF(MOD(B2600,2)=1,B2600,"")</f>
        <v/>
      </c>
      <c r="W2600">
        <f>IF(MOD(C2600,2)=1,C2600,"")</f>
        <v/>
      </c>
      <c r="X2600">
        <f>IF(MOD(D2600,2)=1,D2600,"")</f>
        <v/>
      </c>
      <c r="Y2600">
        <f>IF(MOD(E2600,2)=1,E2600,"")</f>
        <v/>
      </c>
      <c r="Z2600">
        <f>IF(MOD(F2600,2)=1,F2600,"")</f>
        <v/>
      </c>
      <c r="AA2600">
        <f>IF(COUNT(U2600:Z2600)=0,0,AVERAGE(U2600:Z2600))</f>
        <v/>
      </c>
      <c r="AB2600">
        <f>IF(ABS(T2600-AA2600)&gt;50,1,0)</f>
        <v/>
      </c>
      <c r="AC2600">
        <f>IF(M2600+AB2600=1,1,0)</f>
        <v/>
      </c>
    </row>
    <row r="2601">
      <c r="A2601" t="n">
        <v>26</v>
      </c>
      <c r="B2601" t="n">
        <v>75</v>
      </c>
      <c r="C2601" t="n">
        <v>99</v>
      </c>
      <c r="D2601" t="n">
        <v>84</v>
      </c>
      <c r="E2601" t="n">
        <v>19</v>
      </c>
      <c r="F2601" t="n">
        <v>75</v>
      </c>
      <c r="G2601">
        <f>COUNTIF($A2601:$F2601,A2601)</f>
        <v/>
      </c>
      <c r="H2601">
        <f>COUNTIF($A2601:$F2601,B2601)</f>
        <v/>
      </c>
      <c r="I2601">
        <f>COUNTIF($A2601:$F2601,C2601)</f>
        <v/>
      </c>
      <c r="J2601">
        <f>COUNTIF($A2601:$F2601,D2601)</f>
        <v/>
      </c>
      <c r="K2601">
        <f>COUNTIF($A2601:$F2601,E2601)</f>
        <v/>
      </c>
      <c r="L2601">
        <f>COUNTIF($A2601:$F2601,F2601)</f>
        <v/>
      </c>
      <c r="M2601">
        <f>IF(AND(COUNTIF(G2601:L2601,2)=2,COUNTIF(G2601:L2601,1)=4),1,0)</f>
        <v/>
      </c>
      <c r="N2601">
        <f>IF(MOD(A2601,2)=0,A2601,"")</f>
        <v/>
      </c>
      <c r="O2601">
        <f>IF(MOD(B2601,2)=0,B2601,"")</f>
        <v/>
      </c>
      <c r="P2601">
        <f>IF(MOD(C2601,2)=0,C2601,"")</f>
        <v/>
      </c>
      <c r="Q2601">
        <f>IF(MOD(D2601,2)=0,D2601,"")</f>
        <v/>
      </c>
      <c r="R2601">
        <f>IF(MOD(E2601,2)=0,E2601,"")</f>
        <v/>
      </c>
      <c r="S2601">
        <f>IF(MOD(F2601,2)=0,F2601,"")</f>
        <v/>
      </c>
      <c r="T2601">
        <f>IF(COUNT(N2601:S2601)=0,0,AVERAGE(N2601:S2601))</f>
        <v/>
      </c>
      <c r="U2601">
        <f>IF(MOD(A2601,2)=1,A2601,"")</f>
        <v/>
      </c>
      <c r="V2601">
        <f>IF(MOD(B2601,2)=1,B2601,"")</f>
        <v/>
      </c>
      <c r="W2601">
        <f>IF(MOD(C2601,2)=1,C2601,"")</f>
        <v/>
      </c>
      <c r="X2601">
        <f>IF(MOD(D2601,2)=1,D2601,"")</f>
        <v/>
      </c>
      <c r="Y2601">
        <f>IF(MOD(E2601,2)=1,E2601,"")</f>
        <v/>
      </c>
      <c r="Z2601">
        <f>IF(MOD(F2601,2)=1,F2601,"")</f>
        <v/>
      </c>
      <c r="AA2601">
        <f>IF(COUNT(U2601:Z2601)=0,0,AVERAGE(U2601:Z2601))</f>
        <v/>
      </c>
      <c r="AB2601">
        <f>IF(ABS(T2601-AA2601)&gt;50,1,0)</f>
        <v/>
      </c>
      <c r="AC2601">
        <f>IF(M2601+AB2601=1,1,0)</f>
        <v/>
      </c>
    </row>
    <row r="2602">
      <c r="A2602" t="n">
        <v>100</v>
      </c>
      <c r="B2602" t="n">
        <v>30</v>
      </c>
      <c r="C2602" t="n">
        <v>22</v>
      </c>
      <c r="D2602" t="n">
        <v>26</v>
      </c>
      <c r="E2602" t="n">
        <v>94</v>
      </c>
      <c r="F2602" t="n">
        <v>12</v>
      </c>
      <c r="G2602">
        <f>COUNTIF($A2602:$F2602,A2602)</f>
        <v/>
      </c>
      <c r="H2602">
        <f>COUNTIF($A2602:$F2602,B2602)</f>
        <v/>
      </c>
      <c r="I2602">
        <f>COUNTIF($A2602:$F2602,C2602)</f>
        <v/>
      </c>
      <c r="J2602">
        <f>COUNTIF($A2602:$F2602,D2602)</f>
        <v/>
      </c>
      <c r="K2602">
        <f>COUNTIF($A2602:$F2602,E2602)</f>
        <v/>
      </c>
      <c r="L2602">
        <f>COUNTIF($A2602:$F2602,F2602)</f>
        <v/>
      </c>
      <c r="M2602">
        <f>IF(AND(COUNTIF(G2602:L2602,2)=2,COUNTIF(G2602:L2602,1)=4),1,0)</f>
        <v/>
      </c>
      <c r="N2602">
        <f>IF(MOD(A2602,2)=0,A2602,"")</f>
        <v/>
      </c>
      <c r="O2602">
        <f>IF(MOD(B2602,2)=0,B2602,"")</f>
        <v/>
      </c>
      <c r="P2602">
        <f>IF(MOD(C2602,2)=0,C2602,"")</f>
        <v/>
      </c>
      <c r="Q2602">
        <f>IF(MOD(D2602,2)=0,D2602,"")</f>
        <v/>
      </c>
      <c r="R2602">
        <f>IF(MOD(E2602,2)=0,E2602,"")</f>
        <v/>
      </c>
      <c r="S2602">
        <f>IF(MOD(F2602,2)=0,F2602,"")</f>
        <v/>
      </c>
      <c r="T2602">
        <f>IF(COUNT(N2602:S2602)=0,0,AVERAGE(N2602:S2602))</f>
        <v/>
      </c>
      <c r="U2602">
        <f>IF(MOD(A2602,2)=1,A2602,"")</f>
        <v/>
      </c>
      <c r="V2602">
        <f>IF(MOD(B2602,2)=1,B2602,"")</f>
        <v/>
      </c>
      <c r="W2602">
        <f>IF(MOD(C2602,2)=1,C2602,"")</f>
        <v/>
      </c>
      <c r="X2602">
        <f>IF(MOD(D2602,2)=1,D2602,"")</f>
        <v/>
      </c>
      <c r="Y2602">
        <f>IF(MOD(E2602,2)=1,E2602,"")</f>
        <v/>
      </c>
      <c r="Z2602">
        <f>IF(MOD(F2602,2)=1,F2602,"")</f>
        <v/>
      </c>
      <c r="AA2602">
        <f>IF(COUNT(U2602:Z2602)=0,0,AVERAGE(U2602:Z2602))</f>
        <v/>
      </c>
      <c r="AB2602">
        <f>IF(ABS(T2602-AA2602)&gt;50,1,0)</f>
        <v/>
      </c>
      <c r="AC2602">
        <f>IF(M2602+AB2602=1,1,0)</f>
        <v/>
      </c>
    </row>
    <row r="2603">
      <c r="A2603" t="n">
        <v>16</v>
      </c>
      <c r="B2603" t="n">
        <v>80</v>
      </c>
      <c r="C2603" t="n">
        <v>3</v>
      </c>
      <c r="D2603" t="n">
        <v>81</v>
      </c>
      <c r="E2603" t="n">
        <v>94</v>
      </c>
      <c r="F2603" t="n">
        <v>10</v>
      </c>
      <c r="G2603">
        <f>COUNTIF($A2603:$F2603,A2603)</f>
        <v/>
      </c>
      <c r="H2603">
        <f>COUNTIF($A2603:$F2603,B2603)</f>
        <v/>
      </c>
      <c r="I2603">
        <f>COUNTIF($A2603:$F2603,C2603)</f>
        <v/>
      </c>
      <c r="J2603">
        <f>COUNTIF($A2603:$F2603,D2603)</f>
        <v/>
      </c>
      <c r="K2603">
        <f>COUNTIF($A2603:$F2603,E2603)</f>
        <v/>
      </c>
      <c r="L2603">
        <f>COUNTIF($A2603:$F2603,F2603)</f>
        <v/>
      </c>
      <c r="M2603">
        <f>IF(AND(COUNTIF(G2603:L2603,2)=2,COUNTIF(G2603:L2603,1)=4),1,0)</f>
        <v/>
      </c>
      <c r="N2603">
        <f>IF(MOD(A2603,2)=0,A2603,"")</f>
        <v/>
      </c>
      <c r="O2603">
        <f>IF(MOD(B2603,2)=0,B2603,"")</f>
        <v/>
      </c>
      <c r="P2603">
        <f>IF(MOD(C2603,2)=0,C2603,"")</f>
        <v/>
      </c>
      <c r="Q2603">
        <f>IF(MOD(D2603,2)=0,D2603,"")</f>
        <v/>
      </c>
      <c r="R2603">
        <f>IF(MOD(E2603,2)=0,E2603,"")</f>
        <v/>
      </c>
      <c r="S2603">
        <f>IF(MOD(F2603,2)=0,F2603,"")</f>
        <v/>
      </c>
      <c r="T2603">
        <f>IF(COUNT(N2603:S2603)=0,0,AVERAGE(N2603:S2603))</f>
        <v/>
      </c>
      <c r="U2603">
        <f>IF(MOD(A2603,2)=1,A2603,"")</f>
        <v/>
      </c>
      <c r="V2603">
        <f>IF(MOD(B2603,2)=1,B2603,"")</f>
        <v/>
      </c>
      <c r="W2603">
        <f>IF(MOD(C2603,2)=1,C2603,"")</f>
        <v/>
      </c>
      <c r="X2603">
        <f>IF(MOD(D2603,2)=1,D2603,"")</f>
        <v/>
      </c>
      <c r="Y2603">
        <f>IF(MOD(E2603,2)=1,E2603,"")</f>
        <v/>
      </c>
      <c r="Z2603">
        <f>IF(MOD(F2603,2)=1,F2603,"")</f>
        <v/>
      </c>
      <c r="AA2603">
        <f>IF(COUNT(U2603:Z2603)=0,0,AVERAGE(U2603:Z2603))</f>
        <v/>
      </c>
      <c r="AB2603">
        <f>IF(ABS(T2603-AA2603)&gt;50,1,0)</f>
        <v/>
      </c>
      <c r="AC2603">
        <f>IF(M2603+AB2603=1,1,0)</f>
        <v/>
      </c>
    </row>
    <row r="2604">
      <c r="A2604" t="n">
        <v>45</v>
      </c>
      <c r="B2604" t="n">
        <v>52</v>
      </c>
      <c r="C2604" t="n">
        <v>64</v>
      </c>
      <c r="D2604" t="n">
        <v>100</v>
      </c>
      <c r="E2604" t="n">
        <v>30</v>
      </c>
      <c r="F2604" t="n">
        <v>99</v>
      </c>
      <c r="G2604">
        <f>COUNTIF($A2604:$F2604,A2604)</f>
        <v/>
      </c>
      <c r="H2604">
        <f>COUNTIF($A2604:$F2604,B2604)</f>
        <v/>
      </c>
      <c r="I2604">
        <f>COUNTIF($A2604:$F2604,C2604)</f>
        <v/>
      </c>
      <c r="J2604">
        <f>COUNTIF($A2604:$F2604,D2604)</f>
        <v/>
      </c>
      <c r="K2604">
        <f>COUNTIF($A2604:$F2604,E2604)</f>
        <v/>
      </c>
      <c r="L2604">
        <f>COUNTIF($A2604:$F2604,F2604)</f>
        <v/>
      </c>
      <c r="M2604">
        <f>IF(AND(COUNTIF(G2604:L2604,2)=2,COUNTIF(G2604:L2604,1)=4),1,0)</f>
        <v/>
      </c>
      <c r="N2604">
        <f>IF(MOD(A2604,2)=0,A2604,"")</f>
        <v/>
      </c>
      <c r="O2604">
        <f>IF(MOD(B2604,2)=0,B2604,"")</f>
        <v/>
      </c>
      <c r="P2604">
        <f>IF(MOD(C2604,2)=0,C2604,"")</f>
        <v/>
      </c>
      <c r="Q2604">
        <f>IF(MOD(D2604,2)=0,D2604,"")</f>
        <v/>
      </c>
      <c r="R2604">
        <f>IF(MOD(E2604,2)=0,E2604,"")</f>
        <v/>
      </c>
      <c r="S2604">
        <f>IF(MOD(F2604,2)=0,F2604,"")</f>
        <v/>
      </c>
      <c r="T2604">
        <f>IF(COUNT(N2604:S2604)=0,0,AVERAGE(N2604:S2604))</f>
        <v/>
      </c>
      <c r="U2604">
        <f>IF(MOD(A2604,2)=1,A2604,"")</f>
        <v/>
      </c>
      <c r="V2604">
        <f>IF(MOD(B2604,2)=1,B2604,"")</f>
        <v/>
      </c>
      <c r="W2604">
        <f>IF(MOD(C2604,2)=1,C2604,"")</f>
        <v/>
      </c>
      <c r="X2604">
        <f>IF(MOD(D2604,2)=1,D2604,"")</f>
        <v/>
      </c>
      <c r="Y2604">
        <f>IF(MOD(E2604,2)=1,E2604,"")</f>
        <v/>
      </c>
      <c r="Z2604">
        <f>IF(MOD(F2604,2)=1,F2604,"")</f>
        <v/>
      </c>
      <c r="AA2604">
        <f>IF(COUNT(U2604:Z2604)=0,0,AVERAGE(U2604:Z2604))</f>
        <v/>
      </c>
      <c r="AB2604">
        <f>IF(ABS(T2604-AA2604)&gt;50,1,0)</f>
        <v/>
      </c>
      <c r="AC2604">
        <f>IF(M2604+AB2604=1,1,0)</f>
        <v/>
      </c>
    </row>
    <row r="2605">
      <c r="A2605" t="n">
        <v>37</v>
      </c>
      <c r="B2605" t="n">
        <v>19</v>
      </c>
      <c r="C2605" t="n">
        <v>32</v>
      </c>
      <c r="D2605" t="n">
        <v>27</v>
      </c>
      <c r="E2605" t="n">
        <v>57</v>
      </c>
      <c r="F2605" t="n">
        <v>24</v>
      </c>
      <c r="G2605">
        <f>COUNTIF($A2605:$F2605,A2605)</f>
        <v/>
      </c>
      <c r="H2605">
        <f>COUNTIF($A2605:$F2605,B2605)</f>
        <v/>
      </c>
      <c r="I2605">
        <f>COUNTIF($A2605:$F2605,C2605)</f>
        <v/>
      </c>
      <c r="J2605">
        <f>COUNTIF($A2605:$F2605,D2605)</f>
        <v/>
      </c>
      <c r="K2605">
        <f>COUNTIF($A2605:$F2605,E2605)</f>
        <v/>
      </c>
      <c r="L2605">
        <f>COUNTIF($A2605:$F2605,F2605)</f>
        <v/>
      </c>
      <c r="M2605">
        <f>IF(AND(COUNTIF(G2605:L2605,2)=2,COUNTIF(G2605:L2605,1)=4),1,0)</f>
        <v/>
      </c>
      <c r="N2605">
        <f>IF(MOD(A2605,2)=0,A2605,"")</f>
        <v/>
      </c>
      <c r="O2605">
        <f>IF(MOD(B2605,2)=0,B2605,"")</f>
        <v/>
      </c>
      <c r="P2605">
        <f>IF(MOD(C2605,2)=0,C2605,"")</f>
        <v/>
      </c>
      <c r="Q2605">
        <f>IF(MOD(D2605,2)=0,D2605,"")</f>
        <v/>
      </c>
      <c r="R2605">
        <f>IF(MOD(E2605,2)=0,E2605,"")</f>
        <v/>
      </c>
      <c r="S2605">
        <f>IF(MOD(F2605,2)=0,F2605,"")</f>
        <v/>
      </c>
      <c r="T2605">
        <f>IF(COUNT(N2605:S2605)=0,0,AVERAGE(N2605:S2605))</f>
        <v/>
      </c>
      <c r="U2605">
        <f>IF(MOD(A2605,2)=1,A2605,"")</f>
        <v/>
      </c>
      <c r="V2605">
        <f>IF(MOD(B2605,2)=1,B2605,"")</f>
        <v/>
      </c>
      <c r="W2605">
        <f>IF(MOD(C2605,2)=1,C2605,"")</f>
        <v/>
      </c>
      <c r="X2605">
        <f>IF(MOD(D2605,2)=1,D2605,"")</f>
        <v/>
      </c>
      <c r="Y2605">
        <f>IF(MOD(E2605,2)=1,E2605,"")</f>
        <v/>
      </c>
      <c r="Z2605">
        <f>IF(MOD(F2605,2)=1,F2605,"")</f>
        <v/>
      </c>
      <c r="AA2605">
        <f>IF(COUNT(U2605:Z2605)=0,0,AVERAGE(U2605:Z2605))</f>
        <v/>
      </c>
      <c r="AB2605">
        <f>IF(ABS(T2605-AA2605)&gt;50,1,0)</f>
        <v/>
      </c>
      <c r="AC2605">
        <f>IF(M2605+AB2605=1,1,0)</f>
        <v/>
      </c>
    </row>
    <row r="2606">
      <c r="A2606" t="n">
        <v>88</v>
      </c>
      <c r="B2606" t="n">
        <v>64</v>
      </c>
      <c r="C2606" t="n">
        <v>75</v>
      </c>
      <c r="D2606" t="n">
        <v>84</v>
      </c>
      <c r="E2606" t="n">
        <v>11</v>
      </c>
      <c r="F2606" t="n">
        <v>95</v>
      </c>
      <c r="G2606">
        <f>COUNTIF($A2606:$F2606,A2606)</f>
        <v/>
      </c>
      <c r="H2606">
        <f>COUNTIF($A2606:$F2606,B2606)</f>
        <v/>
      </c>
      <c r="I2606">
        <f>COUNTIF($A2606:$F2606,C2606)</f>
        <v/>
      </c>
      <c r="J2606">
        <f>COUNTIF($A2606:$F2606,D2606)</f>
        <v/>
      </c>
      <c r="K2606">
        <f>COUNTIF($A2606:$F2606,E2606)</f>
        <v/>
      </c>
      <c r="L2606">
        <f>COUNTIF($A2606:$F2606,F2606)</f>
        <v/>
      </c>
      <c r="M2606">
        <f>IF(AND(COUNTIF(G2606:L2606,2)=2,COUNTIF(G2606:L2606,1)=4),1,0)</f>
        <v/>
      </c>
      <c r="N2606">
        <f>IF(MOD(A2606,2)=0,A2606,"")</f>
        <v/>
      </c>
      <c r="O2606">
        <f>IF(MOD(B2606,2)=0,B2606,"")</f>
        <v/>
      </c>
      <c r="P2606">
        <f>IF(MOD(C2606,2)=0,C2606,"")</f>
        <v/>
      </c>
      <c r="Q2606">
        <f>IF(MOD(D2606,2)=0,D2606,"")</f>
        <v/>
      </c>
      <c r="R2606">
        <f>IF(MOD(E2606,2)=0,E2606,"")</f>
        <v/>
      </c>
      <c r="S2606">
        <f>IF(MOD(F2606,2)=0,F2606,"")</f>
        <v/>
      </c>
      <c r="T2606">
        <f>IF(COUNT(N2606:S2606)=0,0,AVERAGE(N2606:S2606))</f>
        <v/>
      </c>
      <c r="U2606">
        <f>IF(MOD(A2606,2)=1,A2606,"")</f>
        <v/>
      </c>
      <c r="V2606">
        <f>IF(MOD(B2606,2)=1,B2606,"")</f>
        <v/>
      </c>
      <c r="W2606">
        <f>IF(MOD(C2606,2)=1,C2606,"")</f>
        <v/>
      </c>
      <c r="X2606">
        <f>IF(MOD(D2606,2)=1,D2606,"")</f>
        <v/>
      </c>
      <c r="Y2606">
        <f>IF(MOD(E2606,2)=1,E2606,"")</f>
        <v/>
      </c>
      <c r="Z2606">
        <f>IF(MOD(F2606,2)=1,F2606,"")</f>
        <v/>
      </c>
      <c r="AA2606">
        <f>IF(COUNT(U2606:Z2606)=0,0,AVERAGE(U2606:Z2606))</f>
        <v/>
      </c>
      <c r="AB2606">
        <f>IF(ABS(T2606-AA2606)&gt;50,1,0)</f>
        <v/>
      </c>
      <c r="AC2606">
        <f>IF(M2606+AB2606=1,1,0)</f>
        <v/>
      </c>
    </row>
    <row r="2607">
      <c r="A2607" t="n">
        <v>45</v>
      </c>
      <c r="B2607" t="n">
        <v>59</v>
      </c>
      <c r="C2607" t="n">
        <v>13</v>
      </c>
      <c r="D2607" t="n">
        <v>45</v>
      </c>
      <c r="E2607" t="n">
        <v>48</v>
      </c>
      <c r="F2607" t="n">
        <v>40</v>
      </c>
      <c r="G2607">
        <f>COUNTIF($A2607:$F2607,A2607)</f>
        <v/>
      </c>
      <c r="H2607">
        <f>COUNTIF($A2607:$F2607,B2607)</f>
        <v/>
      </c>
      <c r="I2607">
        <f>COUNTIF($A2607:$F2607,C2607)</f>
        <v/>
      </c>
      <c r="J2607">
        <f>COUNTIF($A2607:$F2607,D2607)</f>
        <v/>
      </c>
      <c r="K2607">
        <f>COUNTIF($A2607:$F2607,E2607)</f>
        <v/>
      </c>
      <c r="L2607">
        <f>COUNTIF($A2607:$F2607,F2607)</f>
        <v/>
      </c>
      <c r="M2607">
        <f>IF(AND(COUNTIF(G2607:L2607,2)=2,COUNTIF(G2607:L2607,1)=4),1,0)</f>
        <v/>
      </c>
      <c r="N2607">
        <f>IF(MOD(A2607,2)=0,A2607,"")</f>
        <v/>
      </c>
      <c r="O2607">
        <f>IF(MOD(B2607,2)=0,B2607,"")</f>
        <v/>
      </c>
      <c r="P2607">
        <f>IF(MOD(C2607,2)=0,C2607,"")</f>
        <v/>
      </c>
      <c r="Q2607">
        <f>IF(MOD(D2607,2)=0,D2607,"")</f>
        <v/>
      </c>
      <c r="R2607">
        <f>IF(MOD(E2607,2)=0,E2607,"")</f>
        <v/>
      </c>
      <c r="S2607">
        <f>IF(MOD(F2607,2)=0,F2607,"")</f>
        <v/>
      </c>
      <c r="T2607">
        <f>IF(COUNT(N2607:S2607)=0,0,AVERAGE(N2607:S2607))</f>
        <v/>
      </c>
      <c r="U2607">
        <f>IF(MOD(A2607,2)=1,A2607,"")</f>
        <v/>
      </c>
      <c r="V2607">
        <f>IF(MOD(B2607,2)=1,B2607,"")</f>
        <v/>
      </c>
      <c r="W2607">
        <f>IF(MOD(C2607,2)=1,C2607,"")</f>
        <v/>
      </c>
      <c r="X2607">
        <f>IF(MOD(D2607,2)=1,D2607,"")</f>
        <v/>
      </c>
      <c r="Y2607">
        <f>IF(MOD(E2607,2)=1,E2607,"")</f>
        <v/>
      </c>
      <c r="Z2607">
        <f>IF(MOD(F2607,2)=1,F2607,"")</f>
        <v/>
      </c>
      <c r="AA2607">
        <f>IF(COUNT(U2607:Z2607)=0,0,AVERAGE(U2607:Z2607))</f>
        <v/>
      </c>
      <c r="AB2607">
        <f>IF(ABS(T2607-AA2607)&gt;50,1,0)</f>
        <v/>
      </c>
      <c r="AC2607">
        <f>IF(M2607+AB2607=1,1,0)</f>
        <v/>
      </c>
    </row>
    <row r="2608">
      <c r="A2608" t="n">
        <v>98</v>
      </c>
      <c r="B2608" t="n">
        <v>70</v>
      </c>
      <c r="C2608" t="n">
        <v>37</v>
      </c>
      <c r="D2608" t="n">
        <v>16</v>
      </c>
      <c r="E2608" t="n">
        <v>14</v>
      </c>
      <c r="F2608" t="n">
        <v>55</v>
      </c>
      <c r="G2608">
        <f>COUNTIF($A2608:$F2608,A2608)</f>
        <v/>
      </c>
      <c r="H2608">
        <f>COUNTIF($A2608:$F2608,B2608)</f>
        <v/>
      </c>
      <c r="I2608">
        <f>COUNTIF($A2608:$F2608,C2608)</f>
        <v/>
      </c>
      <c r="J2608">
        <f>COUNTIF($A2608:$F2608,D2608)</f>
        <v/>
      </c>
      <c r="K2608">
        <f>COUNTIF($A2608:$F2608,E2608)</f>
        <v/>
      </c>
      <c r="L2608">
        <f>COUNTIF($A2608:$F2608,F2608)</f>
        <v/>
      </c>
      <c r="M2608">
        <f>IF(AND(COUNTIF(G2608:L2608,2)=2,COUNTIF(G2608:L2608,1)=4),1,0)</f>
        <v/>
      </c>
      <c r="N2608">
        <f>IF(MOD(A2608,2)=0,A2608,"")</f>
        <v/>
      </c>
      <c r="O2608">
        <f>IF(MOD(B2608,2)=0,B2608,"")</f>
        <v/>
      </c>
      <c r="P2608">
        <f>IF(MOD(C2608,2)=0,C2608,"")</f>
        <v/>
      </c>
      <c r="Q2608">
        <f>IF(MOD(D2608,2)=0,D2608,"")</f>
        <v/>
      </c>
      <c r="R2608">
        <f>IF(MOD(E2608,2)=0,E2608,"")</f>
        <v/>
      </c>
      <c r="S2608">
        <f>IF(MOD(F2608,2)=0,F2608,"")</f>
        <v/>
      </c>
      <c r="T2608">
        <f>IF(COUNT(N2608:S2608)=0,0,AVERAGE(N2608:S2608))</f>
        <v/>
      </c>
      <c r="U2608">
        <f>IF(MOD(A2608,2)=1,A2608,"")</f>
        <v/>
      </c>
      <c r="V2608">
        <f>IF(MOD(B2608,2)=1,B2608,"")</f>
        <v/>
      </c>
      <c r="W2608">
        <f>IF(MOD(C2608,2)=1,C2608,"")</f>
        <v/>
      </c>
      <c r="X2608">
        <f>IF(MOD(D2608,2)=1,D2608,"")</f>
        <v/>
      </c>
      <c r="Y2608">
        <f>IF(MOD(E2608,2)=1,E2608,"")</f>
        <v/>
      </c>
      <c r="Z2608">
        <f>IF(MOD(F2608,2)=1,F2608,"")</f>
        <v/>
      </c>
      <c r="AA2608">
        <f>IF(COUNT(U2608:Z2608)=0,0,AVERAGE(U2608:Z2608))</f>
        <v/>
      </c>
      <c r="AB2608">
        <f>IF(ABS(T2608-AA2608)&gt;50,1,0)</f>
        <v/>
      </c>
      <c r="AC2608">
        <f>IF(M2608+AB2608=1,1,0)</f>
        <v/>
      </c>
    </row>
    <row r="2609">
      <c r="A2609" t="n">
        <v>99</v>
      </c>
      <c r="B2609" t="n">
        <v>13</v>
      </c>
      <c r="C2609" t="n">
        <v>31</v>
      </c>
      <c r="D2609" t="n">
        <v>43</v>
      </c>
      <c r="E2609" t="n">
        <v>72</v>
      </c>
      <c r="F2609" t="n">
        <v>1</v>
      </c>
      <c r="G2609">
        <f>COUNTIF($A2609:$F2609,A2609)</f>
        <v/>
      </c>
      <c r="H2609">
        <f>COUNTIF($A2609:$F2609,B2609)</f>
        <v/>
      </c>
      <c r="I2609">
        <f>COUNTIF($A2609:$F2609,C2609)</f>
        <v/>
      </c>
      <c r="J2609">
        <f>COUNTIF($A2609:$F2609,D2609)</f>
        <v/>
      </c>
      <c r="K2609">
        <f>COUNTIF($A2609:$F2609,E2609)</f>
        <v/>
      </c>
      <c r="L2609">
        <f>COUNTIF($A2609:$F2609,F2609)</f>
        <v/>
      </c>
      <c r="M2609">
        <f>IF(AND(COUNTIF(G2609:L2609,2)=2,COUNTIF(G2609:L2609,1)=4),1,0)</f>
        <v/>
      </c>
      <c r="N2609">
        <f>IF(MOD(A2609,2)=0,A2609,"")</f>
        <v/>
      </c>
      <c r="O2609">
        <f>IF(MOD(B2609,2)=0,B2609,"")</f>
        <v/>
      </c>
      <c r="P2609">
        <f>IF(MOD(C2609,2)=0,C2609,"")</f>
        <v/>
      </c>
      <c r="Q2609">
        <f>IF(MOD(D2609,2)=0,D2609,"")</f>
        <v/>
      </c>
      <c r="R2609">
        <f>IF(MOD(E2609,2)=0,E2609,"")</f>
        <v/>
      </c>
      <c r="S2609">
        <f>IF(MOD(F2609,2)=0,F2609,"")</f>
        <v/>
      </c>
      <c r="T2609">
        <f>IF(COUNT(N2609:S2609)=0,0,AVERAGE(N2609:S2609))</f>
        <v/>
      </c>
      <c r="U2609">
        <f>IF(MOD(A2609,2)=1,A2609,"")</f>
        <v/>
      </c>
      <c r="V2609">
        <f>IF(MOD(B2609,2)=1,B2609,"")</f>
        <v/>
      </c>
      <c r="W2609">
        <f>IF(MOD(C2609,2)=1,C2609,"")</f>
        <v/>
      </c>
      <c r="X2609">
        <f>IF(MOD(D2609,2)=1,D2609,"")</f>
        <v/>
      </c>
      <c r="Y2609">
        <f>IF(MOD(E2609,2)=1,E2609,"")</f>
        <v/>
      </c>
      <c r="Z2609">
        <f>IF(MOD(F2609,2)=1,F2609,"")</f>
        <v/>
      </c>
      <c r="AA2609">
        <f>IF(COUNT(U2609:Z2609)=0,0,AVERAGE(U2609:Z2609))</f>
        <v/>
      </c>
      <c r="AB2609">
        <f>IF(ABS(T2609-AA2609)&gt;50,1,0)</f>
        <v/>
      </c>
      <c r="AC2609">
        <f>IF(M2609+AB2609=1,1,0)</f>
        <v/>
      </c>
    </row>
    <row r="2610">
      <c r="A2610" t="n">
        <v>100</v>
      </c>
      <c r="B2610" t="n">
        <v>48</v>
      </c>
      <c r="C2610" t="n">
        <v>38</v>
      </c>
      <c r="D2610" t="n">
        <v>96</v>
      </c>
      <c r="E2610" t="n">
        <v>67</v>
      </c>
      <c r="F2610" t="n">
        <v>77</v>
      </c>
      <c r="G2610">
        <f>COUNTIF($A2610:$F2610,A2610)</f>
        <v/>
      </c>
      <c r="H2610">
        <f>COUNTIF($A2610:$F2610,B2610)</f>
        <v/>
      </c>
      <c r="I2610">
        <f>COUNTIF($A2610:$F2610,C2610)</f>
        <v/>
      </c>
      <c r="J2610">
        <f>COUNTIF($A2610:$F2610,D2610)</f>
        <v/>
      </c>
      <c r="K2610">
        <f>COUNTIF($A2610:$F2610,E2610)</f>
        <v/>
      </c>
      <c r="L2610">
        <f>COUNTIF($A2610:$F2610,F2610)</f>
        <v/>
      </c>
      <c r="M2610">
        <f>IF(AND(COUNTIF(G2610:L2610,2)=2,COUNTIF(G2610:L2610,1)=4),1,0)</f>
        <v/>
      </c>
      <c r="N2610">
        <f>IF(MOD(A2610,2)=0,A2610,"")</f>
        <v/>
      </c>
      <c r="O2610">
        <f>IF(MOD(B2610,2)=0,B2610,"")</f>
        <v/>
      </c>
      <c r="P2610">
        <f>IF(MOD(C2610,2)=0,C2610,"")</f>
        <v/>
      </c>
      <c r="Q2610">
        <f>IF(MOD(D2610,2)=0,D2610,"")</f>
        <v/>
      </c>
      <c r="R2610">
        <f>IF(MOD(E2610,2)=0,E2610,"")</f>
        <v/>
      </c>
      <c r="S2610">
        <f>IF(MOD(F2610,2)=0,F2610,"")</f>
        <v/>
      </c>
      <c r="T2610">
        <f>IF(COUNT(N2610:S2610)=0,0,AVERAGE(N2610:S2610))</f>
        <v/>
      </c>
      <c r="U2610">
        <f>IF(MOD(A2610,2)=1,A2610,"")</f>
        <v/>
      </c>
      <c r="V2610">
        <f>IF(MOD(B2610,2)=1,B2610,"")</f>
        <v/>
      </c>
      <c r="W2610">
        <f>IF(MOD(C2610,2)=1,C2610,"")</f>
        <v/>
      </c>
      <c r="X2610">
        <f>IF(MOD(D2610,2)=1,D2610,"")</f>
        <v/>
      </c>
      <c r="Y2610">
        <f>IF(MOD(E2610,2)=1,E2610,"")</f>
        <v/>
      </c>
      <c r="Z2610">
        <f>IF(MOD(F2610,2)=1,F2610,"")</f>
        <v/>
      </c>
      <c r="AA2610">
        <f>IF(COUNT(U2610:Z2610)=0,0,AVERAGE(U2610:Z2610))</f>
        <v/>
      </c>
      <c r="AB2610">
        <f>IF(ABS(T2610-AA2610)&gt;50,1,0)</f>
        <v/>
      </c>
      <c r="AC2610">
        <f>IF(M2610+AB2610=1,1,0)</f>
        <v/>
      </c>
    </row>
    <row r="2611">
      <c r="A2611" t="n">
        <v>35</v>
      </c>
      <c r="B2611" t="n">
        <v>38</v>
      </c>
      <c r="C2611" t="n">
        <v>19</v>
      </c>
      <c r="D2611" t="n">
        <v>17</v>
      </c>
      <c r="E2611" t="n">
        <v>30</v>
      </c>
      <c r="F2611" t="n">
        <v>2</v>
      </c>
      <c r="G2611">
        <f>COUNTIF($A2611:$F2611,A2611)</f>
        <v/>
      </c>
      <c r="H2611">
        <f>COUNTIF($A2611:$F2611,B2611)</f>
        <v/>
      </c>
      <c r="I2611">
        <f>COUNTIF($A2611:$F2611,C2611)</f>
        <v/>
      </c>
      <c r="J2611">
        <f>COUNTIF($A2611:$F2611,D2611)</f>
        <v/>
      </c>
      <c r="K2611">
        <f>COUNTIF($A2611:$F2611,E2611)</f>
        <v/>
      </c>
      <c r="L2611">
        <f>COUNTIF($A2611:$F2611,F2611)</f>
        <v/>
      </c>
      <c r="M2611">
        <f>IF(AND(COUNTIF(G2611:L2611,2)=2,COUNTIF(G2611:L2611,1)=4),1,0)</f>
        <v/>
      </c>
      <c r="N2611">
        <f>IF(MOD(A2611,2)=0,A2611,"")</f>
        <v/>
      </c>
      <c r="O2611">
        <f>IF(MOD(B2611,2)=0,B2611,"")</f>
        <v/>
      </c>
      <c r="P2611">
        <f>IF(MOD(C2611,2)=0,C2611,"")</f>
        <v/>
      </c>
      <c r="Q2611">
        <f>IF(MOD(D2611,2)=0,D2611,"")</f>
        <v/>
      </c>
      <c r="R2611">
        <f>IF(MOD(E2611,2)=0,E2611,"")</f>
        <v/>
      </c>
      <c r="S2611">
        <f>IF(MOD(F2611,2)=0,F2611,"")</f>
        <v/>
      </c>
      <c r="T2611">
        <f>IF(COUNT(N2611:S2611)=0,0,AVERAGE(N2611:S2611))</f>
        <v/>
      </c>
      <c r="U2611">
        <f>IF(MOD(A2611,2)=1,A2611,"")</f>
        <v/>
      </c>
      <c r="V2611">
        <f>IF(MOD(B2611,2)=1,B2611,"")</f>
        <v/>
      </c>
      <c r="W2611">
        <f>IF(MOD(C2611,2)=1,C2611,"")</f>
        <v/>
      </c>
      <c r="X2611">
        <f>IF(MOD(D2611,2)=1,D2611,"")</f>
        <v/>
      </c>
      <c r="Y2611">
        <f>IF(MOD(E2611,2)=1,E2611,"")</f>
        <v/>
      </c>
      <c r="Z2611">
        <f>IF(MOD(F2611,2)=1,F2611,"")</f>
        <v/>
      </c>
      <c r="AA2611">
        <f>IF(COUNT(U2611:Z2611)=0,0,AVERAGE(U2611:Z2611))</f>
        <v/>
      </c>
      <c r="AB2611">
        <f>IF(ABS(T2611-AA2611)&gt;50,1,0)</f>
        <v/>
      </c>
      <c r="AC2611">
        <f>IF(M2611+AB2611=1,1,0)</f>
        <v/>
      </c>
    </row>
    <row r="2612">
      <c r="A2612" t="n">
        <v>55</v>
      </c>
      <c r="B2612" t="n">
        <v>5</v>
      </c>
      <c r="C2612" t="n">
        <v>95</v>
      </c>
      <c r="D2612" t="n">
        <v>35</v>
      </c>
      <c r="E2612" t="n">
        <v>16</v>
      </c>
      <c r="F2612" t="n">
        <v>14</v>
      </c>
      <c r="G2612">
        <f>COUNTIF($A2612:$F2612,A2612)</f>
        <v/>
      </c>
      <c r="H2612">
        <f>COUNTIF($A2612:$F2612,B2612)</f>
        <v/>
      </c>
      <c r="I2612">
        <f>COUNTIF($A2612:$F2612,C2612)</f>
        <v/>
      </c>
      <c r="J2612">
        <f>COUNTIF($A2612:$F2612,D2612)</f>
        <v/>
      </c>
      <c r="K2612">
        <f>COUNTIF($A2612:$F2612,E2612)</f>
        <v/>
      </c>
      <c r="L2612">
        <f>COUNTIF($A2612:$F2612,F2612)</f>
        <v/>
      </c>
      <c r="M2612">
        <f>IF(AND(COUNTIF(G2612:L2612,2)=2,COUNTIF(G2612:L2612,1)=4),1,0)</f>
        <v/>
      </c>
      <c r="N2612">
        <f>IF(MOD(A2612,2)=0,A2612,"")</f>
        <v/>
      </c>
      <c r="O2612">
        <f>IF(MOD(B2612,2)=0,B2612,"")</f>
        <v/>
      </c>
      <c r="P2612">
        <f>IF(MOD(C2612,2)=0,C2612,"")</f>
        <v/>
      </c>
      <c r="Q2612">
        <f>IF(MOD(D2612,2)=0,D2612,"")</f>
        <v/>
      </c>
      <c r="R2612">
        <f>IF(MOD(E2612,2)=0,E2612,"")</f>
        <v/>
      </c>
      <c r="S2612">
        <f>IF(MOD(F2612,2)=0,F2612,"")</f>
        <v/>
      </c>
      <c r="T2612">
        <f>IF(COUNT(N2612:S2612)=0,0,AVERAGE(N2612:S2612))</f>
        <v/>
      </c>
      <c r="U2612">
        <f>IF(MOD(A2612,2)=1,A2612,"")</f>
        <v/>
      </c>
      <c r="V2612">
        <f>IF(MOD(B2612,2)=1,B2612,"")</f>
        <v/>
      </c>
      <c r="W2612">
        <f>IF(MOD(C2612,2)=1,C2612,"")</f>
        <v/>
      </c>
      <c r="X2612">
        <f>IF(MOD(D2612,2)=1,D2612,"")</f>
        <v/>
      </c>
      <c r="Y2612">
        <f>IF(MOD(E2612,2)=1,E2612,"")</f>
        <v/>
      </c>
      <c r="Z2612">
        <f>IF(MOD(F2612,2)=1,F2612,"")</f>
        <v/>
      </c>
      <c r="AA2612">
        <f>IF(COUNT(U2612:Z2612)=0,0,AVERAGE(U2612:Z2612))</f>
        <v/>
      </c>
      <c r="AB2612">
        <f>IF(ABS(T2612-AA2612)&gt;50,1,0)</f>
        <v/>
      </c>
      <c r="AC2612">
        <f>IF(M2612+AB2612=1,1,0)</f>
        <v/>
      </c>
    </row>
    <row r="2613">
      <c r="A2613" t="n">
        <v>3</v>
      </c>
      <c r="B2613" t="n">
        <v>52</v>
      </c>
      <c r="C2613" t="n">
        <v>60</v>
      </c>
      <c r="D2613" t="n">
        <v>25</v>
      </c>
      <c r="E2613" t="n">
        <v>56</v>
      </c>
      <c r="F2613" t="n">
        <v>3</v>
      </c>
      <c r="G2613">
        <f>COUNTIF($A2613:$F2613,A2613)</f>
        <v/>
      </c>
      <c r="H2613">
        <f>COUNTIF($A2613:$F2613,B2613)</f>
        <v/>
      </c>
      <c r="I2613">
        <f>COUNTIF($A2613:$F2613,C2613)</f>
        <v/>
      </c>
      <c r="J2613">
        <f>COUNTIF($A2613:$F2613,D2613)</f>
        <v/>
      </c>
      <c r="K2613">
        <f>COUNTIF($A2613:$F2613,E2613)</f>
        <v/>
      </c>
      <c r="L2613">
        <f>COUNTIF($A2613:$F2613,F2613)</f>
        <v/>
      </c>
      <c r="M2613">
        <f>IF(AND(COUNTIF(G2613:L2613,2)=2,COUNTIF(G2613:L2613,1)=4),1,0)</f>
        <v/>
      </c>
      <c r="N2613">
        <f>IF(MOD(A2613,2)=0,A2613,"")</f>
        <v/>
      </c>
      <c r="O2613">
        <f>IF(MOD(B2613,2)=0,B2613,"")</f>
        <v/>
      </c>
      <c r="P2613">
        <f>IF(MOD(C2613,2)=0,C2613,"")</f>
        <v/>
      </c>
      <c r="Q2613">
        <f>IF(MOD(D2613,2)=0,D2613,"")</f>
        <v/>
      </c>
      <c r="R2613">
        <f>IF(MOD(E2613,2)=0,E2613,"")</f>
        <v/>
      </c>
      <c r="S2613">
        <f>IF(MOD(F2613,2)=0,F2613,"")</f>
        <v/>
      </c>
      <c r="T2613">
        <f>IF(COUNT(N2613:S2613)=0,0,AVERAGE(N2613:S2613))</f>
        <v/>
      </c>
      <c r="U2613">
        <f>IF(MOD(A2613,2)=1,A2613,"")</f>
        <v/>
      </c>
      <c r="V2613">
        <f>IF(MOD(B2613,2)=1,B2613,"")</f>
        <v/>
      </c>
      <c r="W2613">
        <f>IF(MOD(C2613,2)=1,C2613,"")</f>
        <v/>
      </c>
      <c r="X2613">
        <f>IF(MOD(D2613,2)=1,D2613,"")</f>
        <v/>
      </c>
      <c r="Y2613">
        <f>IF(MOD(E2613,2)=1,E2613,"")</f>
        <v/>
      </c>
      <c r="Z2613">
        <f>IF(MOD(F2613,2)=1,F2613,"")</f>
        <v/>
      </c>
      <c r="AA2613">
        <f>IF(COUNT(U2613:Z2613)=0,0,AVERAGE(U2613:Z2613))</f>
        <v/>
      </c>
      <c r="AB2613">
        <f>IF(ABS(T2613-AA2613)&gt;50,1,0)</f>
        <v/>
      </c>
      <c r="AC2613">
        <f>IF(M2613+AB2613=1,1,0)</f>
        <v/>
      </c>
    </row>
    <row r="2614">
      <c r="A2614" t="n">
        <v>89</v>
      </c>
      <c r="B2614" t="n">
        <v>80</v>
      </c>
      <c r="C2614" t="n">
        <v>44</v>
      </c>
      <c r="D2614" t="n">
        <v>33</v>
      </c>
      <c r="E2614" t="n">
        <v>49</v>
      </c>
      <c r="F2614" t="n">
        <v>40</v>
      </c>
      <c r="G2614">
        <f>COUNTIF($A2614:$F2614,A2614)</f>
        <v/>
      </c>
      <c r="H2614">
        <f>COUNTIF($A2614:$F2614,B2614)</f>
        <v/>
      </c>
      <c r="I2614">
        <f>COUNTIF($A2614:$F2614,C2614)</f>
        <v/>
      </c>
      <c r="J2614">
        <f>COUNTIF($A2614:$F2614,D2614)</f>
        <v/>
      </c>
      <c r="K2614">
        <f>COUNTIF($A2614:$F2614,E2614)</f>
        <v/>
      </c>
      <c r="L2614">
        <f>COUNTIF($A2614:$F2614,F2614)</f>
        <v/>
      </c>
      <c r="M2614">
        <f>IF(AND(COUNTIF(G2614:L2614,2)=2,COUNTIF(G2614:L2614,1)=4),1,0)</f>
        <v/>
      </c>
      <c r="N2614">
        <f>IF(MOD(A2614,2)=0,A2614,"")</f>
        <v/>
      </c>
      <c r="O2614">
        <f>IF(MOD(B2614,2)=0,B2614,"")</f>
        <v/>
      </c>
      <c r="P2614">
        <f>IF(MOD(C2614,2)=0,C2614,"")</f>
        <v/>
      </c>
      <c r="Q2614">
        <f>IF(MOD(D2614,2)=0,D2614,"")</f>
        <v/>
      </c>
      <c r="R2614">
        <f>IF(MOD(E2614,2)=0,E2614,"")</f>
        <v/>
      </c>
      <c r="S2614">
        <f>IF(MOD(F2614,2)=0,F2614,"")</f>
        <v/>
      </c>
      <c r="T2614">
        <f>IF(COUNT(N2614:S2614)=0,0,AVERAGE(N2614:S2614))</f>
        <v/>
      </c>
      <c r="U2614">
        <f>IF(MOD(A2614,2)=1,A2614,"")</f>
        <v/>
      </c>
      <c r="V2614">
        <f>IF(MOD(B2614,2)=1,B2614,"")</f>
        <v/>
      </c>
      <c r="W2614">
        <f>IF(MOD(C2614,2)=1,C2614,"")</f>
        <v/>
      </c>
      <c r="X2614">
        <f>IF(MOD(D2614,2)=1,D2614,"")</f>
        <v/>
      </c>
      <c r="Y2614">
        <f>IF(MOD(E2614,2)=1,E2614,"")</f>
        <v/>
      </c>
      <c r="Z2614">
        <f>IF(MOD(F2614,2)=1,F2614,"")</f>
        <v/>
      </c>
      <c r="AA2614">
        <f>IF(COUNT(U2614:Z2614)=0,0,AVERAGE(U2614:Z2614))</f>
        <v/>
      </c>
      <c r="AB2614">
        <f>IF(ABS(T2614-AA2614)&gt;50,1,0)</f>
        <v/>
      </c>
      <c r="AC2614">
        <f>IF(M2614+AB2614=1,1,0)</f>
        <v/>
      </c>
    </row>
    <row r="2615">
      <c r="A2615" t="n">
        <v>2</v>
      </c>
      <c r="B2615" t="n">
        <v>94</v>
      </c>
      <c r="C2615" t="n">
        <v>77</v>
      </c>
      <c r="D2615" t="n">
        <v>68</v>
      </c>
      <c r="E2615" t="n">
        <v>94</v>
      </c>
      <c r="F2615" t="n">
        <v>70</v>
      </c>
      <c r="G2615">
        <f>COUNTIF($A2615:$F2615,A2615)</f>
        <v/>
      </c>
      <c r="H2615">
        <f>COUNTIF($A2615:$F2615,B2615)</f>
        <v/>
      </c>
      <c r="I2615">
        <f>COUNTIF($A2615:$F2615,C2615)</f>
        <v/>
      </c>
      <c r="J2615">
        <f>COUNTIF($A2615:$F2615,D2615)</f>
        <v/>
      </c>
      <c r="K2615">
        <f>COUNTIF($A2615:$F2615,E2615)</f>
        <v/>
      </c>
      <c r="L2615">
        <f>COUNTIF($A2615:$F2615,F2615)</f>
        <v/>
      </c>
      <c r="M2615">
        <f>IF(AND(COUNTIF(G2615:L2615,2)=2,COUNTIF(G2615:L2615,1)=4),1,0)</f>
        <v/>
      </c>
      <c r="N2615">
        <f>IF(MOD(A2615,2)=0,A2615,"")</f>
        <v/>
      </c>
      <c r="O2615">
        <f>IF(MOD(B2615,2)=0,B2615,"")</f>
        <v/>
      </c>
      <c r="P2615">
        <f>IF(MOD(C2615,2)=0,C2615,"")</f>
        <v/>
      </c>
      <c r="Q2615">
        <f>IF(MOD(D2615,2)=0,D2615,"")</f>
        <v/>
      </c>
      <c r="R2615">
        <f>IF(MOD(E2615,2)=0,E2615,"")</f>
        <v/>
      </c>
      <c r="S2615">
        <f>IF(MOD(F2615,2)=0,F2615,"")</f>
        <v/>
      </c>
      <c r="T2615">
        <f>IF(COUNT(N2615:S2615)=0,0,AVERAGE(N2615:S2615))</f>
        <v/>
      </c>
      <c r="U2615">
        <f>IF(MOD(A2615,2)=1,A2615,"")</f>
        <v/>
      </c>
      <c r="V2615">
        <f>IF(MOD(B2615,2)=1,B2615,"")</f>
        <v/>
      </c>
      <c r="W2615">
        <f>IF(MOD(C2615,2)=1,C2615,"")</f>
        <v/>
      </c>
      <c r="X2615">
        <f>IF(MOD(D2615,2)=1,D2615,"")</f>
        <v/>
      </c>
      <c r="Y2615">
        <f>IF(MOD(E2615,2)=1,E2615,"")</f>
        <v/>
      </c>
      <c r="Z2615">
        <f>IF(MOD(F2615,2)=1,F2615,"")</f>
        <v/>
      </c>
      <c r="AA2615">
        <f>IF(COUNT(U2615:Z2615)=0,0,AVERAGE(U2615:Z2615))</f>
        <v/>
      </c>
      <c r="AB2615">
        <f>IF(ABS(T2615-AA2615)&gt;50,1,0)</f>
        <v/>
      </c>
      <c r="AC2615">
        <f>IF(M2615+AB2615=1,1,0)</f>
        <v/>
      </c>
    </row>
    <row r="2616">
      <c r="A2616" t="n">
        <v>100</v>
      </c>
      <c r="B2616" t="n">
        <v>71</v>
      </c>
      <c r="C2616" t="n">
        <v>8</v>
      </c>
      <c r="D2616" t="n">
        <v>52</v>
      </c>
      <c r="E2616" t="n">
        <v>54</v>
      </c>
      <c r="F2616" t="n">
        <v>9</v>
      </c>
      <c r="G2616">
        <f>COUNTIF($A2616:$F2616,A2616)</f>
        <v/>
      </c>
      <c r="H2616">
        <f>COUNTIF($A2616:$F2616,B2616)</f>
        <v/>
      </c>
      <c r="I2616">
        <f>COUNTIF($A2616:$F2616,C2616)</f>
        <v/>
      </c>
      <c r="J2616">
        <f>COUNTIF($A2616:$F2616,D2616)</f>
        <v/>
      </c>
      <c r="K2616">
        <f>COUNTIF($A2616:$F2616,E2616)</f>
        <v/>
      </c>
      <c r="L2616">
        <f>COUNTIF($A2616:$F2616,F2616)</f>
        <v/>
      </c>
      <c r="M2616">
        <f>IF(AND(COUNTIF(G2616:L2616,2)=2,COUNTIF(G2616:L2616,1)=4),1,0)</f>
        <v/>
      </c>
      <c r="N2616">
        <f>IF(MOD(A2616,2)=0,A2616,"")</f>
        <v/>
      </c>
      <c r="O2616">
        <f>IF(MOD(B2616,2)=0,B2616,"")</f>
        <v/>
      </c>
      <c r="P2616">
        <f>IF(MOD(C2616,2)=0,C2616,"")</f>
        <v/>
      </c>
      <c r="Q2616">
        <f>IF(MOD(D2616,2)=0,D2616,"")</f>
        <v/>
      </c>
      <c r="R2616">
        <f>IF(MOD(E2616,2)=0,E2616,"")</f>
        <v/>
      </c>
      <c r="S2616">
        <f>IF(MOD(F2616,2)=0,F2616,"")</f>
        <v/>
      </c>
      <c r="T2616">
        <f>IF(COUNT(N2616:S2616)=0,0,AVERAGE(N2616:S2616))</f>
        <v/>
      </c>
      <c r="U2616">
        <f>IF(MOD(A2616,2)=1,A2616,"")</f>
        <v/>
      </c>
      <c r="V2616">
        <f>IF(MOD(B2616,2)=1,B2616,"")</f>
        <v/>
      </c>
      <c r="W2616">
        <f>IF(MOD(C2616,2)=1,C2616,"")</f>
        <v/>
      </c>
      <c r="X2616">
        <f>IF(MOD(D2616,2)=1,D2616,"")</f>
        <v/>
      </c>
      <c r="Y2616">
        <f>IF(MOD(E2616,2)=1,E2616,"")</f>
        <v/>
      </c>
      <c r="Z2616">
        <f>IF(MOD(F2616,2)=1,F2616,"")</f>
        <v/>
      </c>
      <c r="AA2616">
        <f>IF(COUNT(U2616:Z2616)=0,0,AVERAGE(U2616:Z2616))</f>
        <v/>
      </c>
      <c r="AB2616">
        <f>IF(ABS(T2616-AA2616)&gt;50,1,0)</f>
        <v/>
      </c>
      <c r="AC2616">
        <f>IF(M2616+AB2616=1,1,0)</f>
        <v/>
      </c>
    </row>
    <row r="2617">
      <c r="A2617" t="n">
        <v>39</v>
      </c>
      <c r="B2617" t="n">
        <v>73</v>
      </c>
      <c r="C2617" t="n">
        <v>50</v>
      </c>
      <c r="D2617" t="n">
        <v>57</v>
      </c>
      <c r="E2617" t="n">
        <v>101</v>
      </c>
      <c r="F2617" t="n">
        <v>67</v>
      </c>
      <c r="G2617">
        <f>COUNTIF($A2617:$F2617,A2617)</f>
        <v/>
      </c>
      <c r="H2617">
        <f>COUNTIF($A2617:$F2617,B2617)</f>
        <v/>
      </c>
      <c r="I2617">
        <f>COUNTIF($A2617:$F2617,C2617)</f>
        <v/>
      </c>
      <c r="J2617">
        <f>COUNTIF($A2617:$F2617,D2617)</f>
        <v/>
      </c>
      <c r="K2617">
        <f>COUNTIF($A2617:$F2617,E2617)</f>
        <v/>
      </c>
      <c r="L2617">
        <f>COUNTIF($A2617:$F2617,F2617)</f>
        <v/>
      </c>
      <c r="M2617">
        <f>IF(AND(COUNTIF(G2617:L2617,2)=2,COUNTIF(G2617:L2617,1)=4),1,0)</f>
        <v/>
      </c>
      <c r="N2617">
        <f>IF(MOD(A2617,2)=0,A2617,"")</f>
        <v/>
      </c>
      <c r="O2617">
        <f>IF(MOD(B2617,2)=0,B2617,"")</f>
        <v/>
      </c>
      <c r="P2617">
        <f>IF(MOD(C2617,2)=0,C2617,"")</f>
        <v/>
      </c>
      <c r="Q2617">
        <f>IF(MOD(D2617,2)=0,D2617,"")</f>
        <v/>
      </c>
      <c r="R2617">
        <f>IF(MOD(E2617,2)=0,E2617,"")</f>
        <v/>
      </c>
      <c r="S2617">
        <f>IF(MOD(F2617,2)=0,F2617,"")</f>
        <v/>
      </c>
      <c r="T2617">
        <f>IF(COUNT(N2617:S2617)=0,0,AVERAGE(N2617:S2617))</f>
        <v/>
      </c>
      <c r="U2617">
        <f>IF(MOD(A2617,2)=1,A2617,"")</f>
        <v/>
      </c>
      <c r="V2617">
        <f>IF(MOD(B2617,2)=1,B2617,"")</f>
        <v/>
      </c>
      <c r="W2617">
        <f>IF(MOD(C2617,2)=1,C2617,"")</f>
        <v/>
      </c>
      <c r="X2617">
        <f>IF(MOD(D2617,2)=1,D2617,"")</f>
        <v/>
      </c>
      <c r="Y2617">
        <f>IF(MOD(E2617,2)=1,E2617,"")</f>
        <v/>
      </c>
      <c r="Z2617">
        <f>IF(MOD(F2617,2)=1,F2617,"")</f>
        <v/>
      </c>
      <c r="AA2617">
        <f>IF(COUNT(U2617:Z2617)=0,0,AVERAGE(U2617:Z2617))</f>
        <v/>
      </c>
      <c r="AB2617">
        <f>IF(ABS(T2617-AA2617)&gt;50,1,0)</f>
        <v/>
      </c>
      <c r="AC2617">
        <f>IF(M2617+AB2617=1,1,0)</f>
        <v/>
      </c>
    </row>
    <row r="2618">
      <c r="A2618" t="n">
        <v>36</v>
      </c>
      <c r="B2618" t="n">
        <v>90</v>
      </c>
      <c r="C2618" t="n">
        <v>2</v>
      </c>
      <c r="D2618" t="n">
        <v>40</v>
      </c>
      <c r="E2618" t="n">
        <v>48</v>
      </c>
      <c r="F2618" t="n">
        <v>18</v>
      </c>
      <c r="G2618">
        <f>COUNTIF($A2618:$F2618,A2618)</f>
        <v/>
      </c>
      <c r="H2618">
        <f>COUNTIF($A2618:$F2618,B2618)</f>
        <v/>
      </c>
      <c r="I2618">
        <f>COUNTIF($A2618:$F2618,C2618)</f>
        <v/>
      </c>
      <c r="J2618">
        <f>COUNTIF($A2618:$F2618,D2618)</f>
        <v/>
      </c>
      <c r="K2618">
        <f>COUNTIF($A2618:$F2618,E2618)</f>
        <v/>
      </c>
      <c r="L2618">
        <f>COUNTIF($A2618:$F2618,F2618)</f>
        <v/>
      </c>
      <c r="M2618">
        <f>IF(AND(COUNTIF(G2618:L2618,2)=2,COUNTIF(G2618:L2618,1)=4),1,0)</f>
        <v/>
      </c>
      <c r="N2618">
        <f>IF(MOD(A2618,2)=0,A2618,"")</f>
        <v/>
      </c>
      <c r="O2618">
        <f>IF(MOD(B2618,2)=0,B2618,"")</f>
        <v/>
      </c>
      <c r="P2618">
        <f>IF(MOD(C2618,2)=0,C2618,"")</f>
        <v/>
      </c>
      <c r="Q2618">
        <f>IF(MOD(D2618,2)=0,D2618,"")</f>
        <v/>
      </c>
      <c r="R2618">
        <f>IF(MOD(E2618,2)=0,E2618,"")</f>
        <v/>
      </c>
      <c r="S2618">
        <f>IF(MOD(F2618,2)=0,F2618,"")</f>
        <v/>
      </c>
      <c r="T2618">
        <f>IF(COUNT(N2618:S2618)=0,0,AVERAGE(N2618:S2618))</f>
        <v/>
      </c>
      <c r="U2618">
        <f>IF(MOD(A2618,2)=1,A2618,"")</f>
        <v/>
      </c>
      <c r="V2618">
        <f>IF(MOD(B2618,2)=1,B2618,"")</f>
        <v/>
      </c>
      <c r="W2618">
        <f>IF(MOD(C2618,2)=1,C2618,"")</f>
        <v/>
      </c>
      <c r="X2618">
        <f>IF(MOD(D2618,2)=1,D2618,"")</f>
        <v/>
      </c>
      <c r="Y2618">
        <f>IF(MOD(E2618,2)=1,E2618,"")</f>
        <v/>
      </c>
      <c r="Z2618">
        <f>IF(MOD(F2618,2)=1,F2618,"")</f>
        <v/>
      </c>
      <c r="AA2618">
        <f>IF(COUNT(U2618:Z2618)=0,0,AVERAGE(U2618:Z2618))</f>
        <v/>
      </c>
      <c r="AB2618">
        <f>IF(ABS(T2618-AA2618)&gt;50,1,0)</f>
        <v/>
      </c>
      <c r="AC2618">
        <f>IF(M2618+AB2618=1,1,0)</f>
        <v/>
      </c>
    </row>
    <row r="2619">
      <c r="A2619" t="n">
        <v>73</v>
      </c>
      <c r="B2619" t="n">
        <v>33</v>
      </c>
      <c r="C2619" t="n">
        <v>36</v>
      </c>
      <c r="D2619" t="n">
        <v>34</v>
      </c>
      <c r="E2619" t="n">
        <v>50</v>
      </c>
      <c r="F2619" t="n">
        <v>17</v>
      </c>
      <c r="G2619">
        <f>COUNTIF($A2619:$F2619,A2619)</f>
        <v/>
      </c>
      <c r="H2619">
        <f>COUNTIF($A2619:$F2619,B2619)</f>
        <v/>
      </c>
      <c r="I2619">
        <f>COUNTIF($A2619:$F2619,C2619)</f>
        <v/>
      </c>
      <c r="J2619">
        <f>COUNTIF($A2619:$F2619,D2619)</f>
        <v/>
      </c>
      <c r="K2619">
        <f>COUNTIF($A2619:$F2619,E2619)</f>
        <v/>
      </c>
      <c r="L2619">
        <f>COUNTIF($A2619:$F2619,F2619)</f>
        <v/>
      </c>
      <c r="M2619">
        <f>IF(AND(COUNTIF(G2619:L2619,2)=2,COUNTIF(G2619:L2619,1)=4),1,0)</f>
        <v/>
      </c>
      <c r="N2619">
        <f>IF(MOD(A2619,2)=0,A2619,"")</f>
        <v/>
      </c>
      <c r="O2619">
        <f>IF(MOD(B2619,2)=0,B2619,"")</f>
        <v/>
      </c>
      <c r="P2619">
        <f>IF(MOD(C2619,2)=0,C2619,"")</f>
        <v/>
      </c>
      <c r="Q2619">
        <f>IF(MOD(D2619,2)=0,D2619,"")</f>
        <v/>
      </c>
      <c r="R2619">
        <f>IF(MOD(E2619,2)=0,E2619,"")</f>
        <v/>
      </c>
      <c r="S2619">
        <f>IF(MOD(F2619,2)=0,F2619,"")</f>
        <v/>
      </c>
      <c r="T2619">
        <f>IF(COUNT(N2619:S2619)=0,0,AVERAGE(N2619:S2619))</f>
        <v/>
      </c>
      <c r="U2619">
        <f>IF(MOD(A2619,2)=1,A2619,"")</f>
        <v/>
      </c>
      <c r="V2619">
        <f>IF(MOD(B2619,2)=1,B2619,"")</f>
        <v/>
      </c>
      <c r="W2619">
        <f>IF(MOD(C2619,2)=1,C2619,"")</f>
        <v/>
      </c>
      <c r="X2619">
        <f>IF(MOD(D2619,2)=1,D2619,"")</f>
        <v/>
      </c>
      <c r="Y2619">
        <f>IF(MOD(E2619,2)=1,E2619,"")</f>
        <v/>
      </c>
      <c r="Z2619">
        <f>IF(MOD(F2619,2)=1,F2619,"")</f>
        <v/>
      </c>
      <c r="AA2619">
        <f>IF(COUNT(U2619:Z2619)=0,0,AVERAGE(U2619:Z2619))</f>
        <v/>
      </c>
      <c r="AB2619">
        <f>IF(ABS(T2619-AA2619)&gt;50,1,0)</f>
        <v/>
      </c>
      <c r="AC2619">
        <f>IF(M2619+AB2619=1,1,0)</f>
        <v/>
      </c>
    </row>
    <row r="2620">
      <c r="A2620" t="n">
        <v>70</v>
      </c>
      <c r="B2620" t="n">
        <v>21</v>
      </c>
      <c r="C2620" t="n">
        <v>73</v>
      </c>
      <c r="D2620" t="n">
        <v>3</v>
      </c>
      <c r="E2620" t="n">
        <v>46</v>
      </c>
      <c r="F2620" t="n">
        <v>75</v>
      </c>
      <c r="G2620">
        <f>COUNTIF($A2620:$F2620,A2620)</f>
        <v/>
      </c>
      <c r="H2620">
        <f>COUNTIF($A2620:$F2620,B2620)</f>
        <v/>
      </c>
      <c r="I2620">
        <f>COUNTIF($A2620:$F2620,C2620)</f>
        <v/>
      </c>
      <c r="J2620">
        <f>COUNTIF($A2620:$F2620,D2620)</f>
        <v/>
      </c>
      <c r="K2620">
        <f>COUNTIF($A2620:$F2620,E2620)</f>
        <v/>
      </c>
      <c r="L2620">
        <f>COUNTIF($A2620:$F2620,F2620)</f>
        <v/>
      </c>
      <c r="M2620">
        <f>IF(AND(COUNTIF(G2620:L2620,2)=2,COUNTIF(G2620:L2620,1)=4),1,0)</f>
        <v/>
      </c>
      <c r="N2620">
        <f>IF(MOD(A2620,2)=0,A2620,"")</f>
        <v/>
      </c>
      <c r="O2620">
        <f>IF(MOD(B2620,2)=0,B2620,"")</f>
        <v/>
      </c>
      <c r="P2620">
        <f>IF(MOD(C2620,2)=0,C2620,"")</f>
        <v/>
      </c>
      <c r="Q2620">
        <f>IF(MOD(D2620,2)=0,D2620,"")</f>
        <v/>
      </c>
      <c r="R2620">
        <f>IF(MOD(E2620,2)=0,E2620,"")</f>
        <v/>
      </c>
      <c r="S2620">
        <f>IF(MOD(F2620,2)=0,F2620,"")</f>
        <v/>
      </c>
      <c r="T2620">
        <f>IF(COUNT(N2620:S2620)=0,0,AVERAGE(N2620:S2620))</f>
        <v/>
      </c>
      <c r="U2620">
        <f>IF(MOD(A2620,2)=1,A2620,"")</f>
        <v/>
      </c>
      <c r="V2620">
        <f>IF(MOD(B2620,2)=1,B2620,"")</f>
        <v/>
      </c>
      <c r="W2620">
        <f>IF(MOD(C2620,2)=1,C2620,"")</f>
        <v/>
      </c>
      <c r="X2620">
        <f>IF(MOD(D2620,2)=1,D2620,"")</f>
        <v/>
      </c>
      <c r="Y2620">
        <f>IF(MOD(E2620,2)=1,E2620,"")</f>
        <v/>
      </c>
      <c r="Z2620">
        <f>IF(MOD(F2620,2)=1,F2620,"")</f>
        <v/>
      </c>
      <c r="AA2620">
        <f>IF(COUNT(U2620:Z2620)=0,0,AVERAGE(U2620:Z2620))</f>
        <v/>
      </c>
      <c r="AB2620">
        <f>IF(ABS(T2620-AA2620)&gt;50,1,0)</f>
        <v/>
      </c>
      <c r="AC2620">
        <f>IF(M2620+AB2620=1,1,0)</f>
        <v/>
      </c>
    </row>
    <row r="2621">
      <c r="A2621" t="n">
        <v>14</v>
      </c>
      <c r="B2621" t="n">
        <v>15</v>
      </c>
      <c r="C2621" t="n">
        <v>74</v>
      </c>
      <c r="D2621" t="n">
        <v>13</v>
      </c>
      <c r="E2621" t="n">
        <v>51</v>
      </c>
      <c r="F2621" t="n">
        <v>24</v>
      </c>
      <c r="G2621">
        <f>COUNTIF($A2621:$F2621,A2621)</f>
        <v/>
      </c>
      <c r="H2621">
        <f>COUNTIF($A2621:$F2621,B2621)</f>
        <v/>
      </c>
      <c r="I2621">
        <f>COUNTIF($A2621:$F2621,C2621)</f>
        <v/>
      </c>
      <c r="J2621">
        <f>COUNTIF($A2621:$F2621,D2621)</f>
        <v/>
      </c>
      <c r="K2621">
        <f>COUNTIF($A2621:$F2621,E2621)</f>
        <v/>
      </c>
      <c r="L2621">
        <f>COUNTIF($A2621:$F2621,F2621)</f>
        <v/>
      </c>
      <c r="M2621">
        <f>IF(AND(COUNTIF(G2621:L2621,2)=2,COUNTIF(G2621:L2621,1)=4),1,0)</f>
        <v/>
      </c>
      <c r="N2621">
        <f>IF(MOD(A2621,2)=0,A2621,"")</f>
        <v/>
      </c>
      <c r="O2621">
        <f>IF(MOD(B2621,2)=0,B2621,"")</f>
        <v/>
      </c>
      <c r="P2621">
        <f>IF(MOD(C2621,2)=0,C2621,"")</f>
        <v/>
      </c>
      <c r="Q2621">
        <f>IF(MOD(D2621,2)=0,D2621,"")</f>
        <v/>
      </c>
      <c r="R2621">
        <f>IF(MOD(E2621,2)=0,E2621,"")</f>
        <v/>
      </c>
      <c r="S2621">
        <f>IF(MOD(F2621,2)=0,F2621,"")</f>
        <v/>
      </c>
      <c r="T2621">
        <f>IF(COUNT(N2621:S2621)=0,0,AVERAGE(N2621:S2621))</f>
        <v/>
      </c>
      <c r="U2621">
        <f>IF(MOD(A2621,2)=1,A2621,"")</f>
        <v/>
      </c>
      <c r="V2621">
        <f>IF(MOD(B2621,2)=1,B2621,"")</f>
        <v/>
      </c>
      <c r="W2621">
        <f>IF(MOD(C2621,2)=1,C2621,"")</f>
        <v/>
      </c>
      <c r="X2621">
        <f>IF(MOD(D2621,2)=1,D2621,"")</f>
        <v/>
      </c>
      <c r="Y2621">
        <f>IF(MOD(E2621,2)=1,E2621,"")</f>
        <v/>
      </c>
      <c r="Z2621">
        <f>IF(MOD(F2621,2)=1,F2621,"")</f>
        <v/>
      </c>
      <c r="AA2621">
        <f>IF(COUNT(U2621:Z2621)=0,0,AVERAGE(U2621:Z2621))</f>
        <v/>
      </c>
      <c r="AB2621">
        <f>IF(ABS(T2621-AA2621)&gt;50,1,0)</f>
        <v/>
      </c>
      <c r="AC2621">
        <f>IF(M2621+AB2621=1,1,0)</f>
        <v/>
      </c>
    </row>
    <row r="2622">
      <c r="A2622" t="n">
        <v>95</v>
      </c>
      <c r="B2622" t="n">
        <v>86</v>
      </c>
      <c r="C2622" t="n">
        <v>58</v>
      </c>
      <c r="D2622" t="n">
        <v>36</v>
      </c>
      <c r="E2622" t="n">
        <v>50</v>
      </c>
      <c r="F2622" t="n">
        <v>97</v>
      </c>
      <c r="G2622">
        <f>COUNTIF($A2622:$F2622,A2622)</f>
        <v/>
      </c>
      <c r="H2622">
        <f>COUNTIF($A2622:$F2622,B2622)</f>
        <v/>
      </c>
      <c r="I2622">
        <f>COUNTIF($A2622:$F2622,C2622)</f>
        <v/>
      </c>
      <c r="J2622">
        <f>COUNTIF($A2622:$F2622,D2622)</f>
        <v/>
      </c>
      <c r="K2622">
        <f>COUNTIF($A2622:$F2622,E2622)</f>
        <v/>
      </c>
      <c r="L2622">
        <f>COUNTIF($A2622:$F2622,F2622)</f>
        <v/>
      </c>
      <c r="M2622">
        <f>IF(AND(COUNTIF(G2622:L2622,2)=2,COUNTIF(G2622:L2622,1)=4),1,0)</f>
        <v/>
      </c>
      <c r="N2622">
        <f>IF(MOD(A2622,2)=0,A2622,"")</f>
        <v/>
      </c>
      <c r="O2622">
        <f>IF(MOD(B2622,2)=0,B2622,"")</f>
        <v/>
      </c>
      <c r="P2622">
        <f>IF(MOD(C2622,2)=0,C2622,"")</f>
        <v/>
      </c>
      <c r="Q2622">
        <f>IF(MOD(D2622,2)=0,D2622,"")</f>
        <v/>
      </c>
      <c r="R2622">
        <f>IF(MOD(E2622,2)=0,E2622,"")</f>
        <v/>
      </c>
      <c r="S2622">
        <f>IF(MOD(F2622,2)=0,F2622,"")</f>
        <v/>
      </c>
      <c r="T2622">
        <f>IF(COUNT(N2622:S2622)=0,0,AVERAGE(N2622:S2622))</f>
        <v/>
      </c>
      <c r="U2622">
        <f>IF(MOD(A2622,2)=1,A2622,"")</f>
        <v/>
      </c>
      <c r="V2622">
        <f>IF(MOD(B2622,2)=1,B2622,"")</f>
        <v/>
      </c>
      <c r="W2622">
        <f>IF(MOD(C2622,2)=1,C2622,"")</f>
        <v/>
      </c>
      <c r="X2622">
        <f>IF(MOD(D2622,2)=1,D2622,"")</f>
        <v/>
      </c>
      <c r="Y2622">
        <f>IF(MOD(E2622,2)=1,E2622,"")</f>
        <v/>
      </c>
      <c r="Z2622">
        <f>IF(MOD(F2622,2)=1,F2622,"")</f>
        <v/>
      </c>
      <c r="AA2622">
        <f>IF(COUNT(U2622:Z2622)=0,0,AVERAGE(U2622:Z2622))</f>
        <v/>
      </c>
      <c r="AB2622">
        <f>IF(ABS(T2622-AA2622)&gt;50,1,0)</f>
        <v/>
      </c>
      <c r="AC2622">
        <f>IF(M2622+AB2622=1,1,0)</f>
        <v/>
      </c>
    </row>
    <row r="2623">
      <c r="A2623" t="n">
        <v>15</v>
      </c>
      <c r="B2623" t="n">
        <v>21</v>
      </c>
      <c r="C2623" t="n">
        <v>61</v>
      </c>
      <c r="D2623" t="n">
        <v>67</v>
      </c>
      <c r="E2623" t="n">
        <v>90</v>
      </c>
      <c r="F2623" t="n">
        <v>63</v>
      </c>
      <c r="G2623">
        <f>COUNTIF($A2623:$F2623,A2623)</f>
        <v/>
      </c>
      <c r="H2623">
        <f>COUNTIF($A2623:$F2623,B2623)</f>
        <v/>
      </c>
      <c r="I2623">
        <f>COUNTIF($A2623:$F2623,C2623)</f>
        <v/>
      </c>
      <c r="J2623">
        <f>COUNTIF($A2623:$F2623,D2623)</f>
        <v/>
      </c>
      <c r="K2623">
        <f>COUNTIF($A2623:$F2623,E2623)</f>
        <v/>
      </c>
      <c r="L2623">
        <f>COUNTIF($A2623:$F2623,F2623)</f>
        <v/>
      </c>
      <c r="M2623">
        <f>IF(AND(COUNTIF(G2623:L2623,2)=2,COUNTIF(G2623:L2623,1)=4),1,0)</f>
        <v/>
      </c>
      <c r="N2623">
        <f>IF(MOD(A2623,2)=0,A2623,"")</f>
        <v/>
      </c>
      <c r="O2623">
        <f>IF(MOD(B2623,2)=0,B2623,"")</f>
        <v/>
      </c>
      <c r="P2623">
        <f>IF(MOD(C2623,2)=0,C2623,"")</f>
        <v/>
      </c>
      <c r="Q2623">
        <f>IF(MOD(D2623,2)=0,D2623,"")</f>
        <v/>
      </c>
      <c r="R2623">
        <f>IF(MOD(E2623,2)=0,E2623,"")</f>
        <v/>
      </c>
      <c r="S2623">
        <f>IF(MOD(F2623,2)=0,F2623,"")</f>
        <v/>
      </c>
      <c r="T2623">
        <f>IF(COUNT(N2623:S2623)=0,0,AVERAGE(N2623:S2623))</f>
        <v/>
      </c>
      <c r="U2623">
        <f>IF(MOD(A2623,2)=1,A2623,"")</f>
        <v/>
      </c>
      <c r="V2623">
        <f>IF(MOD(B2623,2)=1,B2623,"")</f>
        <v/>
      </c>
      <c r="W2623">
        <f>IF(MOD(C2623,2)=1,C2623,"")</f>
        <v/>
      </c>
      <c r="X2623">
        <f>IF(MOD(D2623,2)=1,D2623,"")</f>
        <v/>
      </c>
      <c r="Y2623">
        <f>IF(MOD(E2623,2)=1,E2623,"")</f>
        <v/>
      </c>
      <c r="Z2623">
        <f>IF(MOD(F2623,2)=1,F2623,"")</f>
        <v/>
      </c>
      <c r="AA2623">
        <f>IF(COUNT(U2623:Z2623)=0,0,AVERAGE(U2623:Z2623))</f>
        <v/>
      </c>
      <c r="AB2623">
        <f>IF(ABS(T2623-AA2623)&gt;50,1,0)</f>
        <v/>
      </c>
      <c r="AC2623">
        <f>IF(M2623+AB2623=1,1,0)</f>
        <v/>
      </c>
    </row>
    <row r="2624">
      <c r="A2624" t="n">
        <v>15</v>
      </c>
      <c r="B2624" t="n">
        <v>28</v>
      </c>
      <c r="C2624" t="n">
        <v>63</v>
      </c>
      <c r="D2624" t="n">
        <v>83</v>
      </c>
      <c r="E2624" t="n">
        <v>87</v>
      </c>
      <c r="F2624" t="n">
        <v>101</v>
      </c>
      <c r="G2624">
        <f>COUNTIF($A2624:$F2624,A2624)</f>
        <v/>
      </c>
      <c r="H2624">
        <f>COUNTIF($A2624:$F2624,B2624)</f>
        <v/>
      </c>
      <c r="I2624">
        <f>COUNTIF($A2624:$F2624,C2624)</f>
        <v/>
      </c>
      <c r="J2624">
        <f>COUNTIF($A2624:$F2624,D2624)</f>
        <v/>
      </c>
      <c r="K2624">
        <f>COUNTIF($A2624:$F2624,E2624)</f>
        <v/>
      </c>
      <c r="L2624">
        <f>COUNTIF($A2624:$F2624,F2624)</f>
        <v/>
      </c>
      <c r="M2624">
        <f>IF(AND(COUNTIF(G2624:L2624,2)=2,COUNTIF(G2624:L2624,1)=4),1,0)</f>
        <v/>
      </c>
      <c r="N2624">
        <f>IF(MOD(A2624,2)=0,A2624,"")</f>
        <v/>
      </c>
      <c r="O2624">
        <f>IF(MOD(B2624,2)=0,B2624,"")</f>
        <v/>
      </c>
      <c r="P2624">
        <f>IF(MOD(C2624,2)=0,C2624,"")</f>
        <v/>
      </c>
      <c r="Q2624">
        <f>IF(MOD(D2624,2)=0,D2624,"")</f>
        <v/>
      </c>
      <c r="R2624">
        <f>IF(MOD(E2624,2)=0,E2624,"")</f>
        <v/>
      </c>
      <c r="S2624">
        <f>IF(MOD(F2624,2)=0,F2624,"")</f>
        <v/>
      </c>
      <c r="T2624">
        <f>IF(COUNT(N2624:S2624)=0,0,AVERAGE(N2624:S2624))</f>
        <v/>
      </c>
      <c r="U2624">
        <f>IF(MOD(A2624,2)=1,A2624,"")</f>
        <v/>
      </c>
      <c r="V2624">
        <f>IF(MOD(B2624,2)=1,B2624,"")</f>
        <v/>
      </c>
      <c r="W2624">
        <f>IF(MOD(C2624,2)=1,C2624,"")</f>
        <v/>
      </c>
      <c r="X2624">
        <f>IF(MOD(D2624,2)=1,D2624,"")</f>
        <v/>
      </c>
      <c r="Y2624">
        <f>IF(MOD(E2624,2)=1,E2624,"")</f>
        <v/>
      </c>
      <c r="Z2624">
        <f>IF(MOD(F2624,2)=1,F2624,"")</f>
        <v/>
      </c>
      <c r="AA2624">
        <f>IF(COUNT(U2624:Z2624)=0,0,AVERAGE(U2624:Z2624))</f>
        <v/>
      </c>
      <c r="AB2624">
        <f>IF(ABS(T2624-AA2624)&gt;50,1,0)</f>
        <v/>
      </c>
      <c r="AC2624">
        <f>IF(M2624+AB2624=1,1,0)</f>
        <v/>
      </c>
    </row>
    <row r="2625">
      <c r="A2625" t="n">
        <v>92</v>
      </c>
      <c r="B2625" t="n">
        <v>89</v>
      </c>
      <c r="C2625" t="n">
        <v>49</v>
      </c>
      <c r="D2625" t="n">
        <v>72</v>
      </c>
      <c r="E2625" t="n">
        <v>26</v>
      </c>
      <c r="F2625" t="n">
        <v>79</v>
      </c>
      <c r="G2625">
        <f>COUNTIF($A2625:$F2625,A2625)</f>
        <v/>
      </c>
      <c r="H2625">
        <f>COUNTIF($A2625:$F2625,B2625)</f>
        <v/>
      </c>
      <c r="I2625">
        <f>COUNTIF($A2625:$F2625,C2625)</f>
        <v/>
      </c>
      <c r="J2625">
        <f>COUNTIF($A2625:$F2625,D2625)</f>
        <v/>
      </c>
      <c r="K2625">
        <f>COUNTIF($A2625:$F2625,E2625)</f>
        <v/>
      </c>
      <c r="L2625">
        <f>COUNTIF($A2625:$F2625,F2625)</f>
        <v/>
      </c>
      <c r="M2625">
        <f>IF(AND(COUNTIF(G2625:L2625,2)=2,COUNTIF(G2625:L2625,1)=4),1,0)</f>
        <v/>
      </c>
      <c r="N2625">
        <f>IF(MOD(A2625,2)=0,A2625,"")</f>
        <v/>
      </c>
      <c r="O2625">
        <f>IF(MOD(B2625,2)=0,B2625,"")</f>
        <v/>
      </c>
      <c r="P2625">
        <f>IF(MOD(C2625,2)=0,C2625,"")</f>
        <v/>
      </c>
      <c r="Q2625">
        <f>IF(MOD(D2625,2)=0,D2625,"")</f>
        <v/>
      </c>
      <c r="R2625">
        <f>IF(MOD(E2625,2)=0,E2625,"")</f>
        <v/>
      </c>
      <c r="S2625">
        <f>IF(MOD(F2625,2)=0,F2625,"")</f>
        <v/>
      </c>
      <c r="T2625">
        <f>IF(COUNT(N2625:S2625)=0,0,AVERAGE(N2625:S2625))</f>
        <v/>
      </c>
      <c r="U2625">
        <f>IF(MOD(A2625,2)=1,A2625,"")</f>
        <v/>
      </c>
      <c r="V2625">
        <f>IF(MOD(B2625,2)=1,B2625,"")</f>
        <v/>
      </c>
      <c r="W2625">
        <f>IF(MOD(C2625,2)=1,C2625,"")</f>
        <v/>
      </c>
      <c r="X2625">
        <f>IF(MOD(D2625,2)=1,D2625,"")</f>
        <v/>
      </c>
      <c r="Y2625">
        <f>IF(MOD(E2625,2)=1,E2625,"")</f>
        <v/>
      </c>
      <c r="Z2625">
        <f>IF(MOD(F2625,2)=1,F2625,"")</f>
        <v/>
      </c>
      <c r="AA2625">
        <f>IF(COUNT(U2625:Z2625)=0,0,AVERAGE(U2625:Z2625))</f>
        <v/>
      </c>
      <c r="AB2625">
        <f>IF(ABS(T2625-AA2625)&gt;50,1,0)</f>
        <v/>
      </c>
      <c r="AC2625">
        <f>IF(M2625+AB2625=1,1,0)</f>
        <v/>
      </c>
    </row>
    <row r="2626">
      <c r="A2626" t="n">
        <v>22</v>
      </c>
      <c r="B2626" t="n">
        <v>12</v>
      </c>
      <c r="C2626" t="n">
        <v>41</v>
      </c>
      <c r="D2626" t="n">
        <v>49</v>
      </c>
      <c r="E2626" t="n">
        <v>83</v>
      </c>
      <c r="F2626" t="n">
        <v>64</v>
      </c>
      <c r="G2626">
        <f>COUNTIF($A2626:$F2626,A2626)</f>
        <v/>
      </c>
      <c r="H2626">
        <f>COUNTIF($A2626:$F2626,B2626)</f>
        <v/>
      </c>
      <c r="I2626">
        <f>COUNTIF($A2626:$F2626,C2626)</f>
        <v/>
      </c>
      <c r="J2626">
        <f>COUNTIF($A2626:$F2626,D2626)</f>
        <v/>
      </c>
      <c r="K2626">
        <f>COUNTIF($A2626:$F2626,E2626)</f>
        <v/>
      </c>
      <c r="L2626">
        <f>COUNTIF($A2626:$F2626,F2626)</f>
        <v/>
      </c>
      <c r="M2626">
        <f>IF(AND(COUNTIF(G2626:L2626,2)=2,COUNTIF(G2626:L2626,1)=4),1,0)</f>
        <v/>
      </c>
      <c r="N2626">
        <f>IF(MOD(A2626,2)=0,A2626,"")</f>
        <v/>
      </c>
      <c r="O2626">
        <f>IF(MOD(B2626,2)=0,B2626,"")</f>
        <v/>
      </c>
      <c r="P2626">
        <f>IF(MOD(C2626,2)=0,C2626,"")</f>
        <v/>
      </c>
      <c r="Q2626">
        <f>IF(MOD(D2626,2)=0,D2626,"")</f>
        <v/>
      </c>
      <c r="R2626">
        <f>IF(MOD(E2626,2)=0,E2626,"")</f>
        <v/>
      </c>
      <c r="S2626">
        <f>IF(MOD(F2626,2)=0,F2626,"")</f>
        <v/>
      </c>
      <c r="T2626">
        <f>IF(COUNT(N2626:S2626)=0,0,AVERAGE(N2626:S2626))</f>
        <v/>
      </c>
      <c r="U2626">
        <f>IF(MOD(A2626,2)=1,A2626,"")</f>
        <v/>
      </c>
      <c r="V2626">
        <f>IF(MOD(B2626,2)=1,B2626,"")</f>
        <v/>
      </c>
      <c r="W2626">
        <f>IF(MOD(C2626,2)=1,C2626,"")</f>
        <v/>
      </c>
      <c r="X2626">
        <f>IF(MOD(D2626,2)=1,D2626,"")</f>
        <v/>
      </c>
      <c r="Y2626">
        <f>IF(MOD(E2626,2)=1,E2626,"")</f>
        <v/>
      </c>
      <c r="Z2626">
        <f>IF(MOD(F2626,2)=1,F2626,"")</f>
        <v/>
      </c>
      <c r="AA2626">
        <f>IF(COUNT(U2626:Z2626)=0,0,AVERAGE(U2626:Z2626))</f>
        <v/>
      </c>
      <c r="AB2626">
        <f>IF(ABS(T2626-AA2626)&gt;50,1,0)</f>
        <v/>
      </c>
      <c r="AC2626">
        <f>IF(M2626+AB2626=1,1,0)</f>
        <v/>
      </c>
    </row>
    <row r="2627">
      <c r="A2627" t="n">
        <v>48</v>
      </c>
      <c r="B2627" t="n">
        <v>65</v>
      </c>
      <c r="C2627" t="n">
        <v>76</v>
      </c>
      <c r="D2627" t="n">
        <v>61</v>
      </c>
      <c r="E2627" t="n">
        <v>28</v>
      </c>
      <c r="F2627" t="n">
        <v>95</v>
      </c>
      <c r="G2627">
        <f>COUNTIF($A2627:$F2627,A2627)</f>
        <v/>
      </c>
      <c r="H2627">
        <f>COUNTIF($A2627:$F2627,B2627)</f>
        <v/>
      </c>
      <c r="I2627">
        <f>COUNTIF($A2627:$F2627,C2627)</f>
        <v/>
      </c>
      <c r="J2627">
        <f>COUNTIF($A2627:$F2627,D2627)</f>
        <v/>
      </c>
      <c r="K2627">
        <f>COUNTIF($A2627:$F2627,E2627)</f>
        <v/>
      </c>
      <c r="L2627">
        <f>COUNTIF($A2627:$F2627,F2627)</f>
        <v/>
      </c>
      <c r="M2627">
        <f>IF(AND(COUNTIF(G2627:L2627,2)=2,COUNTIF(G2627:L2627,1)=4),1,0)</f>
        <v/>
      </c>
      <c r="N2627">
        <f>IF(MOD(A2627,2)=0,A2627,"")</f>
        <v/>
      </c>
      <c r="O2627">
        <f>IF(MOD(B2627,2)=0,B2627,"")</f>
        <v/>
      </c>
      <c r="P2627">
        <f>IF(MOD(C2627,2)=0,C2627,"")</f>
        <v/>
      </c>
      <c r="Q2627">
        <f>IF(MOD(D2627,2)=0,D2627,"")</f>
        <v/>
      </c>
      <c r="R2627">
        <f>IF(MOD(E2627,2)=0,E2627,"")</f>
        <v/>
      </c>
      <c r="S2627">
        <f>IF(MOD(F2627,2)=0,F2627,"")</f>
        <v/>
      </c>
      <c r="T2627">
        <f>IF(COUNT(N2627:S2627)=0,0,AVERAGE(N2627:S2627))</f>
        <v/>
      </c>
      <c r="U2627">
        <f>IF(MOD(A2627,2)=1,A2627,"")</f>
        <v/>
      </c>
      <c r="V2627">
        <f>IF(MOD(B2627,2)=1,B2627,"")</f>
        <v/>
      </c>
      <c r="W2627">
        <f>IF(MOD(C2627,2)=1,C2627,"")</f>
        <v/>
      </c>
      <c r="X2627">
        <f>IF(MOD(D2627,2)=1,D2627,"")</f>
        <v/>
      </c>
      <c r="Y2627">
        <f>IF(MOD(E2627,2)=1,E2627,"")</f>
        <v/>
      </c>
      <c r="Z2627">
        <f>IF(MOD(F2627,2)=1,F2627,"")</f>
        <v/>
      </c>
      <c r="AA2627">
        <f>IF(COUNT(U2627:Z2627)=0,0,AVERAGE(U2627:Z2627))</f>
        <v/>
      </c>
      <c r="AB2627">
        <f>IF(ABS(T2627-AA2627)&gt;50,1,0)</f>
        <v/>
      </c>
      <c r="AC2627">
        <f>IF(M2627+AB2627=1,1,0)</f>
        <v/>
      </c>
    </row>
    <row r="2628">
      <c r="A2628" t="n">
        <v>33</v>
      </c>
      <c r="B2628" t="n">
        <v>36</v>
      </c>
      <c r="C2628" t="n">
        <v>83</v>
      </c>
      <c r="D2628" t="n">
        <v>47</v>
      </c>
      <c r="E2628" t="n">
        <v>20</v>
      </c>
      <c r="F2628" t="n">
        <v>56</v>
      </c>
      <c r="G2628">
        <f>COUNTIF($A2628:$F2628,A2628)</f>
        <v/>
      </c>
      <c r="H2628">
        <f>COUNTIF($A2628:$F2628,B2628)</f>
        <v/>
      </c>
      <c r="I2628">
        <f>COUNTIF($A2628:$F2628,C2628)</f>
        <v/>
      </c>
      <c r="J2628">
        <f>COUNTIF($A2628:$F2628,D2628)</f>
        <v/>
      </c>
      <c r="K2628">
        <f>COUNTIF($A2628:$F2628,E2628)</f>
        <v/>
      </c>
      <c r="L2628">
        <f>COUNTIF($A2628:$F2628,F2628)</f>
        <v/>
      </c>
      <c r="M2628">
        <f>IF(AND(COUNTIF(G2628:L2628,2)=2,COUNTIF(G2628:L2628,1)=4),1,0)</f>
        <v/>
      </c>
      <c r="N2628">
        <f>IF(MOD(A2628,2)=0,A2628,"")</f>
        <v/>
      </c>
      <c r="O2628">
        <f>IF(MOD(B2628,2)=0,B2628,"")</f>
        <v/>
      </c>
      <c r="P2628">
        <f>IF(MOD(C2628,2)=0,C2628,"")</f>
        <v/>
      </c>
      <c r="Q2628">
        <f>IF(MOD(D2628,2)=0,D2628,"")</f>
        <v/>
      </c>
      <c r="R2628">
        <f>IF(MOD(E2628,2)=0,E2628,"")</f>
        <v/>
      </c>
      <c r="S2628">
        <f>IF(MOD(F2628,2)=0,F2628,"")</f>
        <v/>
      </c>
      <c r="T2628">
        <f>IF(COUNT(N2628:S2628)=0,0,AVERAGE(N2628:S2628))</f>
        <v/>
      </c>
      <c r="U2628">
        <f>IF(MOD(A2628,2)=1,A2628,"")</f>
        <v/>
      </c>
      <c r="V2628">
        <f>IF(MOD(B2628,2)=1,B2628,"")</f>
        <v/>
      </c>
      <c r="W2628">
        <f>IF(MOD(C2628,2)=1,C2628,"")</f>
        <v/>
      </c>
      <c r="X2628">
        <f>IF(MOD(D2628,2)=1,D2628,"")</f>
        <v/>
      </c>
      <c r="Y2628">
        <f>IF(MOD(E2628,2)=1,E2628,"")</f>
        <v/>
      </c>
      <c r="Z2628">
        <f>IF(MOD(F2628,2)=1,F2628,"")</f>
        <v/>
      </c>
      <c r="AA2628">
        <f>IF(COUNT(U2628:Z2628)=0,0,AVERAGE(U2628:Z2628))</f>
        <v/>
      </c>
      <c r="AB2628">
        <f>IF(ABS(T2628-AA2628)&gt;50,1,0)</f>
        <v/>
      </c>
      <c r="AC2628">
        <f>IF(M2628+AB2628=1,1,0)</f>
        <v/>
      </c>
    </row>
    <row r="2629">
      <c r="A2629" t="n">
        <v>97</v>
      </c>
      <c r="B2629" t="n">
        <v>46</v>
      </c>
      <c r="C2629" t="n">
        <v>32</v>
      </c>
      <c r="D2629" t="n">
        <v>3</v>
      </c>
      <c r="E2629" t="n">
        <v>76</v>
      </c>
      <c r="F2629" t="n">
        <v>84</v>
      </c>
      <c r="G2629">
        <f>COUNTIF($A2629:$F2629,A2629)</f>
        <v/>
      </c>
      <c r="H2629">
        <f>COUNTIF($A2629:$F2629,B2629)</f>
        <v/>
      </c>
      <c r="I2629">
        <f>COUNTIF($A2629:$F2629,C2629)</f>
        <v/>
      </c>
      <c r="J2629">
        <f>COUNTIF($A2629:$F2629,D2629)</f>
        <v/>
      </c>
      <c r="K2629">
        <f>COUNTIF($A2629:$F2629,E2629)</f>
        <v/>
      </c>
      <c r="L2629">
        <f>COUNTIF($A2629:$F2629,F2629)</f>
        <v/>
      </c>
      <c r="M2629">
        <f>IF(AND(COUNTIF(G2629:L2629,2)=2,COUNTIF(G2629:L2629,1)=4),1,0)</f>
        <v/>
      </c>
      <c r="N2629">
        <f>IF(MOD(A2629,2)=0,A2629,"")</f>
        <v/>
      </c>
      <c r="O2629">
        <f>IF(MOD(B2629,2)=0,B2629,"")</f>
        <v/>
      </c>
      <c r="P2629">
        <f>IF(MOD(C2629,2)=0,C2629,"")</f>
        <v/>
      </c>
      <c r="Q2629">
        <f>IF(MOD(D2629,2)=0,D2629,"")</f>
        <v/>
      </c>
      <c r="R2629">
        <f>IF(MOD(E2629,2)=0,E2629,"")</f>
        <v/>
      </c>
      <c r="S2629">
        <f>IF(MOD(F2629,2)=0,F2629,"")</f>
        <v/>
      </c>
      <c r="T2629">
        <f>IF(COUNT(N2629:S2629)=0,0,AVERAGE(N2629:S2629))</f>
        <v/>
      </c>
      <c r="U2629">
        <f>IF(MOD(A2629,2)=1,A2629,"")</f>
        <v/>
      </c>
      <c r="V2629">
        <f>IF(MOD(B2629,2)=1,B2629,"")</f>
        <v/>
      </c>
      <c r="W2629">
        <f>IF(MOD(C2629,2)=1,C2629,"")</f>
        <v/>
      </c>
      <c r="X2629">
        <f>IF(MOD(D2629,2)=1,D2629,"")</f>
        <v/>
      </c>
      <c r="Y2629">
        <f>IF(MOD(E2629,2)=1,E2629,"")</f>
        <v/>
      </c>
      <c r="Z2629">
        <f>IF(MOD(F2629,2)=1,F2629,"")</f>
        <v/>
      </c>
      <c r="AA2629">
        <f>IF(COUNT(U2629:Z2629)=0,0,AVERAGE(U2629:Z2629))</f>
        <v/>
      </c>
      <c r="AB2629">
        <f>IF(ABS(T2629-AA2629)&gt;50,1,0)</f>
        <v/>
      </c>
      <c r="AC2629">
        <f>IF(M2629+AB2629=1,1,0)</f>
        <v/>
      </c>
    </row>
    <row r="2630">
      <c r="A2630" t="n">
        <v>34</v>
      </c>
      <c r="B2630" t="n">
        <v>21</v>
      </c>
      <c r="C2630" t="n">
        <v>79</v>
      </c>
      <c r="D2630" t="n">
        <v>72</v>
      </c>
      <c r="E2630" t="n">
        <v>67</v>
      </c>
      <c r="F2630" t="n">
        <v>22</v>
      </c>
      <c r="G2630">
        <f>COUNTIF($A2630:$F2630,A2630)</f>
        <v/>
      </c>
      <c r="H2630">
        <f>COUNTIF($A2630:$F2630,B2630)</f>
        <v/>
      </c>
      <c r="I2630">
        <f>COUNTIF($A2630:$F2630,C2630)</f>
        <v/>
      </c>
      <c r="J2630">
        <f>COUNTIF($A2630:$F2630,D2630)</f>
        <v/>
      </c>
      <c r="K2630">
        <f>COUNTIF($A2630:$F2630,E2630)</f>
        <v/>
      </c>
      <c r="L2630">
        <f>COUNTIF($A2630:$F2630,F2630)</f>
        <v/>
      </c>
      <c r="M2630">
        <f>IF(AND(COUNTIF(G2630:L2630,2)=2,COUNTIF(G2630:L2630,1)=4),1,0)</f>
        <v/>
      </c>
      <c r="N2630">
        <f>IF(MOD(A2630,2)=0,A2630,"")</f>
        <v/>
      </c>
      <c r="O2630">
        <f>IF(MOD(B2630,2)=0,B2630,"")</f>
        <v/>
      </c>
      <c r="P2630">
        <f>IF(MOD(C2630,2)=0,C2630,"")</f>
        <v/>
      </c>
      <c r="Q2630">
        <f>IF(MOD(D2630,2)=0,D2630,"")</f>
        <v/>
      </c>
      <c r="R2630">
        <f>IF(MOD(E2630,2)=0,E2630,"")</f>
        <v/>
      </c>
      <c r="S2630">
        <f>IF(MOD(F2630,2)=0,F2630,"")</f>
        <v/>
      </c>
      <c r="T2630">
        <f>IF(COUNT(N2630:S2630)=0,0,AVERAGE(N2630:S2630))</f>
        <v/>
      </c>
      <c r="U2630">
        <f>IF(MOD(A2630,2)=1,A2630,"")</f>
        <v/>
      </c>
      <c r="V2630">
        <f>IF(MOD(B2630,2)=1,B2630,"")</f>
        <v/>
      </c>
      <c r="W2630">
        <f>IF(MOD(C2630,2)=1,C2630,"")</f>
        <v/>
      </c>
      <c r="X2630">
        <f>IF(MOD(D2630,2)=1,D2630,"")</f>
        <v/>
      </c>
      <c r="Y2630">
        <f>IF(MOD(E2630,2)=1,E2630,"")</f>
        <v/>
      </c>
      <c r="Z2630">
        <f>IF(MOD(F2630,2)=1,F2630,"")</f>
        <v/>
      </c>
      <c r="AA2630">
        <f>IF(COUNT(U2630:Z2630)=0,0,AVERAGE(U2630:Z2630))</f>
        <v/>
      </c>
      <c r="AB2630">
        <f>IF(ABS(T2630-AA2630)&gt;50,1,0)</f>
        <v/>
      </c>
      <c r="AC2630">
        <f>IF(M2630+AB2630=1,1,0)</f>
        <v/>
      </c>
    </row>
    <row r="2631">
      <c r="A2631" t="n">
        <v>89</v>
      </c>
      <c r="B2631" t="n">
        <v>15</v>
      </c>
      <c r="C2631" t="n">
        <v>17</v>
      </c>
      <c r="D2631" t="n">
        <v>9</v>
      </c>
      <c r="E2631" t="n">
        <v>84</v>
      </c>
      <c r="F2631" t="n">
        <v>1</v>
      </c>
      <c r="G2631">
        <f>COUNTIF($A2631:$F2631,A2631)</f>
        <v/>
      </c>
      <c r="H2631">
        <f>COUNTIF($A2631:$F2631,B2631)</f>
        <v/>
      </c>
      <c r="I2631">
        <f>COUNTIF($A2631:$F2631,C2631)</f>
        <v/>
      </c>
      <c r="J2631">
        <f>COUNTIF($A2631:$F2631,D2631)</f>
        <v/>
      </c>
      <c r="K2631">
        <f>COUNTIF($A2631:$F2631,E2631)</f>
        <v/>
      </c>
      <c r="L2631">
        <f>COUNTIF($A2631:$F2631,F2631)</f>
        <v/>
      </c>
      <c r="M2631">
        <f>IF(AND(COUNTIF(G2631:L2631,2)=2,COUNTIF(G2631:L2631,1)=4),1,0)</f>
        <v/>
      </c>
      <c r="N2631">
        <f>IF(MOD(A2631,2)=0,A2631,"")</f>
        <v/>
      </c>
      <c r="O2631">
        <f>IF(MOD(B2631,2)=0,B2631,"")</f>
        <v/>
      </c>
      <c r="P2631">
        <f>IF(MOD(C2631,2)=0,C2631,"")</f>
        <v/>
      </c>
      <c r="Q2631">
        <f>IF(MOD(D2631,2)=0,D2631,"")</f>
        <v/>
      </c>
      <c r="R2631">
        <f>IF(MOD(E2631,2)=0,E2631,"")</f>
        <v/>
      </c>
      <c r="S2631">
        <f>IF(MOD(F2631,2)=0,F2631,"")</f>
        <v/>
      </c>
      <c r="T2631">
        <f>IF(COUNT(N2631:S2631)=0,0,AVERAGE(N2631:S2631))</f>
        <v/>
      </c>
      <c r="U2631">
        <f>IF(MOD(A2631,2)=1,A2631,"")</f>
        <v/>
      </c>
      <c r="V2631">
        <f>IF(MOD(B2631,2)=1,B2631,"")</f>
        <v/>
      </c>
      <c r="W2631">
        <f>IF(MOD(C2631,2)=1,C2631,"")</f>
        <v/>
      </c>
      <c r="X2631">
        <f>IF(MOD(D2631,2)=1,D2631,"")</f>
        <v/>
      </c>
      <c r="Y2631">
        <f>IF(MOD(E2631,2)=1,E2631,"")</f>
        <v/>
      </c>
      <c r="Z2631">
        <f>IF(MOD(F2631,2)=1,F2631,"")</f>
        <v/>
      </c>
      <c r="AA2631">
        <f>IF(COUNT(U2631:Z2631)=0,0,AVERAGE(U2631:Z2631))</f>
        <v/>
      </c>
      <c r="AB2631">
        <f>IF(ABS(T2631-AA2631)&gt;50,1,0)</f>
        <v/>
      </c>
      <c r="AC2631">
        <f>IF(M2631+AB2631=1,1,0)</f>
        <v/>
      </c>
    </row>
    <row r="2632">
      <c r="A2632" t="n">
        <v>82</v>
      </c>
      <c r="B2632" t="n">
        <v>85</v>
      </c>
      <c r="C2632" t="n">
        <v>58</v>
      </c>
      <c r="D2632" t="n">
        <v>7</v>
      </c>
      <c r="E2632" t="n">
        <v>29</v>
      </c>
      <c r="F2632" t="n">
        <v>51</v>
      </c>
      <c r="G2632">
        <f>COUNTIF($A2632:$F2632,A2632)</f>
        <v/>
      </c>
      <c r="H2632">
        <f>COUNTIF($A2632:$F2632,B2632)</f>
        <v/>
      </c>
      <c r="I2632">
        <f>COUNTIF($A2632:$F2632,C2632)</f>
        <v/>
      </c>
      <c r="J2632">
        <f>COUNTIF($A2632:$F2632,D2632)</f>
        <v/>
      </c>
      <c r="K2632">
        <f>COUNTIF($A2632:$F2632,E2632)</f>
        <v/>
      </c>
      <c r="L2632">
        <f>COUNTIF($A2632:$F2632,F2632)</f>
        <v/>
      </c>
      <c r="M2632">
        <f>IF(AND(COUNTIF(G2632:L2632,2)=2,COUNTIF(G2632:L2632,1)=4),1,0)</f>
        <v/>
      </c>
      <c r="N2632">
        <f>IF(MOD(A2632,2)=0,A2632,"")</f>
        <v/>
      </c>
      <c r="O2632">
        <f>IF(MOD(B2632,2)=0,B2632,"")</f>
        <v/>
      </c>
      <c r="P2632">
        <f>IF(MOD(C2632,2)=0,C2632,"")</f>
        <v/>
      </c>
      <c r="Q2632">
        <f>IF(MOD(D2632,2)=0,D2632,"")</f>
        <v/>
      </c>
      <c r="R2632">
        <f>IF(MOD(E2632,2)=0,E2632,"")</f>
        <v/>
      </c>
      <c r="S2632">
        <f>IF(MOD(F2632,2)=0,F2632,"")</f>
        <v/>
      </c>
      <c r="T2632">
        <f>IF(COUNT(N2632:S2632)=0,0,AVERAGE(N2632:S2632))</f>
        <v/>
      </c>
      <c r="U2632">
        <f>IF(MOD(A2632,2)=1,A2632,"")</f>
        <v/>
      </c>
      <c r="V2632">
        <f>IF(MOD(B2632,2)=1,B2632,"")</f>
        <v/>
      </c>
      <c r="W2632">
        <f>IF(MOD(C2632,2)=1,C2632,"")</f>
        <v/>
      </c>
      <c r="X2632">
        <f>IF(MOD(D2632,2)=1,D2632,"")</f>
        <v/>
      </c>
      <c r="Y2632">
        <f>IF(MOD(E2632,2)=1,E2632,"")</f>
        <v/>
      </c>
      <c r="Z2632">
        <f>IF(MOD(F2632,2)=1,F2632,"")</f>
        <v/>
      </c>
      <c r="AA2632">
        <f>IF(COUNT(U2632:Z2632)=0,0,AVERAGE(U2632:Z2632))</f>
        <v/>
      </c>
      <c r="AB2632">
        <f>IF(ABS(T2632-AA2632)&gt;50,1,0)</f>
        <v/>
      </c>
      <c r="AC2632">
        <f>IF(M2632+AB2632=1,1,0)</f>
        <v/>
      </c>
    </row>
    <row r="2633">
      <c r="A2633" t="n">
        <v>72</v>
      </c>
      <c r="B2633" t="n">
        <v>64</v>
      </c>
      <c r="C2633" t="n">
        <v>86</v>
      </c>
      <c r="D2633" t="n">
        <v>34</v>
      </c>
      <c r="E2633" t="n">
        <v>63</v>
      </c>
      <c r="F2633" t="n">
        <v>88</v>
      </c>
      <c r="G2633">
        <f>COUNTIF($A2633:$F2633,A2633)</f>
        <v/>
      </c>
      <c r="H2633">
        <f>COUNTIF($A2633:$F2633,B2633)</f>
        <v/>
      </c>
      <c r="I2633">
        <f>COUNTIF($A2633:$F2633,C2633)</f>
        <v/>
      </c>
      <c r="J2633">
        <f>COUNTIF($A2633:$F2633,D2633)</f>
        <v/>
      </c>
      <c r="K2633">
        <f>COUNTIF($A2633:$F2633,E2633)</f>
        <v/>
      </c>
      <c r="L2633">
        <f>COUNTIF($A2633:$F2633,F2633)</f>
        <v/>
      </c>
      <c r="M2633">
        <f>IF(AND(COUNTIF(G2633:L2633,2)=2,COUNTIF(G2633:L2633,1)=4),1,0)</f>
        <v/>
      </c>
      <c r="N2633">
        <f>IF(MOD(A2633,2)=0,A2633,"")</f>
        <v/>
      </c>
      <c r="O2633">
        <f>IF(MOD(B2633,2)=0,B2633,"")</f>
        <v/>
      </c>
      <c r="P2633">
        <f>IF(MOD(C2633,2)=0,C2633,"")</f>
        <v/>
      </c>
      <c r="Q2633">
        <f>IF(MOD(D2633,2)=0,D2633,"")</f>
        <v/>
      </c>
      <c r="R2633">
        <f>IF(MOD(E2633,2)=0,E2633,"")</f>
        <v/>
      </c>
      <c r="S2633">
        <f>IF(MOD(F2633,2)=0,F2633,"")</f>
        <v/>
      </c>
      <c r="T2633">
        <f>IF(COUNT(N2633:S2633)=0,0,AVERAGE(N2633:S2633))</f>
        <v/>
      </c>
      <c r="U2633">
        <f>IF(MOD(A2633,2)=1,A2633,"")</f>
        <v/>
      </c>
      <c r="V2633">
        <f>IF(MOD(B2633,2)=1,B2633,"")</f>
        <v/>
      </c>
      <c r="W2633">
        <f>IF(MOD(C2633,2)=1,C2633,"")</f>
        <v/>
      </c>
      <c r="X2633">
        <f>IF(MOD(D2633,2)=1,D2633,"")</f>
        <v/>
      </c>
      <c r="Y2633">
        <f>IF(MOD(E2633,2)=1,E2633,"")</f>
        <v/>
      </c>
      <c r="Z2633">
        <f>IF(MOD(F2633,2)=1,F2633,"")</f>
        <v/>
      </c>
      <c r="AA2633">
        <f>IF(COUNT(U2633:Z2633)=0,0,AVERAGE(U2633:Z2633))</f>
        <v/>
      </c>
      <c r="AB2633">
        <f>IF(ABS(T2633-AA2633)&gt;50,1,0)</f>
        <v/>
      </c>
      <c r="AC2633">
        <f>IF(M2633+AB2633=1,1,0)</f>
        <v/>
      </c>
    </row>
    <row r="2634">
      <c r="A2634" t="n">
        <v>86</v>
      </c>
      <c r="B2634" t="n">
        <v>63</v>
      </c>
      <c r="C2634" t="n">
        <v>63</v>
      </c>
      <c r="D2634" t="n">
        <v>48</v>
      </c>
      <c r="E2634" t="n">
        <v>37</v>
      </c>
      <c r="F2634" t="n">
        <v>99</v>
      </c>
      <c r="G2634">
        <f>COUNTIF($A2634:$F2634,A2634)</f>
        <v/>
      </c>
      <c r="H2634">
        <f>COUNTIF($A2634:$F2634,B2634)</f>
        <v/>
      </c>
      <c r="I2634">
        <f>COUNTIF($A2634:$F2634,C2634)</f>
        <v/>
      </c>
      <c r="J2634">
        <f>COUNTIF($A2634:$F2634,D2634)</f>
        <v/>
      </c>
      <c r="K2634">
        <f>COUNTIF($A2634:$F2634,E2634)</f>
        <v/>
      </c>
      <c r="L2634">
        <f>COUNTIF($A2634:$F2634,F2634)</f>
        <v/>
      </c>
      <c r="M2634">
        <f>IF(AND(COUNTIF(G2634:L2634,2)=2,COUNTIF(G2634:L2634,1)=4),1,0)</f>
        <v/>
      </c>
      <c r="N2634">
        <f>IF(MOD(A2634,2)=0,A2634,"")</f>
        <v/>
      </c>
      <c r="O2634">
        <f>IF(MOD(B2634,2)=0,B2634,"")</f>
        <v/>
      </c>
      <c r="P2634">
        <f>IF(MOD(C2634,2)=0,C2634,"")</f>
        <v/>
      </c>
      <c r="Q2634">
        <f>IF(MOD(D2634,2)=0,D2634,"")</f>
        <v/>
      </c>
      <c r="R2634">
        <f>IF(MOD(E2634,2)=0,E2634,"")</f>
        <v/>
      </c>
      <c r="S2634">
        <f>IF(MOD(F2634,2)=0,F2634,"")</f>
        <v/>
      </c>
      <c r="T2634">
        <f>IF(COUNT(N2634:S2634)=0,0,AVERAGE(N2634:S2634))</f>
        <v/>
      </c>
      <c r="U2634">
        <f>IF(MOD(A2634,2)=1,A2634,"")</f>
        <v/>
      </c>
      <c r="V2634">
        <f>IF(MOD(B2634,2)=1,B2634,"")</f>
        <v/>
      </c>
      <c r="W2634">
        <f>IF(MOD(C2634,2)=1,C2634,"")</f>
        <v/>
      </c>
      <c r="X2634">
        <f>IF(MOD(D2634,2)=1,D2634,"")</f>
        <v/>
      </c>
      <c r="Y2634">
        <f>IF(MOD(E2634,2)=1,E2634,"")</f>
        <v/>
      </c>
      <c r="Z2634">
        <f>IF(MOD(F2634,2)=1,F2634,"")</f>
        <v/>
      </c>
      <c r="AA2634">
        <f>IF(COUNT(U2634:Z2634)=0,0,AVERAGE(U2634:Z2634))</f>
        <v/>
      </c>
      <c r="AB2634">
        <f>IF(ABS(T2634-AA2634)&gt;50,1,0)</f>
        <v/>
      </c>
      <c r="AC2634">
        <f>IF(M2634+AB2634=1,1,0)</f>
        <v/>
      </c>
    </row>
    <row r="2635">
      <c r="A2635" t="n">
        <v>8</v>
      </c>
      <c r="B2635" t="n">
        <v>47</v>
      </c>
      <c r="C2635" t="n">
        <v>59</v>
      </c>
      <c r="D2635" t="n">
        <v>51</v>
      </c>
      <c r="E2635" t="n">
        <v>40</v>
      </c>
      <c r="F2635" t="n">
        <v>31</v>
      </c>
      <c r="G2635">
        <f>COUNTIF($A2635:$F2635,A2635)</f>
        <v/>
      </c>
      <c r="H2635">
        <f>COUNTIF($A2635:$F2635,B2635)</f>
        <v/>
      </c>
      <c r="I2635">
        <f>COUNTIF($A2635:$F2635,C2635)</f>
        <v/>
      </c>
      <c r="J2635">
        <f>COUNTIF($A2635:$F2635,D2635)</f>
        <v/>
      </c>
      <c r="K2635">
        <f>COUNTIF($A2635:$F2635,E2635)</f>
        <v/>
      </c>
      <c r="L2635">
        <f>COUNTIF($A2635:$F2635,F2635)</f>
        <v/>
      </c>
      <c r="M2635">
        <f>IF(AND(COUNTIF(G2635:L2635,2)=2,COUNTIF(G2635:L2635,1)=4),1,0)</f>
        <v/>
      </c>
      <c r="N2635">
        <f>IF(MOD(A2635,2)=0,A2635,"")</f>
        <v/>
      </c>
      <c r="O2635">
        <f>IF(MOD(B2635,2)=0,B2635,"")</f>
        <v/>
      </c>
      <c r="P2635">
        <f>IF(MOD(C2635,2)=0,C2635,"")</f>
        <v/>
      </c>
      <c r="Q2635">
        <f>IF(MOD(D2635,2)=0,D2635,"")</f>
        <v/>
      </c>
      <c r="R2635">
        <f>IF(MOD(E2635,2)=0,E2635,"")</f>
        <v/>
      </c>
      <c r="S2635">
        <f>IF(MOD(F2635,2)=0,F2635,"")</f>
        <v/>
      </c>
      <c r="T2635">
        <f>IF(COUNT(N2635:S2635)=0,0,AVERAGE(N2635:S2635))</f>
        <v/>
      </c>
      <c r="U2635">
        <f>IF(MOD(A2635,2)=1,A2635,"")</f>
        <v/>
      </c>
      <c r="V2635">
        <f>IF(MOD(B2635,2)=1,B2635,"")</f>
        <v/>
      </c>
      <c r="W2635">
        <f>IF(MOD(C2635,2)=1,C2635,"")</f>
        <v/>
      </c>
      <c r="X2635">
        <f>IF(MOD(D2635,2)=1,D2635,"")</f>
        <v/>
      </c>
      <c r="Y2635">
        <f>IF(MOD(E2635,2)=1,E2635,"")</f>
        <v/>
      </c>
      <c r="Z2635">
        <f>IF(MOD(F2635,2)=1,F2635,"")</f>
        <v/>
      </c>
      <c r="AA2635">
        <f>IF(COUNT(U2635:Z2635)=0,0,AVERAGE(U2635:Z2635))</f>
        <v/>
      </c>
      <c r="AB2635">
        <f>IF(ABS(T2635-AA2635)&gt;50,1,0)</f>
        <v/>
      </c>
      <c r="AC2635">
        <f>IF(M2635+AB2635=1,1,0)</f>
        <v/>
      </c>
    </row>
    <row r="2636">
      <c r="A2636" t="n">
        <v>52</v>
      </c>
      <c r="B2636" t="n">
        <v>90</v>
      </c>
      <c r="C2636" t="n">
        <v>67</v>
      </c>
      <c r="D2636" t="n">
        <v>53</v>
      </c>
      <c r="E2636" t="n">
        <v>27</v>
      </c>
      <c r="F2636" t="n">
        <v>78</v>
      </c>
      <c r="G2636">
        <f>COUNTIF($A2636:$F2636,A2636)</f>
        <v/>
      </c>
      <c r="H2636">
        <f>COUNTIF($A2636:$F2636,B2636)</f>
        <v/>
      </c>
      <c r="I2636">
        <f>COUNTIF($A2636:$F2636,C2636)</f>
        <v/>
      </c>
      <c r="J2636">
        <f>COUNTIF($A2636:$F2636,D2636)</f>
        <v/>
      </c>
      <c r="K2636">
        <f>COUNTIF($A2636:$F2636,E2636)</f>
        <v/>
      </c>
      <c r="L2636">
        <f>COUNTIF($A2636:$F2636,F2636)</f>
        <v/>
      </c>
      <c r="M2636">
        <f>IF(AND(COUNTIF(G2636:L2636,2)=2,COUNTIF(G2636:L2636,1)=4),1,0)</f>
        <v/>
      </c>
      <c r="N2636">
        <f>IF(MOD(A2636,2)=0,A2636,"")</f>
        <v/>
      </c>
      <c r="O2636">
        <f>IF(MOD(B2636,2)=0,B2636,"")</f>
        <v/>
      </c>
      <c r="P2636">
        <f>IF(MOD(C2636,2)=0,C2636,"")</f>
        <v/>
      </c>
      <c r="Q2636">
        <f>IF(MOD(D2636,2)=0,D2636,"")</f>
        <v/>
      </c>
      <c r="R2636">
        <f>IF(MOD(E2636,2)=0,E2636,"")</f>
        <v/>
      </c>
      <c r="S2636">
        <f>IF(MOD(F2636,2)=0,F2636,"")</f>
        <v/>
      </c>
      <c r="T2636">
        <f>IF(COUNT(N2636:S2636)=0,0,AVERAGE(N2636:S2636))</f>
        <v/>
      </c>
      <c r="U2636">
        <f>IF(MOD(A2636,2)=1,A2636,"")</f>
        <v/>
      </c>
      <c r="V2636">
        <f>IF(MOD(B2636,2)=1,B2636,"")</f>
        <v/>
      </c>
      <c r="W2636">
        <f>IF(MOD(C2636,2)=1,C2636,"")</f>
        <v/>
      </c>
      <c r="X2636">
        <f>IF(MOD(D2636,2)=1,D2636,"")</f>
        <v/>
      </c>
      <c r="Y2636">
        <f>IF(MOD(E2636,2)=1,E2636,"")</f>
        <v/>
      </c>
      <c r="Z2636">
        <f>IF(MOD(F2636,2)=1,F2636,"")</f>
        <v/>
      </c>
      <c r="AA2636">
        <f>IF(COUNT(U2636:Z2636)=0,0,AVERAGE(U2636:Z2636))</f>
        <v/>
      </c>
      <c r="AB2636">
        <f>IF(ABS(T2636-AA2636)&gt;50,1,0)</f>
        <v/>
      </c>
      <c r="AC2636">
        <f>IF(M2636+AB2636=1,1,0)</f>
        <v/>
      </c>
    </row>
    <row r="2637">
      <c r="A2637" t="n">
        <v>40</v>
      </c>
      <c r="B2637" t="n">
        <v>101</v>
      </c>
      <c r="C2637" t="n">
        <v>90</v>
      </c>
      <c r="D2637" t="n">
        <v>87</v>
      </c>
      <c r="E2637" t="n">
        <v>49</v>
      </c>
      <c r="F2637" t="n">
        <v>14</v>
      </c>
      <c r="G2637">
        <f>COUNTIF($A2637:$F2637,A2637)</f>
        <v/>
      </c>
      <c r="H2637">
        <f>COUNTIF($A2637:$F2637,B2637)</f>
        <v/>
      </c>
      <c r="I2637">
        <f>COUNTIF($A2637:$F2637,C2637)</f>
        <v/>
      </c>
      <c r="J2637">
        <f>COUNTIF($A2637:$F2637,D2637)</f>
        <v/>
      </c>
      <c r="K2637">
        <f>COUNTIF($A2637:$F2637,E2637)</f>
        <v/>
      </c>
      <c r="L2637">
        <f>COUNTIF($A2637:$F2637,F2637)</f>
        <v/>
      </c>
      <c r="M2637">
        <f>IF(AND(COUNTIF(G2637:L2637,2)=2,COUNTIF(G2637:L2637,1)=4),1,0)</f>
        <v/>
      </c>
      <c r="N2637">
        <f>IF(MOD(A2637,2)=0,A2637,"")</f>
        <v/>
      </c>
      <c r="O2637">
        <f>IF(MOD(B2637,2)=0,B2637,"")</f>
        <v/>
      </c>
      <c r="P2637">
        <f>IF(MOD(C2637,2)=0,C2637,"")</f>
        <v/>
      </c>
      <c r="Q2637">
        <f>IF(MOD(D2637,2)=0,D2637,"")</f>
        <v/>
      </c>
      <c r="R2637">
        <f>IF(MOD(E2637,2)=0,E2637,"")</f>
        <v/>
      </c>
      <c r="S2637">
        <f>IF(MOD(F2637,2)=0,F2637,"")</f>
        <v/>
      </c>
      <c r="T2637">
        <f>IF(COUNT(N2637:S2637)=0,0,AVERAGE(N2637:S2637))</f>
        <v/>
      </c>
      <c r="U2637">
        <f>IF(MOD(A2637,2)=1,A2637,"")</f>
        <v/>
      </c>
      <c r="V2637">
        <f>IF(MOD(B2637,2)=1,B2637,"")</f>
        <v/>
      </c>
      <c r="W2637">
        <f>IF(MOD(C2637,2)=1,C2637,"")</f>
        <v/>
      </c>
      <c r="X2637">
        <f>IF(MOD(D2637,2)=1,D2637,"")</f>
        <v/>
      </c>
      <c r="Y2637">
        <f>IF(MOD(E2637,2)=1,E2637,"")</f>
        <v/>
      </c>
      <c r="Z2637">
        <f>IF(MOD(F2637,2)=1,F2637,"")</f>
        <v/>
      </c>
      <c r="AA2637">
        <f>IF(COUNT(U2637:Z2637)=0,0,AVERAGE(U2637:Z2637))</f>
        <v/>
      </c>
      <c r="AB2637">
        <f>IF(ABS(T2637-AA2637)&gt;50,1,0)</f>
        <v/>
      </c>
      <c r="AC2637">
        <f>IF(M2637+AB2637=1,1,0)</f>
        <v/>
      </c>
    </row>
    <row r="2638">
      <c r="A2638" t="n">
        <v>35</v>
      </c>
      <c r="B2638" t="n">
        <v>81</v>
      </c>
      <c r="C2638" t="n">
        <v>42</v>
      </c>
      <c r="D2638" t="n">
        <v>62</v>
      </c>
      <c r="E2638" t="n">
        <v>61</v>
      </c>
      <c r="F2638" t="n">
        <v>84</v>
      </c>
      <c r="G2638">
        <f>COUNTIF($A2638:$F2638,A2638)</f>
        <v/>
      </c>
      <c r="H2638">
        <f>COUNTIF($A2638:$F2638,B2638)</f>
        <v/>
      </c>
      <c r="I2638">
        <f>COUNTIF($A2638:$F2638,C2638)</f>
        <v/>
      </c>
      <c r="J2638">
        <f>COUNTIF($A2638:$F2638,D2638)</f>
        <v/>
      </c>
      <c r="K2638">
        <f>COUNTIF($A2638:$F2638,E2638)</f>
        <v/>
      </c>
      <c r="L2638">
        <f>COUNTIF($A2638:$F2638,F2638)</f>
        <v/>
      </c>
      <c r="M2638">
        <f>IF(AND(COUNTIF(G2638:L2638,2)=2,COUNTIF(G2638:L2638,1)=4),1,0)</f>
        <v/>
      </c>
      <c r="N2638">
        <f>IF(MOD(A2638,2)=0,A2638,"")</f>
        <v/>
      </c>
      <c r="O2638">
        <f>IF(MOD(B2638,2)=0,B2638,"")</f>
        <v/>
      </c>
      <c r="P2638">
        <f>IF(MOD(C2638,2)=0,C2638,"")</f>
        <v/>
      </c>
      <c r="Q2638">
        <f>IF(MOD(D2638,2)=0,D2638,"")</f>
        <v/>
      </c>
      <c r="R2638">
        <f>IF(MOD(E2638,2)=0,E2638,"")</f>
        <v/>
      </c>
      <c r="S2638">
        <f>IF(MOD(F2638,2)=0,F2638,"")</f>
        <v/>
      </c>
      <c r="T2638">
        <f>IF(COUNT(N2638:S2638)=0,0,AVERAGE(N2638:S2638))</f>
        <v/>
      </c>
      <c r="U2638">
        <f>IF(MOD(A2638,2)=1,A2638,"")</f>
        <v/>
      </c>
      <c r="V2638">
        <f>IF(MOD(B2638,2)=1,B2638,"")</f>
        <v/>
      </c>
      <c r="W2638">
        <f>IF(MOD(C2638,2)=1,C2638,"")</f>
        <v/>
      </c>
      <c r="X2638">
        <f>IF(MOD(D2638,2)=1,D2638,"")</f>
        <v/>
      </c>
      <c r="Y2638">
        <f>IF(MOD(E2638,2)=1,E2638,"")</f>
        <v/>
      </c>
      <c r="Z2638">
        <f>IF(MOD(F2638,2)=1,F2638,"")</f>
        <v/>
      </c>
      <c r="AA2638">
        <f>IF(COUNT(U2638:Z2638)=0,0,AVERAGE(U2638:Z2638))</f>
        <v/>
      </c>
      <c r="AB2638">
        <f>IF(ABS(T2638-AA2638)&gt;50,1,0)</f>
        <v/>
      </c>
      <c r="AC2638">
        <f>IF(M2638+AB2638=1,1,0)</f>
        <v/>
      </c>
    </row>
    <row r="2639">
      <c r="A2639" t="n">
        <v>90</v>
      </c>
      <c r="B2639" t="n">
        <v>16</v>
      </c>
      <c r="C2639" t="n">
        <v>35</v>
      </c>
      <c r="D2639" t="n">
        <v>79</v>
      </c>
      <c r="E2639" t="n">
        <v>41</v>
      </c>
      <c r="F2639" t="n">
        <v>100</v>
      </c>
      <c r="G2639">
        <f>COUNTIF($A2639:$F2639,A2639)</f>
        <v/>
      </c>
      <c r="H2639">
        <f>COUNTIF($A2639:$F2639,B2639)</f>
        <v/>
      </c>
      <c r="I2639">
        <f>COUNTIF($A2639:$F2639,C2639)</f>
        <v/>
      </c>
      <c r="J2639">
        <f>COUNTIF($A2639:$F2639,D2639)</f>
        <v/>
      </c>
      <c r="K2639">
        <f>COUNTIF($A2639:$F2639,E2639)</f>
        <v/>
      </c>
      <c r="L2639">
        <f>COUNTIF($A2639:$F2639,F2639)</f>
        <v/>
      </c>
      <c r="M2639">
        <f>IF(AND(COUNTIF(G2639:L2639,2)=2,COUNTIF(G2639:L2639,1)=4),1,0)</f>
        <v/>
      </c>
      <c r="N2639">
        <f>IF(MOD(A2639,2)=0,A2639,"")</f>
        <v/>
      </c>
      <c r="O2639">
        <f>IF(MOD(B2639,2)=0,B2639,"")</f>
        <v/>
      </c>
      <c r="P2639">
        <f>IF(MOD(C2639,2)=0,C2639,"")</f>
        <v/>
      </c>
      <c r="Q2639">
        <f>IF(MOD(D2639,2)=0,D2639,"")</f>
        <v/>
      </c>
      <c r="R2639">
        <f>IF(MOD(E2639,2)=0,E2639,"")</f>
        <v/>
      </c>
      <c r="S2639">
        <f>IF(MOD(F2639,2)=0,F2639,"")</f>
        <v/>
      </c>
      <c r="T2639">
        <f>IF(COUNT(N2639:S2639)=0,0,AVERAGE(N2639:S2639))</f>
        <v/>
      </c>
      <c r="U2639">
        <f>IF(MOD(A2639,2)=1,A2639,"")</f>
        <v/>
      </c>
      <c r="V2639">
        <f>IF(MOD(B2639,2)=1,B2639,"")</f>
        <v/>
      </c>
      <c r="W2639">
        <f>IF(MOD(C2639,2)=1,C2639,"")</f>
        <v/>
      </c>
      <c r="X2639">
        <f>IF(MOD(D2639,2)=1,D2639,"")</f>
        <v/>
      </c>
      <c r="Y2639">
        <f>IF(MOD(E2639,2)=1,E2639,"")</f>
        <v/>
      </c>
      <c r="Z2639">
        <f>IF(MOD(F2639,2)=1,F2639,"")</f>
        <v/>
      </c>
      <c r="AA2639">
        <f>IF(COUNT(U2639:Z2639)=0,0,AVERAGE(U2639:Z2639))</f>
        <v/>
      </c>
      <c r="AB2639">
        <f>IF(ABS(T2639-AA2639)&gt;50,1,0)</f>
        <v/>
      </c>
      <c r="AC2639">
        <f>IF(M2639+AB2639=1,1,0)</f>
        <v/>
      </c>
    </row>
    <row r="2640">
      <c r="A2640" t="n">
        <v>32</v>
      </c>
      <c r="B2640" t="n">
        <v>58</v>
      </c>
      <c r="C2640" t="n">
        <v>81</v>
      </c>
      <c r="D2640" t="n">
        <v>70</v>
      </c>
      <c r="E2640" t="n">
        <v>77</v>
      </c>
      <c r="F2640" t="n">
        <v>20</v>
      </c>
      <c r="G2640">
        <f>COUNTIF($A2640:$F2640,A2640)</f>
        <v/>
      </c>
      <c r="H2640">
        <f>COUNTIF($A2640:$F2640,B2640)</f>
        <v/>
      </c>
      <c r="I2640">
        <f>COUNTIF($A2640:$F2640,C2640)</f>
        <v/>
      </c>
      <c r="J2640">
        <f>COUNTIF($A2640:$F2640,D2640)</f>
        <v/>
      </c>
      <c r="K2640">
        <f>COUNTIF($A2640:$F2640,E2640)</f>
        <v/>
      </c>
      <c r="L2640">
        <f>COUNTIF($A2640:$F2640,F2640)</f>
        <v/>
      </c>
      <c r="M2640">
        <f>IF(AND(COUNTIF(G2640:L2640,2)=2,COUNTIF(G2640:L2640,1)=4),1,0)</f>
        <v/>
      </c>
      <c r="N2640">
        <f>IF(MOD(A2640,2)=0,A2640,"")</f>
        <v/>
      </c>
      <c r="O2640">
        <f>IF(MOD(B2640,2)=0,B2640,"")</f>
        <v/>
      </c>
      <c r="P2640">
        <f>IF(MOD(C2640,2)=0,C2640,"")</f>
        <v/>
      </c>
      <c r="Q2640">
        <f>IF(MOD(D2640,2)=0,D2640,"")</f>
        <v/>
      </c>
      <c r="R2640">
        <f>IF(MOD(E2640,2)=0,E2640,"")</f>
        <v/>
      </c>
      <c r="S2640">
        <f>IF(MOD(F2640,2)=0,F2640,"")</f>
        <v/>
      </c>
      <c r="T2640">
        <f>IF(COUNT(N2640:S2640)=0,0,AVERAGE(N2640:S2640))</f>
        <v/>
      </c>
      <c r="U2640">
        <f>IF(MOD(A2640,2)=1,A2640,"")</f>
        <v/>
      </c>
      <c r="V2640">
        <f>IF(MOD(B2640,2)=1,B2640,"")</f>
        <v/>
      </c>
      <c r="W2640">
        <f>IF(MOD(C2640,2)=1,C2640,"")</f>
        <v/>
      </c>
      <c r="X2640">
        <f>IF(MOD(D2640,2)=1,D2640,"")</f>
        <v/>
      </c>
      <c r="Y2640">
        <f>IF(MOD(E2640,2)=1,E2640,"")</f>
        <v/>
      </c>
      <c r="Z2640">
        <f>IF(MOD(F2640,2)=1,F2640,"")</f>
        <v/>
      </c>
      <c r="AA2640">
        <f>IF(COUNT(U2640:Z2640)=0,0,AVERAGE(U2640:Z2640))</f>
        <v/>
      </c>
      <c r="AB2640">
        <f>IF(ABS(T2640-AA2640)&gt;50,1,0)</f>
        <v/>
      </c>
      <c r="AC2640">
        <f>IF(M2640+AB2640=1,1,0)</f>
        <v/>
      </c>
    </row>
    <row r="2641">
      <c r="A2641" t="n">
        <v>77</v>
      </c>
      <c r="B2641" t="n">
        <v>13</v>
      </c>
      <c r="C2641" t="n">
        <v>90</v>
      </c>
      <c r="D2641" t="n">
        <v>49</v>
      </c>
      <c r="E2641" t="n">
        <v>36</v>
      </c>
      <c r="F2641" t="n">
        <v>84</v>
      </c>
      <c r="G2641">
        <f>COUNTIF($A2641:$F2641,A2641)</f>
        <v/>
      </c>
      <c r="H2641">
        <f>COUNTIF($A2641:$F2641,B2641)</f>
        <v/>
      </c>
      <c r="I2641">
        <f>COUNTIF($A2641:$F2641,C2641)</f>
        <v/>
      </c>
      <c r="J2641">
        <f>COUNTIF($A2641:$F2641,D2641)</f>
        <v/>
      </c>
      <c r="K2641">
        <f>COUNTIF($A2641:$F2641,E2641)</f>
        <v/>
      </c>
      <c r="L2641">
        <f>COUNTIF($A2641:$F2641,F2641)</f>
        <v/>
      </c>
      <c r="M2641">
        <f>IF(AND(COUNTIF(G2641:L2641,2)=2,COUNTIF(G2641:L2641,1)=4),1,0)</f>
        <v/>
      </c>
      <c r="N2641">
        <f>IF(MOD(A2641,2)=0,A2641,"")</f>
        <v/>
      </c>
      <c r="O2641">
        <f>IF(MOD(B2641,2)=0,B2641,"")</f>
        <v/>
      </c>
      <c r="P2641">
        <f>IF(MOD(C2641,2)=0,C2641,"")</f>
        <v/>
      </c>
      <c r="Q2641">
        <f>IF(MOD(D2641,2)=0,D2641,"")</f>
        <v/>
      </c>
      <c r="R2641">
        <f>IF(MOD(E2641,2)=0,E2641,"")</f>
        <v/>
      </c>
      <c r="S2641">
        <f>IF(MOD(F2641,2)=0,F2641,"")</f>
        <v/>
      </c>
      <c r="T2641">
        <f>IF(COUNT(N2641:S2641)=0,0,AVERAGE(N2641:S2641))</f>
        <v/>
      </c>
      <c r="U2641">
        <f>IF(MOD(A2641,2)=1,A2641,"")</f>
        <v/>
      </c>
      <c r="V2641">
        <f>IF(MOD(B2641,2)=1,B2641,"")</f>
        <v/>
      </c>
      <c r="W2641">
        <f>IF(MOD(C2641,2)=1,C2641,"")</f>
        <v/>
      </c>
      <c r="X2641">
        <f>IF(MOD(D2641,2)=1,D2641,"")</f>
        <v/>
      </c>
      <c r="Y2641">
        <f>IF(MOD(E2641,2)=1,E2641,"")</f>
        <v/>
      </c>
      <c r="Z2641">
        <f>IF(MOD(F2641,2)=1,F2641,"")</f>
        <v/>
      </c>
      <c r="AA2641">
        <f>IF(COUNT(U2641:Z2641)=0,0,AVERAGE(U2641:Z2641))</f>
        <v/>
      </c>
      <c r="AB2641">
        <f>IF(ABS(T2641-AA2641)&gt;50,1,0)</f>
        <v/>
      </c>
      <c r="AC2641">
        <f>IF(M2641+AB2641=1,1,0)</f>
        <v/>
      </c>
    </row>
    <row r="2642">
      <c r="A2642" t="n">
        <v>54</v>
      </c>
      <c r="B2642" t="n">
        <v>88</v>
      </c>
      <c r="C2642" t="n">
        <v>45</v>
      </c>
      <c r="D2642" t="n">
        <v>59</v>
      </c>
      <c r="E2642" t="n">
        <v>33</v>
      </c>
      <c r="F2642" t="n">
        <v>8</v>
      </c>
      <c r="G2642">
        <f>COUNTIF($A2642:$F2642,A2642)</f>
        <v/>
      </c>
      <c r="H2642">
        <f>COUNTIF($A2642:$F2642,B2642)</f>
        <v/>
      </c>
      <c r="I2642">
        <f>COUNTIF($A2642:$F2642,C2642)</f>
        <v/>
      </c>
      <c r="J2642">
        <f>COUNTIF($A2642:$F2642,D2642)</f>
        <v/>
      </c>
      <c r="K2642">
        <f>COUNTIF($A2642:$F2642,E2642)</f>
        <v/>
      </c>
      <c r="L2642">
        <f>COUNTIF($A2642:$F2642,F2642)</f>
        <v/>
      </c>
      <c r="M2642">
        <f>IF(AND(COUNTIF(G2642:L2642,2)=2,COUNTIF(G2642:L2642,1)=4),1,0)</f>
        <v/>
      </c>
      <c r="N2642">
        <f>IF(MOD(A2642,2)=0,A2642,"")</f>
        <v/>
      </c>
      <c r="O2642">
        <f>IF(MOD(B2642,2)=0,B2642,"")</f>
        <v/>
      </c>
      <c r="P2642">
        <f>IF(MOD(C2642,2)=0,C2642,"")</f>
        <v/>
      </c>
      <c r="Q2642">
        <f>IF(MOD(D2642,2)=0,D2642,"")</f>
        <v/>
      </c>
      <c r="R2642">
        <f>IF(MOD(E2642,2)=0,E2642,"")</f>
        <v/>
      </c>
      <c r="S2642">
        <f>IF(MOD(F2642,2)=0,F2642,"")</f>
        <v/>
      </c>
      <c r="T2642">
        <f>IF(COUNT(N2642:S2642)=0,0,AVERAGE(N2642:S2642))</f>
        <v/>
      </c>
      <c r="U2642">
        <f>IF(MOD(A2642,2)=1,A2642,"")</f>
        <v/>
      </c>
      <c r="V2642">
        <f>IF(MOD(B2642,2)=1,B2642,"")</f>
        <v/>
      </c>
      <c r="W2642">
        <f>IF(MOD(C2642,2)=1,C2642,"")</f>
        <v/>
      </c>
      <c r="X2642">
        <f>IF(MOD(D2642,2)=1,D2642,"")</f>
        <v/>
      </c>
      <c r="Y2642">
        <f>IF(MOD(E2642,2)=1,E2642,"")</f>
        <v/>
      </c>
      <c r="Z2642">
        <f>IF(MOD(F2642,2)=1,F2642,"")</f>
        <v/>
      </c>
      <c r="AA2642">
        <f>IF(COUNT(U2642:Z2642)=0,0,AVERAGE(U2642:Z2642))</f>
        <v/>
      </c>
      <c r="AB2642">
        <f>IF(ABS(T2642-AA2642)&gt;50,1,0)</f>
        <v/>
      </c>
      <c r="AC2642">
        <f>IF(M2642+AB2642=1,1,0)</f>
        <v/>
      </c>
    </row>
    <row r="2643">
      <c r="A2643" t="n">
        <v>92</v>
      </c>
      <c r="B2643" t="n">
        <v>2</v>
      </c>
      <c r="C2643" t="n">
        <v>34</v>
      </c>
      <c r="D2643" t="n">
        <v>64</v>
      </c>
      <c r="E2643" t="n">
        <v>21</v>
      </c>
      <c r="F2643" t="n">
        <v>30</v>
      </c>
      <c r="G2643">
        <f>COUNTIF($A2643:$F2643,A2643)</f>
        <v/>
      </c>
      <c r="H2643">
        <f>COUNTIF($A2643:$F2643,B2643)</f>
        <v/>
      </c>
      <c r="I2643">
        <f>COUNTIF($A2643:$F2643,C2643)</f>
        <v/>
      </c>
      <c r="J2643">
        <f>COUNTIF($A2643:$F2643,D2643)</f>
        <v/>
      </c>
      <c r="K2643">
        <f>COUNTIF($A2643:$F2643,E2643)</f>
        <v/>
      </c>
      <c r="L2643">
        <f>COUNTIF($A2643:$F2643,F2643)</f>
        <v/>
      </c>
      <c r="M2643">
        <f>IF(AND(COUNTIF(G2643:L2643,2)=2,COUNTIF(G2643:L2643,1)=4),1,0)</f>
        <v/>
      </c>
      <c r="N2643">
        <f>IF(MOD(A2643,2)=0,A2643,"")</f>
        <v/>
      </c>
      <c r="O2643">
        <f>IF(MOD(B2643,2)=0,B2643,"")</f>
        <v/>
      </c>
      <c r="P2643">
        <f>IF(MOD(C2643,2)=0,C2643,"")</f>
        <v/>
      </c>
      <c r="Q2643">
        <f>IF(MOD(D2643,2)=0,D2643,"")</f>
        <v/>
      </c>
      <c r="R2643">
        <f>IF(MOD(E2643,2)=0,E2643,"")</f>
        <v/>
      </c>
      <c r="S2643">
        <f>IF(MOD(F2643,2)=0,F2643,"")</f>
        <v/>
      </c>
      <c r="T2643">
        <f>IF(COUNT(N2643:S2643)=0,0,AVERAGE(N2643:S2643))</f>
        <v/>
      </c>
      <c r="U2643">
        <f>IF(MOD(A2643,2)=1,A2643,"")</f>
        <v/>
      </c>
      <c r="V2643">
        <f>IF(MOD(B2643,2)=1,B2643,"")</f>
        <v/>
      </c>
      <c r="W2643">
        <f>IF(MOD(C2643,2)=1,C2643,"")</f>
        <v/>
      </c>
      <c r="X2643">
        <f>IF(MOD(D2643,2)=1,D2643,"")</f>
        <v/>
      </c>
      <c r="Y2643">
        <f>IF(MOD(E2643,2)=1,E2643,"")</f>
        <v/>
      </c>
      <c r="Z2643">
        <f>IF(MOD(F2643,2)=1,F2643,"")</f>
        <v/>
      </c>
      <c r="AA2643">
        <f>IF(COUNT(U2643:Z2643)=0,0,AVERAGE(U2643:Z2643))</f>
        <v/>
      </c>
      <c r="AB2643">
        <f>IF(ABS(T2643-AA2643)&gt;50,1,0)</f>
        <v/>
      </c>
      <c r="AC2643">
        <f>IF(M2643+AB2643=1,1,0)</f>
        <v/>
      </c>
    </row>
    <row r="2644">
      <c r="A2644" t="n">
        <v>58</v>
      </c>
      <c r="B2644" t="n">
        <v>70</v>
      </c>
      <c r="C2644" t="n">
        <v>58</v>
      </c>
      <c r="D2644" t="n">
        <v>35</v>
      </c>
      <c r="E2644" t="n">
        <v>32</v>
      </c>
      <c r="F2644" t="n">
        <v>27</v>
      </c>
      <c r="G2644">
        <f>COUNTIF($A2644:$F2644,A2644)</f>
        <v/>
      </c>
      <c r="H2644">
        <f>COUNTIF($A2644:$F2644,B2644)</f>
        <v/>
      </c>
      <c r="I2644">
        <f>COUNTIF($A2644:$F2644,C2644)</f>
        <v/>
      </c>
      <c r="J2644">
        <f>COUNTIF($A2644:$F2644,D2644)</f>
        <v/>
      </c>
      <c r="K2644">
        <f>COUNTIF($A2644:$F2644,E2644)</f>
        <v/>
      </c>
      <c r="L2644">
        <f>COUNTIF($A2644:$F2644,F2644)</f>
        <v/>
      </c>
      <c r="M2644">
        <f>IF(AND(COUNTIF(G2644:L2644,2)=2,COUNTIF(G2644:L2644,1)=4),1,0)</f>
        <v/>
      </c>
      <c r="N2644">
        <f>IF(MOD(A2644,2)=0,A2644,"")</f>
        <v/>
      </c>
      <c r="O2644">
        <f>IF(MOD(B2644,2)=0,B2644,"")</f>
        <v/>
      </c>
      <c r="P2644">
        <f>IF(MOD(C2644,2)=0,C2644,"")</f>
        <v/>
      </c>
      <c r="Q2644">
        <f>IF(MOD(D2644,2)=0,D2644,"")</f>
        <v/>
      </c>
      <c r="R2644">
        <f>IF(MOD(E2644,2)=0,E2644,"")</f>
        <v/>
      </c>
      <c r="S2644">
        <f>IF(MOD(F2644,2)=0,F2644,"")</f>
        <v/>
      </c>
      <c r="T2644">
        <f>IF(COUNT(N2644:S2644)=0,0,AVERAGE(N2644:S2644))</f>
        <v/>
      </c>
      <c r="U2644">
        <f>IF(MOD(A2644,2)=1,A2644,"")</f>
        <v/>
      </c>
      <c r="V2644">
        <f>IF(MOD(B2644,2)=1,B2644,"")</f>
        <v/>
      </c>
      <c r="W2644">
        <f>IF(MOD(C2644,2)=1,C2644,"")</f>
        <v/>
      </c>
      <c r="X2644">
        <f>IF(MOD(D2644,2)=1,D2644,"")</f>
        <v/>
      </c>
      <c r="Y2644">
        <f>IF(MOD(E2644,2)=1,E2644,"")</f>
        <v/>
      </c>
      <c r="Z2644">
        <f>IF(MOD(F2644,2)=1,F2644,"")</f>
        <v/>
      </c>
      <c r="AA2644">
        <f>IF(COUNT(U2644:Z2644)=0,0,AVERAGE(U2644:Z2644))</f>
        <v/>
      </c>
      <c r="AB2644">
        <f>IF(ABS(T2644-AA2644)&gt;50,1,0)</f>
        <v/>
      </c>
      <c r="AC2644">
        <f>IF(M2644+AB2644=1,1,0)</f>
        <v/>
      </c>
    </row>
    <row r="2645">
      <c r="A2645" t="n">
        <v>4</v>
      </c>
      <c r="B2645" t="n">
        <v>24</v>
      </c>
      <c r="C2645" t="n">
        <v>13</v>
      </c>
      <c r="D2645" t="n">
        <v>94</v>
      </c>
      <c r="E2645" t="n">
        <v>8</v>
      </c>
      <c r="F2645" t="n">
        <v>69</v>
      </c>
      <c r="G2645">
        <f>COUNTIF($A2645:$F2645,A2645)</f>
        <v/>
      </c>
      <c r="H2645">
        <f>COUNTIF($A2645:$F2645,B2645)</f>
        <v/>
      </c>
      <c r="I2645">
        <f>COUNTIF($A2645:$F2645,C2645)</f>
        <v/>
      </c>
      <c r="J2645">
        <f>COUNTIF($A2645:$F2645,D2645)</f>
        <v/>
      </c>
      <c r="K2645">
        <f>COUNTIF($A2645:$F2645,E2645)</f>
        <v/>
      </c>
      <c r="L2645">
        <f>COUNTIF($A2645:$F2645,F2645)</f>
        <v/>
      </c>
      <c r="M2645">
        <f>IF(AND(COUNTIF(G2645:L2645,2)=2,COUNTIF(G2645:L2645,1)=4),1,0)</f>
        <v/>
      </c>
      <c r="N2645">
        <f>IF(MOD(A2645,2)=0,A2645,"")</f>
        <v/>
      </c>
      <c r="O2645">
        <f>IF(MOD(B2645,2)=0,B2645,"")</f>
        <v/>
      </c>
      <c r="P2645">
        <f>IF(MOD(C2645,2)=0,C2645,"")</f>
        <v/>
      </c>
      <c r="Q2645">
        <f>IF(MOD(D2645,2)=0,D2645,"")</f>
        <v/>
      </c>
      <c r="R2645">
        <f>IF(MOD(E2645,2)=0,E2645,"")</f>
        <v/>
      </c>
      <c r="S2645">
        <f>IF(MOD(F2645,2)=0,F2645,"")</f>
        <v/>
      </c>
      <c r="T2645">
        <f>IF(COUNT(N2645:S2645)=0,0,AVERAGE(N2645:S2645))</f>
        <v/>
      </c>
      <c r="U2645">
        <f>IF(MOD(A2645,2)=1,A2645,"")</f>
        <v/>
      </c>
      <c r="V2645">
        <f>IF(MOD(B2645,2)=1,B2645,"")</f>
        <v/>
      </c>
      <c r="W2645">
        <f>IF(MOD(C2645,2)=1,C2645,"")</f>
        <v/>
      </c>
      <c r="X2645">
        <f>IF(MOD(D2645,2)=1,D2645,"")</f>
        <v/>
      </c>
      <c r="Y2645">
        <f>IF(MOD(E2645,2)=1,E2645,"")</f>
        <v/>
      </c>
      <c r="Z2645">
        <f>IF(MOD(F2645,2)=1,F2645,"")</f>
        <v/>
      </c>
      <c r="AA2645">
        <f>IF(COUNT(U2645:Z2645)=0,0,AVERAGE(U2645:Z2645))</f>
        <v/>
      </c>
      <c r="AB2645">
        <f>IF(ABS(T2645-AA2645)&gt;50,1,0)</f>
        <v/>
      </c>
      <c r="AC2645">
        <f>IF(M2645+AB2645=1,1,0)</f>
        <v/>
      </c>
    </row>
    <row r="2646">
      <c r="A2646" t="n">
        <v>58</v>
      </c>
      <c r="B2646" t="n">
        <v>29</v>
      </c>
      <c r="C2646" t="n">
        <v>12</v>
      </c>
      <c r="D2646" t="n">
        <v>19</v>
      </c>
      <c r="E2646" t="n">
        <v>71</v>
      </c>
      <c r="F2646" t="n">
        <v>77</v>
      </c>
      <c r="G2646">
        <f>COUNTIF($A2646:$F2646,A2646)</f>
        <v/>
      </c>
      <c r="H2646">
        <f>COUNTIF($A2646:$F2646,B2646)</f>
        <v/>
      </c>
      <c r="I2646">
        <f>COUNTIF($A2646:$F2646,C2646)</f>
        <v/>
      </c>
      <c r="J2646">
        <f>COUNTIF($A2646:$F2646,D2646)</f>
        <v/>
      </c>
      <c r="K2646">
        <f>COUNTIF($A2646:$F2646,E2646)</f>
        <v/>
      </c>
      <c r="L2646">
        <f>COUNTIF($A2646:$F2646,F2646)</f>
        <v/>
      </c>
      <c r="M2646">
        <f>IF(AND(COUNTIF(G2646:L2646,2)=2,COUNTIF(G2646:L2646,1)=4),1,0)</f>
        <v/>
      </c>
      <c r="N2646">
        <f>IF(MOD(A2646,2)=0,A2646,"")</f>
        <v/>
      </c>
      <c r="O2646">
        <f>IF(MOD(B2646,2)=0,B2646,"")</f>
        <v/>
      </c>
      <c r="P2646">
        <f>IF(MOD(C2646,2)=0,C2646,"")</f>
        <v/>
      </c>
      <c r="Q2646">
        <f>IF(MOD(D2646,2)=0,D2646,"")</f>
        <v/>
      </c>
      <c r="R2646">
        <f>IF(MOD(E2646,2)=0,E2646,"")</f>
        <v/>
      </c>
      <c r="S2646">
        <f>IF(MOD(F2646,2)=0,F2646,"")</f>
        <v/>
      </c>
      <c r="T2646">
        <f>IF(COUNT(N2646:S2646)=0,0,AVERAGE(N2646:S2646))</f>
        <v/>
      </c>
      <c r="U2646">
        <f>IF(MOD(A2646,2)=1,A2646,"")</f>
        <v/>
      </c>
      <c r="V2646">
        <f>IF(MOD(B2646,2)=1,B2646,"")</f>
        <v/>
      </c>
      <c r="W2646">
        <f>IF(MOD(C2646,2)=1,C2646,"")</f>
        <v/>
      </c>
      <c r="X2646">
        <f>IF(MOD(D2646,2)=1,D2646,"")</f>
        <v/>
      </c>
      <c r="Y2646">
        <f>IF(MOD(E2646,2)=1,E2646,"")</f>
        <v/>
      </c>
      <c r="Z2646">
        <f>IF(MOD(F2646,2)=1,F2646,"")</f>
        <v/>
      </c>
      <c r="AA2646">
        <f>IF(COUNT(U2646:Z2646)=0,0,AVERAGE(U2646:Z2646))</f>
        <v/>
      </c>
      <c r="AB2646">
        <f>IF(ABS(T2646-AA2646)&gt;50,1,0)</f>
        <v/>
      </c>
      <c r="AC2646">
        <f>IF(M2646+AB2646=1,1,0)</f>
        <v/>
      </c>
    </row>
    <row r="2647">
      <c r="A2647" t="n">
        <v>60</v>
      </c>
      <c r="B2647" t="n">
        <v>4</v>
      </c>
      <c r="C2647" t="n">
        <v>36</v>
      </c>
      <c r="D2647" t="n">
        <v>94</v>
      </c>
      <c r="E2647" t="n">
        <v>88</v>
      </c>
      <c r="F2647" t="n">
        <v>54</v>
      </c>
      <c r="G2647">
        <f>COUNTIF($A2647:$F2647,A2647)</f>
        <v/>
      </c>
      <c r="H2647">
        <f>COUNTIF($A2647:$F2647,B2647)</f>
        <v/>
      </c>
      <c r="I2647">
        <f>COUNTIF($A2647:$F2647,C2647)</f>
        <v/>
      </c>
      <c r="J2647">
        <f>COUNTIF($A2647:$F2647,D2647)</f>
        <v/>
      </c>
      <c r="K2647">
        <f>COUNTIF($A2647:$F2647,E2647)</f>
        <v/>
      </c>
      <c r="L2647">
        <f>COUNTIF($A2647:$F2647,F2647)</f>
        <v/>
      </c>
      <c r="M2647">
        <f>IF(AND(COUNTIF(G2647:L2647,2)=2,COUNTIF(G2647:L2647,1)=4),1,0)</f>
        <v/>
      </c>
      <c r="N2647">
        <f>IF(MOD(A2647,2)=0,A2647,"")</f>
        <v/>
      </c>
      <c r="O2647">
        <f>IF(MOD(B2647,2)=0,B2647,"")</f>
        <v/>
      </c>
      <c r="P2647">
        <f>IF(MOD(C2647,2)=0,C2647,"")</f>
        <v/>
      </c>
      <c r="Q2647">
        <f>IF(MOD(D2647,2)=0,D2647,"")</f>
        <v/>
      </c>
      <c r="R2647">
        <f>IF(MOD(E2647,2)=0,E2647,"")</f>
        <v/>
      </c>
      <c r="S2647">
        <f>IF(MOD(F2647,2)=0,F2647,"")</f>
        <v/>
      </c>
      <c r="T2647">
        <f>IF(COUNT(N2647:S2647)=0,0,AVERAGE(N2647:S2647))</f>
        <v/>
      </c>
      <c r="U2647">
        <f>IF(MOD(A2647,2)=1,A2647,"")</f>
        <v/>
      </c>
      <c r="V2647">
        <f>IF(MOD(B2647,2)=1,B2647,"")</f>
        <v/>
      </c>
      <c r="W2647">
        <f>IF(MOD(C2647,2)=1,C2647,"")</f>
        <v/>
      </c>
      <c r="X2647">
        <f>IF(MOD(D2647,2)=1,D2647,"")</f>
        <v/>
      </c>
      <c r="Y2647">
        <f>IF(MOD(E2647,2)=1,E2647,"")</f>
        <v/>
      </c>
      <c r="Z2647">
        <f>IF(MOD(F2647,2)=1,F2647,"")</f>
        <v/>
      </c>
      <c r="AA2647">
        <f>IF(COUNT(U2647:Z2647)=0,0,AVERAGE(U2647:Z2647))</f>
        <v/>
      </c>
      <c r="AB2647">
        <f>IF(ABS(T2647-AA2647)&gt;50,1,0)</f>
        <v/>
      </c>
      <c r="AC2647">
        <f>IF(M2647+AB2647=1,1,0)</f>
        <v/>
      </c>
    </row>
    <row r="2648">
      <c r="A2648" t="n">
        <v>90</v>
      </c>
      <c r="B2648" t="n">
        <v>5</v>
      </c>
      <c r="C2648" t="n">
        <v>100</v>
      </c>
      <c r="D2648" t="n">
        <v>35</v>
      </c>
      <c r="E2648" t="n">
        <v>46</v>
      </c>
      <c r="F2648" t="n">
        <v>87</v>
      </c>
      <c r="G2648">
        <f>COUNTIF($A2648:$F2648,A2648)</f>
        <v/>
      </c>
      <c r="H2648">
        <f>COUNTIF($A2648:$F2648,B2648)</f>
        <v/>
      </c>
      <c r="I2648">
        <f>COUNTIF($A2648:$F2648,C2648)</f>
        <v/>
      </c>
      <c r="J2648">
        <f>COUNTIF($A2648:$F2648,D2648)</f>
        <v/>
      </c>
      <c r="K2648">
        <f>COUNTIF($A2648:$F2648,E2648)</f>
        <v/>
      </c>
      <c r="L2648">
        <f>COUNTIF($A2648:$F2648,F2648)</f>
        <v/>
      </c>
      <c r="M2648">
        <f>IF(AND(COUNTIF(G2648:L2648,2)=2,COUNTIF(G2648:L2648,1)=4),1,0)</f>
        <v/>
      </c>
      <c r="N2648">
        <f>IF(MOD(A2648,2)=0,A2648,"")</f>
        <v/>
      </c>
      <c r="O2648">
        <f>IF(MOD(B2648,2)=0,B2648,"")</f>
        <v/>
      </c>
      <c r="P2648">
        <f>IF(MOD(C2648,2)=0,C2648,"")</f>
        <v/>
      </c>
      <c r="Q2648">
        <f>IF(MOD(D2648,2)=0,D2648,"")</f>
        <v/>
      </c>
      <c r="R2648">
        <f>IF(MOD(E2648,2)=0,E2648,"")</f>
        <v/>
      </c>
      <c r="S2648">
        <f>IF(MOD(F2648,2)=0,F2648,"")</f>
        <v/>
      </c>
      <c r="T2648">
        <f>IF(COUNT(N2648:S2648)=0,0,AVERAGE(N2648:S2648))</f>
        <v/>
      </c>
      <c r="U2648">
        <f>IF(MOD(A2648,2)=1,A2648,"")</f>
        <v/>
      </c>
      <c r="V2648">
        <f>IF(MOD(B2648,2)=1,B2648,"")</f>
        <v/>
      </c>
      <c r="W2648">
        <f>IF(MOD(C2648,2)=1,C2648,"")</f>
        <v/>
      </c>
      <c r="X2648">
        <f>IF(MOD(D2648,2)=1,D2648,"")</f>
        <v/>
      </c>
      <c r="Y2648">
        <f>IF(MOD(E2648,2)=1,E2648,"")</f>
        <v/>
      </c>
      <c r="Z2648">
        <f>IF(MOD(F2648,2)=1,F2648,"")</f>
        <v/>
      </c>
      <c r="AA2648">
        <f>IF(COUNT(U2648:Z2648)=0,0,AVERAGE(U2648:Z2648))</f>
        <v/>
      </c>
      <c r="AB2648">
        <f>IF(ABS(T2648-AA2648)&gt;50,1,0)</f>
        <v/>
      </c>
      <c r="AC2648">
        <f>IF(M2648+AB2648=1,1,0)</f>
        <v/>
      </c>
    </row>
    <row r="2649">
      <c r="A2649" t="n">
        <v>83</v>
      </c>
      <c r="B2649" t="n">
        <v>95</v>
      </c>
      <c r="C2649" t="n">
        <v>69</v>
      </c>
      <c r="D2649" t="n">
        <v>37</v>
      </c>
      <c r="E2649" t="n">
        <v>25</v>
      </c>
      <c r="F2649" t="n">
        <v>22</v>
      </c>
      <c r="G2649">
        <f>COUNTIF($A2649:$F2649,A2649)</f>
        <v/>
      </c>
      <c r="H2649">
        <f>COUNTIF($A2649:$F2649,B2649)</f>
        <v/>
      </c>
      <c r="I2649">
        <f>COUNTIF($A2649:$F2649,C2649)</f>
        <v/>
      </c>
      <c r="J2649">
        <f>COUNTIF($A2649:$F2649,D2649)</f>
        <v/>
      </c>
      <c r="K2649">
        <f>COUNTIF($A2649:$F2649,E2649)</f>
        <v/>
      </c>
      <c r="L2649">
        <f>COUNTIF($A2649:$F2649,F2649)</f>
        <v/>
      </c>
      <c r="M2649">
        <f>IF(AND(COUNTIF(G2649:L2649,2)=2,COUNTIF(G2649:L2649,1)=4),1,0)</f>
        <v/>
      </c>
      <c r="N2649">
        <f>IF(MOD(A2649,2)=0,A2649,"")</f>
        <v/>
      </c>
      <c r="O2649">
        <f>IF(MOD(B2649,2)=0,B2649,"")</f>
        <v/>
      </c>
      <c r="P2649">
        <f>IF(MOD(C2649,2)=0,C2649,"")</f>
        <v/>
      </c>
      <c r="Q2649">
        <f>IF(MOD(D2649,2)=0,D2649,"")</f>
        <v/>
      </c>
      <c r="R2649">
        <f>IF(MOD(E2649,2)=0,E2649,"")</f>
        <v/>
      </c>
      <c r="S2649">
        <f>IF(MOD(F2649,2)=0,F2649,"")</f>
        <v/>
      </c>
      <c r="T2649">
        <f>IF(COUNT(N2649:S2649)=0,0,AVERAGE(N2649:S2649))</f>
        <v/>
      </c>
      <c r="U2649">
        <f>IF(MOD(A2649,2)=1,A2649,"")</f>
        <v/>
      </c>
      <c r="V2649">
        <f>IF(MOD(B2649,2)=1,B2649,"")</f>
        <v/>
      </c>
      <c r="W2649">
        <f>IF(MOD(C2649,2)=1,C2649,"")</f>
        <v/>
      </c>
      <c r="X2649">
        <f>IF(MOD(D2649,2)=1,D2649,"")</f>
        <v/>
      </c>
      <c r="Y2649">
        <f>IF(MOD(E2649,2)=1,E2649,"")</f>
        <v/>
      </c>
      <c r="Z2649">
        <f>IF(MOD(F2649,2)=1,F2649,"")</f>
        <v/>
      </c>
      <c r="AA2649">
        <f>IF(COUNT(U2649:Z2649)=0,0,AVERAGE(U2649:Z2649))</f>
        <v/>
      </c>
      <c r="AB2649">
        <f>IF(ABS(T2649-AA2649)&gt;50,1,0)</f>
        <v/>
      </c>
      <c r="AC2649">
        <f>IF(M2649+AB2649=1,1,0)</f>
        <v/>
      </c>
    </row>
    <row r="2650">
      <c r="A2650" t="n">
        <v>20</v>
      </c>
      <c r="B2650" t="n">
        <v>66</v>
      </c>
      <c r="C2650" t="n">
        <v>86</v>
      </c>
      <c r="D2650" t="n">
        <v>27</v>
      </c>
      <c r="E2650" t="n">
        <v>5</v>
      </c>
      <c r="F2650" t="n">
        <v>46</v>
      </c>
      <c r="G2650">
        <f>COUNTIF($A2650:$F2650,A2650)</f>
        <v/>
      </c>
      <c r="H2650">
        <f>COUNTIF($A2650:$F2650,B2650)</f>
        <v/>
      </c>
      <c r="I2650">
        <f>COUNTIF($A2650:$F2650,C2650)</f>
        <v/>
      </c>
      <c r="J2650">
        <f>COUNTIF($A2650:$F2650,D2650)</f>
        <v/>
      </c>
      <c r="K2650">
        <f>COUNTIF($A2650:$F2650,E2650)</f>
        <v/>
      </c>
      <c r="L2650">
        <f>COUNTIF($A2650:$F2650,F2650)</f>
        <v/>
      </c>
      <c r="M2650">
        <f>IF(AND(COUNTIF(G2650:L2650,2)=2,COUNTIF(G2650:L2650,1)=4),1,0)</f>
        <v/>
      </c>
      <c r="N2650">
        <f>IF(MOD(A2650,2)=0,A2650,"")</f>
        <v/>
      </c>
      <c r="O2650">
        <f>IF(MOD(B2650,2)=0,B2650,"")</f>
        <v/>
      </c>
      <c r="P2650">
        <f>IF(MOD(C2650,2)=0,C2650,"")</f>
        <v/>
      </c>
      <c r="Q2650">
        <f>IF(MOD(D2650,2)=0,D2650,"")</f>
        <v/>
      </c>
      <c r="R2650">
        <f>IF(MOD(E2650,2)=0,E2650,"")</f>
        <v/>
      </c>
      <c r="S2650">
        <f>IF(MOD(F2650,2)=0,F2650,"")</f>
        <v/>
      </c>
      <c r="T2650">
        <f>IF(COUNT(N2650:S2650)=0,0,AVERAGE(N2650:S2650))</f>
        <v/>
      </c>
      <c r="U2650">
        <f>IF(MOD(A2650,2)=1,A2650,"")</f>
        <v/>
      </c>
      <c r="V2650">
        <f>IF(MOD(B2650,2)=1,B2650,"")</f>
        <v/>
      </c>
      <c r="W2650">
        <f>IF(MOD(C2650,2)=1,C2650,"")</f>
        <v/>
      </c>
      <c r="X2650">
        <f>IF(MOD(D2650,2)=1,D2650,"")</f>
        <v/>
      </c>
      <c r="Y2650">
        <f>IF(MOD(E2650,2)=1,E2650,"")</f>
        <v/>
      </c>
      <c r="Z2650">
        <f>IF(MOD(F2650,2)=1,F2650,"")</f>
        <v/>
      </c>
      <c r="AA2650">
        <f>IF(COUNT(U2650:Z2650)=0,0,AVERAGE(U2650:Z2650))</f>
        <v/>
      </c>
      <c r="AB2650">
        <f>IF(ABS(T2650-AA2650)&gt;50,1,0)</f>
        <v/>
      </c>
      <c r="AC2650">
        <f>IF(M2650+AB2650=1,1,0)</f>
        <v/>
      </c>
    </row>
    <row r="2651">
      <c r="A2651" t="n">
        <v>72</v>
      </c>
      <c r="B2651" t="n">
        <v>76</v>
      </c>
      <c r="C2651" t="n">
        <v>97</v>
      </c>
      <c r="D2651" t="n">
        <v>76</v>
      </c>
      <c r="E2651" t="n">
        <v>33</v>
      </c>
      <c r="F2651" t="n">
        <v>96</v>
      </c>
      <c r="G2651">
        <f>COUNTIF($A2651:$F2651,A2651)</f>
        <v/>
      </c>
      <c r="H2651">
        <f>COUNTIF($A2651:$F2651,B2651)</f>
        <v/>
      </c>
      <c r="I2651">
        <f>COUNTIF($A2651:$F2651,C2651)</f>
        <v/>
      </c>
      <c r="J2651">
        <f>COUNTIF($A2651:$F2651,D2651)</f>
        <v/>
      </c>
      <c r="K2651">
        <f>COUNTIF($A2651:$F2651,E2651)</f>
        <v/>
      </c>
      <c r="L2651">
        <f>COUNTIF($A2651:$F2651,F2651)</f>
        <v/>
      </c>
      <c r="M2651">
        <f>IF(AND(COUNTIF(G2651:L2651,2)=2,COUNTIF(G2651:L2651,1)=4),1,0)</f>
        <v/>
      </c>
      <c r="N2651">
        <f>IF(MOD(A2651,2)=0,A2651,"")</f>
        <v/>
      </c>
      <c r="O2651">
        <f>IF(MOD(B2651,2)=0,B2651,"")</f>
        <v/>
      </c>
      <c r="P2651">
        <f>IF(MOD(C2651,2)=0,C2651,"")</f>
        <v/>
      </c>
      <c r="Q2651">
        <f>IF(MOD(D2651,2)=0,D2651,"")</f>
        <v/>
      </c>
      <c r="R2651">
        <f>IF(MOD(E2651,2)=0,E2651,"")</f>
        <v/>
      </c>
      <c r="S2651">
        <f>IF(MOD(F2651,2)=0,F2651,"")</f>
        <v/>
      </c>
      <c r="T2651">
        <f>IF(COUNT(N2651:S2651)=0,0,AVERAGE(N2651:S2651))</f>
        <v/>
      </c>
      <c r="U2651">
        <f>IF(MOD(A2651,2)=1,A2651,"")</f>
        <v/>
      </c>
      <c r="V2651">
        <f>IF(MOD(B2651,2)=1,B2651,"")</f>
        <v/>
      </c>
      <c r="W2651">
        <f>IF(MOD(C2651,2)=1,C2651,"")</f>
        <v/>
      </c>
      <c r="X2651">
        <f>IF(MOD(D2651,2)=1,D2651,"")</f>
        <v/>
      </c>
      <c r="Y2651">
        <f>IF(MOD(E2651,2)=1,E2651,"")</f>
        <v/>
      </c>
      <c r="Z2651">
        <f>IF(MOD(F2651,2)=1,F2651,"")</f>
        <v/>
      </c>
      <c r="AA2651">
        <f>IF(COUNT(U2651:Z2651)=0,0,AVERAGE(U2651:Z2651))</f>
        <v/>
      </c>
      <c r="AB2651">
        <f>IF(ABS(T2651-AA2651)&gt;50,1,0)</f>
        <v/>
      </c>
      <c r="AC2651">
        <f>IF(M2651+AB2651=1,1,0)</f>
        <v/>
      </c>
    </row>
    <row r="2652">
      <c r="A2652" t="n">
        <v>66</v>
      </c>
      <c r="B2652" t="n">
        <v>64</v>
      </c>
      <c r="C2652" t="n">
        <v>47</v>
      </c>
      <c r="D2652" t="n">
        <v>88</v>
      </c>
      <c r="E2652" t="n">
        <v>13</v>
      </c>
      <c r="F2652" t="n">
        <v>101</v>
      </c>
      <c r="G2652">
        <f>COUNTIF($A2652:$F2652,A2652)</f>
        <v/>
      </c>
      <c r="H2652">
        <f>COUNTIF($A2652:$F2652,B2652)</f>
        <v/>
      </c>
      <c r="I2652">
        <f>COUNTIF($A2652:$F2652,C2652)</f>
        <v/>
      </c>
      <c r="J2652">
        <f>COUNTIF($A2652:$F2652,D2652)</f>
        <v/>
      </c>
      <c r="K2652">
        <f>COUNTIF($A2652:$F2652,E2652)</f>
        <v/>
      </c>
      <c r="L2652">
        <f>COUNTIF($A2652:$F2652,F2652)</f>
        <v/>
      </c>
      <c r="M2652">
        <f>IF(AND(COUNTIF(G2652:L2652,2)=2,COUNTIF(G2652:L2652,1)=4),1,0)</f>
        <v/>
      </c>
      <c r="N2652">
        <f>IF(MOD(A2652,2)=0,A2652,"")</f>
        <v/>
      </c>
      <c r="O2652">
        <f>IF(MOD(B2652,2)=0,B2652,"")</f>
        <v/>
      </c>
      <c r="P2652">
        <f>IF(MOD(C2652,2)=0,C2652,"")</f>
        <v/>
      </c>
      <c r="Q2652">
        <f>IF(MOD(D2652,2)=0,D2652,"")</f>
        <v/>
      </c>
      <c r="R2652">
        <f>IF(MOD(E2652,2)=0,E2652,"")</f>
        <v/>
      </c>
      <c r="S2652">
        <f>IF(MOD(F2652,2)=0,F2652,"")</f>
        <v/>
      </c>
      <c r="T2652">
        <f>IF(COUNT(N2652:S2652)=0,0,AVERAGE(N2652:S2652))</f>
        <v/>
      </c>
      <c r="U2652">
        <f>IF(MOD(A2652,2)=1,A2652,"")</f>
        <v/>
      </c>
      <c r="V2652">
        <f>IF(MOD(B2652,2)=1,B2652,"")</f>
        <v/>
      </c>
      <c r="W2652">
        <f>IF(MOD(C2652,2)=1,C2652,"")</f>
        <v/>
      </c>
      <c r="X2652">
        <f>IF(MOD(D2652,2)=1,D2652,"")</f>
        <v/>
      </c>
      <c r="Y2652">
        <f>IF(MOD(E2652,2)=1,E2652,"")</f>
        <v/>
      </c>
      <c r="Z2652">
        <f>IF(MOD(F2652,2)=1,F2652,"")</f>
        <v/>
      </c>
      <c r="AA2652">
        <f>IF(COUNT(U2652:Z2652)=0,0,AVERAGE(U2652:Z2652))</f>
        <v/>
      </c>
      <c r="AB2652">
        <f>IF(ABS(T2652-AA2652)&gt;50,1,0)</f>
        <v/>
      </c>
      <c r="AC2652">
        <f>IF(M2652+AB2652=1,1,0)</f>
        <v/>
      </c>
    </row>
    <row r="2653">
      <c r="A2653" t="n">
        <v>85</v>
      </c>
      <c r="B2653" t="n">
        <v>87</v>
      </c>
      <c r="C2653" t="n">
        <v>24</v>
      </c>
      <c r="D2653" t="n">
        <v>40</v>
      </c>
      <c r="E2653" t="n">
        <v>69</v>
      </c>
      <c r="F2653" t="n">
        <v>81</v>
      </c>
      <c r="G2653">
        <f>COUNTIF($A2653:$F2653,A2653)</f>
        <v/>
      </c>
      <c r="H2653">
        <f>COUNTIF($A2653:$F2653,B2653)</f>
        <v/>
      </c>
      <c r="I2653">
        <f>COUNTIF($A2653:$F2653,C2653)</f>
        <v/>
      </c>
      <c r="J2653">
        <f>COUNTIF($A2653:$F2653,D2653)</f>
        <v/>
      </c>
      <c r="K2653">
        <f>COUNTIF($A2653:$F2653,E2653)</f>
        <v/>
      </c>
      <c r="L2653">
        <f>COUNTIF($A2653:$F2653,F2653)</f>
        <v/>
      </c>
      <c r="M2653">
        <f>IF(AND(COUNTIF(G2653:L2653,2)=2,COUNTIF(G2653:L2653,1)=4),1,0)</f>
        <v/>
      </c>
      <c r="N2653">
        <f>IF(MOD(A2653,2)=0,A2653,"")</f>
        <v/>
      </c>
      <c r="O2653">
        <f>IF(MOD(B2653,2)=0,B2653,"")</f>
        <v/>
      </c>
      <c r="P2653">
        <f>IF(MOD(C2653,2)=0,C2653,"")</f>
        <v/>
      </c>
      <c r="Q2653">
        <f>IF(MOD(D2653,2)=0,D2653,"")</f>
        <v/>
      </c>
      <c r="R2653">
        <f>IF(MOD(E2653,2)=0,E2653,"")</f>
        <v/>
      </c>
      <c r="S2653">
        <f>IF(MOD(F2653,2)=0,F2653,"")</f>
        <v/>
      </c>
      <c r="T2653">
        <f>IF(COUNT(N2653:S2653)=0,0,AVERAGE(N2653:S2653))</f>
        <v/>
      </c>
      <c r="U2653">
        <f>IF(MOD(A2653,2)=1,A2653,"")</f>
        <v/>
      </c>
      <c r="V2653">
        <f>IF(MOD(B2653,2)=1,B2653,"")</f>
        <v/>
      </c>
      <c r="W2653">
        <f>IF(MOD(C2653,2)=1,C2653,"")</f>
        <v/>
      </c>
      <c r="X2653">
        <f>IF(MOD(D2653,2)=1,D2653,"")</f>
        <v/>
      </c>
      <c r="Y2653">
        <f>IF(MOD(E2653,2)=1,E2653,"")</f>
        <v/>
      </c>
      <c r="Z2653">
        <f>IF(MOD(F2653,2)=1,F2653,"")</f>
        <v/>
      </c>
      <c r="AA2653">
        <f>IF(COUNT(U2653:Z2653)=0,0,AVERAGE(U2653:Z2653))</f>
        <v/>
      </c>
      <c r="AB2653">
        <f>IF(ABS(T2653-AA2653)&gt;50,1,0)</f>
        <v/>
      </c>
      <c r="AC2653">
        <f>IF(M2653+AB2653=1,1,0)</f>
        <v/>
      </c>
    </row>
    <row r="2654">
      <c r="A2654" t="n">
        <v>43</v>
      </c>
      <c r="B2654" t="n">
        <v>81</v>
      </c>
      <c r="C2654" t="n">
        <v>96</v>
      </c>
      <c r="D2654" t="n">
        <v>69</v>
      </c>
      <c r="E2654" t="n">
        <v>18</v>
      </c>
      <c r="F2654" t="n">
        <v>26</v>
      </c>
      <c r="G2654">
        <f>COUNTIF($A2654:$F2654,A2654)</f>
        <v/>
      </c>
      <c r="H2654">
        <f>COUNTIF($A2654:$F2654,B2654)</f>
        <v/>
      </c>
      <c r="I2654">
        <f>COUNTIF($A2654:$F2654,C2654)</f>
        <v/>
      </c>
      <c r="J2654">
        <f>COUNTIF($A2654:$F2654,D2654)</f>
        <v/>
      </c>
      <c r="K2654">
        <f>COUNTIF($A2654:$F2654,E2654)</f>
        <v/>
      </c>
      <c r="L2654">
        <f>COUNTIF($A2654:$F2654,F2654)</f>
        <v/>
      </c>
      <c r="M2654">
        <f>IF(AND(COUNTIF(G2654:L2654,2)=2,COUNTIF(G2654:L2654,1)=4),1,0)</f>
        <v/>
      </c>
      <c r="N2654">
        <f>IF(MOD(A2654,2)=0,A2654,"")</f>
        <v/>
      </c>
      <c r="O2654">
        <f>IF(MOD(B2654,2)=0,B2654,"")</f>
        <v/>
      </c>
      <c r="P2654">
        <f>IF(MOD(C2654,2)=0,C2654,"")</f>
        <v/>
      </c>
      <c r="Q2654">
        <f>IF(MOD(D2654,2)=0,D2654,"")</f>
        <v/>
      </c>
      <c r="R2654">
        <f>IF(MOD(E2654,2)=0,E2654,"")</f>
        <v/>
      </c>
      <c r="S2654">
        <f>IF(MOD(F2654,2)=0,F2654,"")</f>
        <v/>
      </c>
      <c r="T2654">
        <f>IF(COUNT(N2654:S2654)=0,0,AVERAGE(N2654:S2654))</f>
        <v/>
      </c>
      <c r="U2654">
        <f>IF(MOD(A2654,2)=1,A2654,"")</f>
        <v/>
      </c>
      <c r="V2654">
        <f>IF(MOD(B2654,2)=1,B2654,"")</f>
        <v/>
      </c>
      <c r="W2654">
        <f>IF(MOD(C2654,2)=1,C2654,"")</f>
        <v/>
      </c>
      <c r="X2654">
        <f>IF(MOD(D2654,2)=1,D2654,"")</f>
        <v/>
      </c>
      <c r="Y2654">
        <f>IF(MOD(E2654,2)=1,E2654,"")</f>
        <v/>
      </c>
      <c r="Z2654">
        <f>IF(MOD(F2654,2)=1,F2654,"")</f>
        <v/>
      </c>
      <c r="AA2654">
        <f>IF(COUNT(U2654:Z2654)=0,0,AVERAGE(U2654:Z2654))</f>
        <v/>
      </c>
      <c r="AB2654">
        <f>IF(ABS(T2654-AA2654)&gt;50,1,0)</f>
        <v/>
      </c>
      <c r="AC2654">
        <f>IF(M2654+AB2654=1,1,0)</f>
        <v/>
      </c>
    </row>
    <row r="2655">
      <c r="A2655" t="n">
        <v>55</v>
      </c>
      <c r="B2655" t="n">
        <v>3</v>
      </c>
      <c r="C2655" t="n">
        <v>20</v>
      </c>
      <c r="D2655" t="n">
        <v>46</v>
      </c>
      <c r="E2655" t="n">
        <v>51</v>
      </c>
      <c r="F2655" t="n">
        <v>17</v>
      </c>
      <c r="G2655">
        <f>COUNTIF($A2655:$F2655,A2655)</f>
        <v/>
      </c>
      <c r="H2655">
        <f>COUNTIF($A2655:$F2655,B2655)</f>
        <v/>
      </c>
      <c r="I2655">
        <f>COUNTIF($A2655:$F2655,C2655)</f>
        <v/>
      </c>
      <c r="J2655">
        <f>COUNTIF($A2655:$F2655,D2655)</f>
        <v/>
      </c>
      <c r="K2655">
        <f>COUNTIF($A2655:$F2655,E2655)</f>
        <v/>
      </c>
      <c r="L2655">
        <f>COUNTIF($A2655:$F2655,F2655)</f>
        <v/>
      </c>
      <c r="M2655">
        <f>IF(AND(COUNTIF(G2655:L2655,2)=2,COUNTIF(G2655:L2655,1)=4),1,0)</f>
        <v/>
      </c>
      <c r="N2655">
        <f>IF(MOD(A2655,2)=0,A2655,"")</f>
        <v/>
      </c>
      <c r="O2655">
        <f>IF(MOD(B2655,2)=0,B2655,"")</f>
        <v/>
      </c>
      <c r="P2655">
        <f>IF(MOD(C2655,2)=0,C2655,"")</f>
        <v/>
      </c>
      <c r="Q2655">
        <f>IF(MOD(D2655,2)=0,D2655,"")</f>
        <v/>
      </c>
      <c r="R2655">
        <f>IF(MOD(E2655,2)=0,E2655,"")</f>
        <v/>
      </c>
      <c r="S2655">
        <f>IF(MOD(F2655,2)=0,F2655,"")</f>
        <v/>
      </c>
      <c r="T2655">
        <f>IF(COUNT(N2655:S2655)=0,0,AVERAGE(N2655:S2655))</f>
        <v/>
      </c>
      <c r="U2655">
        <f>IF(MOD(A2655,2)=1,A2655,"")</f>
        <v/>
      </c>
      <c r="V2655">
        <f>IF(MOD(B2655,2)=1,B2655,"")</f>
        <v/>
      </c>
      <c r="W2655">
        <f>IF(MOD(C2655,2)=1,C2655,"")</f>
        <v/>
      </c>
      <c r="X2655">
        <f>IF(MOD(D2655,2)=1,D2655,"")</f>
        <v/>
      </c>
      <c r="Y2655">
        <f>IF(MOD(E2655,2)=1,E2655,"")</f>
        <v/>
      </c>
      <c r="Z2655">
        <f>IF(MOD(F2655,2)=1,F2655,"")</f>
        <v/>
      </c>
      <c r="AA2655">
        <f>IF(COUNT(U2655:Z2655)=0,0,AVERAGE(U2655:Z2655))</f>
        <v/>
      </c>
      <c r="AB2655">
        <f>IF(ABS(T2655-AA2655)&gt;50,1,0)</f>
        <v/>
      </c>
      <c r="AC2655">
        <f>IF(M2655+AB2655=1,1,0)</f>
        <v/>
      </c>
    </row>
    <row r="2656">
      <c r="A2656" t="n">
        <v>72</v>
      </c>
      <c r="B2656" t="n">
        <v>88</v>
      </c>
      <c r="C2656" t="n">
        <v>18</v>
      </c>
      <c r="D2656" t="n">
        <v>100</v>
      </c>
      <c r="E2656" t="n">
        <v>73</v>
      </c>
      <c r="F2656" t="n">
        <v>49</v>
      </c>
      <c r="G2656">
        <f>COUNTIF($A2656:$F2656,A2656)</f>
        <v/>
      </c>
      <c r="H2656">
        <f>COUNTIF($A2656:$F2656,B2656)</f>
        <v/>
      </c>
      <c r="I2656">
        <f>COUNTIF($A2656:$F2656,C2656)</f>
        <v/>
      </c>
      <c r="J2656">
        <f>COUNTIF($A2656:$F2656,D2656)</f>
        <v/>
      </c>
      <c r="K2656">
        <f>COUNTIF($A2656:$F2656,E2656)</f>
        <v/>
      </c>
      <c r="L2656">
        <f>COUNTIF($A2656:$F2656,F2656)</f>
        <v/>
      </c>
      <c r="M2656">
        <f>IF(AND(COUNTIF(G2656:L2656,2)=2,COUNTIF(G2656:L2656,1)=4),1,0)</f>
        <v/>
      </c>
      <c r="N2656">
        <f>IF(MOD(A2656,2)=0,A2656,"")</f>
        <v/>
      </c>
      <c r="O2656">
        <f>IF(MOD(B2656,2)=0,B2656,"")</f>
        <v/>
      </c>
      <c r="P2656">
        <f>IF(MOD(C2656,2)=0,C2656,"")</f>
        <v/>
      </c>
      <c r="Q2656">
        <f>IF(MOD(D2656,2)=0,D2656,"")</f>
        <v/>
      </c>
      <c r="R2656">
        <f>IF(MOD(E2656,2)=0,E2656,"")</f>
        <v/>
      </c>
      <c r="S2656">
        <f>IF(MOD(F2656,2)=0,F2656,"")</f>
        <v/>
      </c>
      <c r="T2656">
        <f>IF(COUNT(N2656:S2656)=0,0,AVERAGE(N2656:S2656))</f>
        <v/>
      </c>
      <c r="U2656">
        <f>IF(MOD(A2656,2)=1,A2656,"")</f>
        <v/>
      </c>
      <c r="V2656">
        <f>IF(MOD(B2656,2)=1,B2656,"")</f>
        <v/>
      </c>
      <c r="W2656">
        <f>IF(MOD(C2656,2)=1,C2656,"")</f>
        <v/>
      </c>
      <c r="X2656">
        <f>IF(MOD(D2656,2)=1,D2656,"")</f>
        <v/>
      </c>
      <c r="Y2656">
        <f>IF(MOD(E2656,2)=1,E2656,"")</f>
        <v/>
      </c>
      <c r="Z2656">
        <f>IF(MOD(F2656,2)=1,F2656,"")</f>
        <v/>
      </c>
      <c r="AA2656">
        <f>IF(COUNT(U2656:Z2656)=0,0,AVERAGE(U2656:Z2656))</f>
        <v/>
      </c>
      <c r="AB2656">
        <f>IF(ABS(T2656-AA2656)&gt;50,1,0)</f>
        <v/>
      </c>
      <c r="AC2656">
        <f>IF(M2656+AB2656=1,1,0)</f>
        <v/>
      </c>
    </row>
    <row r="2657">
      <c r="A2657" t="n">
        <v>88</v>
      </c>
      <c r="B2657" t="n">
        <v>29</v>
      </c>
      <c r="C2657" t="n">
        <v>68</v>
      </c>
      <c r="D2657" t="n">
        <v>80</v>
      </c>
      <c r="E2657" t="n">
        <v>26</v>
      </c>
      <c r="F2657" t="n">
        <v>57</v>
      </c>
      <c r="G2657">
        <f>COUNTIF($A2657:$F2657,A2657)</f>
        <v/>
      </c>
      <c r="H2657">
        <f>COUNTIF($A2657:$F2657,B2657)</f>
        <v/>
      </c>
      <c r="I2657">
        <f>COUNTIF($A2657:$F2657,C2657)</f>
        <v/>
      </c>
      <c r="J2657">
        <f>COUNTIF($A2657:$F2657,D2657)</f>
        <v/>
      </c>
      <c r="K2657">
        <f>COUNTIF($A2657:$F2657,E2657)</f>
        <v/>
      </c>
      <c r="L2657">
        <f>COUNTIF($A2657:$F2657,F2657)</f>
        <v/>
      </c>
      <c r="M2657">
        <f>IF(AND(COUNTIF(G2657:L2657,2)=2,COUNTIF(G2657:L2657,1)=4),1,0)</f>
        <v/>
      </c>
      <c r="N2657">
        <f>IF(MOD(A2657,2)=0,A2657,"")</f>
        <v/>
      </c>
      <c r="O2657">
        <f>IF(MOD(B2657,2)=0,B2657,"")</f>
        <v/>
      </c>
      <c r="P2657">
        <f>IF(MOD(C2657,2)=0,C2657,"")</f>
        <v/>
      </c>
      <c r="Q2657">
        <f>IF(MOD(D2657,2)=0,D2657,"")</f>
        <v/>
      </c>
      <c r="R2657">
        <f>IF(MOD(E2657,2)=0,E2657,"")</f>
        <v/>
      </c>
      <c r="S2657">
        <f>IF(MOD(F2657,2)=0,F2657,"")</f>
        <v/>
      </c>
      <c r="T2657">
        <f>IF(COUNT(N2657:S2657)=0,0,AVERAGE(N2657:S2657))</f>
        <v/>
      </c>
      <c r="U2657">
        <f>IF(MOD(A2657,2)=1,A2657,"")</f>
        <v/>
      </c>
      <c r="V2657">
        <f>IF(MOD(B2657,2)=1,B2657,"")</f>
        <v/>
      </c>
      <c r="W2657">
        <f>IF(MOD(C2657,2)=1,C2657,"")</f>
        <v/>
      </c>
      <c r="X2657">
        <f>IF(MOD(D2657,2)=1,D2657,"")</f>
        <v/>
      </c>
      <c r="Y2657">
        <f>IF(MOD(E2657,2)=1,E2657,"")</f>
        <v/>
      </c>
      <c r="Z2657">
        <f>IF(MOD(F2657,2)=1,F2657,"")</f>
        <v/>
      </c>
      <c r="AA2657">
        <f>IF(COUNT(U2657:Z2657)=0,0,AVERAGE(U2657:Z2657))</f>
        <v/>
      </c>
      <c r="AB2657">
        <f>IF(ABS(T2657-AA2657)&gt;50,1,0)</f>
        <v/>
      </c>
      <c r="AC2657">
        <f>IF(M2657+AB2657=1,1,0)</f>
        <v/>
      </c>
    </row>
    <row r="2658">
      <c r="A2658" t="n">
        <v>52</v>
      </c>
      <c r="B2658" t="n">
        <v>35</v>
      </c>
      <c r="C2658" t="n">
        <v>38</v>
      </c>
      <c r="D2658" t="n">
        <v>84</v>
      </c>
      <c r="E2658" t="n">
        <v>17</v>
      </c>
      <c r="F2658" t="n">
        <v>21</v>
      </c>
      <c r="G2658">
        <f>COUNTIF($A2658:$F2658,A2658)</f>
        <v/>
      </c>
      <c r="H2658">
        <f>COUNTIF($A2658:$F2658,B2658)</f>
        <v/>
      </c>
      <c r="I2658">
        <f>COUNTIF($A2658:$F2658,C2658)</f>
        <v/>
      </c>
      <c r="J2658">
        <f>COUNTIF($A2658:$F2658,D2658)</f>
        <v/>
      </c>
      <c r="K2658">
        <f>COUNTIF($A2658:$F2658,E2658)</f>
        <v/>
      </c>
      <c r="L2658">
        <f>COUNTIF($A2658:$F2658,F2658)</f>
        <v/>
      </c>
      <c r="M2658">
        <f>IF(AND(COUNTIF(G2658:L2658,2)=2,COUNTIF(G2658:L2658,1)=4),1,0)</f>
        <v/>
      </c>
      <c r="N2658">
        <f>IF(MOD(A2658,2)=0,A2658,"")</f>
        <v/>
      </c>
      <c r="O2658">
        <f>IF(MOD(B2658,2)=0,B2658,"")</f>
        <v/>
      </c>
      <c r="P2658">
        <f>IF(MOD(C2658,2)=0,C2658,"")</f>
        <v/>
      </c>
      <c r="Q2658">
        <f>IF(MOD(D2658,2)=0,D2658,"")</f>
        <v/>
      </c>
      <c r="R2658">
        <f>IF(MOD(E2658,2)=0,E2658,"")</f>
        <v/>
      </c>
      <c r="S2658">
        <f>IF(MOD(F2658,2)=0,F2658,"")</f>
        <v/>
      </c>
      <c r="T2658">
        <f>IF(COUNT(N2658:S2658)=0,0,AVERAGE(N2658:S2658))</f>
        <v/>
      </c>
      <c r="U2658">
        <f>IF(MOD(A2658,2)=1,A2658,"")</f>
        <v/>
      </c>
      <c r="V2658">
        <f>IF(MOD(B2658,2)=1,B2658,"")</f>
        <v/>
      </c>
      <c r="W2658">
        <f>IF(MOD(C2658,2)=1,C2658,"")</f>
        <v/>
      </c>
      <c r="X2658">
        <f>IF(MOD(D2658,2)=1,D2658,"")</f>
        <v/>
      </c>
      <c r="Y2658">
        <f>IF(MOD(E2658,2)=1,E2658,"")</f>
        <v/>
      </c>
      <c r="Z2658">
        <f>IF(MOD(F2658,2)=1,F2658,"")</f>
        <v/>
      </c>
      <c r="AA2658">
        <f>IF(COUNT(U2658:Z2658)=0,0,AVERAGE(U2658:Z2658))</f>
        <v/>
      </c>
      <c r="AB2658">
        <f>IF(ABS(T2658-AA2658)&gt;50,1,0)</f>
        <v/>
      </c>
      <c r="AC2658">
        <f>IF(M2658+AB2658=1,1,0)</f>
        <v/>
      </c>
    </row>
    <row r="2659">
      <c r="A2659" t="n">
        <v>73</v>
      </c>
      <c r="B2659" t="n">
        <v>34</v>
      </c>
      <c r="C2659" t="n">
        <v>53</v>
      </c>
      <c r="D2659" t="n">
        <v>3</v>
      </c>
      <c r="E2659" t="n">
        <v>14</v>
      </c>
      <c r="F2659" t="n">
        <v>34</v>
      </c>
      <c r="G2659">
        <f>COUNTIF($A2659:$F2659,A2659)</f>
        <v/>
      </c>
      <c r="H2659">
        <f>COUNTIF($A2659:$F2659,B2659)</f>
        <v/>
      </c>
      <c r="I2659">
        <f>COUNTIF($A2659:$F2659,C2659)</f>
        <v/>
      </c>
      <c r="J2659">
        <f>COUNTIF($A2659:$F2659,D2659)</f>
        <v/>
      </c>
      <c r="K2659">
        <f>COUNTIF($A2659:$F2659,E2659)</f>
        <v/>
      </c>
      <c r="L2659">
        <f>COUNTIF($A2659:$F2659,F2659)</f>
        <v/>
      </c>
      <c r="M2659">
        <f>IF(AND(COUNTIF(G2659:L2659,2)=2,COUNTIF(G2659:L2659,1)=4),1,0)</f>
        <v/>
      </c>
      <c r="N2659">
        <f>IF(MOD(A2659,2)=0,A2659,"")</f>
        <v/>
      </c>
      <c r="O2659">
        <f>IF(MOD(B2659,2)=0,B2659,"")</f>
        <v/>
      </c>
      <c r="P2659">
        <f>IF(MOD(C2659,2)=0,C2659,"")</f>
        <v/>
      </c>
      <c r="Q2659">
        <f>IF(MOD(D2659,2)=0,D2659,"")</f>
        <v/>
      </c>
      <c r="R2659">
        <f>IF(MOD(E2659,2)=0,E2659,"")</f>
        <v/>
      </c>
      <c r="S2659">
        <f>IF(MOD(F2659,2)=0,F2659,"")</f>
        <v/>
      </c>
      <c r="T2659">
        <f>IF(COUNT(N2659:S2659)=0,0,AVERAGE(N2659:S2659))</f>
        <v/>
      </c>
      <c r="U2659">
        <f>IF(MOD(A2659,2)=1,A2659,"")</f>
        <v/>
      </c>
      <c r="V2659">
        <f>IF(MOD(B2659,2)=1,B2659,"")</f>
        <v/>
      </c>
      <c r="W2659">
        <f>IF(MOD(C2659,2)=1,C2659,"")</f>
        <v/>
      </c>
      <c r="X2659">
        <f>IF(MOD(D2659,2)=1,D2659,"")</f>
        <v/>
      </c>
      <c r="Y2659">
        <f>IF(MOD(E2659,2)=1,E2659,"")</f>
        <v/>
      </c>
      <c r="Z2659">
        <f>IF(MOD(F2659,2)=1,F2659,"")</f>
        <v/>
      </c>
      <c r="AA2659">
        <f>IF(COUNT(U2659:Z2659)=0,0,AVERAGE(U2659:Z2659))</f>
        <v/>
      </c>
      <c r="AB2659">
        <f>IF(ABS(T2659-AA2659)&gt;50,1,0)</f>
        <v/>
      </c>
      <c r="AC2659">
        <f>IF(M2659+AB2659=1,1,0)</f>
        <v/>
      </c>
    </row>
    <row r="2660">
      <c r="A2660" t="n">
        <v>11</v>
      </c>
      <c r="B2660" t="n">
        <v>93</v>
      </c>
      <c r="C2660" t="n">
        <v>25</v>
      </c>
      <c r="D2660" t="n">
        <v>83</v>
      </c>
      <c r="E2660" t="n">
        <v>73</v>
      </c>
      <c r="F2660" t="n">
        <v>14</v>
      </c>
      <c r="G2660">
        <f>COUNTIF($A2660:$F2660,A2660)</f>
        <v/>
      </c>
      <c r="H2660">
        <f>COUNTIF($A2660:$F2660,B2660)</f>
        <v/>
      </c>
      <c r="I2660">
        <f>COUNTIF($A2660:$F2660,C2660)</f>
        <v/>
      </c>
      <c r="J2660">
        <f>COUNTIF($A2660:$F2660,D2660)</f>
        <v/>
      </c>
      <c r="K2660">
        <f>COUNTIF($A2660:$F2660,E2660)</f>
        <v/>
      </c>
      <c r="L2660">
        <f>COUNTIF($A2660:$F2660,F2660)</f>
        <v/>
      </c>
      <c r="M2660">
        <f>IF(AND(COUNTIF(G2660:L2660,2)=2,COUNTIF(G2660:L2660,1)=4),1,0)</f>
        <v/>
      </c>
      <c r="N2660">
        <f>IF(MOD(A2660,2)=0,A2660,"")</f>
        <v/>
      </c>
      <c r="O2660">
        <f>IF(MOD(B2660,2)=0,B2660,"")</f>
        <v/>
      </c>
      <c r="P2660">
        <f>IF(MOD(C2660,2)=0,C2660,"")</f>
        <v/>
      </c>
      <c r="Q2660">
        <f>IF(MOD(D2660,2)=0,D2660,"")</f>
        <v/>
      </c>
      <c r="R2660">
        <f>IF(MOD(E2660,2)=0,E2660,"")</f>
        <v/>
      </c>
      <c r="S2660">
        <f>IF(MOD(F2660,2)=0,F2660,"")</f>
        <v/>
      </c>
      <c r="T2660">
        <f>IF(COUNT(N2660:S2660)=0,0,AVERAGE(N2660:S2660))</f>
        <v/>
      </c>
      <c r="U2660">
        <f>IF(MOD(A2660,2)=1,A2660,"")</f>
        <v/>
      </c>
      <c r="V2660">
        <f>IF(MOD(B2660,2)=1,B2660,"")</f>
        <v/>
      </c>
      <c r="W2660">
        <f>IF(MOD(C2660,2)=1,C2660,"")</f>
        <v/>
      </c>
      <c r="X2660">
        <f>IF(MOD(D2660,2)=1,D2660,"")</f>
        <v/>
      </c>
      <c r="Y2660">
        <f>IF(MOD(E2660,2)=1,E2660,"")</f>
        <v/>
      </c>
      <c r="Z2660">
        <f>IF(MOD(F2660,2)=1,F2660,"")</f>
        <v/>
      </c>
      <c r="AA2660">
        <f>IF(COUNT(U2660:Z2660)=0,0,AVERAGE(U2660:Z2660))</f>
        <v/>
      </c>
      <c r="AB2660">
        <f>IF(ABS(T2660-AA2660)&gt;50,1,0)</f>
        <v/>
      </c>
      <c r="AC2660">
        <f>IF(M2660+AB2660=1,1,0)</f>
        <v/>
      </c>
    </row>
    <row r="2661">
      <c r="A2661" t="n">
        <v>80</v>
      </c>
      <c r="B2661" t="n">
        <v>55</v>
      </c>
      <c r="C2661" t="n">
        <v>77</v>
      </c>
      <c r="D2661" t="n">
        <v>72</v>
      </c>
      <c r="E2661" t="n">
        <v>15</v>
      </c>
      <c r="F2661" t="n">
        <v>0</v>
      </c>
      <c r="G2661">
        <f>COUNTIF($A2661:$F2661,A2661)</f>
        <v/>
      </c>
      <c r="H2661">
        <f>COUNTIF($A2661:$F2661,B2661)</f>
        <v/>
      </c>
      <c r="I2661">
        <f>COUNTIF($A2661:$F2661,C2661)</f>
        <v/>
      </c>
      <c r="J2661">
        <f>COUNTIF($A2661:$F2661,D2661)</f>
        <v/>
      </c>
      <c r="K2661">
        <f>COUNTIF($A2661:$F2661,E2661)</f>
        <v/>
      </c>
      <c r="L2661">
        <f>COUNTIF($A2661:$F2661,F2661)</f>
        <v/>
      </c>
      <c r="M2661">
        <f>IF(AND(COUNTIF(G2661:L2661,2)=2,COUNTIF(G2661:L2661,1)=4),1,0)</f>
        <v/>
      </c>
      <c r="N2661">
        <f>IF(MOD(A2661,2)=0,A2661,"")</f>
        <v/>
      </c>
      <c r="O2661">
        <f>IF(MOD(B2661,2)=0,B2661,"")</f>
        <v/>
      </c>
      <c r="P2661">
        <f>IF(MOD(C2661,2)=0,C2661,"")</f>
        <v/>
      </c>
      <c r="Q2661">
        <f>IF(MOD(D2661,2)=0,D2661,"")</f>
        <v/>
      </c>
      <c r="R2661">
        <f>IF(MOD(E2661,2)=0,E2661,"")</f>
        <v/>
      </c>
      <c r="S2661">
        <f>IF(MOD(F2661,2)=0,F2661,"")</f>
        <v/>
      </c>
      <c r="T2661">
        <f>IF(COUNT(N2661:S2661)=0,0,AVERAGE(N2661:S2661))</f>
        <v/>
      </c>
      <c r="U2661">
        <f>IF(MOD(A2661,2)=1,A2661,"")</f>
        <v/>
      </c>
      <c r="V2661">
        <f>IF(MOD(B2661,2)=1,B2661,"")</f>
        <v/>
      </c>
      <c r="W2661">
        <f>IF(MOD(C2661,2)=1,C2661,"")</f>
        <v/>
      </c>
      <c r="X2661">
        <f>IF(MOD(D2661,2)=1,D2661,"")</f>
        <v/>
      </c>
      <c r="Y2661">
        <f>IF(MOD(E2661,2)=1,E2661,"")</f>
        <v/>
      </c>
      <c r="Z2661">
        <f>IF(MOD(F2661,2)=1,F2661,"")</f>
        <v/>
      </c>
      <c r="AA2661">
        <f>IF(COUNT(U2661:Z2661)=0,0,AVERAGE(U2661:Z2661))</f>
        <v/>
      </c>
      <c r="AB2661">
        <f>IF(ABS(T2661-AA2661)&gt;50,1,0)</f>
        <v/>
      </c>
      <c r="AC2661">
        <f>IF(M2661+AB2661=1,1,0)</f>
        <v/>
      </c>
    </row>
    <row r="2662">
      <c r="A2662" t="n">
        <v>80</v>
      </c>
      <c r="B2662" t="n">
        <v>0</v>
      </c>
      <c r="C2662" t="n">
        <v>46</v>
      </c>
      <c r="D2662" t="n">
        <v>81</v>
      </c>
      <c r="E2662" t="n">
        <v>15</v>
      </c>
      <c r="F2662" t="n">
        <v>12</v>
      </c>
      <c r="G2662">
        <f>COUNTIF($A2662:$F2662,A2662)</f>
        <v/>
      </c>
      <c r="H2662">
        <f>COUNTIF($A2662:$F2662,B2662)</f>
        <v/>
      </c>
      <c r="I2662">
        <f>COUNTIF($A2662:$F2662,C2662)</f>
        <v/>
      </c>
      <c r="J2662">
        <f>COUNTIF($A2662:$F2662,D2662)</f>
        <v/>
      </c>
      <c r="K2662">
        <f>COUNTIF($A2662:$F2662,E2662)</f>
        <v/>
      </c>
      <c r="L2662">
        <f>COUNTIF($A2662:$F2662,F2662)</f>
        <v/>
      </c>
      <c r="M2662">
        <f>IF(AND(COUNTIF(G2662:L2662,2)=2,COUNTIF(G2662:L2662,1)=4),1,0)</f>
        <v/>
      </c>
      <c r="N2662">
        <f>IF(MOD(A2662,2)=0,A2662,"")</f>
        <v/>
      </c>
      <c r="O2662">
        <f>IF(MOD(B2662,2)=0,B2662,"")</f>
        <v/>
      </c>
      <c r="P2662">
        <f>IF(MOD(C2662,2)=0,C2662,"")</f>
        <v/>
      </c>
      <c r="Q2662">
        <f>IF(MOD(D2662,2)=0,D2662,"")</f>
        <v/>
      </c>
      <c r="R2662">
        <f>IF(MOD(E2662,2)=0,E2662,"")</f>
        <v/>
      </c>
      <c r="S2662">
        <f>IF(MOD(F2662,2)=0,F2662,"")</f>
        <v/>
      </c>
      <c r="T2662">
        <f>IF(COUNT(N2662:S2662)=0,0,AVERAGE(N2662:S2662))</f>
        <v/>
      </c>
      <c r="U2662">
        <f>IF(MOD(A2662,2)=1,A2662,"")</f>
        <v/>
      </c>
      <c r="V2662">
        <f>IF(MOD(B2662,2)=1,B2662,"")</f>
        <v/>
      </c>
      <c r="W2662">
        <f>IF(MOD(C2662,2)=1,C2662,"")</f>
        <v/>
      </c>
      <c r="X2662">
        <f>IF(MOD(D2662,2)=1,D2662,"")</f>
        <v/>
      </c>
      <c r="Y2662">
        <f>IF(MOD(E2662,2)=1,E2662,"")</f>
        <v/>
      </c>
      <c r="Z2662">
        <f>IF(MOD(F2662,2)=1,F2662,"")</f>
        <v/>
      </c>
      <c r="AA2662">
        <f>IF(COUNT(U2662:Z2662)=0,0,AVERAGE(U2662:Z2662))</f>
        <v/>
      </c>
      <c r="AB2662">
        <f>IF(ABS(T2662-AA2662)&gt;50,1,0)</f>
        <v/>
      </c>
      <c r="AC2662">
        <f>IF(M2662+AB2662=1,1,0)</f>
        <v/>
      </c>
    </row>
    <row r="2663">
      <c r="A2663" t="n">
        <v>8</v>
      </c>
      <c r="B2663" t="n">
        <v>21</v>
      </c>
      <c r="C2663" t="n">
        <v>17</v>
      </c>
      <c r="D2663" t="n">
        <v>7</v>
      </c>
      <c r="E2663" t="n">
        <v>48</v>
      </c>
      <c r="F2663" t="n">
        <v>101</v>
      </c>
      <c r="G2663">
        <f>COUNTIF($A2663:$F2663,A2663)</f>
        <v/>
      </c>
      <c r="H2663">
        <f>COUNTIF($A2663:$F2663,B2663)</f>
        <v/>
      </c>
      <c r="I2663">
        <f>COUNTIF($A2663:$F2663,C2663)</f>
        <v/>
      </c>
      <c r="J2663">
        <f>COUNTIF($A2663:$F2663,D2663)</f>
        <v/>
      </c>
      <c r="K2663">
        <f>COUNTIF($A2663:$F2663,E2663)</f>
        <v/>
      </c>
      <c r="L2663">
        <f>COUNTIF($A2663:$F2663,F2663)</f>
        <v/>
      </c>
      <c r="M2663">
        <f>IF(AND(COUNTIF(G2663:L2663,2)=2,COUNTIF(G2663:L2663,1)=4),1,0)</f>
        <v/>
      </c>
      <c r="N2663">
        <f>IF(MOD(A2663,2)=0,A2663,"")</f>
        <v/>
      </c>
      <c r="O2663">
        <f>IF(MOD(B2663,2)=0,B2663,"")</f>
        <v/>
      </c>
      <c r="P2663">
        <f>IF(MOD(C2663,2)=0,C2663,"")</f>
        <v/>
      </c>
      <c r="Q2663">
        <f>IF(MOD(D2663,2)=0,D2663,"")</f>
        <v/>
      </c>
      <c r="R2663">
        <f>IF(MOD(E2663,2)=0,E2663,"")</f>
        <v/>
      </c>
      <c r="S2663">
        <f>IF(MOD(F2663,2)=0,F2663,"")</f>
        <v/>
      </c>
      <c r="T2663">
        <f>IF(COUNT(N2663:S2663)=0,0,AVERAGE(N2663:S2663))</f>
        <v/>
      </c>
      <c r="U2663">
        <f>IF(MOD(A2663,2)=1,A2663,"")</f>
        <v/>
      </c>
      <c r="V2663">
        <f>IF(MOD(B2663,2)=1,B2663,"")</f>
        <v/>
      </c>
      <c r="W2663">
        <f>IF(MOD(C2663,2)=1,C2663,"")</f>
        <v/>
      </c>
      <c r="X2663">
        <f>IF(MOD(D2663,2)=1,D2663,"")</f>
        <v/>
      </c>
      <c r="Y2663">
        <f>IF(MOD(E2663,2)=1,E2663,"")</f>
        <v/>
      </c>
      <c r="Z2663">
        <f>IF(MOD(F2663,2)=1,F2663,"")</f>
        <v/>
      </c>
      <c r="AA2663">
        <f>IF(COUNT(U2663:Z2663)=0,0,AVERAGE(U2663:Z2663))</f>
        <v/>
      </c>
      <c r="AB2663">
        <f>IF(ABS(T2663-AA2663)&gt;50,1,0)</f>
        <v/>
      </c>
      <c r="AC2663">
        <f>IF(M2663+AB2663=1,1,0)</f>
        <v/>
      </c>
    </row>
    <row r="2664">
      <c r="A2664" t="n">
        <v>29</v>
      </c>
      <c r="B2664" t="n">
        <v>4</v>
      </c>
      <c r="C2664" t="n">
        <v>89</v>
      </c>
      <c r="D2664" t="n">
        <v>87</v>
      </c>
      <c r="E2664" t="n">
        <v>59</v>
      </c>
      <c r="F2664" t="n">
        <v>11</v>
      </c>
      <c r="G2664">
        <f>COUNTIF($A2664:$F2664,A2664)</f>
        <v/>
      </c>
      <c r="H2664">
        <f>COUNTIF($A2664:$F2664,B2664)</f>
        <v/>
      </c>
      <c r="I2664">
        <f>COUNTIF($A2664:$F2664,C2664)</f>
        <v/>
      </c>
      <c r="J2664">
        <f>COUNTIF($A2664:$F2664,D2664)</f>
        <v/>
      </c>
      <c r="K2664">
        <f>COUNTIF($A2664:$F2664,E2664)</f>
        <v/>
      </c>
      <c r="L2664">
        <f>COUNTIF($A2664:$F2664,F2664)</f>
        <v/>
      </c>
      <c r="M2664">
        <f>IF(AND(COUNTIF(G2664:L2664,2)=2,COUNTIF(G2664:L2664,1)=4),1,0)</f>
        <v/>
      </c>
      <c r="N2664">
        <f>IF(MOD(A2664,2)=0,A2664,"")</f>
        <v/>
      </c>
      <c r="O2664">
        <f>IF(MOD(B2664,2)=0,B2664,"")</f>
        <v/>
      </c>
      <c r="P2664">
        <f>IF(MOD(C2664,2)=0,C2664,"")</f>
        <v/>
      </c>
      <c r="Q2664">
        <f>IF(MOD(D2664,2)=0,D2664,"")</f>
        <v/>
      </c>
      <c r="R2664">
        <f>IF(MOD(E2664,2)=0,E2664,"")</f>
        <v/>
      </c>
      <c r="S2664">
        <f>IF(MOD(F2664,2)=0,F2664,"")</f>
        <v/>
      </c>
      <c r="T2664">
        <f>IF(COUNT(N2664:S2664)=0,0,AVERAGE(N2664:S2664))</f>
        <v/>
      </c>
      <c r="U2664">
        <f>IF(MOD(A2664,2)=1,A2664,"")</f>
        <v/>
      </c>
      <c r="V2664">
        <f>IF(MOD(B2664,2)=1,B2664,"")</f>
        <v/>
      </c>
      <c r="W2664">
        <f>IF(MOD(C2664,2)=1,C2664,"")</f>
        <v/>
      </c>
      <c r="X2664">
        <f>IF(MOD(D2664,2)=1,D2664,"")</f>
        <v/>
      </c>
      <c r="Y2664">
        <f>IF(MOD(E2664,2)=1,E2664,"")</f>
        <v/>
      </c>
      <c r="Z2664">
        <f>IF(MOD(F2664,2)=1,F2664,"")</f>
        <v/>
      </c>
      <c r="AA2664">
        <f>IF(COUNT(U2664:Z2664)=0,0,AVERAGE(U2664:Z2664))</f>
        <v/>
      </c>
      <c r="AB2664">
        <f>IF(ABS(T2664-AA2664)&gt;50,1,0)</f>
        <v/>
      </c>
      <c r="AC2664">
        <f>IF(M2664+AB2664=1,1,0)</f>
        <v/>
      </c>
    </row>
    <row r="2665">
      <c r="A2665" t="n">
        <v>38</v>
      </c>
      <c r="B2665" t="n">
        <v>6</v>
      </c>
      <c r="C2665" t="n">
        <v>48</v>
      </c>
      <c r="D2665" t="n">
        <v>60</v>
      </c>
      <c r="E2665" t="n">
        <v>56</v>
      </c>
      <c r="F2665" t="n">
        <v>15</v>
      </c>
      <c r="G2665">
        <f>COUNTIF($A2665:$F2665,A2665)</f>
        <v/>
      </c>
      <c r="H2665">
        <f>COUNTIF($A2665:$F2665,B2665)</f>
        <v/>
      </c>
      <c r="I2665">
        <f>COUNTIF($A2665:$F2665,C2665)</f>
        <v/>
      </c>
      <c r="J2665">
        <f>COUNTIF($A2665:$F2665,D2665)</f>
        <v/>
      </c>
      <c r="K2665">
        <f>COUNTIF($A2665:$F2665,E2665)</f>
        <v/>
      </c>
      <c r="L2665">
        <f>COUNTIF($A2665:$F2665,F2665)</f>
        <v/>
      </c>
      <c r="M2665">
        <f>IF(AND(COUNTIF(G2665:L2665,2)=2,COUNTIF(G2665:L2665,1)=4),1,0)</f>
        <v/>
      </c>
      <c r="N2665">
        <f>IF(MOD(A2665,2)=0,A2665,"")</f>
        <v/>
      </c>
      <c r="O2665">
        <f>IF(MOD(B2665,2)=0,B2665,"")</f>
        <v/>
      </c>
      <c r="P2665">
        <f>IF(MOD(C2665,2)=0,C2665,"")</f>
        <v/>
      </c>
      <c r="Q2665">
        <f>IF(MOD(D2665,2)=0,D2665,"")</f>
        <v/>
      </c>
      <c r="R2665">
        <f>IF(MOD(E2665,2)=0,E2665,"")</f>
        <v/>
      </c>
      <c r="S2665">
        <f>IF(MOD(F2665,2)=0,F2665,"")</f>
        <v/>
      </c>
      <c r="T2665">
        <f>IF(COUNT(N2665:S2665)=0,0,AVERAGE(N2665:S2665))</f>
        <v/>
      </c>
      <c r="U2665">
        <f>IF(MOD(A2665,2)=1,A2665,"")</f>
        <v/>
      </c>
      <c r="V2665">
        <f>IF(MOD(B2665,2)=1,B2665,"")</f>
        <v/>
      </c>
      <c r="W2665">
        <f>IF(MOD(C2665,2)=1,C2665,"")</f>
        <v/>
      </c>
      <c r="X2665">
        <f>IF(MOD(D2665,2)=1,D2665,"")</f>
        <v/>
      </c>
      <c r="Y2665">
        <f>IF(MOD(E2665,2)=1,E2665,"")</f>
        <v/>
      </c>
      <c r="Z2665">
        <f>IF(MOD(F2665,2)=1,F2665,"")</f>
        <v/>
      </c>
      <c r="AA2665">
        <f>IF(COUNT(U2665:Z2665)=0,0,AVERAGE(U2665:Z2665))</f>
        <v/>
      </c>
      <c r="AB2665">
        <f>IF(ABS(T2665-AA2665)&gt;50,1,0)</f>
        <v/>
      </c>
      <c r="AC2665">
        <f>IF(M2665+AB2665=1,1,0)</f>
        <v/>
      </c>
    </row>
    <row r="2666">
      <c r="A2666" t="n">
        <v>25</v>
      </c>
      <c r="B2666" t="n">
        <v>48</v>
      </c>
      <c r="C2666" t="n">
        <v>28</v>
      </c>
      <c r="D2666" t="n">
        <v>53</v>
      </c>
      <c r="E2666" t="n">
        <v>95</v>
      </c>
      <c r="F2666" t="n">
        <v>24</v>
      </c>
      <c r="G2666">
        <f>COUNTIF($A2666:$F2666,A2666)</f>
        <v/>
      </c>
      <c r="H2666">
        <f>COUNTIF($A2666:$F2666,B2666)</f>
        <v/>
      </c>
      <c r="I2666">
        <f>COUNTIF($A2666:$F2666,C2666)</f>
        <v/>
      </c>
      <c r="J2666">
        <f>COUNTIF($A2666:$F2666,D2666)</f>
        <v/>
      </c>
      <c r="K2666">
        <f>COUNTIF($A2666:$F2666,E2666)</f>
        <v/>
      </c>
      <c r="L2666">
        <f>COUNTIF($A2666:$F2666,F2666)</f>
        <v/>
      </c>
      <c r="M2666">
        <f>IF(AND(COUNTIF(G2666:L2666,2)=2,COUNTIF(G2666:L2666,1)=4),1,0)</f>
        <v/>
      </c>
      <c r="N2666">
        <f>IF(MOD(A2666,2)=0,A2666,"")</f>
        <v/>
      </c>
      <c r="O2666">
        <f>IF(MOD(B2666,2)=0,B2666,"")</f>
        <v/>
      </c>
      <c r="P2666">
        <f>IF(MOD(C2666,2)=0,C2666,"")</f>
        <v/>
      </c>
      <c r="Q2666">
        <f>IF(MOD(D2666,2)=0,D2666,"")</f>
        <v/>
      </c>
      <c r="R2666">
        <f>IF(MOD(E2666,2)=0,E2666,"")</f>
        <v/>
      </c>
      <c r="S2666">
        <f>IF(MOD(F2666,2)=0,F2666,"")</f>
        <v/>
      </c>
      <c r="T2666">
        <f>IF(COUNT(N2666:S2666)=0,0,AVERAGE(N2666:S2666))</f>
        <v/>
      </c>
      <c r="U2666">
        <f>IF(MOD(A2666,2)=1,A2666,"")</f>
        <v/>
      </c>
      <c r="V2666">
        <f>IF(MOD(B2666,2)=1,B2666,"")</f>
        <v/>
      </c>
      <c r="W2666">
        <f>IF(MOD(C2666,2)=1,C2666,"")</f>
        <v/>
      </c>
      <c r="X2666">
        <f>IF(MOD(D2666,2)=1,D2666,"")</f>
        <v/>
      </c>
      <c r="Y2666">
        <f>IF(MOD(E2666,2)=1,E2666,"")</f>
        <v/>
      </c>
      <c r="Z2666">
        <f>IF(MOD(F2666,2)=1,F2666,"")</f>
        <v/>
      </c>
      <c r="AA2666">
        <f>IF(COUNT(U2666:Z2666)=0,0,AVERAGE(U2666:Z2666))</f>
        <v/>
      </c>
      <c r="AB2666">
        <f>IF(ABS(T2666-AA2666)&gt;50,1,0)</f>
        <v/>
      </c>
      <c r="AC2666">
        <f>IF(M2666+AB2666=1,1,0)</f>
        <v/>
      </c>
    </row>
    <row r="2667">
      <c r="A2667" t="n">
        <v>55</v>
      </c>
      <c r="B2667" t="n">
        <v>54</v>
      </c>
      <c r="C2667" t="n">
        <v>5</v>
      </c>
      <c r="D2667" t="n">
        <v>62</v>
      </c>
      <c r="E2667" t="n">
        <v>32</v>
      </c>
      <c r="F2667" t="n">
        <v>9</v>
      </c>
      <c r="G2667">
        <f>COUNTIF($A2667:$F2667,A2667)</f>
        <v/>
      </c>
      <c r="H2667">
        <f>COUNTIF($A2667:$F2667,B2667)</f>
        <v/>
      </c>
      <c r="I2667">
        <f>COUNTIF($A2667:$F2667,C2667)</f>
        <v/>
      </c>
      <c r="J2667">
        <f>COUNTIF($A2667:$F2667,D2667)</f>
        <v/>
      </c>
      <c r="K2667">
        <f>COUNTIF($A2667:$F2667,E2667)</f>
        <v/>
      </c>
      <c r="L2667">
        <f>COUNTIF($A2667:$F2667,F2667)</f>
        <v/>
      </c>
      <c r="M2667">
        <f>IF(AND(COUNTIF(G2667:L2667,2)=2,COUNTIF(G2667:L2667,1)=4),1,0)</f>
        <v/>
      </c>
      <c r="N2667">
        <f>IF(MOD(A2667,2)=0,A2667,"")</f>
        <v/>
      </c>
      <c r="O2667">
        <f>IF(MOD(B2667,2)=0,B2667,"")</f>
        <v/>
      </c>
      <c r="P2667">
        <f>IF(MOD(C2667,2)=0,C2667,"")</f>
        <v/>
      </c>
      <c r="Q2667">
        <f>IF(MOD(D2667,2)=0,D2667,"")</f>
        <v/>
      </c>
      <c r="R2667">
        <f>IF(MOD(E2667,2)=0,E2667,"")</f>
        <v/>
      </c>
      <c r="S2667">
        <f>IF(MOD(F2667,2)=0,F2667,"")</f>
        <v/>
      </c>
      <c r="T2667">
        <f>IF(COUNT(N2667:S2667)=0,0,AVERAGE(N2667:S2667))</f>
        <v/>
      </c>
      <c r="U2667">
        <f>IF(MOD(A2667,2)=1,A2667,"")</f>
        <v/>
      </c>
      <c r="V2667">
        <f>IF(MOD(B2667,2)=1,B2667,"")</f>
        <v/>
      </c>
      <c r="W2667">
        <f>IF(MOD(C2667,2)=1,C2667,"")</f>
        <v/>
      </c>
      <c r="X2667">
        <f>IF(MOD(D2667,2)=1,D2667,"")</f>
        <v/>
      </c>
      <c r="Y2667">
        <f>IF(MOD(E2667,2)=1,E2667,"")</f>
        <v/>
      </c>
      <c r="Z2667">
        <f>IF(MOD(F2667,2)=1,F2667,"")</f>
        <v/>
      </c>
      <c r="AA2667">
        <f>IF(COUNT(U2667:Z2667)=0,0,AVERAGE(U2667:Z2667))</f>
        <v/>
      </c>
      <c r="AB2667">
        <f>IF(ABS(T2667-AA2667)&gt;50,1,0)</f>
        <v/>
      </c>
      <c r="AC2667">
        <f>IF(M2667+AB2667=1,1,0)</f>
        <v/>
      </c>
    </row>
    <row r="2668">
      <c r="A2668" t="n">
        <v>34</v>
      </c>
      <c r="B2668" t="n">
        <v>79</v>
      </c>
      <c r="C2668" t="n">
        <v>37</v>
      </c>
      <c r="D2668" t="n">
        <v>32</v>
      </c>
      <c r="E2668" t="n">
        <v>25</v>
      </c>
      <c r="F2668" t="n">
        <v>62</v>
      </c>
      <c r="G2668">
        <f>COUNTIF($A2668:$F2668,A2668)</f>
        <v/>
      </c>
      <c r="H2668">
        <f>COUNTIF($A2668:$F2668,B2668)</f>
        <v/>
      </c>
      <c r="I2668">
        <f>COUNTIF($A2668:$F2668,C2668)</f>
        <v/>
      </c>
      <c r="J2668">
        <f>COUNTIF($A2668:$F2668,D2668)</f>
        <v/>
      </c>
      <c r="K2668">
        <f>COUNTIF($A2668:$F2668,E2668)</f>
        <v/>
      </c>
      <c r="L2668">
        <f>COUNTIF($A2668:$F2668,F2668)</f>
        <v/>
      </c>
      <c r="M2668">
        <f>IF(AND(COUNTIF(G2668:L2668,2)=2,COUNTIF(G2668:L2668,1)=4),1,0)</f>
        <v/>
      </c>
      <c r="N2668">
        <f>IF(MOD(A2668,2)=0,A2668,"")</f>
        <v/>
      </c>
      <c r="O2668">
        <f>IF(MOD(B2668,2)=0,B2668,"")</f>
        <v/>
      </c>
      <c r="P2668">
        <f>IF(MOD(C2668,2)=0,C2668,"")</f>
        <v/>
      </c>
      <c r="Q2668">
        <f>IF(MOD(D2668,2)=0,D2668,"")</f>
        <v/>
      </c>
      <c r="R2668">
        <f>IF(MOD(E2668,2)=0,E2668,"")</f>
        <v/>
      </c>
      <c r="S2668">
        <f>IF(MOD(F2668,2)=0,F2668,"")</f>
        <v/>
      </c>
      <c r="T2668">
        <f>IF(COUNT(N2668:S2668)=0,0,AVERAGE(N2668:S2668))</f>
        <v/>
      </c>
      <c r="U2668">
        <f>IF(MOD(A2668,2)=1,A2668,"")</f>
        <v/>
      </c>
      <c r="V2668">
        <f>IF(MOD(B2668,2)=1,B2668,"")</f>
        <v/>
      </c>
      <c r="W2668">
        <f>IF(MOD(C2668,2)=1,C2668,"")</f>
        <v/>
      </c>
      <c r="X2668">
        <f>IF(MOD(D2668,2)=1,D2668,"")</f>
        <v/>
      </c>
      <c r="Y2668">
        <f>IF(MOD(E2668,2)=1,E2668,"")</f>
        <v/>
      </c>
      <c r="Z2668">
        <f>IF(MOD(F2668,2)=1,F2668,"")</f>
        <v/>
      </c>
      <c r="AA2668">
        <f>IF(COUNT(U2668:Z2668)=0,0,AVERAGE(U2668:Z2668))</f>
        <v/>
      </c>
      <c r="AB2668">
        <f>IF(ABS(T2668-AA2668)&gt;50,1,0)</f>
        <v/>
      </c>
      <c r="AC2668">
        <f>IF(M2668+AB2668=1,1,0)</f>
        <v/>
      </c>
    </row>
    <row r="2669">
      <c r="A2669" t="n">
        <v>2</v>
      </c>
      <c r="B2669" t="n">
        <v>68</v>
      </c>
      <c r="C2669" t="n">
        <v>77</v>
      </c>
      <c r="D2669" t="n">
        <v>38</v>
      </c>
      <c r="E2669" t="n">
        <v>52</v>
      </c>
      <c r="F2669" t="n">
        <v>79</v>
      </c>
      <c r="G2669">
        <f>COUNTIF($A2669:$F2669,A2669)</f>
        <v/>
      </c>
      <c r="H2669">
        <f>COUNTIF($A2669:$F2669,B2669)</f>
        <v/>
      </c>
      <c r="I2669">
        <f>COUNTIF($A2669:$F2669,C2669)</f>
        <v/>
      </c>
      <c r="J2669">
        <f>COUNTIF($A2669:$F2669,D2669)</f>
        <v/>
      </c>
      <c r="K2669">
        <f>COUNTIF($A2669:$F2669,E2669)</f>
        <v/>
      </c>
      <c r="L2669">
        <f>COUNTIF($A2669:$F2669,F2669)</f>
        <v/>
      </c>
      <c r="M2669">
        <f>IF(AND(COUNTIF(G2669:L2669,2)=2,COUNTIF(G2669:L2669,1)=4),1,0)</f>
        <v/>
      </c>
      <c r="N2669">
        <f>IF(MOD(A2669,2)=0,A2669,"")</f>
        <v/>
      </c>
      <c r="O2669">
        <f>IF(MOD(B2669,2)=0,B2669,"")</f>
        <v/>
      </c>
      <c r="P2669">
        <f>IF(MOD(C2669,2)=0,C2669,"")</f>
        <v/>
      </c>
      <c r="Q2669">
        <f>IF(MOD(D2669,2)=0,D2669,"")</f>
        <v/>
      </c>
      <c r="R2669">
        <f>IF(MOD(E2669,2)=0,E2669,"")</f>
        <v/>
      </c>
      <c r="S2669">
        <f>IF(MOD(F2669,2)=0,F2669,"")</f>
        <v/>
      </c>
      <c r="T2669">
        <f>IF(COUNT(N2669:S2669)=0,0,AVERAGE(N2669:S2669))</f>
        <v/>
      </c>
      <c r="U2669">
        <f>IF(MOD(A2669,2)=1,A2669,"")</f>
        <v/>
      </c>
      <c r="V2669">
        <f>IF(MOD(B2669,2)=1,B2669,"")</f>
        <v/>
      </c>
      <c r="W2669">
        <f>IF(MOD(C2669,2)=1,C2669,"")</f>
        <v/>
      </c>
      <c r="X2669">
        <f>IF(MOD(D2669,2)=1,D2669,"")</f>
        <v/>
      </c>
      <c r="Y2669">
        <f>IF(MOD(E2669,2)=1,E2669,"")</f>
        <v/>
      </c>
      <c r="Z2669">
        <f>IF(MOD(F2669,2)=1,F2669,"")</f>
        <v/>
      </c>
      <c r="AA2669">
        <f>IF(COUNT(U2669:Z2669)=0,0,AVERAGE(U2669:Z2669))</f>
        <v/>
      </c>
      <c r="AB2669">
        <f>IF(ABS(T2669-AA2669)&gt;50,1,0)</f>
        <v/>
      </c>
      <c r="AC2669">
        <f>IF(M2669+AB2669=1,1,0)</f>
        <v/>
      </c>
    </row>
    <row r="2670">
      <c r="A2670" t="n">
        <v>71</v>
      </c>
      <c r="B2670" t="n">
        <v>72</v>
      </c>
      <c r="C2670" t="n">
        <v>11</v>
      </c>
      <c r="D2670" t="n">
        <v>49</v>
      </c>
      <c r="E2670" t="n">
        <v>10</v>
      </c>
      <c r="F2670" t="n">
        <v>28</v>
      </c>
      <c r="G2670">
        <f>COUNTIF($A2670:$F2670,A2670)</f>
        <v/>
      </c>
      <c r="H2670">
        <f>COUNTIF($A2670:$F2670,B2670)</f>
        <v/>
      </c>
      <c r="I2670">
        <f>COUNTIF($A2670:$F2670,C2670)</f>
        <v/>
      </c>
      <c r="J2670">
        <f>COUNTIF($A2670:$F2670,D2670)</f>
        <v/>
      </c>
      <c r="K2670">
        <f>COUNTIF($A2670:$F2670,E2670)</f>
        <v/>
      </c>
      <c r="L2670">
        <f>COUNTIF($A2670:$F2670,F2670)</f>
        <v/>
      </c>
      <c r="M2670">
        <f>IF(AND(COUNTIF(G2670:L2670,2)=2,COUNTIF(G2670:L2670,1)=4),1,0)</f>
        <v/>
      </c>
      <c r="N2670">
        <f>IF(MOD(A2670,2)=0,A2670,"")</f>
        <v/>
      </c>
      <c r="O2670">
        <f>IF(MOD(B2670,2)=0,B2670,"")</f>
        <v/>
      </c>
      <c r="P2670">
        <f>IF(MOD(C2670,2)=0,C2670,"")</f>
        <v/>
      </c>
      <c r="Q2670">
        <f>IF(MOD(D2670,2)=0,D2670,"")</f>
        <v/>
      </c>
      <c r="R2670">
        <f>IF(MOD(E2670,2)=0,E2670,"")</f>
        <v/>
      </c>
      <c r="S2670">
        <f>IF(MOD(F2670,2)=0,F2670,"")</f>
        <v/>
      </c>
      <c r="T2670">
        <f>IF(COUNT(N2670:S2670)=0,0,AVERAGE(N2670:S2670))</f>
        <v/>
      </c>
      <c r="U2670">
        <f>IF(MOD(A2670,2)=1,A2670,"")</f>
        <v/>
      </c>
      <c r="V2670">
        <f>IF(MOD(B2670,2)=1,B2670,"")</f>
        <v/>
      </c>
      <c r="W2670">
        <f>IF(MOD(C2670,2)=1,C2670,"")</f>
        <v/>
      </c>
      <c r="X2670">
        <f>IF(MOD(D2670,2)=1,D2670,"")</f>
        <v/>
      </c>
      <c r="Y2670">
        <f>IF(MOD(E2670,2)=1,E2670,"")</f>
        <v/>
      </c>
      <c r="Z2670">
        <f>IF(MOD(F2670,2)=1,F2670,"")</f>
        <v/>
      </c>
      <c r="AA2670">
        <f>IF(COUNT(U2670:Z2670)=0,0,AVERAGE(U2670:Z2670))</f>
        <v/>
      </c>
      <c r="AB2670">
        <f>IF(ABS(T2670-AA2670)&gt;50,1,0)</f>
        <v/>
      </c>
      <c r="AC2670">
        <f>IF(M2670+AB2670=1,1,0)</f>
        <v/>
      </c>
    </row>
    <row r="2671">
      <c r="A2671" t="n">
        <v>41</v>
      </c>
      <c r="B2671" t="n">
        <v>87</v>
      </c>
      <c r="C2671" t="n">
        <v>4</v>
      </c>
      <c r="D2671" t="n">
        <v>31</v>
      </c>
      <c r="E2671" t="n">
        <v>72</v>
      </c>
      <c r="F2671" t="n">
        <v>37</v>
      </c>
      <c r="G2671">
        <f>COUNTIF($A2671:$F2671,A2671)</f>
        <v/>
      </c>
      <c r="H2671">
        <f>COUNTIF($A2671:$F2671,B2671)</f>
        <v/>
      </c>
      <c r="I2671">
        <f>COUNTIF($A2671:$F2671,C2671)</f>
        <v/>
      </c>
      <c r="J2671">
        <f>COUNTIF($A2671:$F2671,D2671)</f>
        <v/>
      </c>
      <c r="K2671">
        <f>COUNTIF($A2671:$F2671,E2671)</f>
        <v/>
      </c>
      <c r="L2671">
        <f>COUNTIF($A2671:$F2671,F2671)</f>
        <v/>
      </c>
      <c r="M2671">
        <f>IF(AND(COUNTIF(G2671:L2671,2)=2,COUNTIF(G2671:L2671,1)=4),1,0)</f>
        <v/>
      </c>
      <c r="N2671">
        <f>IF(MOD(A2671,2)=0,A2671,"")</f>
        <v/>
      </c>
      <c r="O2671">
        <f>IF(MOD(B2671,2)=0,B2671,"")</f>
        <v/>
      </c>
      <c r="P2671">
        <f>IF(MOD(C2671,2)=0,C2671,"")</f>
        <v/>
      </c>
      <c r="Q2671">
        <f>IF(MOD(D2671,2)=0,D2671,"")</f>
        <v/>
      </c>
      <c r="R2671">
        <f>IF(MOD(E2671,2)=0,E2671,"")</f>
        <v/>
      </c>
      <c r="S2671">
        <f>IF(MOD(F2671,2)=0,F2671,"")</f>
        <v/>
      </c>
      <c r="T2671">
        <f>IF(COUNT(N2671:S2671)=0,0,AVERAGE(N2671:S2671))</f>
        <v/>
      </c>
      <c r="U2671">
        <f>IF(MOD(A2671,2)=1,A2671,"")</f>
        <v/>
      </c>
      <c r="V2671">
        <f>IF(MOD(B2671,2)=1,B2671,"")</f>
        <v/>
      </c>
      <c r="W2671">
        <f>IF(MOD(C2671,2)=1,C2671,"")</f>
        <v/>
      </c>
      <c r="X2671">
        <f>IF(MOD(D2671,2)=1,D2671,"")</f>
        <v/>
      </c>
      <c r="Y2671">
        <f>IF(MOD(E2671,2)=1,E2671,"")</f>
        <v/>
      </c>
      <c r="Z2671">
        <f>IF(MOD(F2671,2)=1,F2671,"")</f>
        <v/>
      </c>
      <c r="AA2671">
        <f>IF(COUNT(U2671:Z2671)=0,0,AVERAGE(U2671:Z2671))</f>
        <v/>
      </c>
      <c r="AB2671">
        <f>IF(ABS(T2671-AA2671)&gt;50,1,0)</f>
        <v/>
      </c>
      <c r="AC2671">
        <f>IF(M2671+AB2671=1,1,0)</f>
        <v/>
      </c>
    </row>
    <row r="2672">
      <c r="A2672" t="n">
        <v>29</v>
      </c>
      <c r="B2672" t="n">
        <v>101</v>
      </c>
      <c r="C2672" t="n">
        <v>29</v>
      </c>
      <c r="D2672" t="n">
        <v>24</v>
      </c>
      <c r="E2672" t="n">
        <v>62</v>
      </c>
      <c r="F2672" t="n">
        <v>85</v>
      </c>
      <c r="G2672">
        <f>COUNTIF($A2672:$F2672,A2672)</f>
        <v/>
      </c>
      <c r="H2672">
        <f>COUNTIF($A2672:$F2672,B2672)</f>
        <v/>
      </c>
      <c r="I2672">
        <f>COUNTIF($A2672:$F2672,C2672)</f>
        <v/>
      </c>
      <c r="J2672">
        <f>COUNTIF($A2672:$F2672,D2672)</f>
        <v/>
      </c>
      <c r="K2672">
        <f>COUNTIF($A2672:$F2672,E2672)</f>
        <v/>
      </c>
      <c r="L2672">
        <f>COUNTIF($A2672:$F2672,F2672)</f>
        <v/>
      </c>
      <c r="M2672">
        <f>IF(AND(COUNTIF(G2672:L2672,2)=2,COUNTIF(G2672:L2672,1)=4),1,0)</f>
        <v/>
      </c>
      <c r="N2672">
        <f>IF(MOD(A2672,2)=0,A2672,"")</f>
        <v/>
      </c>
      <c r="O2672">
        <f>IF(MOD(B2672,2)=0,B2672,"")</f>
        <v/>
      </c>
      <c r="P2672">
        <f>IF(MOD(C2672,2)=0,C2672,"")</f>
        <v/>
      </c>
      <c r="Q2672">
        <f>IF(MOD(D2672,2)=0,D2672,"")</f>
        <v/>
      </c>
      <c r="R2672">
        <f>IF(MOD(E2672,2)=0,E2672,"")</f>
        <v/>
      </c>
      <c r="S2672">
        <f>IF(MOD(F2672,2)=0,F2672,"")</f>
        <v/>
      </c>
      <c r="T2672">
        <f>IF(COUNT(N2672:S2672)=0,0,AVERAGE(N2672:S2672))</f>
        <v/>
      </c>
      <c r="U2672">
        <f>IF(MOD(A2672,2)=1,A2672,"")</f>
        <v/>
      </c>
      <c r="V2672">
        <f>IF(MOD(B2672,2)=1,B2672,"")</f>
        <v/>
      </c>
      <c r="W2672">
        <f>IF(MOD(C2672,2)=1,C2672,"")</f>
        <v/>
      </c>
      <c r="X2672">
        <f>IF(MOD(D2672,2)=1,D2672,"")</f>
        <v/>
      </c>
      <c r="Y2672">
        <f>IF(MOD(E2672,2)=1,E2672,"")</f>
        <v/>
      </c>
      <c r="Z2672">
        <f>IF(MOD(F2672,2)=1,F2672,"")</f>
        <v/>
      </c>
      <c r="AA2672">
        <f>IF(COUNT(U2672:Z2672)=0,0,AVERAGE(U2672:Z2672))</f>
        <v/>
      </c>
      <c r="AB2672">
        <f>IF(ABS(T2672-AA2672)&gt;50,1,0)</f>
        <v/>
      </c>
      <c r="AC2672">
        <f>IF(M2672+AB2672=1,1,0)</f>
        <v/>
      </c>
    </row>
    <row r="2673">
      <c r="A2673" t="n">
        <v>24</v>
      </c>
      <c r="B2673" t="n">
        <v>78</v>
      </c>
      <c r="C2673" t="n">
        <v>26</v>
      </c>
      <c r="D2673" t="n">
        <v>58</v>
      </c>
      <c r="E2673" t="n">
        <v>24</v>
      </c>
      <c r="F2673" t="n">
        <v>50</v>
      </c>
      <c r="G2673">
        <f>COUNTIF($A2673:$F2673,A2673)</f>
        <v/>
      </c>
      <c r="H2673">
        <f>COUNTIF($A2673:$F2673,B2673)</f>
        <v/>
      </c>
      <c r="I2673">
        <f>COUNTIF($A2673:$F2673,C2673)</f>
        <v/>
      </c>
      <c r="J2673">
        <f>COUNTIF($A2673:$F2673,D2673)</f>
        <v/>
      </c>
      <c r="K2673">
        <f>COUNTIF($A2673:$F2673,E2673)</f>
        <v/>
      </c>
      <c r="L2673">
        <f>COUNTIF($A2673:$F2673,F2673)</f>
        <v/>
      </c>
      <c r="M2673">
        <f>IF(AND(COUNTIF(G2673:L2673,2)=2,COUNTIF(G2673:L2673,1)=4),1,0)</f>
        <v/>
      </c>
      <c r="N2673">
        <f>IF(MOD(A2673,2)=0,A2673,"")</f>
        <v/>
      </c>
      <c r="O2673">
        <f>IF(MOD(B2673,2)=0,B2673,"")</f>
        <v/>
      </c>
      <c r="P2673">
        <f>IF(MOD(C2673,2)=0,C2673,"")</f>
        <v/>
      </c>
      <c r="Q2673">
        <f>IF(MOD(D2673,2)=0,D2673,"")</f>
        <v/>
      </c>
      <c r="R2673">
        <f>IF(MOD(E2673,2)=0,E2673,"")</f>
        <v/>
      </c>
      <c r="S2673">
        <f>IF(MOD(F2673,2)=0,F2673,"")</f>
        <v/>
      </c>
      <c r="T2673">
        <f>IF(COUNT(N2673:S2673)=0,0,AVERAGE(N2673:S2673))</f>
        <v/>
      </c>
      <c r="U2673">
        <f>IF(MOD(A2673,2)=1,A2673,"")</f>
        <v/>
      </c>
      <c r="V2673">
        <f>IF(MOD(B2673,2)=1,B2673,"")</f>
        <v/>
      </c>
      <c r="W2673">
        <f>IF(MOD(C2673,2)=1,C2673,"")</f>
        <v/>
      </c>
      <c r="X2673">
        <f>IF(MOD(D2673,2)=1,D2673,"")</f>
        <v/>
      </c>
      <c r="Y2673">
        <f>IF(MOD(E2673,2)=1,E2673,"")</f>
        <v/>
      </c>
      <c r="Z2673">
        <f>IF(MOD(F2673,2)=1,F2673,"")</f>
        <v/>
      </c>
      <c r="AA2673">
        <f>IF(COUNT(U2673:Z2673)=0,0,AVERAGE(U2673:Z2673))</f>
        <v/>
      </c>
      <c r="AB2673">
        <f>IF(ABS(T2673-AA2673)&gt;50,1,0)</f>
        <v/>
      </c>
      <c r="AC2673">
        <f>IF(M2673+AB2673=1,1,0)</f>
        <v/>
      </c>
    </row>
    <row r="2674">
      <c r="A2674" t="n">
        <v>85</v>
      </c>
      <c r="B2674" t="n">
        <v>8</v>
      </c>
      <c r="C2674" t="n">
        <v>32</v>
      </c>
      <c r="D2674" t="n">
        <v>36</v>
      </c>
      <c r="E2674" t="n">
        <v>24</v>
      </c>
      <c r="F2674" t="n">
        <v>35</v>
      </c>
      <c r="G2674">
        <f>COUNTIF($A2674:$F2674,A2674)</f>
        <v/>
      </c>
      <c r="H2674">
        <f>COUNTIF($A2674:$F2674,B2674)</f>
        <v/>
      </c>
      <c r="I2674">
        <f>COUNTIF($A2674:$F2674,C2674)</f>
        <v/>
      </c>
      <c r="J2674">
        <f>COUNTIF($A2674:$F2674,D2674)</f>
        <v/>
      </c>
      <c r="K2674">
        <f>COUNTIF($A2674:$F2674,E2674)</f>
        <v/>
      </c>
      <c r="L2674">
        <f>COUNTIF($A2674:$F2674,F2674)</f>
        <v/>
      </c>
      <c r="M2674">
        <f>IF(AND(COUNTIF(G2674:L2674,2)=2,COUNTIF(G2674:L2674,1)=4),1,0)</f>
        <v/>
      </c>
      <c r="N2674">
        <f>IF(MOD(A2674,2)=0,A2674,"")</f>
        <v/>
      </c>
      <c r="O2674">
        <f>IF(MOD(B2674,2)=0,B2674,"")</f>
        <v/>
      </c>
      <c r="P2674">
        <f>IF(MOD(C2674,2)=0,C2674,"")</f>
        <v/>
      </c>
      <c r="Q2674">
        <f>IF(MOD(D2674,2)=0,D2674,"")</f>
        <v/>
      </c>
      <c r="R2674">
        <f>IF(MOD(E2674,2)=0,E2674,"")</f>
        <v/>
      </c>
      <c r="S2674">
        <f>IF(MOD(F2674,2)=0,F2674,"")</f>
        <v/>
      </c>
      <c r="T2674">
        <f>IF(COUNT(N2674:S2674)=0,0,AVERAGE(N2674:S2674))</f>
        <v/>
      </c>
      <c r="U2674">
        <f>IF(MOD(A2674,2)=1,A2674,"")</f>
        <v/>
      </c>
      <c r="V2674">
        <f>IF(MOD(B2674,2)=1,B2674,"")</f>
        <v/>
      </c>
      <c r="W2674">
        <f>IF(MOD(C2674,2)=1,C2674,"")</f>
        <v/>
      </c>
      <c r="X2674">
        <f>IF(MOD(D2674,2)=1,D2674,"")</f>
        <v/>
      </c>
      <c r="Y2674">
        <f>IF(MOD(E2674,2)=1,E2674,"")</f>
        <v/>
      </c>
      <c r="Z2674">
        <f>IF(MOD(F2674,2)=1,F2674,"")</f>
        <v/>
      </c>
      <c r="AA2674">
        <f>IF(COUNT(U2674:Z2674)=0,0,AVERAGE(U2674:Z2674))</f>
        <v/>
      </c>
      <c r="AB2674">
        <f>IF(ABS(T2674-AA2674)&gt;50,1,0)</f>
        <v/>
      </c>
      <c r="AC2674">
        <f>IF(M2674+AB2674=1,1,0)</f>
        <v/>
      </c>
    </row>
    <row r="2675">
      <c r="A2675" t="n">
        <v>2</v>
      </c>
      <c r="B2675" t="n">
        <v>56</v>
      </c>
      <c r="C2675" t="n">
        <v>44</v>
      </c>
      <c r="D2675" t="n">
        <v>94</v>
      </c>
      <c r="E2675" t="n">
        <v>65</v>
      </c>
      <c r="F2675" t="n">
        <v>13</v>
      </c>
      <c r="G2675">
        <f>COUNTIF($A2675:$F2675,A2675)</f>
        <v/>
      </c>
      <c r="H2675">
        <f>COUNTIF($A2675:$F2675,B2675)</f>
        <v/>
      </c>
      <c r="I2675">
        <f>COUNTIF($A2675:$F2675,C2675)</f>
        <v/>
      </c>
      <c r="J2675">
        <f>COUNTIF($A2675:$F2675,D2675)</f>
        <v/>
      </c>
      <c r="K2675">
        <f>COUNTIF($A2675:$F2675,E2675)</f>
        <v/>
      </c>
      <c r="L2675">
        <f>COUNTIF($A2675:$F2675,F2675)</f>
        <v/>
      </c>
      <c r="M2675">
        <f>IF(AND(COUNTIF(G2675:L2675,2)=2,COUNTIF(G2675:L2675,1)=4),1,0)</f>
        <v/>
      </c>
      <c r="N2675">
        <f>IF(MOD(A2675,2)=0,A2675,"")</f>
        <v/>
      </c>
      <c r="O2675">
        <f>IF(MOD(B2675,2)=0,B2675,"")</f>
        <v/>
      </c>
      <c r="P2675">
        <f>IF(MOD(C2675,2)=0,C2675,"")</f>
        <v/>
      </c>
      <c r="Q2675">
        <f>IF(MOD(D2675,2)=0,D2675,"")</f>
        <v/>
      </c>
      <c r="R2675">
        <f>IF(MOD(E2675,2)=0,E2675,"")</f>
        <v/>
      </c>
      <c r="S2675">
        <f>IF(MOD(F2675,2)=0,F2675,"")</f>
        <v/>
      </c>
      <c r="T2675">
        <f>IF(COUNT(N2675:S2675)=0,0,AVERAGE(N2675:S2675))</f>
        <v/>
      </c>
      <c r="U2675">
        <f>IF(MOD(A2675,2)=1,A2675,"")</f>
        <v/>
      </c>
      <c r="V2675">
        <f>IF(MOD(B2675,2)=1,B2675,"")</f>
        <v/>
      </c>
      <c r="W2675">
        <f>IF(MOD(C2675,2)=1,C2675,"")</f>
        <v/>
      </c>
      <c r="X2675">
        <f>IF(MOD(D2675,2)=1,D2675,"")</f>
        <v/>
      </c>
      <c r="Y2675">
        <f>IF(MOD(E2675,2)=1,E2675,"")</f>
        <v/>
      </c>
      <c r="Z2675">
        <f>IF(MOD(F2675,2)=1,F2675,"")</f>
        <v/>
      </c>
      <c r="AA2675">
        <f>IF(COUNT(U2675:Z2675)=0,0,AVERAGE(U2675:Z2675))</f>
        <v/>
      </c>
      <c r="AB2675">
        <f>IF(ABS(T2675-AA2675)&gt;50,1,0)</f>
        <v/>
      </c>
      <c r="AC2675">
        <f>IF(M2675+AB2675=1,1,0)</f>
        <v/>
      </c>
    </row>
    <row r="2676">
      <c r="A2676" t="n">
        <v>56</v>
      </c>
      <c r="B2676" t="n">
        <v>25</v>
      </c>
      <c r="C2676" t="n">
        <v>75</v>
      </c>
      <c r="D2676" t="n">
        <v>5</v>
      </c>
      <c r="E2676" t="n">
        <v>83</v>
      </c>
      <c r="F2676" t="n">
        <v>0</v>
      </c>
      <c r="G2676">
        <f>COUNTIF($A2676:$F2676,A2676)</f>
        <v/>
      </c>
      <c r="H2676">
        <f>COUNTIF($A2676:$F2676,B2676)</f>
        <v/>
      </c>
      <c r="I2676">
        <f>COUNTIF($A2676:$F2676,C2676)</f>
        <v/>
      </c>
      <c r="J2676">
        <f>COUNTIF($A2676:$F2676,D2676)</f>
        <v/>
      </c>
      <c r="K2676">
        <f>COUNTIF($A2676:$F2676,E2676)</f>
        <v/>
      </c>
      <c r="L2676">
        <f>COUNTIF($A2676:$F2676,F2676)</f>
        <v/>
      </c>
      <c r="M2676">
        <f>IF(AND(COUNTIF(G2676:L2676,2)=2,COUNTIF(G2676:L2676,1)=4),1,0)</f>
        <v/>
      </c>
      <c r="N2676">
        <f>IF(MOD(A2676,2)=0,A2676,"")</f>
        <v/>
      </c>
      <c r="O2676">
        <f>IF(MOD(B2676,2)=0,B2676,"")</f>
        <v/>
      </c>
      <c r="P2676">
        <f>IF(MOD(C2676,2)=0,C2676,"")</f>
        <v/>
      </c>
      <c r="Q2676">
        <f>IF(MOD(D2676,2)=0,D2676,"")</f>
        <v/>
      </c>
      <c r="R2676">
        <f>IF(MOD(E2676,2)=0,E2676,"")</f>
        <v/>
      </c>
      <c r="S2676">
        <f>IF(MOD(F2676,2)=0,F2676,"")</f>
        <v/>
      </c>
      <c r="T2676">
        <f>IF(COUNT(N2676:S2676)=0,0,AVERAGE(N2676:S2676))</f>
        <v/>
      </c>
      <c r="U2676">
        <f>IF(MOD(A2676,2)=1,A2676,"")</f>
        <v/>
      </c>
      <c r="V2676">
        <f>IF(MOD(B2676,2)=1,B2676,"")</f>
        <v/>
      </c>
      <c r="W2676">
        <f>IF(MOD(C2676,2)=1,C2676,"")</f>
        <v/>
      </c>
      <c r="X2676">
        <f>IF(MOD(D2676,2)=1,D2676,"")</f>
        <v/>
      </c>
      <c r="Y2676">
        <f>IF(MOD(E2676,2)=1,E2676,"")</f>
        <v/>
      </c>
      <c r="Z2676">
        <f>IF(MOD(F2676,2)=1,F2676,"")</f>
        <v/>
      </c>
      <c r="AA2676">
        <f>IF(COUNT(U2676:Z2676)=0,0,AVERAGE(U2676:Z2676))</f>
        <v/>
      </c>
      <c r="AB2676">
        <f>IF(ABS(T2676-AA2676)&gt;50,1,0)</f>
        <v/>
      </c>
      <c r="AC2676">
        <f>IF(M2676+AB2676=1,1,0)</f>
        <v/>
      </c>
    </row>
    <row r="2677">
      <c r="A2677" t="n">
        <v>4</v>
      </c>
      <c r="B2677" t="n">
        <v>77</v>
      </c>
      <c r="C2677" t="n">
        <v>42</v>
      </c>
      <c r="D2677" t="n">
        <v>28</v>
      </c>
      <c r="E2677" t="n">
        <v>21</v>
      </c>
      <c r="F2677" t="n">
        <v>61</v>
      </c>
      <c r="G2677">
        <f>COUNTIF($A2677:$F2677,A2677)</f>
        <v/>
      </c>
      <c r="H2677">
        <f>COUNTIF($A2677:$F2677,B2677)</f>
        <v/>
      </c>
      <c r="I2677">
        <f>COUNTIF($A2677:$F2677,C2677)</f>
        <v/>
      </c>
      <c r="J2677">
        <f>COUNTIF($A2677:$F2677,D2677)</f>
        <v/>
      </c>
      <c r="K2677">
        <f>COUNTIF($A2677:$F2677,E2677)</f>
        <v/>
      </c>
      <c r="L2677">
        <f>COUNTIF($A2677:$F2677,F2677)</f>
        <v/>
      </c>
      <c r="M2677">
        <f>IF(AND(COUNTIF(G2677:L2677,2)=2,COUNTIF(G2677:L2677,1)=4),1,0)</f>
        <v/>
      </c>
      <c r="N2677">
        <f>IF(MOD(A2677,2)=0,A2677,"")</f>
        <v/>
      </c>
      <c r="O2677">
        <f>IF(MOD(B2677,2)=0,B2677,"")</f>
        <v/>
      </c>
      <c r="P2677">
        <f>IF(MOD(C2677,2)=0,C2677,"")</f>
        <v/>
      </c>
      <c r="Q2677">
        <f>IF(MOD(D2677,2)=0,D2677,"")</f>
        <v/>
      </c>
      <c r="R2677">
        <f>IF(MOD(E2677,2)=0,E2677,"")</f>
        <v/>
      </c>
      <c r="S2677">
        <f>IF(MOD(F2677,2)=0,F2677,"")</f>
        <v/>
      </c>
      <c r="T2677">
        <f>IF(COUNT(N2677:S2677)=0,0,AVERAGE(N2677:S2677))</f>
        <v/>
      </c>
      <c r="U2677">
        <f>IF(MOD(A2677,2)=1,A2677,"")</f>
        <v/>
      </c>
      <c r="V2677">
        <f>IF(MOD(B2677,2)=1,B2677,"")</f>
        <v/>
      </c>
      <c r="W2677">
        <f>IF(MOD(C2677,2)=1,C2677,"")</f>
        <v/>
      </c>
      <c r="X2677">
        <f>IF(MOD(D2677,2)=1,D2677,"")</f>
        <v/>
      </c>
      <c r="Y2677">
        <f>IF(MOD(E2677,2)=1,E2677,"")</f>
        <v/>
      </c>
      <c r="Z2677">
        <f>IF(MOD(F2677,2)=1,F2677,"")</f>
        <v/>
      </c>
      <c r="AA2677">
        <f>IF(COUNT(U2677:Z2677)=0,0,AVERAGE(U2677:Z2677))</f>
        <v/>
      </c>
      <c r="AB2677">
        <f>IF(ABS(T2677-AA2677)&gt;50,1,0)</f>
        <v/>
      </c>
      <c r="AC2677">
        <f>IF(M2677+AB2677=1,1,0)</f>
        <v/>
      </c>
    </row>
    <row r="2678">
      <c r="A2678" t="n">
        <v>24</v>
      </c>
      <c r="B2678" t="n">
        <v>24</v>
      </c>
      <c r="C2678" t="n">
        <v>34</v>
      </c>
      <c r="D2678" t="n">
        <v>9</v>
      </c>
      <c r="E2678" t="n">
        <v>62</v>
      </c>
      <c r="F2678" t="n">
        <v>85</v>
      </c>
      <c r="G2678">
        <f>COUNTIF($A2678:$F2678,A2678)</f>
        <v/>
      </c>
      <c r="H2678">
        <f>COUNTIF($A2678:$F2678,B2678)</f>
        <v/>
      </c>
      <c r="I2678">
        <f>COUNTIF($A2678:$F2678,C2678)</f>
        <v/>
      </c>
      <c r="J2678">
        <f>COUNTIF($A2678:$F2678,D2678)</f>
        <v/>
      </c>
      <c r="K2678">
        <f>COUNTIF($A2678:$F2678,E2678)</f>
        <v/>
      </c>
      <c r="L2678">
        <f>COUNTIF($A2678:$F2678,F2678)</f>
        <v/>
      </c>
      <c r="M2678">
        <f>IF(AND(COUNTIF(G2678:L2678,2)=2,COUNTIF(G2678:L2678,1)=4),1,0)</f>
        <v/>
      </c>
      <c r="N2678">
        <f>IF(MOD(A2678,2)=0,A2678,"")</f>
        <v/>
      </c>
      <c r="O2678">
        <f>IF(MOD(B2678,2)=0,B2678,"")</f>
        <v/>
      </c>
      <c r="P2678">
        <f>IF(MOD(C2678,2)=0,C2678,"")</f>
        <v/>
      </c>
      <c r="Q2678">
        <f>IF(MOD(D2678,2)=0,D2678,"")</f>
        <v/>
      </c>
      <c r="R2678">
        <f>IF(MOD(E2678,2)=0,E2678,"")</f>
        <v/>
      </c>
      <c r="S2678">
        <f>IF(MOD(F2678,2)=0,F2678,"")</f>
        <v/>
      </c>
      <c r="T2678">
        <f>IF(COUNT(N2678:S2678)=0,0,AVERAGE(N2678:S2678))</f>
        <v/>
      </c>
      <c r="U2678">
        <f>IF(MOD(A2678,2)=1,A2678,"")</f>
        <v/>
      </c>
      <c r="V2678">
        <f>IF(MOD(B2678,2)=1,B2678,"")</f>
        <v/>
      </c>
      <c r="W2678">
        <f>IF(MOD(C2678,2)=1,C2678,"")</f>
        <v/>
      </c>
      <c r="X2678">
        <f>IF(MOD(D2678,2)=1,D2678,"")</f>
        <v/>
      </c>
      <c r="Y2678">
        <f>IF(MOD(E2678,2)=1,E2678,"")</f>
        <v/>
      </c>
      <c r="Z2678">
        <f>IF(MOD(F2678,2)=1,F2678,"")</f>
        <v/>
      </c>
      <c r="AA2678">
        <f>IF(COUNT(U2678:Z2678)=0,0,AVERAGE(U2678:Z2678))</f>
        <v/>
      </c>
      <c r="AB2678">
        <f>IF(ABS(T2678-AA2678)&gt;50,1,0)</f>
        <v/>
      </c>
      <c r="AC2678">
        <f>IF(M2678+AB2678=1,1,0)</f>
        <v/>
      </c>
    </row>
    <row r="2679">
      <c r="A2679" t="n">
        <v>90</v>
      </c>
      <c r="B2679" t="n">
        <v>90</v>
      </c>
      <c r="C2679" t="n">
        <v>67</v>
      </c>
      <c r="D2679" t="n">
        <v>41</v>
      </c>
      <c r="E2679" t="n">
        <v>68</v>
      </c>
      <c r="F2679" t="n">
        <v>95</v>
      </c>
      <c r="G2679">
        <f>COUNTIF($A2679:$F2679,A2679)</f>
        <v/>
      </c>
      <c r="H2679">
        <f>COUNTIF($A2679:$F2679,B2679)</f>
        <v/>
      </c>
      <c r="I2679">
        <f>COUNTIF($A2679:$F2679,C2679)</f>
        <v/>
      </c>
      <c r="J2679">
        <f>COUNTIF($A2679:$F2679,D2679)</f>
        <v/>
      </c>
      <c r="K2679">
        <f>COUNTIF($A2679:$F2679,E2679)</f>
        <v/>
      </c>
      <c r="L2679">
        <f>COUNTIF($A2679:$F2679,F2679)</f>
        <v/>
      </c>
      <c r="M2679">
        <f>IF(AND(COUNTIF(G2679:L2679,2)=2,COUNTIF(G2679:L2679,1)=4),1,0)</f>
        <v/>
      </c>
      <c r="N2679">
        <f>IF(MOD(A2679,2)=0,A2679,"")</f>
        <v/>
      </c>
      <c r="O2679">
        <f>IF(MOD(B2679,2)=0,B2679,"")</f>
        <v/>
      </c>
      <c r="P2679">
        <f>IF(MOD(C2679,2)=0,C2679,"")</f>
        <v/>
      </c>
      <c r="Q2679">
        <f>IF(MOD(D2679,2)=0,D2679,"")</f>
        <v/>
      </c>
      <c r="R2679">
        <f>IF(MOD(E2679,2)=0,E2679,"")</f>
        <v/>
      </c>
      <c r="S2679">
        <f>IF(MOD(F2679,2)=0,F2679,"")</f>
        <v/>
      </c>
      <c r="T2679">
        <f>IF(COUNT(N2679:S2679)=0,0,AVERAGE(N2679:S2679))</f>
        <v/>
      </c>
      <c r="U2679">
        <f>IF(MOD(A2679,2)=1,A2679,"")</f>
        <v/>
      </c>
      <c r="V2679">
        <f>IF(MOD(B2679,2)=1,B2679,"")</f>
        <v/>
      </c>
      <c r="W2679">
        <f>IF(MOD(C2679,2)=1,C2679,"")</f>
        <v/>
      </c>
      <c r="X2679">
        <f>IF(MOD(D2679,2)=1,D2679,"")</f>
        <v/>
      </c>
      <c r="Y2679">
        <f>IF(MOD(E2679,2)=1,E2679,"")</f>
        <v/>
      </c>
      <c r="Z2679">
        <f>IF(MOD(F2679,2)=1,F2679,"")</f>
        <v/>
      </c>
      <c r="AA2679">
        <f>IF(COUNT(U2679:Z2679)=0,0,AVERAGE(U2679:Z2679))</f>
        <v/>
      </c>
      <c r="AB2679">
        <f>IF(ABS(T2679-AA2679)&gt;50,1,0)</f>
        <v/>
      </c>
      <c r="AC2679">
        <f>IF(M2679+AB2679=1,1,0)</f>
        <v/>
      </c>
    </row>
    <row r="2680">
      <c r="A2680" t="n">
        <v>68</v>
      </c>
      <c r="B2680" t="n">
        <v>70</v>
      </c>
      <c r="C2680" t="n">
        <v>62</v>
      </c>
      <c r="D2680" t="n">
        <v>95</v>
      </c>
      <c r="E2680" t="n">
        <v>27</v>
      </c>
      <c r="F2680" t="n">
        <v>58</v>
      </c>
      <c r="G2680">
        <f>COUNTIF($A2680:$F2680,A2680)</f>
        <v/>
      </c>
      <c r="H2680">
        <f>COUNTIF($A2680:$F2680,B2680)</f>
        <v/>
      </c>
      <c r="I2680">
        <f>COUNTIF($A2680:$F2680,C2680)</f>
        <v/>
      </c>
      <c r="J2680">
        <f>COUNTIF($A2680:$F2680,D2680)</f>
        <v/>
      </c>
      <c r="K2680">
        <f>COUNTIF($A2680:$F2680,E2680)</f>
        <v/>
      </c>
      <c r="L2680">
        <f>COUNTIF($A2680:$F2680,F2680)</f>
        <v/>
      </c>
      <c r="M2680">
        <f>IF(AND(COUNTIF(G2680:L2680,2)=2,COUNTIF(G2680:L2680,1)=4),1,0)</f>
        <v/>
      </c>
      <c r="N2680">
        <f>IF(MOD(A2680,2)=0,A2680,"")</f>
        <v/>
      </c>
      <c r="O2680">
        <f>IF(MOD(B2680,2)=0,B2680,"")</f>
        <v/>
      </c>
      <c r="P2680">
        <f>IF(MOD(C2680,2)=0,C2680,"")</f>
        <v/>
      </c>
      <c r="Q2680">
        <f>IF(MOD(D2680,2)=0,D2680,"")</f>
        <v/>
      </c>
      <c r="R2680">
        <f>IF(MOD(E2680,2)=0,E2680,"")</f>
        <v/>
      </c>
      <c r="S2680">
        <f>IF(MOD(F2680,2)=0,F2680,"")</f>
        <v/>
      </c>
      <c r="T2680">
        <f>IF(COUNT(N2680:S2680)=0,0,AVERAGE(N2680:S2680))</f>
        <v/>
      </c>
      <c r="U2680">
        <f>IF(MOD(A2680,2)=1,A2680,"")</f>
        <v/>
      </c>
      <c r="V2680">
        <f>IF(MOD(B2680,2)=1,B2680,"")</f>
        <v/>
      </c>
      <c r="W2680">
        <f>IF(MOD(C2680,2)=1,C2680,"")</f>
        <v/>
      </c>
      <c r="X2680">
        <f>IF(MOD(D2680,2)=1,D2680,"")</f>
        <v/>
      </c>
      <c r="Y2680">
        <f>IF(MOD(E2680,2)=1,E2680,"")</f>
        <v/>
      </c>
      <c r="Z2680">
        <f>IF(MOD(F2680,2)=1,F2680,"")</f>
        <v/>
      </c>
      <c r="AA2680">
        <f>IF(COUNT(U2680:Z2680)=0,0,AVERAGE(U2680:Z2680))</f>
        <v/>
      </c>
      <c r="AB2680">
        <f>IF(ABS(T2680-AA2680)&gt;50,1,0)</f>
        <v/>
      </c>
      <c r="AC2680">
        <f>IF(M2680+AB2680=1,1,0)</f>
        <v/>
      </c>
    </row>
    <row r="2681">
      <c r="A2681" t="n">
        <v>84</v>
      </c>
      <c r="B2681" t="n">
        <v>29</v>
      </c>
      <c r="C2681" t="n">
        <v>30</v>
      </c>
      <c r="D2681" t="n">
        <v>35</v>
      </c>
      <c r="E2681" t="n">
        <v>14</v>
      </c>
      <c r="F2681" t="n">
        <v>95</v>
      </c>
      <c r="G2681">
        <f>COUNTIF($A2681:$F2681,A2681)</f>
        <v/>
      </c>
      <c r="H2681">
        <f>COUNTIF($A2681:$F2681,B2681)</f>
        <v/>
      </c>
      <c r="I2681">
        <f>COUNTIF($A2681:$F2681,C2681)</f>
        <v/>
      </c>
      <c r="J2681">
        <f>COUNTIF($A2681:$F2681,D2681)</f>
        <v/>
      </c>
      <c r="K2681">
        <f>COUNTIF($A2681:$F2681,E2681)</f>
        <v/>
      </c>
      <c r="L2681">
        <f>COUNTIF($A2681:$F2681,F2681)</f>
        <v/>
      </c>
      <c r="M2681">
        <f>IF(AND(COUNTIF(G2681:L2681,2)=2,COUNTIF(G2681:L2681,1)=4),1,0)</f>
        <v/>
      </c>
      <c r="N2681">
        <f>IF(MOD(A2681,2)=0,A2681,"")</f>
        <v/>
      </c>
      <c r="O2681">
        <f>IF(MOD(B2681,2)=0,B2681,"")</f>
        <v/>
      </c>
      <c r="P2681">
        <f>IF(MOD(C2681,2)=0,C2681,"")</f>
        <v/>
      </c>
      <c r="Q2681">
        <f>IF(MOD(D2681,2)=0,D2681,"")</f>
        <v/>
      </c>
      <c r="R2681">
        <f>IF(MOD(E2681,2)=0,E2681,"")</f>
        <v/>
      </c>
      <c r="S2681">
        <f>IF(MOD(F2681,2)=0,F2681,"")</f>
        <v/>
      </c>
      <c r="T2681">
        <f>IF(COUNT(N2681:S2681)=0,0,AVERAGE(N2681:S2681))</f>
        <v/>
      </c>
      <c r="U2681">
        <f>IF(MOD(A2681,2)=1,A2681,"")</f>
        <v/>
      </c>
      <c r="V2681">
        <f>IF(MOD(B2681,2)=1,B2681,"")</f>
        <v/>
      </c>
      <c r="W2681">
        <f>IF(MOD(C2681,2)=1,C2681,"")</f>
        <v/>
      </c>
      <c r="X2681">
        <f>IF(MOD(D2681,2)=1,D2681,"")</f>
        <v/>
      </c>
      <c r="Y2681">
        <f>IF(MOD(E2681,2)=1,E2681,"")</f>
        <v/>
      </c>
      <c r="Z2681">
        <f>IF(MOD(F2681,2)=1,F2681,"")</f>
        <v/>
      </c>
      <c r="AA2681">
        <f>IF(COUNT(U2681:Z2681)=0,0,AVERAGE(U2681:Z2681))</f>
        <v/>
      </c>
      <c r="AB2681">
        <f>IF(ABS(T2681-AA2681)&gt;50,1,0)</f>
        <v/>
      </c>
      <c r="AC2681">
        <f>IF(M2681+AB2681=1,1,0)</f>
        <v/>
      </c>
    </row>
    <row r="2682">
      <c r="A2682" t="n">
        <v>64</v>
      </c>
      <c r="B2682" t="n">
        <v>17</v>
      </c>
      <c r="C2682" t="n">
        <v>33</v>
      </c>
      <c r="D2682" t="n">
        <v>92</v>
      </c>
      <c r="E2682" t="n">
        <v>17</v>
      </c>
      <c r="F2682" t="n">
        <v>95</v>
      </c>
      <c r="G2682">
        <f>COUNTIF($A2682:$F2682,A2682)</f>
        <v/>
      </c>
      <c r="H2682">
        <f>COUNTIF($A2682:$F2682,B2682)</f>
        <v/>
      </c>
      <c r="I2682">
        <f>COUNTIF($A2682:$F2682,C2682)</f>
        <v/>
      </c>
      <c r="J2682">
        <f>COUNTIF($A2682:$F2682,D2682)</f>
        <v/>
      </c>
      <c r="K2682">
        <f>COUNTIF($A2682:$F2682,E2682)</f>
        <v/>
      </c>
      <c r="L2682">
        <f>COUNTIF($A2682:$F2682,F2682)</f>
        <v/>
      </c>
      <c r="M2682">
        <f>IF(AND(COUNTIF(G2682:L2682,2)=2,COUNTIF(G2682:L2682,1)=4),1,0)</f>
        <v/>
      </c>
      <c r="N2682">
        <f>IF(MOD(A2682,2)=0,A2682,"")</f>
        <v/>
      </c>
      <c r="O2682">
        <f>IF(MOD(B2682,2)=0,B2682,"")</f>
        <v/>
      </c>
      <c r="P2682">
        <f>IF(MOD(C2682,2)=0,C2682,"")</f>
        <v/>
      </c>
      <c r="Q2682">
        <f>IF(MOD(D2682,2)=0,D2682,"")</f>
        <v/>
      </c>
      <c r="R2682">
        <f>IF(MOD(E2682,2)=0,E2682,"")</f>
        <v/>
      </c>
      <c r="S2682">
        <f>IF(MOD(F2682,2)=0,F2682,"")</f>
        <v/>
      </c>
      <c r="T2682">
        <f>IF(COUNT(N2682:S2682)=0,0,AVERAGE(N2682:S2682))</f>
        <v/>
      </c>
      <c r="U2682">
        <f>IF(MOD(A2682,2)=1,A2682,"")</f>
        <v/>
      </c>
      <c r="V2682">
        <f>IF(MOD(B2682,2)=1,B2682,"")</f>
        <v/>
      </c>
      <c r="W2682">
        <f>IF(MOD(C2682,2)=1,C2682,"")</f>
        <v/>
      </c>
      <c r="X2682">
        <f>IF(MOD(D2682,2)=1,D2682,"")</f>
        <v/>
      </c>
      <c r="Y2682">
        <f>IF(MOD(E2682,2)=1,E2682,"")</f>
        <v/>
      </c>
      <c r="Z2682">
        <f>IF(MOD(F2682,2)=1,F2682,"")</f>
        <v/>
      </c>
      <c r="AA2682">
        <f>IF(COUNT(U2682:Z2682)=0,0,AVERAGE(U2682:Z2682))</f>
        <v/>
      </c>
      <c r="AB2682">
        <f>IF(ABS(T2682-AA2682)&gt;50,1,0)</f>
        <v/>
      </c>
      <c r="AC2682">
        <f>IF(M2682+AB2682=1,1,0)</f>
        <v/>
      </c>
    </row>
    <row r="2683">
      <c r="A2683" t="n">
        <v>6</v>
      </c>
      <c r="B2683" t="n">
        <v>17</v>
      </c>
      <c r="C2683" t="n">
        <v>66</v>
      </c>
      <c r="D2683" t="n">
        <v>76</v>
      </c>
      <c r="E2683" t="n">
        <v>8</v>
      </c>
      <c r="F2683" t="n">
        <v>23</v>
      </c>
      <c r="G2683">
        <f>COUNTIF($A2683:$F2683,A2683)</f>
        <v/>
      </c>
      <c r="H2683">
        <f>COUNTIF($A2683:$F2683,B2683)</f>
        <v/>
      </c>
      <c r="I2683">
        <f>COUNTIF($A2683:$F2683,C2683)</f>
        <v/>
      </c>
      <c r="J2683">
        <f>COUNTIF($A2683:$F2683,D2683)</f>
        <v/>
      </c>
      <c r="K2683">
        <f>COUNTIF($A2683:$F2683,E2683)</f>
        <v/>
      </c>
      <c r="L2683">
        <f>COUNTIF($A2683:$F2683,F2683)</f>
        <v/>
      </c>
      <c r="M2683">
        <f>IF(AND(COUNTIF(G2683:L2683,2)=2,COUNTIF(G2683:L2683,1)=4),1,0)</f>
        <v/>
      </c>
      <c r="N2683">
        <f>IF(MOD(A2683,2)=0,A2683,"")</f>
        <v/>
      </c>
      <c r="O2683">
        <f>IF(MOD(B2683,2)=0,B2683,"")</f>
        <v/>
      </c>
      <c r="P2683">
        <f>IF(MOD(C2683,2)=0,C2683,"")</f>
        <v/>
      </c>
      <c r="Q2683">
        <f>IF(MOD(D2683,2)=0,D2683,"")</f>
        <v/>
      </c>
      <c r="R2683">
        <f>IF(MOD(E2683,2)=0,E2683,"")</f>
        <v/>
      </c>
      <c r="S2683">
        <f>IF(MOD(F2683,2)=0,F2683,"")</f>
        <v/>
      </c>
      <c r="T2683">
        <f>IF(COUNT(N2683:S2683)=0,0,AVERAGE(N2683:S2683))</f>
        <v/>
      </c>
      <c r="U2683">
        <f>IF(MOD(A2683,2)=1,A2683,"")</f>
        <v/>
      </c>
      <c r="V2683">
        <f>IF(MOD(B2683,2)=1,B2683,"")</f>
        <v/>
      </c>
      <c r="W2683">
        <f>IF(MOD(C2683,2)=1,C2683,"")</f>
        <v/>
      </c>
      <c r="X2683">
        <f>IF(MOD(D2683,2)=1,D2683,"")</f>
        <v/>
      </c>
      <c r="Y2683">
        <f>IF(MOD(E2683,2)=1,E2683,"")</f>
        <v/>
      </c>
      <c r="Z2683">
        <f>IF(MOD(F2683,2)=1,F2683,"")</f>
        <v/>
      </c>
      <c r="AA2683">
        <f>IF(COUNT(U2683:Z2683)=0,0,AVERAGE(U2683:Z2683))</f>
        <v/>
      </c>
      <c r="AB2683">
        <f>IF(ABS(T2683-AA2683)&gt;50,1,0)</f>
        <v/>
      </c>
      <c r="AC2683">
        <f>IF(M2683+AB2683=1,1,0)</f>
        <v/>
      </c>
    </row>
    <row r="2684">
      <c r="A2684" t="n">
        <v>34</v>
      </c>
      <c r="B2684" t="n">
        <v>101</v>
      </c>
      <c r="C2684" t="n">
        <v>77</v>
      </c>
      <c r="D2684" t="n">
        <v>101</v>
      </c>
      <c r="E2684" t="n">
        <v>31</v>
      </c>
      <c r="F2684" t="n">
        <v>38</v>
      </c>
      <c r="G2684">
        <f>COUNTIF($A2684:$F2684,A2684)</f>
        <v/>
      </c>
      <c r="H2684">
        <f>COUNTIF($A2684:$F2684,B2684)</f>
        <v/>
      </c>
      <c r="I2684">
        <f>COUNTIF($A2684:$F2684,C2684)</f>
        <v/>
      </c>
      <c r="J2684">
        <f>COUNTIF($A2684:$F2684,D2684)</f>
        <v/>
      </c>
      <c r="K2684">
        <f>COUNTIF($A2684:$F2684,E2684)</f>
        <v/>
      </c>
      <c r="L2684">
        <f>COUNTIF($A2684:$F2684,F2684)</f>
        <v/>
      </c>
      <c r="M2684">
        <f>IF(AND(COUNTIF(G2684:L2684,2)=2,COUNTIF(G2684:L2684,1)=4),1,0)</f>
        <v/>
      </c>
      <c r="N2684">
        <f>IF(MOD(A2684,2)=0,A2684,"")</f>
        <v/>
      </c>
      <c r="O2684">
        <f>IF(MOD(B2684,2)=0,B2684,"")</f>
        <v/>
      </c>
      <c r="P2684">
        <f>IF(MOD(C2684,2)=0,C2684,"")</f>
        <v/>
      </c>
      <c r="Q2684">
        <f>IF(MOD(D2684,2)=0,D2684,"")</f>
        <v/>
      </c>
      <c r="R2684">
        <f>IF(MOD(E2684,2)=0,E2684,"")</f>
        <v/>
      </c>
      <c r="S2684">
        <f>IF(MOD(F2684,2)=0,F2684,"")</f>
        <v/>
      </c>
      <c r="T2684">
        <f>IF(COUNT(N2684:S2684)=0,0,AVERAGE(N2684:S2684))</f>
        <v/>
      </c>
      <c r="U2684">
        <f>IF(MOD(A2684,2)=1,A2684,"")</f>
        <v/>
      </c>
      <c r="V2684">
        <f>IF(MOD(B2684,2)=1,B2684,"")</f>
        <v/>
      </c>
      <c r="W2684">
        <f>IF(MOD(C2684,2)=1,C2684,"")</f>
        <v/>
      </c>
      <c r="X2684">
        <f>IF(MOD(D2684,2)=1,D2684,"")</f>
        <v/>
      </c>
      <c r="Y2684">
        <f>IF(MOD(E2684,2)=1,E2684,"")</f>
        <v/>
      </c>
      <c r="Z2684">
        <f>IF(MOD(F2684,2)=1,F2684,"")</f>
        <v/>
      </c>
      <c r="AA2684">
        <f>IF(COUNT(U2684:Z2684)=0,0,AVERAGE(U2684:Z2684))</f>
        <v/>
      </c>
      <c r="AB2684">
        <f>IF(ABS(T2684-AA2684)&gt;50,1,0)</f>
        <v/>
      </c>
      <c r="AC2684">
        <f>IF(M2684+AB2684=1,1,0)</f>
        <v/>
      </c>
    </row>
    <row r="2685">
      <c r="A2685" t="n">
        <v>65</v>
      </c>
      <c r="B2685" t="n">
        <v>15</v>
      </c>
      <c r="C2685" t="n">
        <v>98</v>
      </c>
      <c r="D2685" t="n">
        <v>78</v>
      </c>
      <c r="E2685" t="n">
        <v>101</v>
      </c>
      <c r="F2685" t="n">
        <v>31</v>
      </c>
      <c r="G2685">
        <f>COUNTIF($A2685:$F2685,A2685)</f>
        <v/>
      </c>
      <c r="H2685">
        <f>COUNTIF($A2685:$F2685,B2685)</f>
        <v/>
      </c>
      <c r="I2685">
        <f>COUNTIF($A2685:$F2685,C2685)</f>
        <v/>
      </c>
      <c r="J2685">
        <f>COUNTIF($A2685:$F2685,D2685)</f>
        <v/>
      </c>
      <c r="K2685">
        <f>COUNTIF($A2685:$F2685,E2685)</f>
        <v/>
      </c>
      <c r="L2685">
        <f>COUNTIF($A2685:$F2685,F2685)</f>
        <v/>
      </c>
      <c r="M2685">
        <f>IF(AND(COUNTIF(G2685:L2685,2)=2,COUNTIF(G2685:L2685,1)=4),1,0)</f>
        <v/>
      </c>
      <c r="N2685">
        <f>IF(MOD(A2685,2)=0,A2685,"")</f>
        <v/>
      </c>
      <c r="O2685">
        <f>IF(MOD(B2685,2)=0,B2685,"")</f>
        <v/>
      </c>
      <c r="P2685">
        <f>IF(MOD(C2685,2)=0,C2685,"")</f>
        <v/>
      </c>
      <c r="Q2685">
        <f>IF(MOD(D2685,2)=0,D2685,"")</f>
        <v/>
      </c>
      <c r="R2685">
        <f>IF(MOD(E2685,2)=0,E2685,"")</f>
        <v/>
      </c>
      <c r="S2685">
        <f>IF(MOD(F2685,2)=0,F2685,"")</f>
        <v/>
      </c>
      <c r="T2685">
        <f>IF(COUNT(N2685:S2685)=0,0,AVERAGE(N2685:S2685))</f>
        <v/>
      </c>
      <c r="U2685">
        <f>IF(MOD(A2685,2)=1,A2685,"")</f>
        <v/>
      </c>
      <c r="V2685">
        <f>IF(MOD(B2685,2)=1,B2685,"")</f>
        <v/>
      </c>
      <c r="W2685">
        <f>IF(MOD(C2685,2)=1,C2685,"")</f>
        <v/>
      </c>
      <c r="X2685">
        <f>IF(MOD(D2685,2)=1,D2685,"")</f>
        <v/>
      </c>
      <c r="Y2685">
        <f>IF(MOD(E2685,2)=1,E2685,"")</f>
        <v/>
      </c>
      <c r="Z2685">
        <f>IF(MOD(F2685,2)=1,F2685,"")</f>
        <v/>
      </c>
      <c r="AA2685">
        <f>IF(COUNT(U2685:Z2685)=0,0,AVERAGE(U2685:Z2685))</f>
        <v/>
      </c>
      <c r="AB2685">
        <f>IF(ABS(T2685-AA2685)&gt;50,1,0)</f>
        <v/>
      </c>
      <c r="AC2685">
        <f>IF(M2685+AB2685=1,1,0)</f>
        <v/>
      </c>
    </row>
    <row r="2686">
      <c r="A2686" t="n">
        <v>46</v>
      </c>
      <c r="B2686" t="n">
        <v>77</v>
      </c>
      <c r="C2686" t="n">
        <v>88</v>
      </c>
      <c r="D2686" t="n">
        <v>90</v>
      </c>
      <c r="E2686" t="n">
        <v>62</v>
      </c>
      <c r="F2686" t="n">
        <v>67</v>
      </c>
      <c r="G2686">
        <f>COUNTIF($A2686:$F2686,A2686)</f>
        <v/>
      </c>
      <c r="H2686">
        <f>COUNTIF($A2686:$F2686,B2686)</f>
        <v/>
      </c>
      <c r="I2686">
        <f>COUNTIF($A2686:$F2686,C2686)</f>
        <v/>
      </c>
      <c r="J2686">
        <f>COUNTIF($A2686:$F2686,D2686)</f>
        <v/>
      </c>
      <c r="K2686">
        <f>COUNTIF($A2686:$F2686,E2686)</f>
        <v/>
      </c>
      <c r="L2686">
        <f>COUNTIF($A2686:$F2686,F2686)</f>
        <v/>
      </c>
      <c r="M2686">
        <f>IF(AND(COUNTIF(G2686:L2686,2)=2,COUNTIF(G2686:L2686,1)=4),1,0)</f>
        <v/>
      </c>
      <c r="N2686">
        <f>IF(MOD(A2686,2)=0,A2686,"")</f>
        <v/>
      </c>
      <c r="O2686">
        <f>IF(MOD(B2686,2)=0,B2686,"")</f>
        <v/>
      </c>
      <c r="P2686">
        <f>IF(MOD(C2686,2)=0,C2686,"")</f>
        <v/>
      </c>
      <c r="Q2686">
        <f>IF(MOD(D2686,2)=0,D2686,"")</f>
        <v/>
      </c>
      <c r="R2686">
        <f>IF(MOD(E2686,2)=0,E2686,"")</f>
        <v/>
      </c>
      <c r="S2686">
        <f>IF(MOD(F2686,2)=0,F2686,"")</f>
        <v/>
      </c>
      <c r="T2686">
        <f>IF(COUNT(N2686:S2686)=0,0,AVERAGE(N2686:S2686))</f>
        <v/>
      </c>
      <c r="U2686">
        <f>IF(MOD(A2686,2)=1,A2686,"")</f>
        <v/>
      </c>
      <c r="V2686">
        <f>IF(MOD(B2686,2)=1,B2686,"")</f>
        <v/>
      </c>
      <c r="W2686">
        <f>IF(MOD(C2686,2)=1,C2686,"")</f>
        <v/>
      </c>
      <c r="X2686">
        <f>IF(MOD(D2686,2)=1,D2686,"")</f>
        <v/>
      </c>
      <c r="Y2686">
        <f>IF(MOD(E2686,2)=1,E2686,"")</f>
        <v/>
      </c>
      <c r="Z2686">
        <f>IF(MOD(F2686,2)=1,F2686,"")</f>
        <v/>
      </c>
      <c r="AA2686">
        <f>IF(COUNT(U2686:Z2686)=0,0,AVERAGE(U2686:Z2686))</f>
        <v/>
      </c>
      <c r="AB2686">
        <f>IF(ABS(T2686-AA2686)&gt;50,1,0)</f>
        <v/>
      </c>
      <c r="AC2686">
        <f>IF(M2686+AB2686=1,1,0)</f>
        <v/>
      </c>
    </row>
    <row r="2687">
      <c r="A2687" t="n">
        <v>22</v>
      </c>
      <c r="B2687" t="n">
        <v>64</v>
      </c>
      <c r="C2687" t="n">
        <v>97</v>
      </c>
      <c r="D2687" t="n">
        <v>38</v>
      </c>
      <c r="E2687" t="n">
        <v>63</v>
      </c>
      <c r="F2687" t="n">
        <v>85</v>
      </c>
      <c r="G2687">
        <f>COUNTIF($A2687:$F2687,A2687)</f>
        <v/>
      </c>
      <c r="H2687">
        <f>COUNTIF($A2687:$F2687,B2687)</f>
        <v/>
      </c>
      <c r="I2687">
        <f>COUNTIF($A2687:$F2687,C2687)</f>
        <v/>
      </c>
      <c r="J2687">
        <f>COUNTIF($A2687:$F2687,D2687)</f>
        <v/>
      </c>
      <c r="K2687">
        <f>COUNTIF($A2687:$F2687,E2687)</f>
        <v/>
      </c>
      <c r="L2687">
        <f>COUNTIF($A2687:$F2687,F2687)</f>
        <v/>
      </c>
      <c r="M2687">
        <f>IF(AND(COUNTIF(G2687:L2687,2)=2,COUNTIF(G2687:L2687,1)=4),1,0)</f>
        <v/>
      </c>
      <c r="N2687">
        <f>IF(MOD(A2687,2)=0,A2687,"")</f>
        <v/>
      </c>
      <c r="O2687">
        <f>IF(MOD(B2687,2)=0,B2687,"")</f>
        <v/>
      </c>
      <c r="P2687">
        <f>IF(MOD(C2687,2)=0,C2687,"")</f>
        <v/>
      </c>
      <c r="Q2687">
        <f>IF(MOD(D2687,2)=0,D2687,"")</f>
        <v/>
      </c>
      <c r="R2687">
        <f>IF(MOD(E2687,2)=0,E2687,"")</f>
        <v/>
      </c>
      <c r="S2687">
        <f>IF(MOD(F2687,2)=0,F2687,"")</f>
        <v/>
      </c>
      <c r="T2687">
        <f>IF(COUNT(N2687:S2687)=0,0,AVERAGE(N2687:S2687))</f>
        <v/>
      </c>
      <c r="U2687">
        <f>IF(MOD(A2687,2)=1,A2687,"")</f>
        <v/>
      </c>
      <c r="V2687">
        <f>IF(MOD(B2687,2)=1,B2687,"")</f>
        <v/>
      </c>
      <c r="W2687">
        <f>IF(MOD(C2687,2)=1,C2687,"")</f>
        <v/>
      </c>
      <c r="X2687">
        <f>IF(MOD(D2687,2)=1,D2687,"")</f>
        <v/>
      </c>
      <c r="Y2687">
        <f>IF(MOD(E2687,2)=1,E2687,"")</f>
        <v/>
      </c>
      <c r="Z2687">
        <f>IF(MOD(F2687,2)=1,F2687,"")</f>
        <v/>
      </c>
      <c r="AA2687">
        <f>IF(COUNT(U2687:Z2687)=0,0,AVERAGE(U2687:Z2687))</f>
        <v/>
      </c>
      <c r="AB2687">
        <f>IF(ABS(T2687-AA2687)&gt;50,1,0)</f>
        <v/>
      </c>
      <c r="AC2687">
        <f>IF(M2687+AB2687=1,1,0)</f>
        <v/>
      </c>
    </row>
    <row r="2688">
      <c r="A2688" t="n">
        <v>69</v>
      </c>
      <c r="B2688" t="n">
        <v>37</v>
      </c>
      <c r="C2688" t="n">
        <v>47</v>
      </c>
      <c r="D2688" t="n">
        <v>8</v>
      </c>
      <c r="E2688" t="n">
        <v>29</v>
      </c>
      <c r="F2688" t="n">
        <v>60</v>
      </c>
      <c r="G2688">
        <f>COUNTIF($A2688:$F2688,A2688)</f>
        <v/>
      </c>
      <c r="H2688">
        <f>COUNTIF($A2688:$F2688,B2688)</f>
        <v/>
      </c>
      <c r="I2688">
        <f>COUNTIF($A2688:$F2688,C2688)</f>
        <v/>
      </c>
      <c r="J2688">
        <f>COUNTIF($A2688:$F2688,D2688)</f>
        <v/>
      </c>
      <c r="K2688">
        <f>COUNTIF($A2688:$F2688,E2688)</f>
        <v/>
      </c>
      <c r="L2688">
        <f>COUNTIF($A2688:$F2688,F2688)</f>
        <v/>
      </c>
      <c r="M2688">
        <f>IF(AND(COUNTIF(G2688:L2688,2)=2,COUNTIF(G2688:L2688,1)=4),1,0)</f>
        <v/>
      </c>
      <c r="N2688">
        <f>IF(MOD(A2688,2)=0,A2688,"")</f>
        <v/>
      </c>
      <c r="O2688">
        <f>IF(MOD(B2688,2)=0,B2688,"")</f>
        <v/>
      </c>
      <c r="P2688">
        <f>IF(MOD(C2688,2)=0,C2688,"")</f>
        <v/>
      </c>
      <c r="Q2688">
        <f>IF(MOD(D2688,2)=0,D2688,"")</f>
        <v/>
      </c>
      <c r="R2688">
        <f>IF(MOD(E2688,2)=0,E2688,"")</f>
        <v/>
      </c>
      <c r="S2688">
        <f>IF(MOD(F2688,2)=0,F2688,"")</f>
        <v/>
      </c>
      <c r="T2688">
        <f>IF(COUNT(N2688:S2688)=0,0,AVERAGE(N2688:S2688))</f>
        <v/>
      </c>
      <c r="U2688">
        <f>IF(MOD(A2688,2)=1,A2688,"")</f>
        <v/>
      </c>
      <c r="V2688">
        <f>IF(MOD(B2688,2)=1,B2688,"")</f>
        <v/>
      </c>
      <c r="W2688">
        <f>IF(MOD(C2688,2)=1,C2688,"")</f>
        <v/>
      </c>
      <c r="X2688">
        <f>IF(MOD(D2688,2)=1,D2688,"")</f>
        <v/>
      </c>
      <c r="Y2688">
        <f>IF(MOD(E2688,2)=1,E2688,"")</f>
        <v/>
      </c>
      <c r="Z2688">
        <f>IF(MOD(F2688,2)=1,F2688,"")</f>
        <v/>
      </c>
      <c r="AA2688">
        <f>IF(COUNT(U2688:Z2688)=0,0,AVERAGE(U2688:Z2688))</f>
        <v/>
      </c>
      <c r="AB2688">
        <f>IF(ABS(T2688-AA2688)&gt;50,1,0)</f>
        <v/>
      </c>
      <c r="AC2688">
        <f>IF(M2688+AB2688=1,1,0)</f>
        <v/>
      </c>
    </row>
    <row r="2689">
      <c r="A2689" t="n">
        <v>18</v>
      </c>
      <c r="B2689" t="n">
        <v>15</v>
      </c>
      <c r="C2689" t="n">
        <v>8</v>
      </c>
      <c r="D2689" t="n">
        <v>53</v>
      </c>
      <c r="E2689" t="n">
        <v>18</v>
      </c>
      <c r="F2689" t="n">
        <v>9</v>
      </c>
      <c r="G2689">
        <f>COUNTIF($A2689:$F2689,A2689)</f>
        <v/>
      </c>
      <c r="H2689">
        <f>COUNTIF($A2689:$F2689,B2689)</f>
        <v/>
      </c>
      <c r="I2689">
        <f>COUNTIF($A2689:$F2689,C2689)</f>
        <v/>
      </c>
      <c r="J2689">
        <f>COUNTIF($A2689:$F2689,D2689)</f>
        <v/>
      </c>
      <c r="K2689">
        <f>COUNTIF($A2689:$F2689,E2689)</f>
        <v/>
      </c>
      <c r="L2689">
        <f>COUNTIF($A2689:$F2689,F2689)</f>
        <v/>
      </c>
      <c r="M2689">
        <f>IF(AND(COUNTIF(G2689:L2689,2)=2,COUNTIF(G2689:L2689,1)=4),1,0)</f>
        <v/>
      </c>
      <c r="N2689">
        <f>IF(MOD(A2689,2)=0,A2689,"")</f>
        <v/>
      </c>
      <c r="O2689">
        <f>IF(MOD(B2689,2)=0,B2689,"")</f>
        <v/>
      </c>
      <c r="P2689">
        <f>IF(MOD(C2689,2)=0,C2689,"")</f>
        <v/>
      </c>
      <c r="Q2689">
        <f>IF(MOD(D2689,2)=0,D2689,"")</f>
        <v/>
      </c>
      <c r="R2689">
        <f>IF(MOD(E2689,2)=0,E2689,"")</f>
        <v/>
      </c>
      <c r="S2689">
        <f>IF(MOD(F2689,2)=0,F2689,"")</f>
        <v/>
      </c>
      <c r="T2689">
        <f>IF(COUNT(N2689:S2689)=0,0,AVERAGE(N2689:S2689))</f>
        <v/>
      </c>
      <c r="U2689">
        <f>IF(MOD(A2689,2)=1,A2689,"")</f>
        <v/>
      </c>
      <c r="V2689">
        <f>IF(MOD(B2689,2)=1,B2689,"")</f>
        <v/>
      </c>
      <c r="W2689">
        <f>IF(MOD(C2689,2)=1,C2689,"")</f>
        <v/>
      </c>
      <c r="X2689">
        <f>IF(MOD(D2689,2)=1,D2689,"")</f>
        <v/>
      </c>
      <c r="Y2689">
        <f>IF(MOD(E2689,2)=1,E2689,"")</f>
        <v/>
      </c>
      <c r="Z2689">
        <f>IF(MOD(F2689,2)=1,F2689,"")</f>
        <v/>
      </c>
      <c r="AA2689">
        <f>IF(COUNT(U2689:Z2689)=0,0,AVERAGE(U2689:Z2689))</f>
        <v/>
      </c>
      <c r="AB2689">
        <f>IF(ABS(T2689-AA2689)&gt;50,1,0)</f>
        <v/>
      </c>
      <c r="AC2689">
        <f>IF(M2689+AB2689=1,1,0)</f>
        <v/>
      </c>
    </row>
    <row r="2690">
      <c r="A2690" t="n">
        <v>46</v>
      </c>
      <c r="B2690" t="n">
        <v>69</v>
      </c>
      <c r="C2690" t="n">
        <v>9</v>
      </c>
      <c r="D2690" t="n">
        <v>71</v>
      </c>
      <c r="E2690" t="n">
        <v>88</v>
      </c>
      <c r="F2690" t="n">
        <v>41</v>
      </c>
      <c r="G2690">
        <f>COUNTIF($A2690:$F2690,A2690)</f>
        <v/>
      </c>
      <c r="H2690">
        <f>COUNTIF($A2690:$F2690,B2690)</f>
        <v/>
      </c>
      <c r="I2690">
        <f>COUNTIF($A2690:$F2690,C2690)</f>
        <v/>
      </c>
      <c r="J2690">
        <f>COUNTIF($A2690:$F2690,D2690)</f>
        <v/>
      </c>
      <c r="K2690">
        <f>COUNTIF($A2690:$F2690,E2690)</f>
        <v/>
      </c>
      <c r="L2690">
        <f>COUNTIF($A2690:$F2690,F2690)</f>
        <v/>
      </c>
      <c r="M2690">
        <f>IF(AND(COUNTIF(G2690:L2690,2)=2,COUNTIF(G2690:L2690,1)=4),1,0)</f>
        <v/>
      </c>
      <c r="N2690">
        <f>IF(MOD(A2690,2)=0,A2690,"")</f>
        <v/>
      </c>
      <c r="O2690">
        <f>IF(MOD(B2690,2)=0,B2690,"")</f>
        <v/>
      </c>
      <c r="P2690">
        <f>IF(MOD(C2690,2)=0,C2690,"")</f>
        <v/>
      </c>
      <c r="Q2690">
        <f>IF(MOD(D2690,2)=0,D2690,"")</f>
        <v/>
      </c>
      <c r="R2690">
        <f>IF(MOD(E2690,2)=0,E2690,"")</f>
        <v/>
      </c>
      <c r="S2690">
        <f>IF(MOD(F2690,2)=0,F2690,"")</f>
        <v/>
      </c>
      <c r="T2690">
        <f>IF(COUNT(N2690:S2690)=0,0,AVERAGE(N2690:S2690))</f>
        <v/>
      </c>
      <c r="U2690">
        <f>IF(MOD(A2690,2)=1,A2690,"")</f>
        <v/>
      </c>
      <c r="V2690">
        <f>IF(MOD(B2690,2)=1,B2690,"")</f>
        <v/>
      </c>
      <c r="W2690">
        <f>IF(MOD(C2690,2)=1,C2690,"")</f>
        <v/>
      </c>
      <c r="X2690">
        <f>IF(MOD(D2690,2)=1,D2690,"")</f>
        <v/>
      </c>
      <c r="Y2690">
        <f>IF(MOD(E2690,2)=1,E2690,"")</f>
        <v/>
      </c>
      <c r="Z2690">
        <f>IF(MOD(F2690,2)=1,F2690,"")</f>
        <v/>
      </c>
      <c r="AA2690">
        <f>IF(COUNT(U2690:Z2690)=0,0,AVERAGE(U2690:Z2690))</f>
        <v/>
      </c>
      <c r="AB2690">
        <f>IF(ABS(T2690-AA2690)&gt;50,1,0)</f>
        <v/>
      </c>
      <c r="AC2690">
        <f>IF(M2690+AB2690=1,1,0)</f>
        <v/>
      </c>
    </row>
    <row r="2691">
      <c r="A2691" t="n">
        <v>52</v>
      </c>
      <c r="B2691" t="n">
        <v>78</v>
      </c>
      <c r="C2691" t="n">
        <v>19</v>
      </c>
      <c r="D2691" t="n">
        <v>33</v>
      </c>
      <c r="E2691" t="n">
        <v>32</v>
      </c>
      <c r="F2691" t="n">
        <v>95</v>
      </c>
      <c r="G2691">
        <f>COUNTIF($A2691:$F2691,A2691)</f>
        <v/>
      </c>
      <c r="H2691">
        <f>COUNTIF($A2691:$F2691,B2691)</f>
        <v/>
      </c>
      <c r="I2691">
        <f>COUNTIF($A2691:$F2691,C2691)</f>
        <v/>
      </c>
      <c r="J2691">
        <f>COUNTIF($A2691:$F2691,D2691)</f>
        <v/>
      </c>
      <c r="K2691">
        <f>COUNTIF($A2691:$F2691,E2691)</f>
        <v/>
      </c>
      <c r="L2691">
        <f>COUNTIF($A2691:$F2691,F2691)</f>
        <v/>
      </c>
      <c r="M2691">
        <f>IF(AND(COUNTIF(G2691:L2691,2)=2,COUNTIF(G2691:L2691,1)=4),1,0)</f>
        <v/>
      </c>
      <c r="N2691">
        <f>IF(MOD(A2691,2)=0,A2691,"")</f>
        <v/>
      </c>
      <c r="O2691">
        <f>IF(MOD(B2691,2)=0,B2691,"")</f>
        <v/>
      </c>
      <c r="P2691">
        <f>IF(MOD(C2691,2)=0,C2691,"")</f>
        <v/>
      </c>
      <c r="Q2691">
        <f>IF(MOD(D2691,2)=0,D2691,"")</f>
        <v/>
      </c>
      <c r="R2691">
        <f>IF(MOD(E2691,2)=0,E2691,"")</f>
        <v/>
      </c>
      <c r="S2691">
        <f>IF(MOD(F2691,2)=0,F2691,"")</f>
        <v/>
      </c>
      <c r="T2691">
        <f>IF(COUNT(N2691:S2691)=0,0,AVERAGE(N2691:S2691))</f>
        <v/>
      </c>
      <c r="U2691">
        <f>IF(MOD(A2691,2)=1,A2691,"")</f>
        <v/>
      </c>
      <c r="V2691">
        <f>IF(MOD(B2691,2)=1,B2691,"")</f>
        <v/>
      </c>
      <c r="W2691">
        <f>IF(MOD(C2691,2)=1,C2691,"")</f>
        <v/>
      </c>
      <c r="X2691">
        <f>IF(MOD(D2691,2)=1,D2691,"")</f>
        <v/>
      </c>
      <c r="Y2691">
        <f>IF(MOD(E2691,2)=1,E2691,"")</f>
        <v/>
      </c>
      <c r="Z2691">
        <f>IF(MOD(F2691,2)=1,F2691,"")</f>
        <v/>
      </c>
      <c r="AA2691">
        <f>IF(COUNT(U2691:Z2691)=0,0,AVERAGE(U2691:Z2691))</f>
        <v/>
      </c>
      <c r="AB2691">
        <f>IF(ABS(T2691-AA2691)&gt;50,1,0)</f>
        <v/>
      </c>
      <c r="AC2691">
        <f>IF(M2691+AB2691=1,1,0)</f>
        <v/>
      </c>
    </row>
    <row r="2692">
      <c r="A2692" t="n">
        <v>97</v>
      </c>
      <c r="B2692" t="n">
        <v>100</v>
      </c>
      <c r="C2692" t="n">
        <v>27</v>
      </c>
      <c r="D2692" t="n">
        <v>90</v>
      </c>
      <c r="E2692" t="n">
        <v>68</v>
      </c>
      <c r="F2692" t="n">
        <v>87</v>
      </c>
      <c r="G2692">
        <f>COUNTIF($A2692:$F2692,A2692)</f>
        <v/>
      </c>
      <c r="H2692">
        <f>COUNTIF($A2692:$F2692,B2692)</f>
        <v/>
      </c>
      <c r="I2692">
        <f>COUNTIF($A2692:$F2692,C2692)</f>
        <v/>
      </c>
      <c r="J2692">
        <f>COUNTIF($A2692:$F2692,D2692)</f>
        <v/>
      </c>
      <c r="K2692">
        <f>COUNTIF($A2692:$F2692,E2692)</f>
        <v/>
      </c>
      <c r="L2692">
        <f>COUNTIF($A2692:$F2692,F2692)</f>
        <v/>
      </c>
      <c r="M2692">
        <f>IF(AND(COUNTIF(G2692:L2692,2)=2,COUNTIF(G2692:L2692,1)=4),1,0)</f>
        <v/>
      </c>
      <c r="N2692">
        <f>IF(MOD(A2692,2)=0,A2692,"")</f>
        <v/>
      </c>
      <c r="O2692">
        <f>IF(MOD(B2692,2)=0,B2692,"")</f>
        <v/>
      </c>
      <c r="P2692">
        <f>IF(MOD(C2692,2)=0,C2692,"")</f>
        <v/>
      </c>
      <c r="Q2692">
        <f>IF(MOD(D2692,2)=0,D2692,"")</f>
        <v/>
      </c>
      <c r="R2692">
        <f>IF(MOD(E2692,2)=0,E2692,"")</f>
        <v/>
      </c>
      <c r="S2692">
        <f>IF(MOD(F2692,2)=0,F2692,"")</f>
        <v/>
      </c>
      <c r="T2692">
        <f>IF(COUNT(N2692:S2692)=0,0,AVERAGE(N2692:S2692))</f>
        <v/>
      </c>
      <c r="U2692">
        <f>IF(MOD(A2692,2)=1,A2692,"")</f>
        <v/>
      </c>
      <c r="V2692">
        <f>IF(MOD(B2692,2)=1,B2692,"")</f>
        <v/>
      </c>
      <c r="W2692">
        <f>IF(MOD(C2692,2)=1,C2692,"")</f>
        <v/>
      </c>
      <c r="X2692">
        <f>IF(MOD(D2692,2)=1,D2692,"")</f>
        <v/>
      </c>
      <c r="Y2692">
        <f>IF(MOD(E2692,2)=1,E2692,"")</f>
        <v/>
      </c>
      <c r="Z2692">
        <f>IF(MOD(F2692,2)=1,F2692,"")</f>
        <v/>
      </c>
      <c r="AA2692">
        <f>IF(COUNT(U2692:Z2692)=0,0,AVERAGE(U2692:Z2692))</f>
        <v/>
      </c>
      <c r="AB2692">
        <f>IF(ABS(T2692-AA2692)&gt;50,1,0)</f>
        <v/>
      </c>
      <c r="AC2692">
        <f>IF(M2692+AB2692=1,1,0)</f>
        <v/>
      </c>
    </row>
    <row r="2693">
      <c r="A2693" t="n">
        <v>40</v>
      </c>
      <c r="B2693" t="n">
        <v>39</v>
      </c>
      <c r="C2693" t="n">
        <v>69</v>
      </c>
      <c r="D2693" t="n">
        <v>15</v>
      </c>
      <c r="E2693" t="n">
        <v>73</v>
      </c>
      <c r="F2693" t="n">
        <v>68</v>
      </c>
      <c r="G2693">
        <f>COUNTIF($A2693:$F2693,A2693)</f>
        <v/>
      </c>
      <c r="H2693">
        <f>COUNTIF($A2693:$F2693,B2693)</f>
        <v/>
      </c>
      <c r="I2693">
        <f>COUNTIF($A2693:$F2693,C2693)</f>
        <v/>
      </c>
      <c r="J2693">
        <f>COUNTIF($A2693:$F2693,D2693)</f>
        <v/>
      </c>
      <c r="K2693">
        <f>COUNTIF($A2693:$F2693,E2693)</f>
        <v/>
      </c>
      <c r="L2693">
        <f>COUNTIF($A2693:$F2693,F2693)</f>
        <v/>
      </c>
      <c r="M2693">
        <f>IF(AND(COUNTIF(G2693:L2693,2)=2,COUNTIF(G2693:L2693,1)=4),1,0)</f>
        <v/>
      </c>
      <c r="N2693">
        <f>IF(MOD(A2693,2)=0,A2693,"")</f>
        <v/>
      </c>
      <c r="O2693">
        <f>IF(MOD(B2693,2)=0,B2693,"")</f>
        <v/>
      </c>
      <c r="P2693">
        <f>IF(MOD(C2693,2)=0,C2693,"")</f>
        <v/>
      </c>
      <c r="Q2693">
        <f>IF(MOD(D2693,2)=0,D2693,"")</f>
        <v/>
      </c>
      <c r="R2693">
        <f>IF(MOD(E2693,2)=0,E2693,"")</f>
        <v/>
      </c>
      <c r="S2693">
        <f>IF(MOD(F2693,2)=0,F2693,"")</f>
        <v/>
      </c>
      <c r="T2693">
        <f>IF(COUNT(N2693:S2693)=0,0,AVERAGE(N2693:S2693))</f>
        <v/>
      </c>
      <c r="U2693">
        <f>IF(MOD(A2693,2)=1,A2693,"")</f>
        <v/>
      </c>
      <c r="V2693">
        <f>IF(MOD(B2693,2)=1,B2693,"")</f>
        <v/>
      </c>
      <c r="W2693">
        <f>IF(MOD(C2693,2)=1,C2693,"")</f>
        <v/>
      </c>
      <c r="X2693">
        <f>IF(MOD(D2693,2)=1,D2693,"")</f>
        <v/>
      </c>
      <c r="Y2693">
        <f>IF(MOD(E2693,2)=1,E2693,"")</f>
        <v/>
      </c>
      <c r="Z2693">
        <f>IF(MOD(F2693,2)=1,F2693,"")</f>
        <v/>
      </c>
      <c r="AA2693">
        <f>IF(COUNT(U2693:Z2693)=0,0,AVERAGE(U2693:Z2693))</f>
        <v/>
      </c>
      <c r="AB2693">
        <f>IF(ABS(T2693-AA2693)&gt;50,1,0)</f>
        <v/>
      </c>
      <c r="AC2693">
        <f>IF(M2693+AB2693=1,1,0)</f>
        <v/>
      </c>
    </row>
    <row r="2694">
      <c r="A2694" t="n">
        <v>63</v>
      </c>
      <c r="B2694" t="n">
        <v>38</v>
      </c>
      <c r="C2694" t="n">
        <v>27</v>
      </c>
      <c r="D2694" t="n">
        <v>34</v>
      </c>
      <c r="E2694" t="n">
        <v>67</v>
      </c>
      <c r="F2694" t="n">
        <v>92</v>
      </c>
      <c r="G2694">
        <f>COUNTIF($A2694:$F2694,A2694)</f>
        <v/>
      </c>
      <c r="H2694">
        <f>COUNTIF($A2694:$F2694,B2694)</f>
        <v/>
      </c>
      <c r="I2694">
        <f>COUNTIF($A2694:$F2694,C2694)</f>
        <v/>
      </c>
      <c r="J2694">
        <f>COUNTIF($A2694:$F2694,D2694)</f>
        <v/>
      </c>
      <c r="K2694">
        <f>COUNTIF($A2694:$F2694,E2694)</f>
        <v/>
      </c>
      <c r="L2694">
        <f>COUNTIF($A2694:$F2694,F2694)</f>
        <v/>
      </c>
      <c r="M2694">
        <f>IF(AND(COUNTIF(G2694:L2694,2)=2,COUNTIF(G2694:L2694,1)=4),1,0)</f>
        <v/>
      </c>
      <c r="N2694">
        <f>IF(MOD(A2694,2)=0,A2694,"")</f>
        <v/>
      </c>
      <c r="O2694">
        <f>IF(MOD(B2694,2)=0,B2694,"")</f>
        <v/>
      </c>
      <c r="P2694">
        <f>IF(MOD(C2694,2)=0,C2694,"")</f>
        <v/>
      </c>
      <c r="Q2694">
        <f>IF(MOD(D2694,2)=0,D2694,"")</f>
        <v/>
      </c>
      <c r="R2694">
        <f>IF(MOD(E2694,2)=0,E2694,"")</f>
        <v/>
      </c>
      <c r="S2694">
        <f>IF(MOD(F2694,2)=0,F2694,"")</f>
        <v/>
      </c>
      <c r="T2694">
        <f>IF(COUNT(N2694:S2694)=0,0,AVERAGE(N2694:S2694))</f>
        <v/>
      </c>
      <c r="U2694">
        <f>IF(MOD(A2694,2)=1,A2694,"")</f>
        <v/>
      </c>
      <c r="V2694">
        <f>IF(MOD(B2694,2)=1,B2694,"")</f>
        <v/>
      </c>
      <c r="W2694">
        <f>IF(MOD(C2694,2)=1,C2694,"")</f>
        <v/>
      </c>
      <c r="X2694">
        <f>IF(MOD(D2694,2)=1,D2694,"")</f>
        <v/>
      </c>
      <c r="Y2694">
        <f>IF(MOD(E2694,2)=1,E2694,"")</f>
        <v/>
      </c>
      <c r="Z2694">
        <f>IF(MOD(F2694,2)=1,F2694,"")</f>
        <v/>
      </c>
      <c r="AA2694">
        <f>IF(COUNT(U2694:Z2694)=0,0,AVERAGE(U2694:Z2694))</f>
        <v/>
      </c>
      <c r="AB2694">
        <f>IF(ABS(T2694-AA2694)&gt;50,1,0)</f>
        <v/>
      </c>
      <c r="AC2694">
        <f>IF(M2694+AB2694=1,1,0)</f>
        <v/>
      </c>
    </row>
    <row r="2695">
      <c r="A2695" t="n">
        <v>26</v>
      </c>
      <c r="B2695" t="n">
        <v>36</v>
      </c>
      <c r="C2695" t="n">
        <v>20</v>
      </c>
      <c r="D2695" t="n">
        <v>52</v>
      </c>
      <c r="E2695" t="n">
        <v>79</v>
      </c>
      <c r="F2695" t="n">
        <v>82</v>
      </c>
      <c r="G2695">
        <f>COUNTIF($A2695:$F2695,A2695)</f>
        <v/>
      </c>
      <c r="H2695">
        <f>COUNTIF($A2695:$F2695,B2695)</f>
        <v/>
      </c>
      <c r="I2695">
        <f>COUNTIF($A2695:$F2695,C2695)</f>
        <v/>
      </c>
      <c r="J2695">
        <f>COUNTIF($A2695:$F2695,D2695)</f>
        <v/>
      </c>
      <c r="K2695">
        <f>COUNTIF($A2695:$F2695,E2695)</f>
        <v/>
      </c>
      <c r="L2695">
        <f>COUNTIF($A2695:$F2695,F2695)</f>
        <v/>
      </c>
      <c r="M2695">
        <f>IF(AND(COUNTIF(G2695:L2695,2)=2,COUNTIF(G2695:L2695,1)=4),1,0)</f>
        <v/>
      </c>
      <c r="N2695">
        <f>IF(MOD(A2695,2)=0,A2695,"")</f>
        <v/>
      </c>
      <c r="O2695">
        <f>IF(MOD(B2695,2)=0,B2695,"")</f>
        <v/>
      </c>
      <c r="P2695">
        <f>IF(MOD(C2695,2)=0,C2695,"")</f>
        <v/>
      </c>
      <c r="Q2695">
        <f>IF(MOD(D2695,2)=0,D2695,"")</f>
        <v/>
      </c>
      <c r="R2695">
        <f>IF(MOD(E2695,2)=0,E2695,"")</f>
        <v/>
      </c>
      <c r="S2695">
        <f>IF(MOD(F2695,2)=0,F2695,"")</f>
        <v/>
      </c>
      <c r="T2695">
        <f>IF(COUNT(N2695:S2695)=0,0,AVERAGE(N2695:S2695))</f>
        <v/>
      </c>
      <c r="U2695">
        <f>IF(MOD(A2695,2)=1,A2695,"")</f>
        <v/>
      </c>
      <c r="V2695">
        <f>IF(MOD(B2695,2)=1,B2695,"")</f>
        <v/>
      </c>
      <c r="W2695">
        <f>IF(MOD(C2695,2)=1,C2695,"")</f>
        <v/>
      </c>
      <c r="X2695">
        <f>IF(MOD(D2695,2)=1,D2695,"")</f>
        <v/>
      </c>
      <c r="Y2695">
        <f>IF(MOD(E2695,2)=1,E2695,"")</f>
        <v/>
      </c>
      <c r="Z2695">
        <f>IF(MOD(F2695,2)=1,F2695,"")</f>
        <v/>
      </c>
      <c r="AA2695">
        <f>IF(COUNT(U2695:Z2695)=0,0,AVERAGE(U2695:Z2695))</f>
        <v/>
      </c>
      <c r="AB2695">
        <f>IF(ABS(T2695-AA2695)&gt;50,1,0)</f>
        <v/>
      </c>
      <c r="AC2695">
        <f>IF(M2695+AB2695=1,1,0)</f>
        <v/>
      </c>
    </row>
    <row r="2696">
      <c r="A2696" t="n">
        <v>37</v>
      </c>
      <c r="B2696" t="n">
        <v>77</v>
      </c>
      <c r="C2696" t="n">
        <v>31</v>
      </c>
      <c r="D2696" t="n">
        <v>71</v>
      </c>
      <c r="E2696" t="n">
        <v>61</v>
      </c>
      <c r="F2696" t="n">
        <v>41</v>
      </c>
      <c r="G2696">
        <f>COUNTIF($A2696:$F2696,A2696)</f>
        <v/>
      </c>
      <c r="H2696">
        <f>COUNTIF($A2696:$F2696,B2696)</f>
        <v/>
      </c>
      <c r="I2696">
        <f>COUNTIF($A2696:$F2696,C2696)</f>
        <v/>
      </c>
      <c r="J2696">
        <f>COUNTIF($A2696:$F2696,D2696)</f>
        <v/>
      </c>
      <c r="K2696">
        <f>COUNTIF($A2696:$F2696,E2696)</f>
        <v/>
      </c>
      <c r="L2696">
        <f>COUNTIF($A2696:$F2696,F2696)</f>
        <v/>
      </c>
      <c r="M2696">
        <f>IF(AND(COUNTIF(G2696:L2696,2)=2,COUNTIF(G2696:L2696,1)=4),1,0)</f>
        <v/>
      </c>
      <c r="N2696">
        <f>IF(MOD(A2696,2)=0,A2696,"")</f>
        <v/>
      </c>
      <c r="O2696">
        <f>IF(MOD(B2696,2)=0,B2696,"")</f>
        <v/>
      </c>
      <c r="P2696">
        <f>IF(MOD(C2696,2)=0,C2696,"")</f>
        <v/>
      </c>
      <c r="Q2696">
        <f>IF(MOD(D2696,2)=0,D2696,"")</f>
        <v/>
      </c>
      <c r="R2696">
        <f>IF(MOD(E2696,2)=0,E2696,"")</f>
        <v/>
      </c>
      <c r="S2696">
        <f>IF(MOD(F2696,2)=0,F2696,"")</f>
        <v/>
      </c>
      <c r="T2696">
        <f>IF(COUNT(N2696:S2696)=0,0,AVERAGE(N2696:S2696))</f>
        <v/>
      </c>
      <c r="U2696">
        <f>IF(MOD(A2696,2)=1,A2696,"")</f>
        <v/>
      </c>
      <c r="V2696">
        <f>IF(MOD(B2696,2)=1,B2696,"")</f>
        <v/>
      </c>
      <c r="W2696">
        <f>IF(MOD(C2696,2)=1,C2696,"")</f>
        <v/>
      </c>
      <c r="X2696">
        <f>IF(MOD(D2696,2)=1,D2696,"")</f>
        <v/>
      </c>
      <c r="Y2696">
        <f>IF(MOD(E2696,2)=1,E2696,"")</f>
        <v/>
      </c>
      <c r="Z2696">
        <f>IF(MOD(F2696,2)=1,F2696,"")</f>
        <v/>
      </c>
      <c r="AA2696">
        <f>IF(COUNT(U2696:Z2696)=0,0,AVERAGE(U2696:Z2696))</f>
        <v/>
      </c>
      <c r="AB2696">
        <f>IF(ABS(T2696-AA2696)&gt;50,1,0)</f>
        <v/>
      </c>
      <c r="AC2696">
        <f>IF(M2696+AB2696=1,1,0)</f>
        <v/>
      </c>
    </row>
    <row r="2697">
      <c r="A2697" t="n">
        <v>57</v>
      </c>
      <c r="B2697" t="n">
        <v>59</v>
      </c>
      <c r="C2697" t="n">
        <v>86</v>
      </c>
      <c r="D2697" t="n">
        <v>24</v>
      </c>
      <c r="E2697" t="n">
        <v>93</v>
      </c>
      <c r="F2697" t="n">
        <v>82</v>
      </c>
      <c r="G2697">
        <f>COUNTIF($A2697:$F2697,A2697)</f>
        <v/>
      </c>
      <c r="H2697">
        <f>COUNTIF($A2697:$F2697,B2697)</f>
        <v/>
      </c>
      <c r="I2697">
        <f>COUNTIF($A2697:$F2697,C2697)</f>
        <v/>
      </c>
      <c r="J2697">
        <f>COUNTIF($A2697:$F2697,D2697)</f>
        <v/>
      </c>
      <c r="K2697">
        <f>COUNTIF($A2697:$F2697,E2697)</f>
        <v/>
      </c>
      <c r="L2697">
        <f>COUNTIF($A2697:$F2697,F2697)</f>
        <v/>
      </c>
      <c r="M2697">
        <f>IF(AND(COUNTIF(G2697:L2697,2)=2,COUNTIF(G2697:L2697,1)=4),1,0)</f>
        <v/>
      </c>
      <c r="N2697">
        <f>IF(MOD(A2697,2)=0,A2697,"")</f>
        <v/>
      </c>
      <c r="O2697">
        <f>IF(MOD(B2697,2)=0,B2697,"")</f>
        <v/>
      </c>
      <c r="P2697">
        <f>IF(MOD(C2697,2)=0,C2697,"")</f>
        <v/>
      </c>
      <c r="Q2697">
        <f>IF(MOD(D2697,2)=0,D2697,"")</f>
        <v/>
      </c>
      <c r="R2697">
        <f>IF(MOD(E2697,2)=0,E2697,"")</f>
        <v/>
      </c>
      <c r="S2697">
        <f>IF(MOD(F2697,2)=0,F2697,"")</f>
        <v/>
      </c>
      <c r="T2697">
        <f>IF(COUNT(N2697:S2697)=0,0,AVERAGE(N2697:S2697))</f>
        <v/>
      </c>
      <c r="U2697">
        <f>IF(MOD(A2697,2)=1,A2697,"")</f>
        <v/>
      </c>
      <c r="V2697">
        <f>IF(MOD(B2697,2)=1,B2697,"")</f>
        <v/>
      </c>
      <c r="W2697">
        <f>IF(MOD(C2697,2)=1,C2697,"")</f>
        <v/>
      </c>
      <c r="X2697">
        <f>IF(MOD(D2697,2)=1,D2697,"")</f>
        <v/>
      </c>
      <c r="Y2697">
        <f>IF(MOD(E2697,2)=1,E2697,"")</f>
        <v/>
      </c>
      <c r="Z2697">
        <f>IF(MOD(F2697,2)=1,F2697,"")</f>
        <v/>
      </c>
      <c r="AA2697">
        <f>IF(COUNT(U2697:Z2697)=0,0,AVERAGE(U2697:Z2697))</f>
        <v/>
      </c>
      <c r="AB2697">
        <f>IF(ABS(T2697-AA2697)&gt;50,1,0)</f>
        <v/>
      </c>
      <c r="AC2697">
        <f>IF(M2697+AB2697=1,1,0)</f>
        <v/>
      </c>
    </row>
    <row r="2698">
      <c r="A2698" t="n">
        <v>75</v>
      </c>
      <c r="B2698" t="n">
        <v>17</v>
      </c>
      <c r="C2698" t="n">
        <v>26</v>
      </c>
      <c r="D2698" t="n">
        <v>69</v>
      </c>
      <c r="E2698" t="n">
        <v>27</v>
      </c>
      <c r="F2698" t="n">
        <v>72</v>
      </c>
      <c r="G2698">
        <f>COUNTIF($A2698:$F2698,A2698)</f>
        <v/>
      </c>
      <c r="H2698">
        <f>COUNTIF($A2698:$F2698,B2698)</f>
        <v/>
      </c>
      <c r="I2698">
        <f>COUNTIF($A2698:$F2698,C2698)</f>
        <v/>
      </c>
      <c r="J2698">
        <f>COUNTIF($A2698:$F2698,D2698)</f>
        <v/>
      </c>
      <c r="K2698">
        <f>COUNTIF($A2698:$F2698,E2698)</f>
        <v/>
      </c>
      <c r="L2698">
        <f>COUNTIF($A2698:$F2698,F2698)</f>
        <v/>
      </c>
      <c r="M2698">
        <f>IF(AND(COUNTIF(G2698:L2698,2)=2,COUNTIF(G2698:L2698,1)=4),1,0)</f>
        <v/>
      </c>
      <c r="N2698">
        <f>IF(MOD(A2698,2)=0,A2698,"")</f>
        <v/>
      </c>
      <c r="O2698">
        <f>IF(MOD(B2698,2)=0,B2698,"")</f>
        <v/>
      </c>
      <c r="P2698">
        <f>IF(MOD(C2698,2)=0,C2698,"")</f>
        <v/>
      </c>
      <c r="Q2698">
        <f>IF(MOD(D2698,2)=0,D2698,"")</f>
        <v/>
      </c>
      <c r="R2698">
        <f>IF(MOD(E2698,2)=0,E2698,"")</f>
        <v/>
      </c>
      <c r="S2698">
        <f>IF(MOD(F2698,2)=0,F2698,"")</f>
        <v/>
      </c>
      <c r="T2698">
        <f>IF(COUNT(N2698:S2698)=0,0,AVERAGE(N2698:S2698))</f>
        <v/>
      </c>
      <c r="U2698">
        <f>IF(MOD(A2698,2)=1,A2698,"")</f>
        <v/>
      </c>
      <c r="V2698">
        <f>IF(MOD(B2698,2)=1,B2698,"")</f>
        <v/>
      </c>
      <c r="W2698">
        <f>IF(MOD(C2698,2)=1,C2698,"")</f>
        <v/>
      </c>
      <c r="X2698">
        <f>IF(MOD(D2698,2)=1,D2698,"")</f>
        <v/>
      </c>
      <c r="Y2698">
        <f>IF(MOD(E2698,2)=1,E2698,"")</f>
        <v/>
      </c>
      <c r="Z2698">
        <f>IF(MOD(F2698,2)=1,F2698,"")</f>
        <v/>
      </c>
      <c r="AA2698">
        <f>IF(COUNT(U2698:Z2698)=0,0,AVERAGE(U2698:Z2698))</f>
        <v/>
      </c>
      <c r="AB2698">
        <f>IF(ABS(T2698-AA2698)&gt;50,1,0)</f>
        <v/>
      </c>
      <c r="AC2698">
        <f>IF(M2698+AB2698=1,1,0)</f>
        <v/>
      </c>
    </row>
    <row r="2699">
      <c r="A2699" t="n">
        <v>27</v>
      </c>
      <c r="B2699" t="n">
        <v>38</v>
      </c>
      <c r="C2699" t="n">
        <v>53</v>
      </c>
      <c r="D2699" t="n">
        <v>101</v>
      </c>
      <c r="E2699" t="n">
        <v>10</v>
      </c>
      <c r="F2699" t="n">
        <v>18</v>
      </c>
      <c r="G2699">
        <f>COUNTIF($A2699:$F2699,A2699)</f>
        <v/>
      </c>
      <c r="H2699">
        <f>COUNTIF($A2699:$F2699,B2699)</f>
        <v/>
      </c>
      <c r="I2699">
        <f>COUNTIF($A2699:$F2699,C2699)</f>
        <v/>
      </c>
      <c r="J2699">
        <f>COUNTIF($A2699:$F2699,D2699)</f>
        <v/>
      </c>
      <c r="K2699">
        <f>COUNTIF($A2699:$F2699,E2699)</f>
        <v/>
      </c>
      <c r="L2699">
        <f>COUNTIF($A2699:$F2699,F2699)</f>
        <v/>
      </c>
      <c r="M2699">
        <f>IF(AND(COUNTIF(G2699:L2699,2)=2,COUNTIF(G2699:L2699,1)=4),1,0)</f>
        <v/>
      </c>
      <c r="N2699">
        <f>IF(MOD(A2699,2)=0,A2699,"")</f>
        <v/>
      </c>
      <c r="O2699">
        <f>IF(MOD(B2699,2)=0,B2699,"")</f>
        <v/>
      </c>
      <c r="P2699">
        <f>IF(MOD(C2699,2)=0,C2699,"")</f>
        <v/>
      </c>
      <c r="Q2699">
        <f>IF(MOD(D2699,2)=0,D2699,"")</f>
        <v/>
      </c>
      <c r="R2699">
        <f>IF(MOD(E2699,2)=0,E2699,"")</f>
        <v/>
      </c>
      <c r="S2699">
        <f>IF(MOD(F2699,2)=0,F2699,"")</f>
        <v/>
      </c>
      <c r="T2699">
        <f>IF(COUNT(N2699:S2699)=0,0,AVERAGE(N2699:S2699))</f>
        <v/>
      </c>
      <c r="U2699">
        <f>IF(MOD(A2699,2)=1,A2699,"")</f>
        <v/>
      </c>
      <c r="V2699">
        <f>IF(MOD(B2699,2)=1,B2699,"")</f>
        <v/>
      </c>
      <c r="W2699">
        <f>IF(MOD(C2699,2)=1,C2699,"")</f>
        <v/>
      </c>
      <c r="X2699">
        <f>IF(MOD(D2699,2)=1,D2699,"")</f>
        <v/>
      </c>
      <c r="Y2699">
        <f>IF(MOD(E2699,2)=1,E2699,"")</f>
        <v/>
      </c>
      <c r="Z2699">
        <f>IF(MOD(F2699,2)=1,F2699,"")</f>
        <v/>
      </c>
      <c r="AA2699">
        <f>IF(COUNT(U2699:Z2699)=0,0,AVERAGE(U2699:Z2699))</f>
        <v/>
      </c>
      <c r="AB2699">
        <f>IF(ABS(T2699-AA2699)&gt;50,1,0)</f>
        <v/>
      </c>
      <c r="AC2699">
        <f>IF(M2699+AB2699=1,1,0)</f>
        <v/>
      </c>
    </row>
    <row r="2700">
      <c r="A2700" t="n">
        <v>51</v>
      </c>
      <c r="B2700" t="n">
        <v>69</v>
      </c>
      <c r="C2700" t="n">
        <v>12</v>
      </c>
      <c r="D2700" t="n">
        <v>64</v>
      </c>
      <c r="E2700" t="n">
        <v>62</v>
      </c>
      <c r="F2700" t="n">
        <v>34</v>
      </c>
      <c r="G2700">
        <f>COUNTIF($A2700:$F2700,A2700)</f>
        <v/>
      </c>
      <c r="H2700">
        <f>COUNTIF($A2700:$F2700,B2700)</f>
        <v/>
      </c>
      <c r="I2700">
        <f>COUNTIF($A2700:$F2700,C2700)</f>
        <v/>
      </c>
      <c r="J2700">
        <f>COUNTIF($A2700:$F2700,D2700)</f>
        <v/>
      </c>
      <c r="K2700">
        <f>COUNTIF($A2700:$F2700,E2700)</f>
        <v/>
      </c>
      <c r="L2700">
        <f>COUNTIF($A2700:$F2700,F2700)</f>
        <v/>
      </c>
      <c r="M2700">
        <f>IF(AND(COUNTIF(G2700:L2700,2)=2,COUNTIF(G2700:L2700,1)=4),1,0)</f>
        <v/>
      </c>
      <c r="N2700">
        <f>IF(MOD(A2700,2)=0,A2700,"")</f>
        <v/>
      </c>
      <c r="O2700">
        <f>IF(MOD(B2700,2)=0,B2700,"")</f>
        <v/>
      </c>
      <c r="P2700">
        <f>IF(MOD(C2700,2)=0,C2700,"")</f>
        <v/>
      </c>
      <c r="Q2700">
        <f>IF(MOD(D2700,2)=0,D2700,"")</f>
        <v/>
      </c>
      <c r="R2700">
        <f>IF(MOD(E2700,2)=0,E2700,"")</f>
        <v/>
      </c>
      <c r="S2700">
        <f>IF(MOD(F2700,2)=0,F2700,"")</f>
        <v/>
      </c>
      <c r="T2700">
        <f>IF(COUNT(N2700:S2700)=0,0,AVERAGE(N2700:S2700))</f>
        <v/>
      </c>
      <c r="U2700">
        <f>IF(MOD(A2700,2)=1,A2700,"")</f>
        <v/>
      </c>
      <c r="V2700">
        <f>IF(MOD(B2700,2)=1,B2700,"")</f>
        <v/>
      </c>
      <c r="W2700">
        <f>IF(MOD(C2700,2)=1,C2700,"")</f>
        <v/>
      </c>
      <c r="X2700">
        <f>IF(MOD(D2700,2)=1,D2700,"")</f>
        <v/>
      </c>
      <c r="Y2700">
        <f>IF(MOD(E2700,2)=1,E2700,"")</f>
        <v/>
      </c>
      <c r="Z2700">
        <f>IF(MOD(F2700,2)=1,F2700,"")</f>
        <v/>
      </c>
      <c r="AA2700">
        <f>IF(COUNT(U2700:Z2700)=0,0,AVERAGE(U2700:Z2700))</f>
        <v/>
      </c>
      <c r="AB2700">
        <f>IF(ABS(T2700-AA2700)&gt;50,1,0)</f>
        <v/>
      </c>
      <c r="AC2700">
        <f>IF(M2700+AB2700=1,1,0)</f>
        <v/>
      </c>
    </row>
    <row r="2701">
      <c r="A2701" t="n">
        <v>93</v>
      </c>
      <c r="B2701" t="n">
        <v>89</v>
      </c>
      <c r="C2701" t="n">
        <v>98</v>
      </c>
      <c r="D2701" t="n">
        <v>40</v>
      </c>
      <c r="E2701" t="n">
        <v>100</v>
      </c>
      <c r="F2701" t="n">
        <v>34</v>
      </c>
      <c r="G2701">
        <f>COUNTIF($A2701:$F2701,A2701)</f>
        <v/>
      </c>
      <c r="H2701">
        <f>COUNTIF($A2701:$F2701,B2701)</f>
        <v/>
      </c>
      <c r="I2701">
        <f>COUNTIF($A2701:$F2701,C2701)</f>
        <v/>
      </c>
      <c r="J2701">
        <f>COUNTIF($A2701:$F2701,D2701)</f>
        <v/>
      </c>
      <c r="K2701">
        <f>COUNTIF($A2701:$F2701,E2701)</f>
        <v/>
      </c>
      <c r="L2701">
        <f>COUNTIF($A2701:$F2701,F2701)</f>
        <v/>
      </c>
      <c r="M2701">
        <f>IF(AND(COUNTIF(G2701:L2701,2)=2,COUNTIF(G2701:L2701,1)=4),1,0)</f>
        <v/>
      </c>
      <c r="N2701">
        <f>IF(MOD(A2701,2)=0,A2701,"")</f>
        <v/>
      </c>
      <c r="O2701">
        <f>IF(MOD(B2701,2)=0,B2701,"")</f>
        <v/>
      </c>
      <c r="P2701">
        <f>IF(MOD(C2701,2)=0,C2701,"")</f>
        <v/>
      </c>
      <c r="Q2701">
        <f>IF(MOD(D2701,2)=0,D2701,"")</f>
        <v/>
      </c>
      <c r="R2701">
        <f>IF(MOD(E2701,2)=0,E2701,"")</f>
        <v/>
      </c>
      <c r="S2701">
        <f>IF(MOD(F2701,2)=0,F2701,"")</f>
        <v/>
      </c>
      <c r="T2701">
        <f>IF(COUNT(N2701:S2701)=0,0,AVERAGE(N2701:S2701))</f>
        <v/>
      </c>
      <c r="U2701">
        <f>IF(MOD(A2701,2)=1,A2701,"")</f>
        <v/>
      </c>
      <c r="V2701">
        <f>IF(MOD(B2701,2)=1,B2701,"")</f>
        <v/>
      </c>
      <c r="W2701">
        <f>IF(MOD(C2701,2)=1,C2701,"")</f>
        <v/>
      </c>
      <c r="X2701">
        <f>IF(MOD(D2701,2)=1,D2701,"")</f>
        <v/>
      </c>
      <c r="Y2701">
        <f>IF(MOD(E2701,2)=1,E2701,"")</f>
        <v/>
      </c>
      <c r="Z2701">
        <f>IF(MOD(F2701,2)=1,F2701,"")</f>
        <v/>
      </c>
      <c r="AA2701">
        <f>IF(COUNT(U2701:Z2701)=0,0,AVERAGE(U2701:Z2701))</f>
        <v/>
      </c>
      <c r="AB2701">
        <f>IF(ABS(T2701-AA2701)&gt;50,1,0)</f>
        <v/>
      </c>
      <c r="AC2701">
        <f>IF(M2701+AB2701=1,1,0)</f>
        <v/>
      </c>
    </row>
    <row r="2702">
      <c r="A2702" t="n">
        <v>11</v>
      </c>
      <c r="B2702" t="n">
        <v>47</v>
      </c>
      <c r="C2702" t="n">
        <v>26</v>
      </c>
      <c r="D2702" t="n">
        <v>16</v>
      </c>
      <c r="E2702" t="n">
        <v>80</v>
      </c>
      <c r="F2702" t="n">
        <v>38</v>
      </c>
      <c r="G2702">
        <f>COUNTIF($A2702:$F2702,A2702)</f>
        <v/>
      </c>
      <c r="H2702">
        <f>COUNTIF($A2702:$F2702,B2702)</f>
        <v/>
      </c>
      <c r="I2702">
        <f>COUNTIF($A2702:$F2702,C2702)</f>
        <v/>
      </c>
      <c r="J2702">
        <f>COUNTIF($A2702:$F2702,D2702)</f>
        <v/>
      </c>
      <c r="K2702">
        <f>COUNTIF($A2702:$F2702,E2702)</f>
        <v/>
      </c>
      <c r="L2702">
        <f>COUNTIF($A2702:$F2702,F2702)</f>
        <v/>
      </c>
      <c r="M2702">
        <f>IF(AND(COUNTIF(G2702:L2702,2)=2,COUNTIF(G2702:L2702,1)=4),1,0)</f>
        <v/>
      </c>
      <c r="N2702">
        <f>IF(MOD(A2702,2)=0,A2702,"")</f>
        <v/>
      </c>
      <c r="O2702">
        <f>IF(MOD(B2702,2)=0,B2702,"")</f>
        <v/>
      </c>
      <c r="P2702">
        <f>IF(MOD(C2702,2)=0,C2702,"")</f>
        <v/>
      </c>
      <c r="Q2702">
        <f>IF(MOD(D2702,2)=0,D2702,"")</f>
        <v/>
      </c>
      <c r="R2702">
        <f>IF(MOD(E2702,2)=0,E2702,"")</f>
        <v/>
      </c>
      <c r="S2702">
        <f>IF(MOD(F2702,2)=0,F2702,"")</f>
        <v/>
      </c>
      <c r="T2702">
        <f>IF(COUNT(N2702:S2702)=0,0,AVERAGE(N2702:S2702))</f>
        <v/>
      </c>
      <c r="U2702">
        <f>IF(MOD(A2702,2)=1,A2702,"")</f>
        <v/>
      </c>
      <c r="V2702">
        <f>IF(MOD(B2702,2)=1,B2702,"")</f>
        <v/>
      </c>
      <c r="W2702">
        <f>IF(MOD(C2702,2)=1,C2702,"")</f>
        <v/>
      </c>
      <c r="X2702">
        <f>IF(MOD(D2702,2)=1,D2702,"")</f>
        <v/>
      </c>
      <c r="Y2702">
        <f>IF(MOD(E2702,2)=1,E2702,"")</f>
        <v/>
      </c>
      <c r="Z2702">
        <f>IF(MOD(F2702,2)=1,F2702,"")</f>
        <v/>
      </c>
      <c r="AA2702">
        <f>IF(COUNT(U2702:Z2702)=0,0,AVERAGE(U2702:Z2702))</f>
        <v/>
      </c>
      <c r="AB2702">
        <f>IF(ABS(T2702-AA2702)&gt;50,1,0)</f>
        <v/>
      </c>
      <c r="AC2702">
        <f>IF(M2702+AB2702=1,1,0)</f>
        <v/>
      </c>
    </row>
    <row r="2703">
      <c r="A2703" t="n">
        <v>81</v>
      </c>
      <c r="B2703" t="n">
        <v>25</v>
      </c>
      <c r="C2703" t="n">
        <v>34</v>
      </c>
      <c r="D2703" t="n">
        <v>47</v>
      </c>
      <c r="E2703" t="n">
        <v>26</v>
      </c>
      <c r="F2703" t="n">
        <v>11</v>
      </c>
      <c r="G2703">
        <f>COUNTIF($A2703:$F2703,A2703)</f>
        <v/>
      </c>
      <c r="H2703">
        <f>COUNTIF($A2703:$F2703,B2703)</f>
        <v/>
      </c>
      <c r="I2703">
        <f>COUNTIF($A2703:$F2703,C2703)</f>
        <v/>
      </c>
      <c r="J2703">
        <f>COUNTIF($A2703:$F2703,D2703)</f>
        <v/>
      </c>
      <c r="K2703">
        <f>COUNTIF($A2703:$F2703,E2703)</f>
        <v/>
      </c>
      <c r="L2703">
        <f>COUNTIF($A2703:$F2703,F2703)</f>
        <v/>
      </c>
      <c r="M2703">
        <f>IF(AND(COUNTIF(G2703:L2703,2)=2,COUNTIF(G2703:L2703,1)=4),1,0)</f>
        <v/>
      </c>
      <c r="N2703">
        <f>IF(MOD(A2703,2)=0,A2703,"")</f>
        <v/>
      </c>
      <c r="O2703">
        <f>IF(MOD(B2703,2)=0,B2703,"")</f>
        <v/>
      </c>
      <c r="P2703">
        <f>IF(MOD(C2703,2)=0,C2703,"")</f>
        <v/>
      </c>
      <c r="Q2703">
        <f>IF(MOD(D2703,2)=0,D2703,"")</f>
        <v/>
      </c>
      <c r="R2703">
        <f>IF(MOD(E2703,2)=0,E2703,"")</f>
        <v/>
      </c>
      <c r="S2703">
        <f>IF(MOD(F2703,2)=0,F2703,"")</f>
        <v/>
      </c>
      <c r="T2703">
        <f>IF(COUNT(N2703:S2703)=0,0,AVERAGE(N2703:S2703))</f>
        <v/>
      </c>
      <c r="U2703">
        <f>IF(MOD(A2703,2)=1,A2703,"")</f>
        <v/>
      </c>
      <c r="V2703">
        <f>IF(MOD(B2703,2)=1,B2703,"")</f>
        <v/>
      </c>
      <c r="W2703">
        <f>IF(MOD(C2703,2)=1,C2703,"")</f>
        <v/>
      </c>
      <c r="X2703">
        <f>IF(MOD(D2703,2)=1,D2703,"")</f>
        <v/>
      </c>
      <c r="Y2703">
        <f>IF(MOD(E2703,2)=1,E2703,"")</f>
        <v/>
      </c>
      <c r="Z2703">
        <f>IF(MOD(F2703,2)=1,F2703,"")</f>
        <v/>
      </c>
      <c r="AA2703">
        <f>IF(COUNT(U2703:Z2703)=0,0,AVERAGE(U2703:Z2703))</f>
        <v/>
      </c>
      <c r="AB2703">
        <f>IF(ABS(T2703-AA2703)&gt;50,1,0)</f>
        <v/>
      </c>
      <c r="AC2703">
        <f>IF(M2703+AB2703=1,1,0)</f>
        <v/>
      </c>
    </row>
    <row r="2704">
      <c r="A2704" t="n">
        <v>75</v>
      </c>
      <c r="B2704" t="n">
        <v>74</v>
      </c>
      <c r="C2704" t="n">
        <v>21</v>
      </c>
      <c r="D2704" t="n">
        <v>101</v>
      </c>
      <c r="E2704" t="n">
        <v>46</v>
      </c>
      <c r="F2704" t="n">
        <v>44</v>
      </c>
      <c r="G2704">
        <f>COUNTIF($A2704:$F2704,A2704)</f>
        <v/>
      </c>
      <c r="H2704">
        <f>COUNTIF($A2704:$F2704,B2704)</f>
        <v/>
      </c>
      <c r="I2704">
        <f>COUNTIF($A2704:$F2704,C2704)</f>
        <v/>
      </c>
      <c r="J2704">
        <f>COUNTIF($A2704:$F2704,D2704)</f>
        <v/>
      </c>
      <c r="K2704">
        <f>COUNTIF($A2704:$F2704,E2704)</f>
        <v/>
      </c>
      <c r="L2704">
        <f>COUNTIF($A2704:$F2704,F2704)</f>
        <v/>
      </c>
      <c r="M2704">
        <f>IF(AND(COUNTIF(G2704:L2704,2)=2,COUNTIF(G2704:L2704,1)=4),1,0)</f>
        <v/>
      </c>
      <c r="N2704">
        <f>IF(MOD(A2704,2)=0,A2704,"")</f>
        <v/>
      </c>
      <c r="O2704">
        <f>IF(MOD(B2704,2)=0,B2704,"")</f>
        <v/>
      </c>
      <c r="P2704">
        <f>IF(MOD(C2704,2)=0,C2704,"")</f>
        <v/>
      </c>
      <c r="Q2704">
        <f>IF(MOD(D2704,2)=0,D2704,"")</f>
        <v/>
      </c>
      <c r="R2704">
        <f>IF(MOD(E2704,2)=0,E2704,"")</f>
        <v/>
      </c>
      <c r="S2704">
        <f>IF(MOD(F2704,2)=0,F2704,"")</f>
        <v/>
      </c>
      <c r="T2704">
        <f>IF(COUNT(N2704:S2704)=0,0,AVERAGE(N2704:S2704))</f>
        <v/>
      </c>
      <c r="U2704">
        <f>IF(MOD(A2704,2)=1,A2704,"")</f>
        <v/>
      </c>
      <c r="V2704">
        <f>IF(MOD(B2704,2)=1,B2704,"")</f>
        <v/>
      </c>
      <c r="W2704">
        <f>IF(MOD(C2704,2)=1,C2704,"")</f>
        <v/>
      </c>
      <c r="X2704">
        <f>IF(MOD(D2704,2)=1,D2704,"")</f>
        <v/>
      </c>
      <c r="Y2704">
        <f>IF(MOD(E2704,2)=1,E2704,"")</f>
        <v/>
      </c>
      <c r="Z2704">
        <f>IF(MOD(F2704,2)=1,F2704,"")</f>
        <v/>
      </c>
      <c r="AA2704">
        <f>IF(COUNT(U2704:Z2704)=0,0,AVERAGE(U2704:Z2704))</f>
        <v/>
      </c>
      <c r="AB2704">
        <f>IF(ABS(T2704-AA2704)&gt;50,1,0)</f>
        <v/>
      </c>
      <c r="AC2704">
        <f>IF(M2704+AB2704=1,1,0)</f>
        <v/>
      </c>
    </row>
    <row r="2705">
      <c r="A2705" t="n">
        <v>0</v>
      </c>
      <c r="B2705" t="n">
        <v>72</v>
      </c>
      <c r="C2705" t="n">
        <v>16</v>
      </c>
      <c r="D2705" t="n">
        <v>79</v>
      </c>
      <c r="E2705" t="n">
        <v>96</v>
      </c>
      <c r="F2705" t="n">
        <v>59</v>
      </c>
      <c r="G2705">
        <f>COUNTIF($A2705:$F2705,A2705)</f>
        <v/>
      </c>
      <c r="H2705">
        <f>COUNTIF($A2705:$F2705,B2705)</f>
        <v/>
      </c>
      <c r="I2705">
        <f>COUNTIF($A2705:$F2705,C2705)</f>
        <v/>
      </c>
      <c r="J2705">
        <f>COUNTIF($A2705:$F2705,D2705)</f>
        <v/>
      </c>
      <c r="K2705">
        <f>COUNTIF($A2705:$F2705,E2705)</f>
        <v/>
      </c>
      <c r="L2705">
        <f>COUNTIF($A2705:$F2705,F2705)</f>
        <v/>
      </c>
      <c r="M2705">
        <f>IF(AND(COUNTIF(G2705:L2705,2)=2,COUNTIF(G2705:L2705,1)=4),1,0)</f>
        <v/>
      </c>
      <c r="N2705">
        <f>IF(MOD(A2705,2)=0,A2705,"")</f>
        <v/>
      </c>
      <c r="O2705">
        <f>IF(MOD(B2705,2)=0,B2705,"")</f>
        <v/>
      </c>
      <c r="P2705">
        <f>IF(MOD(C2705,2)=0,C2705,"")</f>
        <v/>
      </c>
      <c r="Q2705">
        <f>IF(MOD(D2705,2)=0,D2705,"")</f>
        <v/>
      </c>
      <c r="R2705">
        <f>IF(MOD(E2705,2)=0,E2705,"")</f>
        <v/>
      </c>
      <c r="S2705">
        <f>IF(MOD(F2705,2)=0,F2705,"")</f>
        <v/>
      </c>
      <c r="T2705">
        <f>IF(COUNT(N2705:S2705)=0,0,AVERAGE(N2705:S2705))</f>
        <v/>
      </c>
      <c r="U2705">
        <f>IF(MOD(A2705,2)=1,A2705,"")</f>
        <v/>
      </c>
      <c r="V2705">
        <f>IF(MOD(B2705,2)=1,B2705,"")</f>
        <v/>
      </c>
      <c r="W2705">
        <f>IF(MOD(C2705,2)=1,C2705,"")</f>
        <v/>
      </c>
      <c r="X2705">
        <f>IF(MOD(D2705,2)=1,D2705,"")</f>
        <v/>
      </c>
      <c r="Y2705">
        <f>IF(MOD(E2705,2)=1,E2705,"")</f>
        <v/>
      </c>
      <c r="Z2705">
        <f>IF(MOD(F2705,2)=1,F2705,"")</f>
        <v/>
      </c>
      <c r="AA2705">
        <f>IF(COUNT(U2705:Z2705)=0,0,AVERAGE(U2705:Z2705))</f>
        <v/>
      </c>
      <c r="AB2705">
        <f>IF(ABS(T2705-AA2705)&gt;50,1,0)</f>
        <v/>
      </c>
      <c r="AC2705">
        <f>IF(M2705+AB2705=1,1,0)</f>
        <v/>
      </c>
    </row>
    <row r="2706">
      <c r="A2706" t="n">
        <v>51</v>
      </c>
      <c r="B2706" t="n">
        <v>37</v>
      </c>
      <c r="C2706" t="n">
        <v>0</v>
      </c>
      <c r="D2706" t="n">
        <v>66</v>
      </c>
      <c r="E2706" t="n">
        <v>35</v>
      </c>
      <c r="F2706" t="n">
        <v>81</v>
      </c>
      <c r="G2706">
        <f>COUNTIF($A2706:$F2706,A2706)</f>
        <v/>
      </c>
      <c r="H2706">
        <f>COUNTIF($A2706:$F2706,B2706)</f>
        <v/>
      </c>
      <c r="I2706">
        <f>COUNTIF($A2706:$F2706,C2706)</f>
        <v/>
      </c>
      <c r="J2706">
        <f>COUNTIF($A2706:$F2706,D2706)</f>
        <v/>
      </c>
      <c r="K2706">
        <f>COUNTIF($A2706:$F2706,E2706)</f>
        <v/>
      </c>
      <c r="L2706">
        <f>COUNTIF($A2706:$F2706,F2706)</f>
        <v/>
      </c>
      <c r="M2706">
        <f>IF(AND(COUNTIF(G2706:L2706,2)=2,COUNTIF(G2706:L2706,1)=4),1,0)</f>
        <v/>
      </c>
      <c r="N2706">
        <f>IF(MOD(A2706,2)=0,A2706,"")</f>
        <v/>
      </c>
      <c r="O2706">
        <f>IF(MOD(B2706,2)=0,B2706,"")</f>
        <v/>
      </c>
      <c r="P2706">
        <f>IF(MOD(C2706,2)=0,C2706,"")</f>
        <v/>
      </c>
      <c r="Q2706">
        <f>IF(MOD(D2706,2)=0,D2706,"")</f>
        <v/>
      </c>
      <c r="R2706">
        <f>IF(MOD(E2706,2)=0,E2706,"")</f>
        <v/>
      </c>
      <c r="S2706">
        <f>IF(MOD(F2706,2)=0,F2706,"")</f>
        <v/>
      </c>
      <c r="T2706">
        <f>IF(COUNT(N2706:S2706)=0,0,AVERAGE(N2706:S2706))</f>
        <v/>
      </c>
      <c r="U2706">
        <f>IF(MOD(A2706,2)=1,A2706,"")</f>
        <v/>
      </c>
      <c r="V2706">
        <f>IF(MOD(B2706,2)=1,B2706,"")</f>
        <v/>
      </c>
      <c r="W2706">
        <f>IF(MOD(C2706,2)=1,C2706,"")</f>
        <v/>
      </c>
      <c r="X2706">
        <f>IF(MOD(D2706,2)=1,D2706,"")</f>
        <v/>
      </c>
      <c r="Y2706">
        <f>IF(MOD(E2706,2)=1,E2706,"")</f>
        <v/>
      </c>
      <c r="Z2706">
        <f>IF(MOD(F2706,2)=1,F2706,"")</f>
        <v/>
      </c>
      <c r="AA2706">
        <f>IF(COUNT(U2706:Z2706)=0,0,AVERAGE(U2706:Z2706))</f>
        <v/>
      </c>
      <c r="AB2706">
        <f>IF(ABS(T2706-AA2706)&gt;50,1,0)</f>
        <v/>
      </c>
      <c r="AC2706">
        <f>IF(M2706+AB2706=1,1,0)</f>
        <v/>
      </c>
    </row>
    <row r="2707">
      <c r="A2707" t="n">
        <v>48</v>
      </c>
      <c r="B2707" t="n">
        <v>94</v>
      </c>
      <c r="C2707" t="n">
        <v>27</v>
      </c>
      <c r="D2707" t="n">
        <v>35</v>
      </c>
      <c r="E2707" t="n">
        <v>21</v>
      </c>
      <c r="F2707" t="n">
        <v>26</v>
      </c>
      <c r="G2707">
        <f>COUNTIF($A2707:$F2707,A2707)</f>
        <v/>
      </c>
      <c r="H2707">
        <f>COUNTIF($A2707:$F2707,B2707)</f>
        <v/>
      </c>
      <c r="I2707">
        <f>COUNTIF($A2707:$F2707,C2707)</f>
        <v/>
      </c>
      <c r="J2707">
        <f>COUNTIF($A2707:$F2707,D2707)</f>
        <v/>
      </c>
      <c r="K2707">
        <f>COUNTIF($A2707:$F2707,E2707)</f>
        <v/>
      </c>
      <c r="L2707">
        <f>COUNTIF($A2707:$F2707,F2707)</f>
        <v/>
      </c>
      <c r="M2707">
        <f>IF(AND(COUNTIF(G2707:L2707,2)=2,COUNTIF(G2707:L2707,1)=4),1,0)</f>
        <v/>
      </c>
      <c r="N2707">
        <f>IF(MOD(A2707,2)=0,A2707,"")</f>
        <v/>
      </c>
      <c r="O2707">
        <f>IF(MOD(B2707,2)=0,B2707,"")</f>
        <v/>
      </c>
      <c r="P2707">
        <f>IF(MOD(C2707,2)=0,C2707,"")</f>
        <v/>
      </c>
      <c r="Q2707">
        <f>IF(MOD(D2707,2)=0,D2707,"")</f>
        <v/>
      </c>
      <c r="R2707">
        <f>IF(MOD(E2707,2)=0,E2707,"")</f>
        <v/>
      </c>
      <c r="S2707">
        <f>IF(MOD(F2707,2)=0,F2707,"")</f>
        <v/>
      </c>
      <c r="T2707">
        <f>IF(COUNT(N2707:S2707)=0,0,AVERAGE(N2707:S2707))</f>
        <v/>
      </c>
      <c r="U2707">
        <f>IF(MOD(A2707,2)=1,A2707,"")</f>
        <v/>
      </c>
      <c r="V2707">
        <f>IF(MOD(B2707,2)=1,B2707,"")</f>
        <v/>
      </c>
      <c r="W2707">
        <f>IF(MOD(C2707,2)=1,C2707,"")</f>
        <v/>
      </c>
      <c r="X2707">
        <f>IF(MOD(D2707,2)=1,D2707,"")</f>
        <v/>
      </c>
      <c r="Y2707">
        <f>IF(MOD(E2707,2)=1,E2707,"")</f>
        <v/>
      </c>
      <c r="Z2707">
        <f>IF(MOD(F2707,2)=1,F2707,"")</f>
        <v/>
      </c>
      <c r="AA2707">
        <f>IF(COUNT(U2707:Z2707)=0,0,AVERAGE(U2707:Z2707))</f>
        <v/>
      </c>
      <c r="AB2707">
        <f>IF(ABS(T2707-AA2707)&gt;50,1,0)</f>
        <v/>
      </c>
      <c r="AC2707">
        <f>IF(M2707+AB2707=1,1,0)</f>
        <v/>
      </c>
    </row>
    <row r="2708">
      <c r="A2708" t="n">
        <v>83</v>
      </c>
      <c r="B2708" t="n">
        <v>35</v>
      </c>
      <c r="C2708" t="n">
        <v>87</v>
      </c>
      <c r="D2708" t="n">
        <v>99</v>
      </c>
      <c r="E2708" t="n">
        <v>84</v>
      </c>
      <c r="F2708" t="n">
        <v>11</v>
      </c>
      <c r="G2708">
        <f>COUNTIF($A2708:$F2708,A2708)</f>
        <v/>
      </c>
      <c r="H2708">
        <f>COUNTIF($A2708:$F2708,B2708)</f>
        <v/>
      </c>
      <c r="I2708">
        <f>COUNTIF($A2708:$F2708,C2708)</f>
        <v/>
      </c>
      <c r="J2708">
        <f>COUNTIF($A2708:$F2708,D2708)</f>
        <v/>
      </c>
      <c r="K2708">
        <f>COUNTIF($A2708:$F2708,E2708)</f>
        <v/>
      </c>
      <c r="L2708">
        <f>COUNTIF($A2708:$F2708,F2708)</f>
        <v/>
      </c>
      <c r="M2708">
        <f>IF(AND(COUNTIF(G2708:L2708,2)=2,COUNTIF(G2708:L2708,1)=4),1,0)</f>
        <v/>
      </c>
      <c r="N2708">
        <f>IF(MOD(A2708,2)=0,A2708,"")</f>
        <v/>
      </c>
      <c r="O2708">
        <f>IF(MOD(B2708,2)=0,B2708,"")</f>
        <v/>
      </c>
      <c r="P2708">
        <f>IF(MOD(C2708,2)=0,C2708,"")</f>
        <v/>
      </c>
      <c r="Q2708">
        <f>IF(MOD(D2708,2)=0,D2708,"")</f>
        <v/>
      </c>
      <c r="R2708">
        <f>IF(MOD(E2708,2)=0,E2708,"")</f>
        <v/>
      </c>
      <c r="S2708">
        <f>IF(MOD(F2708,2)=0,F2708,"")</f>
        <v/>
      </c>
      <c r="T2708">
        <f>IF(COUNT(N2708:S2708)=0,0,AVERAGE(N2708:S2708))</f>
        <v/>
      </c>
      <c r="U2708">
        <f>IF(MOD(A2708,2)=1,A2708,"")</f>
        <v/>
      </c>
      <c r="V2708">
        <f>IF(MOD(B2708,2)=1,B2708,"")</f>
        <v/>
      </c>
      <c r="W2708">
        <f>IF(MOD(C2708,2)=1,C2708,"")</f>
        <v/>
      </c>
      <c r="X2708">
        <f>IF(MOD(D2708,2)=1,D2708,"")</f>
        <v/>
      </c>
      <c r="Y2708">
        <f>IF(MOD(E2708,2)=1,E2708,"")</f>
        <v/>
      </c>
      <c r="Z2708">
        <f>IF(MOD(F2708,2)=1,F2708,"")</f>
        <v/>
      </c>
      <c r="AA2708">
        <f>IF(COUNT(U2708:Z2708)=0,0,AVERAGE(U2708:Z2708))</f>
        <v/>
      </c>
      <c r="AB2708">
        <f>IF(ABS(T2708-AA2708)&gt;50,1,0)</f>
        <v/>
      </c>
      <c r="AC2708">
        <f>IF(M2708+AB2708=1,1,0)</f>
        <v/>
      </c>
    </row>
    <row r="2709">
      <c r="A2709" t="n">
        <v>19</v>
      </c>
      <c r="B2709" t="n">
        <v>38</v>
      </c>
      <c r="C2709" t="n">
        <v>7</v>
      </c>
      <c r="D2709" t="n">
        <v>60</v>
      </c>
      <c r="E2709" t="n">
        <v>32</v>
      </c>
      <c r="F2709" t="n">
        <v>61</v>
      </c>
      <c r="G2709">
        <f>COUNTIF($A2709:$F2709,A2709)</f>
        <v/>
      </c>
      <c r="H2709">
        <f>COUNTIF($A2709:$F2709,B2709)</f>
        <v/>
      </c>
      <c r="I2709">
        <f>COUNTIF($A2709:$F2709,C2709)</f>
        <v/>
      </c>
      <c r="J2709">
        <f>COUNTIF($A2709:$F2709,D2709)</f>
        <v/>
      </c>
      <c r="K2709">
        <f>COUNTIF($A2709:$F2709,E2709)</f>
        <v/>
      </c>
      <c r="L2709">
        <f>COUNTIF($A2709:$F2709,F2709)</f>
        <v/>
      </c>
      <c r="M2709">
        <f>IF(AND(COUNTIF(G2709:L2709,2)=2,COUNTIF(G2709:L2709,1)=4),1,0)</f>
        <v/>
      </c>
      <c r="N2709">
        <f>IF(MOD(A2709,2)=0,A2709,"")</f>
        <v/>
      </c>
      <c r="O2709">
        <f>IF(MOD(B2709,2)=0,B2709,"")</f>
        <v/>
      </c>
      <c r="P2709">
        <f>IF(MOD(C2709,2)=0,C2709,"")</f>
        <v/>
      </c>
      <c r="Q2709">
        <f>IF(MOD(D2709,2)=0,D2709,"")</f>
        <v/>
      </c>
      <c r="R2709">
        <f>IF(MOD(E2709,2)=0,E2709,"")</f>
        <v/>
      </c>
      <c r="S2709">
        <f>IF(MOD(F2709,2)=0,F2709,"")</f>
        <v/>
      </c>
      <c r="T2709">
        <f>IF(COUNT(N2709:S2709)=0,0,AVERAGE(N2709:S2709))</f>
        <v/>
      </c>
      <c r="U2709">
        <f>IF(MOD(A2709,2)=1,A2709,"")</f>
        <v/>
      </c>
      <c r="V2709">
        <f>IF(MOD(B2709,2)=1,B2709,"")</f>
        <v/>
      </c>
      <c r="W2709">
        <f>IF(MOD(C2709,2)=1,C2709,"")</f>
        <v/>
      </c>
      <c r="X2709">
        <f>IF(MOD(D2709,2)=1,D2709,"")</f>
        <v/>
      </c>
      <c r="Y2709">
        <f>IF(MOD(E2709,2)=1,E2709,"")</f>
        <v/>
      </c>
      <c r="Z2709">
        <f>IF(MOD(F2709,2)=1,F2709,"")</f>
        <v/>
      </c>
      <c r="AA2709">
        <f>IF(COUNT(U2709:Z2709)=0,0,AVERAGE(U2709:Z2709))</f>
        <v/>
      </c>
      <c r="AB2709">
        <f>IF(ABS(T2709-AA2709)&gt;50,1,0)</f>
        <v/>
      </c>
      <c r="AC2709">
        <f>IF(M2709+AB2709=1,1,0)</f>
        <v/>
      </c>
    </row>
    <row r="2710">
      <c r="A2710" t="n">
        <v>94</v>
      </c>
      <c r="B2710" t="n">
        <v>90</v>
      </c>
      <c r="C2710" t="n">
        <v>32</v>
      </c>
      <c r="D2710" t="n">
        <v>57</v>
      </c>
      <c r="E2710" t="n">
        <v>45</v>
      </c>
      <c r="F2710" t="n">
        <v>68</v>
      </c>
      <c r="G2710">
        <f>COUNTIF($A2710:$F2710,A2710)</f>
        <v/>
      </c>
      <c r="H2710">
        <f>COUNTIF($A2710:$F2710,B2710)</f>
        <v/>
      </c>
      <c r="I2710">
        <f>COUNTIF($A2710:$F2710,C2710)</f>
        <v/>
      </c>
      <c r="J2710">
        <f>COUNTIF($A2710:$F2710,D2710)</f>
        <v/>
      </c>
      <c r="K2710">
        <f>COUNTIF($A2710:$F2710,E2710)</f>
        <v/>
      </c>
      <c r="L2710">
        <f>COUNTIF($A2710:$F2710,F2710)</f>
        <v/>
      </c>
      <c r="M2710">
        <f>IF(AND(COUNTIF(G2710:L2710,2)=2,COUNTIF(G2710:L2710,1)=4),1,0)</f>
        <v/>
      </c>
      <c r="N2710">
        <f>IF(MOD(A2710,2)=0,A2710,"")</f>
        <v/>
      </c>
      <c r="O2710">
        <f>IF(MOD(B2710,2)=0,B2710,"")</f>
        <v/>
      </c>
      <c r="P2710">
        <f>IF(MOD(C2710,2)=0,C2710,"")</f>
        <v/>
      </c>
      <c r="Q2710">
        <f>IF(MOD(D2710,2)=0,D2710,"")</f>
        <v/>
      </c>
      <c r="R2710">
        <f>IF(MOD(E2710,2)=0,E2710,"")</f>
        <v/>
      </c>
      <c r="S2710">
        <f>IF(MOD(F2710,2)=0,F2710,"")</f>
        <v/>
      </c>
      <c r="T2710">
        <f>IF(COUNT(N2710:S2710)=0,0,AVERAGE(N2710:S2710))</f>
        <v/>
      </c>
      <c r="U2710">
        <f>IF(MOD(A2710,2)=1,A2710,"")</f>
        <v/>
      </c>
      <c r="V2710">
        <f>IF(MOD(B2710,2)=1,B2710,"")</f>
        <v/>
      </c>
      <c r="W2710">
        <f>IF(MOD(C2710,2)=1,C2710,"")</f>
        <v/>
      </c>
      <c r="X2710">
        <f>IF(MOD(D2710,2)=1,D2710,"")</f>
        <v/>
      </c>
      <c r="Y2710">
        <f>IF(MOD(E2710,2)=1,E2710,"")</f>
        <v/>
      </c>
      <c r="Z2710">
        <f>IF(MOD(F2710,2)=1,F2710,"")</f>
        <v/>
      </c>
      <c r="AA2710">
        <f>IF(COUNT(U2710:Z2710)=0,0,AVERAGE(U2710:Z2710))</f>
        <v/>
      </c>
      <c r="AB2710">
        <f>IF(ABS(T2710-AA2710)&gt;50,1,0)</f>
        <v/>
      </c>
      <c r="AC2710">
        <f>IF(M2710+AB2710=1,1,0)</f>
        <v/>
      </c>
    </row>
    <row r="2711">
      <c r="A2711" t="n">
        <v>68</v>
      </c>
      <c r="B2711" t="n">
        <v>89</v>
      </c>
      <c r="C2711" t="n">
        <v>69</v>
      </c>
      <c r="D2711" t="n">
        <v>101</v>
      </c>
      <c r="E2711" t="n">
        <v>34</v>
      </c>
      <c r="F2711" t="n">
        <v>40</v>
      </c>
      <c r="G2711">
        <f>COUNTIF($A2711:$F2711,A2711)</f>
        <v/>
      </c>
      <c r="H2711">
        <f>COUNTIF($A2711:$F2711,B2711)</f>
        <v/>
      </c>
      <c r="I2711">
        <f>COUNTIF($A2711:$F2711,C2711)</f>
        <v/>
      </c>
      <c r="J2711">
        <f>COUNTIF($A2711:$F2711,D2711)</f>
        <v/>
      </c>
      <c r="K2711">
        <f>COUNTIF($A2711:$F2711,E2711)</f>
        <v/>
      </c>
      <c r="L2711">
        <f>COUNTIF($A2711:$F2711,F2711)</f>
        <v/>
      </c>
      <c r="M2711">
        <f>IF(AND(COUNTIF(G2711:L2711,2)=2,COUNTIF(G2711:L2711,1)=4),1,0)</f>
        <v/>
      </c>
      <c r="N2711">
        <f>IF(MOD(A2711,2)=0,A2711,"")</f>
        <v/>
      </c>
      <c r="O2711">
        <f>IF(MOD(B2711,2)=0,B2711,"")</f>
        <v/>
      </c>
      <c r="P2711">
        <f>IF(MOD(C2711,2)=0,C2711,"")</f>
        <v/>
      </c>
      <c r="Q2711">
        <f>IF(MOD(D2711,2)=0,D2711,"")</f>
        <v/>
      </c>
      <c r="R2711">
        <f>IF(MOD(E2711,2)=0,E2711,"")</f>
        <v/>
      </c>
      <c r="S2711">
        <f>IF(MOD(F2711,2)=0,F2711,"")</f>
        <v/>
      </c>
      <c r="T2711">
        <f>IF(COUNT(N2711:S2711)=0,0,AVERAGE(N2711:S2711))</f>
        <v/>
      </c>
      <c r="U2711">
        <f>IF(MOD(A2711,2)=1,A2711,"")</f>
        <v/>
      </c>
      <c r="V2711">
        <f>IF(MOD(B2711,2)=1,B2711,"")</f>
        <v/>
      </c>
      <c r="W2711">
        <f>IF(MOD(C2711,2)=1,C2711,"")</f>
        <v/>
      </c>
      <c r="X2711">
        <f>IF(MOD(D2711,2)=1,D2711,"")</f>
        <v/>
      </c>
      <c r="Y2711">
        <f>IF(MOD(E2711,2)=1,E2711,"")</f>
        <v/>
      </c>
      <c r="Z2711">
        <f>IF(MOD(F2711,2)=1,F2711,"")</f>
        <v/>
      </c>
      <c r="AA2711">
        <f>IF(COUNT(U2711:Z2711)=0,0,AVERAGE(U2711:Z2711))</f>
        <v/>
      </c>
      <c r="AB2711">
        <f>IF(ABS(T2711-AA2711)&gt;50,1,0)</f>
        <v/>
      </c>
      <c r="AC2711">
        <f>IF(M2711+AB2711=1,1,0)</f>
        <v/>
      </c>
    </row>
    <row r="2712">
      <c r="A2712" t="n">
        <v>89</v>
      </c>
      <c r="B2712" t="n">
        <v>2</v>
      </c>
      <c r="C2712" t="n">
        <v>82</v>
      </c>
      <c r="D2712" t="n">
        <v>11</v>
      </c>
      <c r="E2712" t="n">
        <v>64</v>
      </c>
      <c r="F2712" t="n">
        <v>21</v>
      </c>
      <c r="G2712">
        <f>COUNTIF($A2712:$F2712,A2712)</f>
        <v/>
      </c>
      <c r="H2712">
        <f>COUNTIF($A2712:$F2712,B2712)</f>
        <v/>
      </c>
      <c r="I2712">
        <f>COUNTIF($A2712:$F2712,C2712)</f>
        <v/>
      </c>
      <c r="J2712">
        <f>COUNTIF($A2712:$F2712,D2712)</f>
        <v/>
      </c>
      <c r="K2712">
        <f>COUNTIF($A2712:$F2712,E2712)</f>
        <v/>
      </c>
      <c r="L2712">
        <f>COUNTIF($A2712:$F2712,F2712)</f>
        <v/>
      </c>
      <c r="M2712">
        <f>IF(AND(COUNTIF(G2712:L2712,2)=2,COUNTIF(G2712:L2712,1)=4),1,0)</f>
        <v/>
      </c>
      <c r="N2712">
        <f>IF(MOD(A2712,2)=0,A2712,"")</f>
        <v/>
      </c>
      <c r="O2712">
        <f>IF(MOD(B2712,2)=0,B2712,"")</f>
        <v/>
      </c>
      <c r="P2712">
        <f>IF(MOD(C2712,2)=0,C2712,"")</f>
        <v/>
      </c>
      <c r="Q2712">
        <f>IF(MOD(D2712,2)=0,D2712,"")</f>
        <v/>
      </c>
      <c r="R2712">
        <f>IF(MOD(E2712,2)=0,E2712,"")</f>
        <v/>
      </c>
      <c r="S2712">
        <f>IF(MOD(F2712,2)=0,F2712,"")</f>
        <v/>
      </c>
      <c r="T2712">
        <f>IF(COUNT(N2712:S2712)=0,0,AVERAGE(N2712:S2712))</f>
        <v/>
      </c>
      <c r="U2712">
        <f>IF(MOD(A2712,2)=1,A2712,"")</f>
        <v/>
      </c>
      <c r="V2712">
        <f>IF(MOD(B2712,2)=1,B2712,"")</f>
        <v/>
      </c>
      <c r="W2712">
        <f>IF(MOD(C2712,2)=1,C2712,"")</f>
        <v/>
      </c>
      <c r="X2712">
        <f>IF(MOD(D2712,2)=1,D2712,"")</f>
        <v/>
      </c>
      <c r="Y2712">
        <f>IF(MOD(E2712,2)=1,E2712,"")</f>
        <v/>
      </c>
      <c r="Z2712">
        <f>IF(MOD(F2712,2)=1,F2712,"")</f>
        <v/>
      </c>
      <c r="AA2712">
        <f>IF(COUNT(U2712:Z2712)=0,0,AVERAGE(U2712:Z2712))</f>
        <v/>
      </c>
      <c r="AB2712">
        <f>IF(ABS(T2712-AA2712)&gt;50,1,0)</f>
        <v/>
      </c>
      <c r="AC2712">
        <f>IF(M2712+AB2712=1,1,0)</f>
        <v/>
      </c>
    </row>
    <row r="2713">
      <c r="A2713" t="n">
        <v>38</v>
      </c>
      <c r="B2713" t="n">
        <v>70</v>
      </c>
      <c r="C2713" t="n">
        <v>92</v>
      </c>
      <c r="D2713" t="n">
        <v>62</v>
      </c>
      <c r="E2713" t="n">
        <v>31</v>
      </c>
      <c r="F2713" t="n">
        <v>58</v>
      </c>
      <c r="G2713">
        <f>COUNTIF($A2713:$F2713,A2713)</f>
        <v/>
      </c>
      <c r="H2713">
        <f>COUNTIF($A2713:$F2713,B2713)</f>
        <v/>
      </c>
      <c r="I2713">
        <f>COUNTIF($A2713:$F2713,C2713)</f>
        <v/>
      </c>
      <c r="J2713">
        <f>COUNTIF($A2713:$F2713,D2713)</f>
        <v/>
      </c>
      <c r="K2713">
        <f>COUNTIF($A2713:$F2713,E2713)</f>
        <v/>
      </c>
      <c r="L2713">
        <f>COUNTIF($A2713:$F2713,F2713)</f>
        <v/>
      </c>
      <c r="M2713">
        <f>IF(AND(COUNTIF(G2713:L2713,2)=2,COUNTIF(G2713:L2713,1)=4),1,0)</f>
        <v/>
      </c>
      <c r="N2713">
        <f>IF(MOD(A2713,2)=0,A2713,"")</f>
        <v/>
      </c>
      <c r="O2713">
        <f>IF(MOD(B2713,2)=0,B2713,"")</f>
        <v/>
      </c>
      <c r="P2713">
        <f>IF(MOD(C2713,2)=0,C2713,"")</f>
        <v/>
      </c>
      <c r="Q2713">
        <f>IF(MOD(D2713,2)=0,D2713,"")</f>
        <v/>
      </c>
      <c r="R2713">
        <f>IF(MOD(E2713,2)=0,E2713,"")</f>
        <v/>
      </c>
      <c r="S2713">
        <f>IF(MOD(F2713,2)=0,F2713,"")</f>
        <v/>
      </c>
      <c r="T2713">
        <f>IF(COUNT(N2713:S2713)=0,0,AVERAGE(N2713:S2713))</f>
        <v/>
      </c>
      <c r="U2713">
        <f>IF(MOD(A2713,2)=1,A2713,"")</f>
        <v/>
      </c>
      <c r="V2713">
        <f>IF(MOD(B2713,2)=1,B2713,"")</f>
        <v/>
      </c>
      <c r="W2713">
        <f>IF(MOD(C2713,2)=1,C2713,"")</f>
        <v/>
      </c>
      <c r="X2713">
        <f>IF(MOD(D2713,2)=1,D2713,"")</f>
        <v/>
      </c>
      <c r="Y2713">
        <f>IF(MOD(E2713,2)=1,E2713,"")</f>
        <v/>
      </c>
      <c r="Z2713">
        <f>IF(MOD(F2713,2)=1,F2713,"")</f>
        <v/>
      </c>
      <c r="AA2713">
        <f>IF(COUNT(U2713:Z2713)=0,0,AVERAGE(U2713:Z2713))</f>
        <v/>
      </c>
      <c r="AB2713">
        <f>IF(ABS(T2713-AA2713)&gt;50,1,0)</f>
        <v/>
      </c>
      <c r="AC2713">
        <f>IF(M2713+AB2713=1,1,0)</f>
        <v/>
      </c>
    </row>
    <row r="2714">
      <c r="A2714" t="n">
        <v>15</v>
      </c>
      <c r="B2714" t="n">
        <v>22</v>
      </c>
      <c r="C2714" t="n">
        <v>72</v>
      </c>
      <c r="D2714" t="n">
        <v>13</v>
      </c>
      <c r="E2714" t="n">
        <v>41</v>
      </c>
      <c r="F2714" t="n">
        <v>24</v>
      </c>
      <c r="G2714">
        <f>COUNTIF($A2714:$F2714,A2714)</f>
        <v/>
      </c>
      <c r="H2714">
        <f>COUNTIF($A2714:$F2714,B2714)</f>
        <v/>
      </c>
      <c r="I2714">
        <f>COUNTIF($A2714:$F2714,C2714)</f>
        <v/>
      </c>
      <c r="J2714">
        <f>COUNTIF($A2714:$F2714,D2714)</f>
        <v/>
      </c>
      <c r="K2714">
        <f>COUNTIF($A2714:$F2714,E2714)</f>
        <v/>
      </c>
      <c r="L2714">
        <f>COUNTIF($A2714:$F2714,F2714)</f>
        <v/>
      </c>
      <c r="M2714">
        <f>IF(AND(COUNTIF(G2714:L2714,2)=2,COUNTIF(G2714:L2714,1)=4),1,0)</f>
        <v/>
      </c>
      <c r="N2714">
        <f>IF(MOD(A2714,2)=0,A2714,"")</f>
        <v/>
      </c>
      <c r="O2714">
        <f>IF(MOD(B2714,2)=0,B2714,"")</f>
        <v/>
      </c>
      <c r="P2714">
        <f>IF(MOD(C2714,2)=0,C2714,"")</f>
        <v/>
      </c>
      <c r="Q2714">
        <f>IF(MOD(D2714,2)=0,D2714,"")</f>
        <v/>
      </c>
      <c r="R2714">
        <f>IF(MOD(E2714,2)=0,E2714,"")</f>
        <v/>
      </c>
      <c r="S2714">
        <f>IF(MOD(F2714,2)=0,F2714,"")</f>
        <v/>
      </c>
      <c r="T2714">
        <f>IF(COUNT(N2714:S2714)=0,0,AVERAGE(N2714:S2714))</f>
        <v/>
      </c>
      <c r="U2714">
        <f>IF(MOD(A2714,2)=1,A2714,"")</f>
        <v/>
      </c>
      <c r="V2714">
        <f>IF(MOD(B2714,2)=1,B2714,"")</f>
        <v/>
      </c>
      <c r="W2714">
        <f>IF(MOD(C2714,2)=1,C2714,"")</f>
        <v/>
      </c>
      <c r="X2714">
        <f>IF(MOD(D2714,2)=1,D2714,"")</f>
        <v/>
      </c>
      <c r="Y2714">
        <f>IF(MOD(E2714,2)=1,E2714,"")</f>
        <v/>
      </c>
      <c r="Z2714">
        <f>IF(MOD(F2714,2)=1,F2714,"")</f>
        <v/>
      </c>
      <c r="AA2714">
        <f>IF(COUNT(U2714:Z2714)=0,0,AVERAGE(U2714:Z2714))</f>
        <v/>
      </c>
      <c r="AB2714">
        <f>IF(ABS(T2714-AA2714)&gt;50,1,0)</f>
        <v/>
      </c>
      <c r="AC2714">
        <f>IF(M2714+AB2714=1,1,0)</f>
        <v/>
      </c>
    </row>
    <row r="2715">
      <c r="A2715" t="n">
        <v>43</v>
      </c>
      <c r="B2715" t="n">
        <v>62</v>
      </c>
      <c r="C2715" t="n">
        <v>83</v>
      </c>
      <c r="D2715" t="n">
        <v>80</v>
      </c>
      <c r="E2715" t="n">
        <v>25</v>
      </c>
      <c r="F2715" t="n">
        <v>78</v>
      </c>
      <c r="G2715">
        <f>COUNTIF($A2715:$F2715,A2715)</f>
        <v/>
      </c>
      <c r="H2715">
        <f>COUNTIF($A2715:$F2715,B2715)</f>
        <v/>
      </c>
      <c r="I2715">
        <f>COUNTIF($A2715:$F2715,C2715)</f>
        <v/>
      </c>
      <c r="J2715">
        <f>COUNTIF($A2715:$F2715,D2715)</f>
        <v/>
      </c>
      <c r="K2715">
        <f>COUNTIF($A2715:$F2715,E2715)</f>
        <v/>
      </c>
      <c r="L2715">
        <f>COUNTIF($A2715:$F2715,F2715)</f>
        <v/>
      </c>
      <c r="M2715">
        <f>IF(AND(COUNTIF(G2715:L2715,2)=2,COUNTIF(G2715:L2715,1)=4),1,0)</f>
        <v/>
      </c>
      <c r="N2715">
        <f>IF(MOD(A2715,2)=0,A2715,"")</f>
        <v/>
      </c>
      <c r="O2715">
        <f>IF(MOD(B2715,2)=0,B2715,"")</f>
        <v/>
      </c>
      <c r="P2715">
        <f>IF(MOD(C2715,2)=0,C2715,"")</f>
        <v/>
      </c>
      <c r="Q2715">
        <f>IF(MOD(D2715,2)=0,D2715,"")</f>
        <v/>
      </c>
      <c r="R2715">
        <f>IF(MOD(E2715,2)=0,E2715,"")</f>
        <v/>
      </c>
      <c r="S2715">
        <f>IF(MOD(F2715,2)=0,F2715,"")</f>
        <v/>
      </c>
      <c r="T2715">
        <f>IF(COUNT(N2715:S2715)=0,0,AVERAGE(N2715:S2715))</f>
        <v/>
      </c>
      <c r="U2715">
        <f>IF(MOD(A2715,2)=1,A2715,"")</f>
        <v/>
      </c>
      <c r="V2715">
        <f>IF(MOD(B2715,2)=1,B2715,"")</f>
        <v/>
      </c>
      <c r="W2715">
        <f>IF(MOD(C2715,2)=1,C2715,"")</f>
        <v/>
      </c>
      <c r="X2715">
        <f>IF(MOD(D2715,2)=1,D2715,"")</f>
        <v/>
      </c>
      <c r="Y2715">
        <f>IF(MOD(E2715,2)=1,E2715,"")</f>
        <v/>
      </c>
      <c r="Z2715">
        <f>IF(MOD(F2715,2)=1,F2715,"")</f>
        <v/>
      </c>
      <c r="AA2715">
        <f>IF(COUNT(U2715:Z2715)=0,0,AVERAGE(U2715:Z2715))</f>
        <v/>
      </c>
      <c r="AB2715">
        <f>IF(ABS(T2715-AA2715)&gt;50,1,0)</f>
        <v/>
      </c>
      <c r="AC2715">
        <f>IF(M2715+AB2715=1,1,0)</f>
        <v/>
      </c>
    </row>
    <row r="2716">
      <c r="A2716" t="n">
        <v>76</v>
      </c>
      <c r="B2716" t="n">
        <v>95</v>
      </c>
      <c r="C2716" t="n">
        <v>80</v>
      </c>
      <c r="D2716" t="n">
        <v>47</v>
      </c>
      <c r="E2716" t="n">
        <v>10</v>
      </c>
      <c r="F2716" t="n">
        <v>62</v>
      </c>
      <c r="G2716">
        <f>COUNTIF($A2716:$F2716,A2716)</f>
        <v/>
      </c>
      <c r="H2716">
        <f>COUNTIF($A2716:$F2716,B2716)</f>
        <v/>
      </c>
      <c r="I2716">
        <f>COUNTIF($A2716:$F2716,C2716)</f>
        <v/>
      </c>
      <c r="J2716">
        <f>COUNTIF($A2716:$F2716,D2716)</f>
        <v/>
      </c>
      <c r="K2716">
        <f>COUNTIF($A2716:$F2716,E2716)</f>
        <v/>
      </c>
      <c r="L2716">
        <f>COUNTIF($A2716:$F2716,F2716)</f>
        <v/>
      </c>
      <c r="M2716">
        <f>IF(AND(COUNTIF(G2716:L2716,2)=2,COUNTIF(G2716:L2716,1)=4),1,0)</f>
        <v/>
      </c>
      <c r="N2716">
        <f>IF(MOD(A2716,2)=0,A2716,"")</f>
        <v/>
      </c>
      <c r="O2716">
        <f>IF(MOD(B2716,2)=0,B2716,"")</f>
        <v/>
      </c>
      <c r="P2716">
        <f>IF(MOD(C2716,2)=0,C2716,"")</f>
        <v/>
      </c>
      <c r="Q2716">
        <f>IF(MOD(D2716,2)=0,D2716,"")</f>
        <v/>
      </c>
      <c r="R2716">
        <f>IF(MOD(E2716,2)=0,E2716,"")</f>
        <v/>
      </c>
      <c r="S2716">
        <f>IF(MOD(F2716,2)=0,F2716,"")</f>
        <v/>
      </c>
      <c r="T2716">
        <f>IF(COUNT(N2716:S2716)=0,0,AVERAGE(N2716:S2716))</f>
        <v/>
      </c>
      <c r="U2716">
        <f>IF(MOD(A2716,2)=1,A2716,"")</f>
        <v/>
      </c>
      <c r="V2716">
        <f>IF(MOD(B2716,2)=1,B2716,"")</f>
        <v/>
      </c>
      <c r="W2716">
        <f>IF(MOD(C2716,2)=1,C2716,"")</f>
        <v/>
      </c>
      <c r="X2716">
        <f>IF(MOD(D2716,2)=1,D2716,"")</f>
        <v/>
      </c>
      <c r="Y2716">
        <f>IF(MOD(E2716,2)=1,E2716,"")</f>
        <v/>
      </c>
      <c r="Z2716">
        <f>IF(MOD(F2716,2)=1,F2716,"")</f>
        <v/>
      </c>
      <c r="AA2716">
        <f>IF(COUNT(U2716:Z2716)=0,0,AVERAGE(U2716:Z2716))</f>
        <v/>
      </c>
      <c r="AB2716">
        <f>IF(ABS(T2716-AA2716)&gt;50,1,0)</f>
        <v/>
      </c>
      <c r="AC2716">
        <f>IF(M2716+AB2716=1,1,0)</f>
        <v/>
      </c>
    </row>
    <row r="2717">
      <c r="A2717" t="n">
        <v>19</v>
      </c>
      <c r="B2717" t="n">
        <v>12</v>
      </c>
      <c r="C2717" t="n">
        <v>45</v>
      </c>
      <c r="D2717" t="n">
        <v>17</v>
      </c>
      <c r="E2717" t="n">
        <v>16</v>
      </c>
      <c r="F2717" t="n">
        <v>84</v>
      </c>
      <c r="G2717">
        <f>COUNTIF($A2717:$F2717,A2717)</f>
        <v/>
      </c>
      <c r="H2717">
        <f>COUNTIF($A2717:$F2717,B2717)</f>
        <v/>
      </c>
      <c r="I2717">
        <f>COUNTIF($A2717:$F2717,C2717)</f>
        <v/>
      </c>
      <c r="J2717">
        <f>COUNTIF($A2717:$F2717,D2717)</f>
        <v/>
      </c>
      <c r="K2717">
        <f>COUNTIF($A2717:$F2717,E2717)</f>
        <v/>
      </c>
      <c r="L2717">
        <f>COUNTIF($A2717:$F2717,F2717)</f>
        <v/>
      </c>
      <c r="M2717">
        <f>IF(AND(COUNTIF(G2717:L2717,2)=2,COUNTIF(G2717:L2717,1)=4),1,0)</f>
        <v/>
      </c>
      <c r="N2717">
        <f>IF(MOD(A2717,2)=0,A2717,"")</f>
        <v/>
      </c>
      <c r="O2717">
        <f>IF(MOD(B2717,2)=0,B2717,"")</f>
        <v/>
      </c>
      <c r="P2717">
        <f>IF(MOD(C2717,2)=0,C2717,"")</f>
        <v/>
      </c>
      <c r="Q2717">
        <f>IF(MOD(D2717,2)=0,D2717,"")</f>
        <v/>
      </c>
      <c r="R2717">
        <f>IF(MOD(E2717,2)=0,E2717,"")</f>
        <v/>
      </c>
      <c r="S2717">
        <f>IF(MOD(F2717,2)=0,F2717,"")</f>
        <v/>
      </c>
      <c r="T2717">
        <f>IF(COUNT(N2717:S2717)=0,0,AVERAGE(N2717:S2717))</f>
        <v/>
      </c>
      <c r="U2717">
        <f>IF(MOD(A2717,2)=1,A2717,"")</f>
        <v/>
      </c>
      <c r="V2717">
        <f>IF(MOD(B2717,2)=1,B2717,"")</f>
        <v/>
      </c>
      <c r="W2717">
        <f>IF(MOD(C2717,2)=1,C2717,"")</f>
        <v/>
      </c>
      <c r="X2717">
        <f>IF(MOD(D2717,2)=1,D2717,"")</f>
        <v/>
      </c>
      <c r="Y2717">
        <f>IF(MOD(E2717,2)=1,E2717,"")</f>
        <v/>
      </c>
      <c r="Z2717">
        <f>IF(MOD(F2717,2)=1,F2717,"")</f>
        <v/>
      </c>
      <c r="AA2717">
        <f>IF(COUNT(U2717:Z2717)=0,0,AVERAGE(U2717:Z2717))</f>
        <v/>
      </c>
      <c r="AB2717">
        <f>IF(ABS(T2717-AA2717)&gt;50,1,0)</f>
        <v/>
      </c>
      <c r="AC2717">
        <f>IF(M2717+AB2717=1,1,0)</f>
        <v/>
      </c>
    </row>
    <row r="2718">
      <c r="A2718" t="n">
        <v>14</v>
      </c>
      <c r="B2718" t="n">
        <v>1</v>
      </c>
      <c r="C2718" t="n">
        <v>39</v>
      </c>
      <c r="D2718" t="n">
        <v>69</v>
      </c>
      <c r="E2718" t="n">
        <v>28</v>
      </c>
      <c r="F2718" t="n">
        <v>61</v>
      </c>
      <c r="G2718">
        <f>COUNTIF($A2718:$F2718,A2718)</f>
        <v/>
      </c>
      <c r="H2718">
        <f>COUNTIF($A2718:$F2718,B2718)</f>
        <v/>
      </c>
      <c r="I2718">
        <f>COUNTIF($A2718:$F2718,C2718)</f>
        <v/>
      </c>
      <c r="J2718">
        <f>COUNTIF($A2718:$F2718,D2718)</f>
        <v/>
      </c>
      <c r="K2718">
        <f>COUNTIF($A2718:$F2718,E2718)</f>
        <v/>
      </c>
      <c r="L2718">
        <f>COUNTIF($A2718:$F2718,F2718)</f>
        <v/>
      </c>
      <c r="M2718">
        <f>IF(AND(COUNTIF(G2718:L2718,2)=2,COUNTIF(G2718:L2718,1)=4),1,0)</f>
        <v/>
      </c>
      <c r="N2718">
        <f>IF(MOD(A2718,2)=0,A2718,"")</f>
        <v/>
      </c>
      <c r="O2718">
        <f>IF(MOD(B2718,2)=0,B2718,"")</f>
        <v/>
      </c>
      <c r="P2718">
        <f>IF(MOD(C2718,2)=0,C2718,"")</f>
        <v/>
      </c>
      <c r="Q2718">
        <f>IF(MOD(D2718,2)=0,D2718,"")</f>
        <v/>
      </c>
      <c r="R2718">
        <f>IF(MOD(E2718,2)=0,E2718,"")</f>
        <v/>
      </c>
      <c r="S2718">
        <f>IF(MOD(F2718,2)=0,F2718,"")</f>
        <v/>
      </c>
      <c r="T2718">
        <f>IF(COUNT(N2718:S2718)=0,0,AVERAGE(N2718:S2718))</f>
        <v/>
      </c>
      <c r="U2718">
        <f>IF(MOD(A2718,2)=1,A2718,"")</f>
        <v/>
      </c>
      <c r="V2718">
        <f>IF(MOD(B2718,2)=1,B2718,"")</f>
        <v/>
      </c>
      <c r="W2718">
        <f>IF(MOD(C2718,2)=1,C2718,"")</f>
        <v/>
      </c>
      <c r="X2718">
        <f>IF(MOD(D2718,2)=1,D2718,"")</f>
        <v/>
      </c>
      <c r="Y2718">
        <f>IF(MOD(E2718,2)=1,E2718,"")</f>
        <v/>
      </c>
      <c r="Z2718">
        <f>IF(MOD(F2718,2)=1,F2718,"")</f>
        <v/>
      </c>
      <c r="AA2718">
        <f>IF(COUNT(U2718:Z2718)=0,0,AVERAGE(U2718:Z2718))</f>
        <v/>
      </c>
      <c r="AB2718">
        <f>IF(ABS(T2718-AA2718)&gt;50,1,0)</f>
        <v/>
      </c>
      <c r="AC2718">
        <f>IF(M2718+AB2718=1,1,0)</f>
        <v/>
      </c>
    </row>
    <row r="2719">
      <c r="A2719" t="n">
        <v>98</v>
      </c>
      <c r="B2719" t="n">
        <v>7</v>
      </c>
      <c r="C2719" t="n">
        <v>74</v>
      </c>
      <c r="D2719" t="n">
        <v>77</v>
      </c>
      <c r="E2719" t="n">
        <v>57</v>
      </c>
      <c r="F2719" t="n">
        <v>18</v>
      </c>
      <c r="G2719">
        <f>COUNTIF($A2719:$F2719,A2719)</f>
        <v/>
      </c>
      <c r="H2719">
        <f>COUNTIF($A2719:$F2719,B2719)</f>
        <v/>
      </c>
      <c r="I2719">
        <f>COUNTIF($A2719:$F2719,C2719)</f>
        <v/>
      </c>
      <c r="J2719">
        <f>COUNTIF($A2719:$F2719,D2719)</f>
        <v/>
      </c>
      <c r="K2719">
        <f>COUNTIF($A2719:$F2719,E2719)</f>
        <v/>
      </c>
      <c r="L2719">
        <f>COUNTIF($A2719:$F2719,F2719)</f>
        <v/>
      </c>
      <c r="M2719">
        <f>IF(AND(COUNTIF(G2719:L2719,2)=2,COUNTIF(G2719:L2719,1)=4),1,0)</f>
        <v/>
      </c>
      <c r="N2719">
        <f>IF(MOD(A2719,2)=0,A2719,"")</f>
        <v/>
      </c>
      <c r="O2719">
        <f>IF(MOD(B2719,2)=0,B2719,"")</f>
        <v/>
      </c>
      <c r="P2719">
        <f>IF(MOD(C2719,2)=0,C2719,"")</f>
        <v/>
      </c>
      <c r="Q2719">
        <f>IF(MOD(D2719,2)=0,D2719,"")</f>
        <v/>
      </c>
      <c r="R2719">
        <f>IF(MOD(E2719,2)=0,E2719,"")</f>
        <v/>
      </c>
      <c r="S2719">
        <f>IF(MOD(F2719,2)=0,F2719,"")</f>
        <v/>
      </c>
      <c r="T2719">
        <f>IF(COUNT(N2719:S2719)=0,0,AVERAGE(N2719:S2719))</f>
        <v/>
      </c>
      <c r="U2719">
        <f>IF(MOD(A2719,2)=1,A2719,"")</f>
        <v/>
      </c>
      <c r="V2719">
        <f>IF(MOD(B2719,2)=1,B2719,"")</f>
        <v/>
      </c>
      <c r="W2719">
        <f>IF(MOD(C2719,2)=1,C2719,"")</f>
        <v/>
      </c>
      <c r="X2719">
        <f>IF(MOD(D2719,2)=1,D2719,"")</f>
        <v/>
      </c>
      <c r="Y2719">
        <f>IF(MOD(E2719,2)=1,E2719,"")</f>
        <v/>
      </c>
      <c r="Z2719">
        <f>IF(MOD(F2719,2)=1,F2719,"")</f>
        <v/>
      </c>
      <c r="AA2719">
        <f>IF(COUNT(U2719:Z2719)=0,0,AVERAGE(U2719:Z2719))</f>
        <v/>
      </c>
      <c r="AB2719">
        <f>IF(ABS(T2719-AA2719)&gt;50,1,0)</f>
        <v/>
      </c>
      <c r="AC2719">
        <f>IF(M2719+AB2719=1,1,0)</f>
        <v/>
      </c>
    </row>
    <row r="2720">
      <c r="A2720" t="n">
        <v>89</v>
      </c>
      <c r="B2720" t="n">
        <v>57</v>
      </c>
      <c r="C2720" t="n">
        <v>4</v>
      </c>
      <c r="D2720" t="n">
        <v>95</v>
      </c>
      <c r="E2720" t="n">
        <v>18</v>
      </c>
      <c r="F2720" t="n">
        <v>31</v>
      </c>
      <c r="G2720">
        <f>COUNTIF($A2720:$F2720,A2720)</f>
        <v/>
      </c>
      <c r="H2720">
        <f>COUNTIF($A2720:$F2720,B2720)</f>
        <v/>
      </c>
      <c r="I2720">
        <f>COUNTIF($A2720:$F2720,C2720)</f>
        <v/>
      </c>
      <c r="J2720">
        <f>COUNTIF($A2720:$F2720,D2720)</f>
        <v/>
      </c>
      <c r="K2720">
        <f>COUNTIF($A2720:$F2720,E2720)</f>
        <v/>
      </c>
      <c r="L2720">
        <f>COUNTIF($A2720:$F2720,F2720)</f>
        <v/>
      </c>
      <c r="M2720">
        <f>IF(AND(COUNTIF(G2720:L2720,2)=2,COUNTIF(G2720:L2720,1)=4),1,0)</f>
        <v/>
      </c>
      <c r="N2720">
        <f>IF(MOD(A2720,2)=0,A2720,"")</f>
        <v/>
      </c>
      <c r="O2720">
        <f>IF(MOD(B2720,2)=0,B2720,"")</f>
        <v/>
      </c>
      <c r="P2720">
        <f>IF(MOD(C2720,2)=0,C2720,"")</f>
        <v/>
      </c>
      <c r="Q2720">
        <f>IF(MOD(D2720,2)=0,D2720,"")</f>
        <v/>
      </c>
      <c r="R2720">
        <f>IF(MOD(E2720,2)=0,E2720,"")</f>
        <v/>
      </c>
      <c r="S2720">
        <f>IF(MOD(F2720,2)=0,F2720,"")</f>
        <v/>
      </c>
      <c r="T2720">
        <f>IF(COUNT(N2720:S2720)=0,0,AVERAGE(N2720:S2720))</f>
        <v/>
      </c>
      <c r="U2720">
        <f>IF(MOD(A2720,2)=1,A2720,"")</f>
        <v/>
      </c>
      <c r="V2720">
        <f>IF(MOD(B2720,2)=1,B2720,"")</f>
        <v/>
      </c>
      <c r="W2720">
        <f>IF(MOD(C2720,2)=1,C2720,"")</f>
        <v/>
      </c>
      <c r="X2720">
        <f>IF(MOD(D2720,2)=1,D2720,"")</f>
        <v/>
      </c>
      <c r="Y2720">
        <f>IF(MOD(E2720,2)=1,E2720,"")</f>
        <v/>
      </c>
      <c r="Z2720">
        <f>IF(MOD(F2720,2)=1,F2720,"")</f>
        <v/>
      </c>
      <c r="AA2720">
        <f>IF(COUNT(U2720:Z2720)=0,0,AVERAGE(U2720:Z2720))</f>
        <v/>
      </c>
      <c r="AB2720">
        <f>IF(ABS(T2720-AA2720)&gt;50,1,0)</f>
        <v/>
      </c>
      <c r="AC2720">
        <f>IF(M2720+AB2720=1,1,0)</f>
        <v/>
      </c>
    </row>
    <row r="2721">
      <c r="A2721" t="n">
        <v>26</v>
      </c>
      <c r="B2721" t="n">
        <v>91</v>
      </c>
      <c r="C2721" t="n">
        <v>90</v>
      </c>
      <c r="D2721" t="n">
        <v>90</v>
      </c>
      <c r="E2721" t="n">
        <v>63</v>
      </c>
      <c r="F2721" t="n">
        <v>45</v>
      </c>
      <c r="G2721">
        <f>COUNTIF($A2721:$F2721,A2721)</f>
        <v/>
      </c>
      <c r="H2721">
        <f>COUNTIF($A2721:$F2721,B2721)</f>
        <v/>
      </c>
      <c r="I2721">
        <f>COUNTIF($A2721:$F2721,C2721)</f>
        <v/>
      </c>
      <c r="J2721">
        <f>COUNTIF($A2721:$F2721,D2721)</f>
        <v/>
      </c>
      <c r="K2721">
        <f>COUNTIF($A2721:$F2721,E2721)</f>
        <v/>
      </c>
      <c r="L2721">
        <f>COUNTIF($A2721:$F2721,F2721)</f>
        <v/>
      </c>
      <c r="M2721">
        <f>IF(AND(COUNTIF(G2721:L2721,2)=2,COUNTIF(G2721:L2721,1)=4),1,0)</f>
        <v/>
      </c>
      <c r="N2721">
        <f>IF(MOD(A2721,2)=0,A2721,"")</f>
        <v/>
      </c>
      <c r="O2721">
        <f>IF(MOD(B2721,2)=0,B2721,"")</f>
        <v/>
      </c>
      <c r="P2721">
        <f>IF(MOD(C2721,2)=0,C2721,"")</f>
        <v/>
      </c>
      <c r="Q2721">
        <f>IF(MOD(D2721,2)=0,D2721,"")</f>
        <v/>
      </c>
      <c r="R2721">
        <f>IF(MOD(E2721,2)=0,E2721,"")</f>
        <v/>
      </c>
      <c r="S2721">
        <f>IF(MOD(F2721,2)=0,F2721,"")</f>
        <v/>
      </c>
      <c r="T2721">
        <f>IF(COUNT(N2721:S2721)=0,0,AVERAGE(N2721:S2721))</f>
        <v/>
      </c>
      <c r="U2721">
        <f>IF(MOD(A2721,2)=1,A2721,"")</f>
        <v/>
      </c>
      <c r="V2721">
        <f>IF(MOD(B2721,2)=1,B2721,"")</f>
        <v/>
      </c>
      <c r="W2721">
        <f>IF(MOD(C2721,2)=1,C2721,"")</f>
        <v/>
      </c>
      <c r="X2721">
        <f>IF(MOD(D2721,2)=1,D2721,"")</f>
        <v/>
      </c>
      <c r="Y2721">
        <f>IF(MOD(E2721,2)=1,E2721,"")</f>
        <v/>
      </c>
      <c r="Z2721">
        <f>IF(MOD(F2721,2)=1,F2721,"")</f>
        <v/>
      </c>
      <c r="AA2721">
        <f>IF(COUNT(U2721:Z2721)=0,0,AVERAGE(U2721:Z2721))</f>
        <v/>
      </c>
      <c r="AB2721">
        <f>IF(ABS(T2721-AA2721)&gt;50,1,0)</f>
        <v/>
      </c>
      <c r="AC2721">
        <f>IF(M2721+AB2721=1,1,0)</f>
        <v/>
      </c>
    </row>
    <row r="2722">
      <c r="A2722" t="n">
        <v>12</v>
      </c>
      <c r="B2722" t="n">
        <v>61</v>
      </c>
      <c r="C2722" t="n">
        <v>37</v>
      </c>
      <c r="D2722" t="n">
        <v>29</v>
      </c>
      <c r="E2722" t="n">
        <v>96</v>
      </c>
      <c r="F2722" t="n">
        <v>76</v>
      </c>
      <c r="G2722">
        <f>COUNTIF($A2722:$F2722,A2722)</f>
        <v/>
      </c>
      <c r="H2722">
        <f>COUNTIF($A2722:$F2722,B2722)</f>
        <v/>
      </c>
      <c r="I2722">
        <f>COUNTIF($A2722:$F2722,C2722)</f>
        <v/>
      </c>
      <c r="J2722">
        <f>COUNTIF($A2722:$F2722,D2722)</f>
        <v/>
      </c>
      <c r="K2722">
        <f>COUNTIF($A2722:$F2722,E2722)</f>
        <v/>
      </c>
      <c r="L2722">
        <f>COUNTIF($A2722:$F2722,F2722)</f>
        <v/>
      </c>
      <c r="M2722">
        <f>IF(AND(COUNTIF(G2722:L2722,2)=2,COUNTIF(G2722:L2722,1)=4),1,0)</f>
        <v/>
      </c>
      <c r="N2722">
        <f>IF(MOD(A2722,2)=0,A2722,"")</f>
        <v/>
      </c>
      <c r="O2722">
        <f>IF(MOD(B2722,2)=0,B2722,"")</f>
        <v/>
      </c>
      <c r="P2722">
        <f>IF(MOD(C2722,2)=0,C2722,"")</f>
        <v/>
      </c>
      <c r="Q2722">
        <f>IF(MOD(D2722,2)=0,D2722,"")</f>
        <v/>
      </c>
      <c r="R2722">
        <f>IF(MOD(E2722,2)=0,E2722,"")</f>
        <v/>
      </c>
      <c r="S2722">
        <f>IF(MOD(F2722,2)=0,F2722,"")</f>
        <v/>
      </c>
      <c r="T2722">
        <f>IF(COUNT(N2722:S2722)=0,0,AVERAGE(N2722:S2722))</f>
        <v/>
      </c>
      <c r="U2722">
        <f>IF(MOD(A2722,2)=1,A2722,"")</f>
        <v/>
      </c>
      <c r="V2722">
        <f>IF(MOD(B2722,2)=1,B2722,"")</f>
        <v/>
      </c>
      <c r="W2722">
        <f>IF(MOD(C2722,2)=1,C2722,"")</f>
        <v/>
      </c>
      <c r="X2722">
        <f>IF(MOD(D2722,2)=1,D2722,"")</f>
        <v/>
      </c>
      <c r="Y2722">
        <f>IF(MOD(E2722,2)=1,E2722,"")</f>
        <v/>
      </c>
      <c r="Z2722">
        <f>IF(MOD(F2722,2)=1,F2722,"")</f>
        <v/>
      </c>
      <c r="AA2722">
        <f>IF(COUNT(U2722:Z2722)=0,0,AVERAGE(U2722:Z2722))</f>
        <v/>
      </c>
      <c r="AB2722">
        <f>IF(ABS(T2722-AA2722)&gt;50,1,0)</f>
        <v/>
      </c>
      <c r="AC2722">
        <f>IF(M2722+AB2722=1,1,0)</f>
        <v/>
      </c>
    </row>
    <row r="2723">
      <c r="A2723" t="n">
        <v>10</v>
      </c>
      <c r="B2723" t="n">
        <v>32</v>
      </c>
      <c r="C2723" t="n">
        <v>47</v>
      </c>
      <c r="D2723" t="n">
        <v>38</v>
      </c>
      <c r="E2723" t="n">
        <v>8</v>
      </c>
      <c r="F2723" t="n">
        <v>13</v>
      </c>
      <c r="G2723">
        <f>COUNTIF($A2723:$F2723,A2723)</f>
        <v/>
      </c>
      <c r="H2723">
        <f>COUNTIF($A2723:$F2723,B2723)</f>
        <v/>
      </c>
      <c r="I2723">
        <f>COUNTIF($A2723:$F2723,C2723)</f>
        <v/>
      </c>
      <c r="J2723">
        <f>COUNTIF($A2723:$F2723,D2723)</f>
        <v/>
      </c>
      <c r="K2723">
        <f>COUNTIF($A2723:$F2723,E2723)</f>
        <v/>
      </c>
      <c r="L2723">
        <f>COUNTIF($A2723:$F2723,F2723)</f>
        <v/>
      </c>
      <c r="M2723">
        <f>IF(AND(COUNTIF(G2723:L2723,2)=2,COUNTIF(G2723:L2723,1)=4),1,0)</f>
        <v/>
      </c>
      <c r="N2723">
        <f>IF(MOD(A2723,2)=0,A2723,"")</f>
        <v/>
      </c>
      <c r="O2723">
        <f>IF(MOD(B2723,2)=0,B2723,"")</f>
        <v/>
      </c>
      <c r="P2723">
        <f>IF(MOD(C2723,2)=0,C2723,"")</f>
        <v/>
      </c>
      <c r="Q2723">
        <f>IF(MOD(D2723,2)=0,D2723,"")</f>
        <v/>
      </c>
      <c r="R2723">
        <f>IF(MOD(E2723,2)=0,E2723,"")</f>
        <v/>
      </c>
      <c r="S2723">
        <f>IF(MOD(F2723,2)=0,F2723,"")</f>
        <v/>
      </c>
      <c r="T2723">
        <f>IF(COUNT(N2723:S2723)=0,0,AVERAGE(N2723:S2723))</f>
        <v/>
      </c>
      <c r="U2723">
        <f>IF(MOD(A2723,2)=1,A2723,"")</f>
        <v/>
      </c>
      <c r="V2723">
        <f>IF(MOD(B2723,2)=1,B2723,"")</f>
        <v/>
      </c>
      <c r="W2723">
        <f>IF(MOD(C2723,2)=1,C2723,"")</f>
        <v/>
      </c>
      <c r="X2723">
        <f>IF(MOD(D2723,2)=1,D2723,"")</f>
        <v/>
      </c>
      <c r="Y2723">
        <f>IF(MOD(E2723,2)=1,E2723,"")</f>
        <v/>
      </c>
      <c r="Z2723">
        <f>IF(MOD(F2723,2)=1,F2723,"")</f>
        <v/>
      </c>
      <c r="AA2723">
        <f>IF(COUNT(U2723:Z2723)=0,0,AVERAGE(U2723:Z2723))</f>
        <v/>
      </c>
      <c r="AB2723">
        <f>IF(ABS(T2723-AA2723)&gt;50,1,0)</f>
        <v/>
      </c>
      <c r="AC2723">
        <f>IF(M2723+AB2723=1,1,0)</f>
        <v/>
      </c>
    </row>
    <row r="2724">
      <c r="A2724" t="n">
        <v>56</v>
      </c>
      <c r="B2724" t="n">
        <v>57</v>
      </c>
      <c r="C2724" t="n">
        <v>30</v>
      </c>
      <c r="D2724" t="n">
        <v>38</v>
      </c>
      <c r="E2724" t="n">
        <v>49</v>
      </c>
      <c r="F2724" t="n">
        <v>86</v>
      </c>
      <c r="G2724">
        <f>COUNTIF($A2724:$F2724,A2724)</f>
        <v/>
      </c>
      <c r="H2724">
        <f>COUNTIF($A2724:$F2724,B2724)</f>
        <v/>
      </c>
      <c r="I2724">
        <f>COUNTIF($A2724:$F2724,C2724)</f>
        <v/>
      </c>
      <c r="J2724">
        <f>COUNTIF($A2724:$F2724,D2724)</f>
        <v/>
      </c>
      <c r="K2724">
        <f>COUNTIF($A2724:$F2724,E2724)</f>
        <v/>
      </c>
      <c r="L2724">
        <f>COUNTIF($A2724:$F2724,F2724)</f>
        <v/>
      </c>
      <c r="M2724">
        <f>IF(AND(COUNTIF(G2724:L2724,2)=2,COUNTIF(G2724:L2724,1)=4),1,0)</f>
        <v/>
      </c>
      <c r="N2724">
        <f>IF(MOD(A2724,2)=0,A2724,"")</f>
        <v/>
      </c>
      <c r="O2724">
        <f>IF(MOD(B2724,2)=0,B2724,"")</f>
        <v/>
      </c>
      <c r="P2724">
        <f>IF(MOD(C2724,2)=0,C2724,"")</f>
        <v/>
      </c>
      <c r="Q2724">
        <f>IF(MOD(D2724,2)=0,D2724,"")</f>
        <v/>
      </c>
      <c r="R2724">
        <f>IF(MOD(E2724,2)=0,E2724,"")</f>
        <v/>
      </c>
      <c r="S2724">
        <f>IF(MOD(F2724,2)=0,F2724,"")</f>
        <v/>
      </c>
      <c r="T2724">
        <f>IF(COUNT(N2724:S2724)=0,0,AVERAGE(N2724:S2724))</f>
        <v/>
      </c>
      <c r="U2724">
        <f>IF(MOD(A2724,2)=1,A2724,"")</f>
        <v/>
      </c>
      <c r="V2724">
        <f>IF(MOD(B2724,2)=1,B2724,"")</f>
        <v/>
      </c>
      <c r="W2724">
        <f>IF(MOD(C2724,2)=1,C2724,"")</f>
        <v/>
      </c>
      <c r="X2724">
        <f>IF(MOD(D2724,2)=1,D2724,"")</f>
        <v/>
      </c>
      <c r="Y2724">
        <f>IF(MOD(E2724,2)=1,E2724,"")</f>
        <v/>
      </c>
      <c r="Z2724">
        <f>IF(MOD(F2724,2)=1,F2724,"")</f>
        <v/>
      </c>
      <c r="AA2724">
        <f>IF(COUNT(U2724:Z2724)=0,0,AVERAGE(U2724:Z2724))</f>
        <v/>
      </c>
      <c r="AB2724">
        <f>IF(ABS(T2724-AA2724)&gt;50,1,0)</f>
        <v/>
      </c>
      <c r="AC2724">
        <f>IF(M2724+AB2724=1,1,0)</f>
        <v/>
      </c>
    </row>
    <row r="2725">
      <c r="A2725" t="n">
        <v>52</v>
      </c>
      <c r="B2725" t="n">
        <v>92</v>
      </c>
      <c r="C2725" t="n">
        <v>73</v>
      </c>
      <c r="D2725" t="n">
        <v>5</v>
      </c>
      <c r="E2725" t="n">
        <v>28</v>
      </c>
      <c r="F2725" t="n">
        <v>80</v>
      </c>
      <c r="G2725">
        <f>COUNTIF($A2725:$F2725,A2725)</f>
        <v/>
      </c>
      <c r="H2725">
        <f>COUNTIF($A2725:$F2725,B2725)</f>
        <v/>
      </c>
      <c r="I2725">
        <f>COUNTIF($A2725:$F2725,C2725)</f>
        <v/>
      </c>
      <c r="J2725">
        <f>COUNTIF($A2725:$F2725,D2725)</f>
        <v/>
      </c>
      <c r="K2725">
        <f>COUNTIF($A2725:$F2725,E2725)</f>
        <v/>
      </c>
      <c r="L2725">
        <f>COUNTIF($A2725:$F2725,F2725)</f>
        <v/>
      </c>
      <c r="M2725">
        <f>IF(AND(COUNTIF(G2725:L2725,2)=2,COUNTIF(G2725:L2725,1)=4),1,0)</f>
        <v/>
      </c>
      <c r="N2725">
        <f>IF(MOD(A2725,2)=0,A2725,"")</f>
        <v/>
      </c>
      <c r="O2725">
        <f>IF(MOD(B2725,2)=0,B2725,"")</f>
        <v/>
      </c>
      <c r="P2725">
        <f>IF(MOD(C2725,2)=0,C2725,"")</f>
        <v/>
      </c>
      <c r="Q2725">
        <f>IF(MOD(D2725,2)=0,D2725,"")</f>
        <v/>
      </c>
      <c r="R2725">
        <f>IF(MOD(E2725,2)=0,E2725,"")</f>
        <v/>
      </c>
      <c r="S2725">
        <f>IF(MOD(F2725,2)=0,F2725,"")</f>
        <v/>
      </c>
      <c r="T2725">
        <f>IF(COUNT(N2725:S2725)=0,0,AVERAGE(N2725:S2725))</f>
        <v/>
      </c>
      <c r="U2725">
        <f>IF(MOD(A2725,2)=1,A2725,"")</f>
        <v/>
      </c>
      <c r="V2725">
        <f>IF(MOD(B2725,2)=1,B2725,"")</f>
        <v/>
      </c>
      <c r="W2725">
        <f>IF(MOD(C2725,2)=1,C2725,"")</f>
        <v/>
      </c>
      <c r="X2725">
        <f>IF(MOD(D2725,2)=1,D2725,"")</f>
        <v/>
      </c>
      <c r="Y2725">
        <f>IF(MOD(E2725,2)=1,E2725,"")</f>
        <v/>
      </c>
      <c r="Z2725">
        <f>IF(MOD(F2725,2)=1,F2725,"")</f>
        <v/>
      </c>
      <c r="AA2725">
        <f>IF(COUNT(U2725:Z2725)=0,0,AVERAGE(U2725:Z2725))</f>
        <v/>
      </c>
      <c r="AB2725">
        <f>IF(ABS(T2725-AA2725)&gt;50,1,0)</f>
        <v/>
      </c>
      <c r="AC2725">
        <f>IF(M2725+AB2725=1,1,0)</f>
        <v/>
      </c>
    </row>
    <row r="2726">
      <c r="A2726" t="n">
        <v>61</v>
      </c>
      <c r="B2726" t="n">
        <v>85</v>
      </c>
      <c r="C2726" t="n">
        <v>82</v>
      </c>
      <c r="D2726" t="n">
        <v>72</v>
      </c>
      <c r="E2726" t="n">
        <v>86</v>
      </c>
      <c r="F2726" t="n">
        <v>36</v>
      </c>
      <c r="G2726">
        <f>COUNTIF($A2726:$F2726,A2726)</f>
        <v/>
      </c>
      <c r="H2726">
        <f>COUNTIF($A2726:$F2726,B2726)</f>
        <v/>
      </c>
      <c r="I2726">
        <f>COUNTIF($A2726:$F2726,C2726)</f>
        <v/>
      </c>
      <c r="J2726">
        <f>COUNTIF($A2726:$F2726,D2726)</f>
        <v/>
      </c>
      <c r="K2726">
        <f>COUNTIF($A2726:$F2726,E2726)</f>
        <v/>
      </c>
      <c r="L2726">
        <f>COUNTIF($A2726:$F2726,F2726)</f>
        <v/>
      </c>
      <c r="M2726">
        <f>IF(AND(COUNTIF(G2726:L2726,2)=2,COUNTIF(G2726:L2726,1)=4),1,0)</f>
        <v/>
      </c>
      <c r="N2726">
        <f>IF(MOD(A2726,2)=0,A2726,"")</f>
        <v/>
      </c>
      <c r="O2726">
        <f>IF(MOD(B2726,2)=0,B2726,"")</f>
        <v/>
      </c>
      <c r="P2726">
        <f>IF(MOD(C2726,2)=0,C2726,"")</f>
        <v/>
      </c>
      <c r="Q2726">
        <f>IF(MOD(D2726,2)=0,D2726,"")</f>
        <v/>
      </c>
      <c r="R2726">
        <f>IF(MOD(E2726,2)=0,E2726,"")</f>
        <v/>
      </c>
      <c r="S2726">
        <f>IF(MOD(F2726,2)=0,F2726,"")</f>
        <v/>
      </c>
      <c r="T2726">
        <f>IF(COUNT(N2726:S2726)=0,0,AVERAGE(N2726:S2726))</f>
        <v/>
      </c>
      <c r="U2726">
        <f>IF(MOD(A2726,2)=1,A2726,"")</f>
        <v/>
      </c>
      <c r="V2726">
        <f>IF(MOD(B2726,2)=1,B2726,"")</f>
        <v/>
      </c>
      <c r="W2726">
        <f>IF(MOD(C2726,2)=1,C2726,"")</f>
        <v/>
      </c>
      <c r="X2726">
        <f>IF(MOD(D2726,2)=1,D2726,"")</f>
        <v/>
      </c>
      <c r="Y2726">
        <f>IF(MOD(E2726,2)=1,E2726,"")</f>
        <v/>
      </c>
      <c r="Z2726">
        <f>IF(MOD(F2726,2)=1,F2726,"")</f>
        <v/>
      </c>
      <c r="AA2726">
        <f>IF(COUNT(U2726:Z2726)=0,0,AVERAGE(U2726:Z2726))</f>
        <v/>
      </c>
      <c r="AB2726">
        <f>IF(ABS(T2726-AA2726)&gt;50,1,0)</f>
        <v/>
      </c>
      <c r="AC2726">
        <f>IF(M2726+AB2726=1,1,0)</f>
        <v/>
      </c>
    </row>
    <row r="2727">
      <c r="A2727" t="n">
        <v>80</v>
      </c>
      <c r="B2727" t="n">
        <v>45</v>
      </c>
      <c r="C2727" t="n">
        <v>10</v>
      </c>
      <c r="D2727" t="n">
        <v>11</v>
      </c>
      <c r="E2727" t="n">
        <v>96</v>
      </c>
      <c r="F2727" t="n">
        <v>60</v>
      </c>
      <c r="G2727">
        <f>COUNTIF($A2727:$F2727,A2727)</f>
        <v/>
      </c>
      <c r="H2727">
        <f>COUNTIF($A2727:$F2727,B2727)</f>
        <v/>
      </c>
      <c r="I2727">
        <f>COUNTIF($A2727:$F2727,C2727)</f>
        <v/>
      </c>
      <c r="J2727">
        <f>COUNTIF($A2727:$F2727,D2727)</f>
        <v/>
      </c>
      <c r="K2727">
        <f>COUNTIF($A2727:$F2727,E2727)</f>
        <v/>
      </c>
      <c r="L2727">
        <f>COUNTIF($A2727:$F2727,F2727)</f>
        <v/>
      </c>
      <c r="M2727">
        <f>IF(AND(COUNTIF(G2727:L2727,2)=2,COUNTIF(G2727:L2727,1)=4),1,0)</f>
        <v/>
      </c>
      <c r="N2727">
        <f>IF(MOD(A2727,2)=0,A2727,"")</f>
        <v/>
      </c>
      <c r="O2727">
        <f>IF(MOD(B2727,2)=0,B2727,"")</f>
        <v/>
      </c>
      <c r="P2727">
        <f>IF(MOD(C2727,2)=0,C2727,"")</f>
        <v/>
      </c>
      <c r="Q2727">
        <f>IF(MOD(D2727,2)=0,D2727,"")</f>
        <v/>
      </c>
      <c r="R2727">
        <f>IF(MOD(E2727,2)=0,E2727,"")</f>
        <v/>
      </c>
      <c r="S2727">
        <f>IF(MOD(F2727,2)=0,F2727,"")</f>
        <v/>
      </c>
      <c r="T2727">
        <f>IF(COUNT(N2727:S2727)=0,0,AVERAGE(N2727:S2727))</f>
        <v/>
      </c>
      <c r="U2727">
        <f>IF(MOD(A2727,2)=1,A2727,"")</f>
        <v/>
      </c>
      <c r="V2727">
        <f>IF(MOD(B2727,2)=1,B2727,"")</f>
        <v/>
      </c>
      <c r="W2727">
        <f>IF(MOD(C2727,2)=1,C2727,"")</f>
        <v/>
      </c>
      <c r="X2727">
        <f>IF(MOD(D2727,2)=1,D2727,"")</f>
        <v/>
      </c>
      <c r="Y2727">
        <f>IF(MOD(E2727,2)=1,E2727,"")</f>
        <v/>
      </c>
      <c r="Z2727">
        <f>IF(MOD(F2727,2)=1,F2727,"")</f>
        <v/>
      </c>
      <c r="AA2727">
        <f>IF(COUNT(U2727:Z2727)=0,0,AVERAGE(U2727:Z2727))</f>
        <v/>
      </c>
      <c r="AB2727">
        <f>IF(ABS(T2727-AA2727)&gt;50,1,0)</f>
        <v/>
      </c>
      <c r="AC2727">
        <f>IF(M2727+AB2727=1,1,0)</f>
        <v/>
      </c>
    </row>
    <row r="2728">
      <c r="A2728" t="n">
        <v>81</v>
      </c>
      <c r="B2728" t="n">
        <v>29</v>
      </c>
      <c r="C2728" t="n">
        <v>23</v>
      </c>
      <c r="D2728" t="n">
        <v>3</v>
      </c>
      <c r="E2728" t="n">
        <v>55</v>
      </c>
      <c r="F2728" t="n">
        <v>25</v>
      </c>
      <c r="G2728">
        <f>COUNTIF($A2728:$F2728,A2728)</f>
        <v/>
      </c>
      <c r="H2728">
        <f>COUNTIF($A2728:$F2728,B2728)</f>
        <v/>
      </c>
      <c r="I2728">
        <f>COUNTIF($A2728:$F2728,C2728)</f>
        <v/>
      </c>
      <c r="J2728">
        <f>COUNTIF($A2728:$F2728,D2728)</f>
        <v/>
      </c>
      <c r="K2728">
        <f>COUNTIF($A2728:$F2728,E2728)</f>
        <v/>
      </c>
      <c r="L2728">
        <f>COUNTIF($A2728:$F2728,F2728)</f>
        <v/>
      </c>
      <c r="M2728">
        <f>IF(AND(COUNTIF(G2728:L2728,2)=2,COUNTIF(G2728:L2728,1)=4),1,0)</f>
        <v/>
      </c>
      <c r="N2728">
        <f>IF(MOD(A2728,2)=0,A2728,"")</f>
        <v/>
      </c>
      <c r="O2728">
        <f>IF(MOD(B2728,2)=0,B2728,"")</f>
        <v/>
      </c>
      <c r="P2728">
        <f>IF(MOD(C2728,2)=0,C2728,"")</f>
        <v/>
      </c>
      <c r="Q2728">
        <f>IF(MOD(D2728,2)=0,D2728,"")</f>
        <v/>
      </c>
      <c r="R2728">
        <f>IF(MOD(E2728,2)=0,E2728,"")</f>
        <v/>
      </c>
      <c r="S2728">
        <f>IF(MOD(F2728,2)=0,F2728,"")</f>
        <v/>
      </c>
      <c r="T2728">
        <f>IF(COUNT(N2728:S2728)=0,0,AVERAGE(N2728:S2728))</f>
        <v/>
      </c>
      <c r="U2728">
        <f>IF(MOD(A2728,2)=1,A2728,"")</f>
        <v/>
      </c>
      <c r="V2728">
        <f>IF(MOD(B2728,2)=1,B2728,"")</f>
        <v/>
      </c>
      <c r="W2728">
        <f>IF(MOD(C2728,2)=1,C2728,"")</f>
        <v/>
      </c>
      <c r="X2728">
        <f>IF(MOD(D2728,2)=1,D2728,"")</f>
        <v/>
      </c>
      <c r="Y2728">
        <f>IF(MOD(E2728,2)=1,E2728,"")</f>
        <v/>
      </c>
      <c r="Z2728">
        <f>IF(MOD(F2728,2)=1,F2728,"")</f>
        <v/>
      </c>
      <c r="AA2728">
        <f>IF(COUNT(U2728:Z2728)=0,0,AVERAGE(U2728:Z2728))</f>
        <v/>
      </c>
      <c r="AB2728">
        <f>IF(ABS(T2728-AA2728)&gt;50,1,0)</f>
        <v/>
      </c>
      <c r="AC2728">
        <f>IF(M2728+AB2728=1,1,0)</f>
        <v/>
      </c>
    </row>
    <row r="2729">
      <c r="A2729" t="n">
        <v>77</v>
      </c>
      <c r="B2729" t="n">
        <v>74</v>
      </c>
      <c r="C2729" t="n">
        <v>67</v>
      </c>
      <c r="D2729" t="n">
        <v>14</v>
      </c>
      <c r="E2729" t="n">
        <v>74</v>
      </c>
      <c r="F2729" t="n">
        <v>90</v>
      </c>
      <c r="G2729">
        <f>COUNTIF($A2729:$F2729,A2729)</f>
        <v/>
      </c>
      <c r="H2729">
        <f>COUNTIF($A2729:$F2729,B2729)</f>
        <v/>
      </c>
      <c r="I2729">
        <f>COUNTIF($A2729:$F2729,C2729)</f>
        <v/>
      </c>
      <c r="J2729">
        <f>COUNTIF($A2729:$F2729,D2729)</f>
        <v/>
      </c>
      <c r="K2729">
        <f>COUNTIF($A2729:$F2729,E2729)</f>
        <v/>
      </c>
      <c r="L2729">
        <f>COUNTIF($A2729:$F2729,F2729)</f>
        <v/>
      </c>
      <c r="M2729">
        <f>IF(AND(COUNTIF(G2729:L2729,2)=2,COUNTIF(G2729:L2729,1)=4),1,0)</f>
        <v/>
      </c>
      <c r="N2729">
        <f>IF(MOD(A2729,2)=0,A2729,"")</f>
        <v/>
      </c>
      <c r="O2729">
        <f>IF(MOD(B2729,2)=0,B2729,"")</f>
        <v/>
      </c>
      <c r="P2729">
        <f>IF(MOD(C2729,2)=0,C2729,"")</f>
        <v/>
      </c>
      <c r="Q2729">
        <f>IF(MOD(D2729,2)=0,D2729,"")</f>
        <v/>
      </c>
      <c r="R2729">
        <f>IF(MOD(E2729,2)=0,E2729,"")</f>
        <v/>
      </c>
      <c r="S2729">
        <f>IF(MOD(F2729,2)=0,F2729,"")</f>
        <v/>
      </c>
      <c r="T2729">
        <f>IF(COUNT(N2729:S2729)=0,0,AVERAGE(N2729:S2729))</f>
        <v/>
      </c>
      <c r="U2729">
        <f>IF(MOD(A2729,2)=1,A2729,"")</f>
        <v/>
      </c>
      <c r="V2729">
        <f>IF(MOD(B2729,2)=1,B2729,"")</f>
        <v/>
      </c>
      <c r="W2729">
        <f>IF(MOD(C2729,2)=1,C2729,"")</f>
        <v/>
      </c>
      <c r="X2729">
        <f>IF(MOD(D2729,2)=1,D2729,"")</f>
        <v/>
      </c>
      <c r="Y2729">
        <f>IF(MOD(E2729,2)=1,E2729,"")</f>
        <v/>
      </c>
      <c r="Z2729">
        <f>IF(MOD(F2729,2)=1,F2729,"")</f>
        <v/>
      </c>
      <c r="AA2729">
        <f>IF(COUNT(U2729:Z2729)=0,0,AVERAGE(U2729:Z2729))</f>
        <v/>
      </c>
      <c r="AB2729">
        <f>IF(ABS(T2729-AA2729)&gt;50,1,0)</f>
        <v/>
      </c>
      <c r="AC2729">
        <f>IF(M2729+AB2729=1,1,0)</f>
        <v/>
      </c>
    </row>
    <row r="2730">
      <c r="A2730" t="n">
        <v>27</v>
      </c>
      <c r="B2730" t="n">
        <v>6</v>
      </c>
      <c r="C2730" t="n">
        <v>13</v>
      </c>
      <c r="D2730" t="n">
        <v>66</v>
      </c>
      <c r="E2730" t="n">
        <v>70</v>
      </c>
      <c r="F2730" t="n">
        <v>48</v>
      </c>
      <c r="G2730">
        <f>COUNTIF($A2730:$F2730,A2730)</f>
        <v/>
      </c>
      <c r="H2730">
        <f>COUNTIF($A2730:$F2730,B2730)</f>
        <v/>
      </c>
      <c r="I2730">
        <f>COUNTIF($A2730:$F2730,C2730)</f>
        <v/>
      </c>
      <c r="J2730">
        <f>COUNTIF($A2730:$F2730,D2730)</f>
        <v/>
      </c>
      <c r="K2730">
        <f>COUNTIF($A2730:$F2730,E2730)</f>
        <v/>
      </c>
      <c r="L2730">
        <f>COUNTIF($A2730:$F2730,F2730)</f>
        <v/>
      </c>
      <c r="M2730">
        <f>IF(AND(COUNTIF(G2730:L2730,2)=2,COUNTIF(G2730:L2730,1)=4),1,0)</f>
        <v/>
      </c>
      <c r="N2730">
        <f>IF(MOD(A2730,2)=0,A2730,"")</f>
        <v/>
      </c>
      <c r="O2730">
        <f>IF(MOD(B2730,2)=0,B2730,"")</f>
        <v/>
      </c>
      <c r="P2730">
        <f>IF(MOD(C2730,2)=0,C2730,"")</f>
        <v/>
      </c>
      <c r="Q2730">
        <f>IF(MOD(D2730,2)=0,D2730,"")</f>
        <v/>
      </c>
      <c r="R2730">
        <f>IF(MOD(E2730,2)=0,E2730,"")</f>
        <v/>
      </c>
      <c r="S2730">
        <f>IF(MOD(F2730,2)=0,F2730,"")</f>
        <v/>
      </c>
      <c r="T2730">
        <f>IF(COUNT(N2730:S2730)=0,0,AVERAGE(N2730:S2730))</f>
        <v/>
      </c>
      <c r="U2730">
        <f>IF(MOD(A2730,2)=1,A2730,"")</f>
        <v/>
      </c>
      <c r="V2730">
        <f>IF(MOD(B2730,2)=1,B2730,"")</f>
        <v/>
      </c>
      <c r="W2730">
        <f>IF(MOD(C2730,2)=1,C2730,"")</f>
        <v/>
      </c>
      <c r="X2730">
        <f>IF(MOD(D2730,2)=1,D2730,"")</f>
        <v/>
      </c>
      <c r="Y2730">
        <f>IF(MOD(E2730,2)=1,E2730,"")</f>
        <v/>
      </c>
      <c r="Z2730">
        <f>IF(MOD(F2730,2)=1,F2730,"")</f>
        <v/>
      </c>
      <c r="AA2730">
        <f>IF(COUNT(U2730:Z2730)=0,0,AVERAGE(U2730:Z2730))</f>
        <v/>
      </c>
      <c r="AB2730">
        <f>IF(ABS(T2730-AA2730)&gt;50,1,0)</f>
        <v/>
      </c>
      <c r="AC2730">
        <f>IF(M2730+AB2730=1,1,0)</f>
        <v/>
      </c>
    </row>
    <row r="2731">
      <c r="A2731" t="n">
        <v>14</v>
      </c>
      <c r="B2731" t="n">
        <v>37</v>
      </c>
      <c r="C2731" t="n">
        <v>10</v>
      </c>
      <c r="D2731" t="n">
        <v>81</v>
      </c>
      <c r="E2731" t="n">
        <v>88</v>
      </c>
      <c r="F2731" t="n">
        <v>99</v>
      </c>
      <c r="G2731">
        <f>COUNTIF($A2731:$F2731,A2731)</f>
        <v/>
      </c>
      <c r="H2731">
        <f>COUNTIF($A2731:$F2731,B2731)</f>
        <v/>
      </c>
      <c r="I2731">
        <f>COUNTIF($A2731:$F2731,C2731)</f>
        <v/>
      </c>
      <c r="J2731">
        <f>COUNTIF($A2731:$F2731,D2731)</f>
        <v/>
      </c>
      <c r="K2731">
        <f>COUNTIF($A2731:$F2731,E2731)</f>
        <v/>
      </c>
      <c r="L2731">
        <f>COUNTIF($A2731:$F2731,F2731)</f>
        <v/>
      </c>
      <c r="M2731">
        <f>IF(AND(COUNTIF(G2731:L2731,2)=2,COUNTIF(G2731:L2731,1)=4),1,0)</f>
        <v/>
      </c>
      <c r="N2731">
        <f>IF(MOD(A2731,2)=0,A2731,"")</f>
        <v/>
      </c>
      <c r="O2731">
        <f>IF(MOD(B2731,2)=0,B2731,"")</f>
        <v/>
      </c>
      <c r="P2731">
        <f>IF(MOD(C2731,2)=0,C2731,"")</f>
        <v/>
      </c>
      <c r="Q2731">
        <f>IF(MOD(D2731,2)=0,D2731,"")</f>
        <v/>
      </c>
      <c r="R2731">
        <f>IF(MOD(E2731,2)=0,E2731,"")</f>
        <v/>
      </c>
      <c r="S2731">
        <f>IF(MOD(F2731,2)=0,F2731,"")</f>
        <v/>
      </c>
      <c r="T2731">
        <f>IF(COUNT(N2731:S2731)=0,0,AVERAGE(N2731:S2731))</f>
        <v/>
      </c>
      <c r="U2731">
        <f>IF(MOD(A2731,2)=1,A2731,"")</f>
        <v/>
      </c>
      <c r="V2731">
        <f>IF(MOD(B2731,2)=1,B2731,"")</f>
        <v/>
      </c>
      <c r="W2731">
        <f>IF(MOD(C2731,2)=1,C2731,"")</f>
        <v/>
      </c>
      <c r="X2731">
        <f>IF(MOD(D2731,2)=1,D2731,"")</f>
        <v/>
      </c>
      <c r="Y2731">
        <f>IF(MOD(E2731,2)=1,E2731,"")</f>
        <v/>
      </c>
      <c r="Z2731">
        <f>IF(MOD(F2731,2)=1,F2731,"")</f>
        <v/>
      </c>
      <c r="AA2731">
        <f>IF(COUNT(U2731:Z2731)=0,0,AVERAGE(U2731:Z2731))</f>
        <v/>
      </c>
      <c r="AB2731">
        <f>IF(ABS(T2731-AA2731)&gt;50,1,0)</f>
        <v/>
      </c>
      <c r="AC2731">
        <f>IF(M2731+AB2731=1,1,0)</f>
        <v/>
      </c>
    </row>
    <row r="2732">
      <c r="A2732" t="n">
        <v>12</v>
      </c>
      <c r="B2732" t="n">
        <v>80</v>
      </c>
      <c r="C2732" t="n">
        <v>87</v>
      </c>
      <c r="D2732" t="n">
        <v>50</v>
      </c>
      <c r="E2732" t="n">
        <v>86</v>
      </c>
      <c r="F2732" t="n">
        <v>85</v>
      </c>
      <c r="G2732">
        <f>COUNTIF($A2732:$F2732,A2732)</f>
        <v/>
      </c>
      <c r="H2732">
        <f>COUNTIF($A2732:$F2732,B2732)</f>
        <v/>
      </c>
      <c r="I2732">
        <f>COUNTIF($A2732:$F2732,C2732)</f>
        <v/>
      </c>
      <c r="J2732">
        <f>COUNTIF($A2732:$F2732,D2732)</f>
        <v/>
      </c>
      <c r="K2732">
        <f>COUNTIF($A2732:$F2732,E2732)</f>
        <v/>
      </c>
      <c r="L2732">
        <f>COUNTIF($A2732:$F2732,F2732)</f>
        <v/>
      </c>
      <c r="M2732">
        <f>IF(AND(COUNTIF(G2732:L2732,2)=2,COUNTIF(G2732:L2732,1)=4),1,0)</f>
        <v/>
      </c>
      <c r="N2732">
        <f>IF(MOD(A2732,2)=0,A2732,"")</f>
        <v/>
      </c>
      <c r="O2732">
        <f>IF(MOD(B2732,2)=0,B2732,"")</f>
        <v/>
      </c>
      <c r="P2732">
        <f>IF(MOD(C2732,2)=0,C2732,"")</f>
        <v/>
      </c>
      <c r="Q2732">
        <f>IF(MOD(D2732,2)=0,D2732,"")</f>
        <v/>
      </c>
      <c r="R2732">
        <f>IF(MOD(E2732,2)=0,E2732,"")</f>
        <v/>
      </c>
      <c r="S2732">
        <f>IF(MOD(F2732,2)=0,F2732,"")</f>
        <v/>
      </c>
      <c r="T2732">
        <f>IF(COUNT(N2732:S2732)=0,0,AVERAGE(N2732:S2732))</f>
        <v/>
      </c>
      <c r="U2732">
        <f>IF(MOD(A2732,2)=1,A2732,"")</f>
        <v/>
      </c>
      <c r="V2732">
        <f>IF(MOD(B2732,2)=1,B2732,"")</f>
        <v/>
      </c>
      <c r="W2732">
        <f>IF(MOD(C2732,2)=1,C2732,"")</f>
        <v/>
      </c>
      <c r="X2732">
        <f>IF(MOD(D2732,2)=1,D2732,"")</f>
        <v/>
      </c>
      <c r="Y2732">
        <f>IF(MOD(E2732,2)=1,E2732,"")</f>
        <v/>
      </c>
      <c r="Z2732">
        <f>IF(MOD(F2732,2)=1,F2732,"")</f>
        <v/>
      </c>
      <c r="AA2732">
        <f>IF(COUNT(U2732:Z2732)=0,0,AVERAGE(U2732:Z2732))</f>
        <v/>
      </c>
      <c r="AB2732">
        <f>IF(ABS(T2732-AA2732)&gt;50,1,0)</f>
        <v/>
      </c>
      <c r="AC2732">
        <f>IF(M2732+AB2732=1,1,0)</f>
        <v/>
      </c>
    </row>
    <row r="2733">
      <c r="A2733" t="n">
        <v>45</v>
      </c>
      <c r="B2733" t="n">
        <v>89</v>
      </c>
      <c r="C2733" t="n">
        <v>7</v>
      </c>
      <c r="D2733" t="n">
        <v>41</v>
      </c>
      <c r="E2733" t="n">
        <v>56</v>
      </c>
      <c r="F2733" t="n">
        <v>71</v>
      </c>
      <c r="G2733">
        <f>COUNTIF($A2733:$F2733,A2733)</f>
        <v/>
      </c>
      <c r="H2733">
        <f>COUNTIF($A2733:$F2733,B2733)</f>
        <v/>
      </c>
      <c r="I2733">
        <f>COUNTIF($A2733:$F2733,C2733)</f>
        <v/>
      </c>
      <c r="J2733">
        <f>COUNTIF($A2733:$F2733,D2733)</f>
        <v/>
      </c>
      <c r="K2733">
        <f>COUNTIF($A2733:$F2733,E2733)</f>
        <v/>
      </c>
      <c r="L2733">
        <f>COUNTIF($A2733:$F2733,F2733)</f>
        <v/>
      </c>
      <c r="M2733">
        <f>IF(AND(COUNTIF(G2733:L2733,2)=2,COUNTIF(G2733:L2733,1)=4),1,0)</f>
        <v/>
      </c>
      <c r="N2733">
        <f>IF(MOD(A2733,2)=0,A2733,"")</f>
        <v/>
      </c>
      <c r="O2733">
        <f>IF(MOD(B2733,2)=0,B2733,"")</f>
        <v/>
      </c>
      <c r="P2733">
        <f>IF(MOD(C2733,2)=0,C2733,"")</f>
        <v/>
      </c>
      <c r="Q2733">
        <f>IF(MOD(D2733,2)=0,D2733,"")</f>
        <v/>
      </c>
      <c r="R2733">
        <f>IF(MOD(E2733,2)=0,E2733,"")</f>
        <v/>
      </c>
      <c r="S2733">
        <f>IF(MOD(F2733,2)=0,F2733,"")</f>
        <v/>
      </c>
      <c r="T2733">
        <f>IF(COUNT(N2733:S2733)=0,0,AVERAGE(N2733:S2733))</f>
        <v/>
      </c>
      <c r="U2733">
        <f>IF(MOD(A2733,2)=1,A2733,"")</f>
        <v/>
      </c>
      <c r="V2733">
        <f>IF(MOD(B2733,2)=1,B2733,"")</f>
        <v/>
      </c>
      <c r="W2733">
        <f>IF(MOD(C2733,2)=1,C2733,"")</f>
        <v/>
      </c>
      <c r="X2733">
        <f>IF(MOD(D2733,2)=1,D2733,"")</f>
        <v/>
      </c>
      <c r="Y2733">
        <f>IF(MOD(E2733,2)=1,E2733,"")</f>
        <v/>
      </c>
      <c r="Z2733">
        <f>IF(MOD(F2733,2)=1,F2733,"")</f>
        <v/>
      </c>
      <c r="AA2733">
        <f>IF(COUNT(U2733:Z2733)=0,0,AVERAGE(U2733:Z2733))</f>
        <v/>
      </c>
      <c r="AB2733">
        <f>IF(ABS(T2733-AA2733)&gt;50,1,0)</f>
        <v/>
      </c>
      <c r="AC2733">
        <f>IF(M2733+AB2733=1,1,0)</f>
        <v/>
      </c>
    </row>
    <row r="2734">
      <c r="A2734" t="n">
        <v>93</v>
      </c>
      <c r="B2734" t="n">
        <v>1</v>
      </c>
      <c r="C2734" t="n">
        <v>91</v>
      </c>
      <c r="D2734" t="n">
        <v>61</v>
      </c>
      <c r="E2734" t="n">
        <v>78</v>
      </c>
      <c r="F2734" t="n">
        <v>95</v>
      </c>
      <c r="G2734">
        <f>COUNTIF($A2734:$F2734,A2734)</f>
        <v/>
      </c>
      <c r="H2734">
        <f>COUNTIF($A2734:$F2734,B2734)</f>
        <v/>
      </c>
      <c r="I2734">
        <f>COUNTIF($A2734:$F2734,C2734)</f>
        <v/>
      </c>
      <c r="J2734">
        <f>COUNTIF($A2734:$F2734,D2734)</f>
        <v/>
      </c>
      <c r="K2734">
        <f>COUNTIF($A2734:$F2734,E2734)</f>
        <v/>
      </c>
      <c r="L2734">
        <f>COUNTIF($A2734:$F2734,F2734)</f>
        <v/>
      </c>
      <c r="M2734">
        <f>IF(AND(COUNTIF(G2734:L2734,2)=2,COUNTIF(G2734:L2734,1)=4),1,0)</f>
        <v/>
      </c>
      <c r="N2734">
        <f>IF(MOD(A2734,2)=0,A2734,"")</f>
        <v/>
      </c>
      <c r="O2734">
        <f>IF(MOD(B2734,2)=0,B2734,"")</f>
        <v/>
      </c>
      <c r="P2734">
        <f>IF(MOD(C2734,2)=0,C2734,"")</f>
        <v/>
      </c>
      <c r="Q2734">
        <f>IF(MOD(D2734,2)=0,D2734,"")</f>
        <v/>
      </c>
      <c r="R2734">
        <f>IF(MOD(E2734,2)=0,E2734,"")</f>
        <v/>
      </c>
      <c r="S2734">
        <f>IF(MOD(F2734,2)=0,F2734,"")</f>
        <v/>
      </c>
      <c r="T2734">
        <f>IF(COUNT(N2734:S2734)=0,0,AVERAGE(N2734:S2734))</f>
        <v/>
      </c>
      <c r="U2734">
        <f>IF(MOD(A2734,2)=1,A2734,"")</f>
        <v/>
      </c>
      <c r="V2734">
        <f>IF(MOD(B2734,2)=1,B2734,"")</f>
        <v/>
      </c>
      <c r="W2734">
        <f>IF(MOD(C2734,2)=1,C2734,"")</f>
        <v/>
      </c>
      <c r="X2734">
        <f>IF(MOD(D2734,2)=1,D2734,"")</f>
        <v/>
      </c>
      <c r="Y2734">
        <f>IF(MOD(E2734,2)=1,E2734,"")</f>
        <v/>
      </c>
      <c r="Z2734">
        <f>IF(MOD(F2734,2)=1,F2734,"")</f>
        <v/>
      </c>
      <c r="AA2734">
        <f>IF(COUNT(U2734:Z2734)=0,0,AVERAGE(U2734:Z2734))</f>
        <v/>
      </c>
      <c r="AB2734">
        <f>IF(ABS(T2734-AA2734)&gt;50,1,0)</f>
        <v/>
      </c>
      <c r="AC2734">
        <f>IF(M2734+AB2734=1,1,0)</f>
        <v/>
      </c>
    </row>
    <row r="2735">
      <c r="A2735" t="n">
        <v>23</v>
      </c>
      <c r="B2735" t="n">
        <v>19</v>
      </c>
      <c r="C2735" t="n">
        <v>66</v>
      </c>
      <c r="D2735" t="n">
        <v>67</v>
      </c>
      <c r="E2735" t="n">
        <v>82</v>
      </c>
      <c r="F2735" t="n">
        <v>68</v>
      </c>
      <c r="G2735">
        <f>COUNTIF($A2735:$F2735,A2735)</f>
        <v/>
      </c>
      <c r="H2735">
        <f>COUNTIF($A2735:$F2735,B2735)</f>
        <v/>
      </c>
      <c r="I2735">
        <f>COUNTIF($A2735:$F2735,C2735)</f>
        <v/>
      </c>
      <c r="J2735">
        <f>COUNTIF($A2735:$F2735,D2735)</f>
        <v/>
      </c>
      <c r="K2735">
        <f>COUNTIF($A2735:$F2735,E2735)</f>
        <v/>
      </c>
      <c r="L2735">
        <f>COUNTIF($A2735:$F2735,F2735)</f>
        <v/>
      </c>
      <c r="M2735">
        <f>IF(AND(COUNTIF(G2735:L2735,2)=2,COUNTIF(G2735:L2735,1)=4),1,0)</f>
        <v/>
      </c>
      <c r="N2735">
        <f>IF(MOD(A2735,2)=0,A2735,"")</f>
        <v/>
      </c>
      <c r="O2735">
        <f>IF(MOD(B2735,2)=0,B2735,"")</f>
        <v/>
      </c>
      <c r="P2735">
        <f>IF(MOD(C2735,2)=0,C2735,"")</f>
        <v/>
      </c>
      <c r="Q2735">
        <f>IF(MOD(D2735,2)=0,D2735,"")</f>
        <v/>
      </c>
      <c r="R2735">
        <f>IF(MOD(E2735,2)=0,E2735,"")</f>
        <v/>
      </c>
      <c r="S2735">
        <f>IF(MOD(F2735,2)=0,F2735,"")</f>
        <v/>
      </c>
      <c r="T2735">
        <f>IF(COUNT(N2735:S2735)=0,0,AVERAGE(N2735:S2735))</f>
        <v/>
      </c>
      <c r="U2735">
        <f>IF(MOD(A2735,2)=1,A2735,"")</f>
        <v/>
      </c>
      <c r="V2735">
        <f>IF(MOD(B2735,2)=1,B2735,"")</f>
        <v/>
      </c>
      <c r="W2735">
        <f>IF(MOD(C2735,2)=1,C2735,"")</f>
        <v/>
      </c>
      <c r="X2735">
        <f>IF(MOD(D2735,2)=1,D2735,"")</f>
        <v/>
      </c>
      <c r="Y2735">
        <f>IF(MOD(E2735,2)=1,E2735,"")</f>
        <v/>
      </c>
      <c r="Z2735">
        <f>IF(MOD(F2735,2)=1,F2735,"")</f>
        <v/>
      </c>
      <c r="AA2735">
        <f>IF(COUNT(U2735:Z2735)=0,0,AVERAGE(U2735:Z2735))</f>
        <v/>
      </c>
      <c r="AB2735">
        <f>IF(ABS(T2735-AA2735)&gt;50,1,0)</f>
        <v/>
      </c>
      <c r="AC2735">
        <f>IF(M2735+AB2735=1,1,0)</f>
        <v/>
      </c>
    </row>
    <row r="2736">
      <c r="A2736" t="n">
        <v>32</v>
      </c>
      <c r="B2736" t="n">
        <v>21</v>
      </c>
      <c r="C2736" t="n">
        <v>9</v>
      </c>
      <c r="D2736" t="n">
        <v>36</v>
      </c>
      <c r="E2736" t="n">
        <v>44</v>
      </c>
      <c r="F2736" t="n">
        <v>70</v>
      </c>
      <c r="G2736">
        <f>COUNTIF($A2736:$F2736,A2736)</f>
        <v/>
      </c>
      <c r="H2736">
        <f>COUNTIF($A2736:$F2736,B2736)</f>
        <v/>
      </c>
      <c r="I2736">
        <f>COUNTIF($A2736:$F2736,C2736)</f>
        <v/>
      </c>
      <c r="J2736">
        <f>COUNTIF($A2736:$F2736,D2736)</f>
        <v/>
      </c>
      <c r="K2736">
        <f>COUNTIF($A2736:$F2736,E2736)</f>
        <v/>
      </c>
      <c r="L2736">
        <f>COUNTIF($A2736:$F2736,F2736)</f>
        <v/>
      </c>
      <c r="M2736">
        <f>IF(AND(COUNTIF(G2736:L2736,2)=2,COUNTIF(G2736:L2736,1)=4),1,0)</f>
        <v/>
      </c>
      <c r="N2736">
        <f>IF(MOD(A2736,2)=0,A2736,"")</f>
        <v/>
      </c>
      <c r="O2736">
        <f>IF(MOD(B2736,2)=0,B2736,"")</f>
        <v/>
      </c>
      <c r="P2736">
        <f>IF(MOD(C2736,2)=0,C2736,"")</f>
        <v/>
      </c>
      <c r="Q2736">
        <f>IF(MOD(D2736,2)=0,D2736,"")</f>
        <v/>
      </c>
      <c r="R2736">
        <f>IF(MOD(E2736,2)=0,E2736,"")</f>
        <v/>
      </c>
      <c r="S2736">
        <f>IF(MOD(F2736,2)=0,F2736,"")</f>
        <v/>
      </c>
      <c r="T2736">
        <f>IF(COUNT(N2736:S2736)=0,0,AVERAGE(N2736:S2736))</f>
        <v/>
      </c>
      <c r="U2736">
        <f>IF(MOD(A2736,2)=1,A2736,"")</f>
        <v/>
      </c>
      <c r="V2736">
        <f>IF(MOD(B2736,2)=1,B2736,"")</f>
        <v/>
      </c>
      <c r="W2736">
        <f>IF(MOD(C2736,2)=1,C2736,"")</f>
        <v/>
      </c>
      <c r="X2736">
        <f>IF(MOD(D2736,2)=1,D2736,"")</f>
        <v/>
      </c>
      <c r="Y2736">
        <f>IF(MOD(E2736,2)=1,E2736,"")</f>
        <v/>
      </c>
      <c r="Z2736">
        <f>IF(MOD(F2736,2)=1,F2736,"")</f>
        <v/>
      </c>
      <c r="AA2736">
        <f>IF(COUNT(U2736:Z2736)=0,0,AVERAGE(U2736:Z2736))</f>
        <v/>
      </c>
      <c r="AB2736">
        <f>IF(ABS(T2736-AA2736)&gt;50,1,0)</f>
        <v/>
      </c>
      <c r="AC2736">
        <f>IF(M2736+AB2736=1,1,0)</f>
        <v/>
      </c>
    </row>
    <row r="2737">
      <c r="A2737" t="n">
        <v>19</v>
      </c>
      <c r="B2737" t="n">
        <v>33</v>
      </c>
      <c r="C2737" t="n">
        <v>24</v>
      </c>
      <c r="D2737" t="n">
        <v>92</v>
      </c>
      <c r="E2737" t="n">
        <v>46</v>
      </c>
      <c r="F2737" t="n">
        <v>8</v>
      </c>
      <c r="G2737">
        <f>COUNTIF($A2737:$F2737,A2737)</f>
        <v/>
      </c>
      <c r="H2737">
        <f>COUNTIF($A2737:$F2737,B2737)</f>
        <v/>
      </c>
      <c r="I2737">
        <f>COUNTIF($A2737:$F2737,C2737)</f>
        <v/>
      </c>
      <c r="J2737">
        <f>COUNTIF($A2737:$F2737,D2737)</f>
        <v/>
      </c>
      <c r="K2737">
        <f>COUNTIF($A2737:$F2737,E2737)</f>
        <v/>
      </c>
      <c r="L2737">
        <f>COUNTIF($A2737:$F2737,F2737)</f>
        <v/>
      </c>
      <c r="M2737">
        <f>IF(AND(COUNTIF(G2737:L2737,2)=2,COUNTIF(G2737:L2737,1)=4),1,0)</f>
        <v/>
      </c>
      <c r="N2737">
        <f>IF(MOD(A2737,2)=0,A2737,"")</f>
        <v/>
      </c>
      <c r="O2737">
        <f>IF(MOD(B2737,2)=0,B2737,"")</f>
        <v/>
      </c>
      <c r="P2737">
        <f>IF(MOD(C2737,2)=0,C2737,"")</f>
        <v/>
      </c>
      <c r="Q2737">
        <f>IF(MOD(D2737,2)=0,D2737,"")</f>
        <v/>
      </c>
      <c r="R2737">
        <f>IF(MOD(E2737,2)=0,E2737,"")</f>
        <v/>
      </c>
      <c r="S2737">
        <f>IF(MOD(F2737,2)=0,F2737,"")</f>
        <v/>
      </c>
      <c r="T2737">
        <f>IF(COUNT(N2737:S2737)=0,0,AVERAGE(N2737:S2737))</f>
        <v/>
      </c>
      <c r="U2737">
        <f>IF(MOD(A2737,2)=1,A2737,"")</f>
        <v/>
      </c>
      <c r="V2737">
        <f>IF(MOD(B2737,2)=1,B2737,"")</f>
        <v/>
      </c>
      <c r="W2737">
        <f>IF(MOD(C2737,2)=1,C2737,"")</f>
        <v/>
      </c>
      <c r="X2737">
        <f>IF(MOD(D2737,2)=1,D2737,"")</f>
        <v/>
      </c>
      <c r="Y2737">
        <f>IF(MOD(E2737,2)=1,E2737,"")</f>
        <v/>
      </c>
      <c r="Z2737">
        <f>IF(MOD(F2737,2)=1,F2737,"")</f>
        <v/>
      </c>
      <c r="AA2737">
        <f>IF(COUNT(U2737:Z2737)=0,0,AVERAGE(U2737:Z2737))</f>
        <v/>
      </c>
      <c r="AB2737">
        <f>IF(ABS(T2737-AA2737)&gt;50,1,0)</f>
        <v/>
      </c>
      <c r="AC2737">
        <f>IF(M2737+AB2737=1,1,0)</f>
        <v/>
      </c>
    </row>
    <row r="2738">
      <c r="A2738" t="n">
        <v>7</v>
      </c>
      <c r="B2738" t="n">
        <v>33</v>
      </c>
      <c r="C2738" t="n">
        <v>72</v>
      </c>
      <c r="D2738" t="n">
        <v>68</v>
      </c>
      <c r="E2738" t="n">
        <v>94</v>
      </c>
      <c r="F2738" t="n">
        <v>17</v>
      </c>
      <c r="G2738">
        <f>COUNTIF($A2738:$F2738,A2738)</f>
        <v/>
      </c>
      <c r="H2738">
        <f>COUNTIF($A2738:$F2738,B2738)</f>
        <v/>
      </c>
      <c r="I2738">
        <f>COUNTIF($A2738:$F2738,C2738)</f>
        <v/>
      </c>
      <c r="J2738">
        <f>COUNTIF($A2738:$F2738,D2738)</f>
        <v/>
      </c>
      <c r="K2738">
        <f>COUNTIF($A2738:$F2738,E2738)</f>
        <v/>
      </c>
      <c r="L2738">
        <f>COUNTIF($A2738:$F2738,F2738)</f>
        <v/>
      </c>
      <c r="M2738">
        <f>IF(AND(COUNTIF(G2738:L2738,2)=2,COUNTIF(G2738:L2738,1)=4),1,0)</f>
        <v/>
      </c>
      <c r="N2738">
        <f>IF(MOD(A2738,2)=0,A2738,"")</f>
        <v/>
      </c>
      <c r="O2738">
        <f>IF(MOD(B2738,2)=0,B2738,"")</f>
        <v/>
      </c>
      <c r="P2738">
        <f>IF(MOD(C2738,2)=0,C2738,"")</f>
        <v/>
      </c>
      <c r="Q2738">
        <f>IF(MOD(D2738,2)=0,D2738,"")</f>
        <v/>
      </c>
      <c r="R2738">
        <f>IF(MOD(E2738,2)=0,E2738,"")</f>
        <v/>
      </c>
      <c r="S2738">
        <f>IF(MOD(F2738,2)=0,F2738,"")</f>
        <v/>
      </c>
      <c r="T2738">
        <f>IF(COUNT(N2738:S2738)=0,0,AVERAGE(N2738:S2738))</f>
        <v/>
      </c>
      <c r="U2738">
        <f>IF(MOD(A2738,2)=1,A2738,"")</f>
        <v/>
      </c>
      <c r="V2738">
        <f>IF(MOD(B2738,2)=1,B2738,"")</f>
        <v/>
      </c>
      <c r="W2738">
        <f>IF(MOD(C2738,2)=1,C2738,"")</f>
        <v/>
      </c>
      <c r="X2738">
        <f>IF(MOD(D2738,2)=1,D2738,"")</f>
        <v/>
      </c>
      <c r="Y2738">
        <f>IF(MOD(E2738,2)=1,E2738,"")</f>
        <v/>
      </c>
      <c r="Z2738">
        <f>IF(MOD(F2738,2)=1,F2738,"")</f>
        <v/>
      </c>
      <c r="AA2738">
        <f>IF(COUNT(U2738:Z2738)=0,0,AVERAGE(U2738:Z2738))</f>
        <v/>
      </c>
      <c r="AB2738">
        <f>IF(ABS(T2738-AA2738)&gt;50,1,0)</f>
        <v/>
      </c>
      <c r="AC2738">
        <f>IF(M2738+AB2738=1,1,0)</f>
        <v/>
      </c>
    </row>
    <row r="2739">
      <c r="A2739" t="n">
        <v>69</v>
      </c>
      <c r="B2739" t="n">
        <v>60</v>
      </c>
      <c r="C2739" t="n">
        <v>58</v>
      </c>
      <c r="D2739" t="n">
        <v>22</v>
      </c>
      <c r="E2739" t="n">
        <v>22</v>
      </c>
      <c r="F2739" t="n">
        <v>68</v>
      </c>
      <c r="G2739">
        <f>COUNTIF($A2739:$F2739,A2739)</f>
        <v/>
      </c>
      <c r="H2739">
        <f>COUNTIF($A2739:$F2739,B2739)</f>
        <v/>
      </c>
      <c r="I2739">
        <f>COUNTIF($A2739:$F2739,C2739)</f>
        <v/>
      </c>
      <c r="J2739">
        <f>COUNTIF($A2739:$F2739,D2739)</f>
        <v/>
      </c>
      <c r="K2739">
        <f>COUNTIF($A2739:$F2739,E2739)</f>
        <v/>
      </c>
      <c r="L2739">
        <f>COUNTIF($A2739:$F2739,F2739)</f>
        <v/>
      </c>
      <c r="M2739">
        <f>IF(AND(COUNTIF(G2739:L2739,2)=2,COUNTIF(G2739:L2739,1)=4),1,0)</f>
        <v/>
      </c>
      <c r="N2739">
        <f>IF(MOD(A2739,2)=0,A2739,"")</f>
        <v/>
      </c>
      <c r="O2739">
        <f>IF(MOD(B2739,2)=0,B2739,"")</f>
        <v/>
      </c>
      <c r="P2739">
        <f>IF(MOD(C2739,2)=0,C2739,"")</f>
        <v/>
      </c>
      <c r="Q2739">
        <f>IF(MOD(D2739,2)=0,D2739,"")</f>
        <v/>
      </c>
      <c r="R2739">
        <f>IF(MOD(E2739,2)=0,E2739,"")</f>
        <v/>
      </c>
      <c r="S2739">
        <f>IF(MOD(F2739,2)=0,F2739,"")</f>
        <v/>
      </c>
      <c r="T2739">
        <f>IF(COUNT(N2739:S2739)=0,0,AVERAGE(N2739:S2739))</f>
        <v/>
      </c>
      <c r="U2739">
        <f>IF(MOD(A2739,2)=1,A2739,"")</f>
        <v/>
      </c>
      <c r="V2739">
        <f>IF(MOD(B2739,2)=1,B2739,"")</f>
        <v/>
      </c>
      <c r="W2739">
        <f>IF(MOD(C2739,2)=1,C2739,"")</f>
        <v/>
      </c>
      <c r="X2739">
        <f>IF(MOD(D2739,2)=1,D2739,"")</f>
        <v/>
      </c>
      <c r="Y2739">
        <f>IF(MOD(E2739,2)=1,E2739,"")</f>
        <v/>
      </c>
      <c r="Z2739">
        <f>IF(MOD(F2739,2)=1,F2739,"")</f>
        <v/>
      </c>
      <c r="AA2739">
        <f>IF(COUNT(U2739:Z2739)=0,0,AVERAGE(U2739:Z2739))</f>
        <v/>
      </c>
      <c r="AB2739">
        <f>IF(ABS(T2739-AA2739)&gt;50,1,0)</f>
        <v/>
      </c>
      <c r="AC2739">
        <f>IF(M2739+AB2739=1,1,0)</f>
        <v/>
      </c>
    </row>
    <row r="2740">
      <c r="A2740" t="n">
        <v>22</v>
      </c>
      <c r="B2740" t="n">
        <v>14</v>
      </c>
      <c r="C2740" t="n">
        <v>75</v>
      </c>
      <c r="D2740" t="n">
        <v>11</v>
      </c>
      <c r="E2740" t="n">
        <v>92</v>
      </c>
      <c r="F2740" t="n">
        <v>15</v>
      </c>
      <c r="G2740">
        <f>COUNTIF($A2740:$F2740,A2740)</f>
        <v/>
      </c>
      <c r="H2740">
        <f>COUNTIF($A2740:$F2740,B2740)</f>
        <v/>
      </c>
      <c r="I2740">
        <f>COUNTIF($A2740:$F2740,C2740)</f>
        <v/>
      </c>
      <c r="J2740">
        <f>COUNTIF($A2740:$F2740,D2740)</f>
        <v/>
      </c>
      <c r="K2740">
        <f>COUNTIF($A2740:$F2740,E2740)</f>
        <v/>
      </c>
      <c r="L2740">
        <f>COUNTIF($A2740:$F2740,F2740)</f>
        <v/>
      </c>
      <c r="M2740">
        <f>IF(AND(COUNTIF(G2740:L2740,2)=2,COUNTIF(G2740:L2740,1)=4),1,0)</f>
        <v/>
      </c>
      <c r="N2740">
        <f>IF(MOD(A2740,2)=0,A2740,"")</f>
        <v/>
      </c>
      <c r="O2740">
        <f>IF(MOD(B2740,2)=0,B2740,"")</f>
        <v/>
      </c>
      <c r="P2740">
        <f>IF(MOD(C2740,2)=0,C2740,"")</f>
        <v/>
      </c>
      <c r="Q2740">
        <f>IF(MOD(D2740,2)=0,D2740,"")</f>
        <v/>
      </c>
      <c r="R2740">
        <f>IF(MOD(E2740,2)=0,E2740,"")</f>
        <v/>
      </c>
      <c r="S2740">
        <f>IF(MOD(F2740,2)=0,F2740,"")</f>
        <v/>
      </c>
      <c r="T2740">
        <f>IF(COUNT(N2740:S2740)=0,0,AVERAGE(N2740:S2740))</f>
        <v/>
      </c>
      <c r="U2740">
        <f>IF(MOD(A2740,2)=1,A2740,"")</f>
        <v/>
      </c>
      <c r="V2740">
        <f>IF(MOD(B2740,2)=1,B2740,"")</f>
        <v/>
      </c>
      <c r="W2740">
        <f>IF(MOD(C2740,2)=1,C2740,"")</f>
        <v/>
      </c>
      <c r="X2740">
        <f>IF(MOD(D2740,2)=1,D2740,"")</f>
        <v/>
      </c>
      <c r="Y2740">
        <f>IF(MOD(E2740,2)=1,E2740,"")</f>
        <v/>
      </c>
      <c r="Z2740">
        <f>IF(MOD(F2740,2)=1,F2740,"")</f>
        <v/>
      </c>
      <c r="AA2740">
        <f>IF(COUNT(U2740:Z2740)=0,0,AVERAGE(U2740:Z2740))</f>
        <v/>
      </c>
      <c r="AB2740">
        <f>IF(ABS(T2740-AA2740)&gt;50,1,0)</f>
        <v/>
      </c>
      <c r="AC2740">
        <f>IF(M2740+AB2740=1,1,0)</f>
        <v/>
      </c>
    </row>
    <row r="2741">
      <c r="A2741" t="n">
        <v>39</v>
      </c>
      <c r="B2741" t="n">
        <v>40</v>
      </c>
      <c r="C2741" t="n">
        <v>93</v>
      </c>
      <c r="D2741" t="n">
        <v>82</v>
      </c>
      <c r="E2741" t="n">
        <v>18</v>
      </c>
      <c r="F2741" t="n">
        <v>10</v>
      </c>
      <c r="G2741">
        <f>COUNTIF($A2741:$F2741,A2741)</f>
        <v/>
      </c>
      <c r="H2741">
        <f>COUNTIF($A2741:$F2741,B2741)</f>
        <v/>
      </c>
      <c r="I2741">
        <f>COUNTIF($A2741:$F2741,C2741)</f>
        <v/>
      </c>
      <c r="J2741">
        <f>COUNTIF($A2741:$F2741,D2741)</f>
        <v/>
      </c>
      <c r="K2741">
        <f>COUNTIF($A2741:$F2741,E2741)</f>
        <v/>
      </c>
      <c r="L2741">
        <f>COUNTIF($A2741:$F2741,F2741)</f>
        <v/>
      </c>
      <c r="M2741">
        <f>IF(AND(COUNTIF(G2741:L2741,2)=2,COUNTIF(G2741:L2741,1)=4),1,0)</f>
        <v/>
      </c>
      <c r="N2741">
        <f>IF(MOD(A2741,2)=0,A2741,"")</f>
        <v/>
      </c>
      <c r="O2741">
        <f>IF(MOD(B2741,2)=0,B2741,"")</f>
        <v/>
      </c>
      <c r="P2741">
        <f>IF(MOD(C2741,2)=0,C2741,"")</f>
        <v/>
      </c>
      <c r="Q2741">
        <f>IF(MOD(D2741,2)=0,D2741,"")</f>
        <v/>
      </c>
      <c r="R2741">
        <f>IF(MOD(E2741,2)=0,E2741,"")</f>
        <v/>
      </c>
      <c r="S2741">
        <f>IF(MOD(F2741,2)=0,F2741,"")</f>
        <v/>
      </c>
      <c r="T2741">
        <f>IF(COUNT(N2741:S2741)=0,0,AVERAGE(N2741:S2741))</f>
        <v/>
      </c>
      <c r="U2741">
        <f>IF(MOD(A2741,2)=1,A2741,"")</f>
        <v/>
      </c>
      <c r="V2741">
        <f>IF(MOD(B2741,2)=1,B2741,"")</f>
        <v/>
      </c>
      <c r="W2741">
        <f>IF(MOD(C2741,2)=1,C2741,"")</f>
        <v/>
      </c>
      <c r="X2741">
        <f>IF(MOD(D2741,2)=1,D2741,"")</f>
        <v/>
      </c>
      <c r="Y2741">
        <f>IF(MOD(E2741,2)=1,E2741,"")</f>
        <v/>
      </c>
      <c r="Z2741">
        <f>IF(MOD(F2741,2)=1,F2741,"")</f>
        <v/>
      </c>
      <c r="AA2741">
        <f>IF(COUNT(U2741:Z2741)=0,0,AVERAGE(U2741:Z2741))</f>
        <v/>
      </c>
      <c r="AB2741">
        <f>IF(ABS(T2741-AA2741)&gt;50,1,0)</f>
        <v/>
      </c>
      <c r="AC2741">
        <f>IF(M2741+AB2741=1,1,0)</f>
        <v/>
      </c>
    </row>
    <row r="2742">
      <c r="A2742" t="n">
        <v>21</v>
      </c>
      <c r="B2742" t="n">
        <v>12</v>
      </c>
      <c r="C2742" t="n">
        <v>9</v>
      </c>
      <c r="D2742" t="n">
        <v>31</v>
      </c>
      <c r="E2742" t="n">
        <v>27</v>
      </c>
      <c r="F2742" t="n">
        <v>89</v>
      </c>
      <c r="G2742">
        <f>COUNTIF($A2742:$F2742,A2742)</f>
        <v/>
      </c>
      <c r="H2742">
        <f>COUNTIF($A2742:$F2742,B2742)</f>
        <v/>
      </c>
      <c r="I2742">
        <f>COUNTIF($A2742:$F2742,C2742)</f>
        <v/>
      </c>
      <c r="J2742">
        <f>COUNTIF($A2742:$F2742,D2742)</f>
        <v/>
      </c>
      <c r="K2742">
        <f>COUNTIF($A2742:$F2742,E2742)</f>
        <v/>
      </c>
      <c r="L2742">
        <f>COUNTIF($A2742:$F2742,F2742)</f>
        <v/>
      </c>
      <c r="M2742">
        <f>IF(AND(COUNTIF(G2742:L2742,2)=2,COUNTIF(G2742:L2742,1)=4),1,0)</f>
        <v/>
      </c>
      <c r="N2742">
        <f>IF(MOD(A2742,2)=0,A2742,"")</f>
        <v/>
      </c>
      <c r="O2742">
        <f>IF(MOD(B2742,2)=0,B2742,"")</f>
        <v/>
      </c>
      <c r="P2742">
        <f>IF(MOD(C2742,2)=0,C2742,"")</f>
        <v/>
      </c>
      <c r="Q2742">
        <f>IF(MOD(D2742,2)=0,D2742,"")</f>
        <v/>
      </c>
      <c r="R2742">
        <f>IF(MOD(E2742,2)=0,E2742,"")</f>
        <v/>
      </c>
      <c r="S2742">
        <f>IF(MOD(F2742,2)=0,F2742,"")</f>
        <v/>
      </c>
      <c r="T2742">
        <f>IF(COUNT(N2742:S2742)=0,0,AVERAGE(N2742:S2742))</f>
        <v/>
      </c>
      <c r="U2742">
        <f>IF(MOD(A2742,2)=1,A2742,"")</f>
        <v/>
      </c>
      <c r="V2742">
        <f>IF(MOD(B2742,2)=1,B2742,"")</f>
        <v/>
      </c>
      <c r="W2742">
        <f>IF(MOD(C2742,2)=1,C2742,"")</f>
        <v/>
      </c>
      <c r="X2742">
        <f>IF(MOD(D2742,2)=1,D2742,"")</f>
        <v/>
      </c>
      <c r="Y2742">
        <f>IF(MOD(E2742,2)=1,E2742,"")</f>
        <v/>
      </c>
      <c r="Z2742">
        <f>IF(MOD(F2742,2)=1,F2742,"")</f>
        <v/>
      </c>
      <c r="AA2742">
        <f>IF(COUNT(U2742:Z2742)=0,0,AVERAGE(U2742:Z2742))</f>
        <v/>
      </c>
      <c r="AB2742">
        <f>IF(ABS(T2742-AA2742)&gt;50,1,0)</f>
        <v/>
      </c>
      <c r="AC2742">
        <f>IF(M2742+AB2742=1,1,0)</f>
        <v/>
      </c>
    </row>
    <row r="2743">
      <c r="A2743" t="n">
        <v>29</v>
      </c>
      <c r="B2743" t="n">
        <v>35</v>
      </c>
      <c r="C2743" t="n">
        <v>41</v>
      </c>
      <c r="D2743" t="n">
        <v>80</v>
      </c>
      <c r="E2743" t="n">
        <v>2</v>
      </c>
      <c r="F2743" t="n">
        <v>53</v>
      </c>
      <c r="G2743">
        <f>COUNTIF($A2743:$F2743,A2743)</f>
        <v/>
      </c>
      <c r="H2743">
        <f>COUNTIF($A2743:$F2743,B2743)</f>
        <v/>
      </c>
      <c r="I2743">
        <f>COUNTIF($A2743:$F2743,C2743)</f>
        <v/>
      </c>
      <c r="J2743">
        <f>COUNTIF($A2743:$F2743,D2743)</f>
        <v/>
      </c>
      <c r="K2743">
        <f>COUNTIF($A2743:$F2743,E2743)</f>
        <v/>
      </c>
      <c r="L2743">
        <f>COUNTIF($A2743:$F2743,F2743)</f>
        <v/>
      </c>
      <c r="M2743">
        <f>IF(AND(COUNTIF(G2743:L2743,2)=2,COUNTIF(G2743:L2743,1)=4),1,0)</f>
        <v/>
      </c>
      <c r="N2743">
        <f>IF(MOD(A2743,2)=0,A2743,"")</f>
        <v/>
      </c>
      <c r="O2743">
        <f>IF(MOD(B2743,2)=0,B2743,"")</f>
        <v/>
      </c>
      <c r="P2743">
        <f>IF(MOD(C2743,2)=0,C2743,"")</f>
        <v/>
      </c>
      <c r="Q2743">
        <f>IF(MOD(D2743,2)=0,D2743,"")</f>
        <v/>
      </c>
      <c r="R2743">
        <f>IF(MOD(E2743,2)=0,E2743,"")</f>
        <v/>
      </c>
      <c r="S2743">
        <f>IF(MOD(F2743,2)=0,F2743,"")</f>
        <v/>
      </c>
      <c r="T2743">
        <f>IF(COUNT(N2743:S2743)=0,0,AVERAGE(N2743:S2743))</f>
        <v/>
      </c>
      <c r="U2743">
        <f>IF(MOD(A2743,2)=1,A2743,"")</f>
        <v/>
      </c>
      <c r="V2743">
        <f>IF(MOD(B2743,2)=1,B2743,"")</f>
        <v/>
      </c>
      <c r="W2743">
        <f>IF(MOD(C2743,2)=1,C2743,"")</f>
        <v/>
      </c>
      <c r="X2743">
        <f>IF(MOD(D2743,2)=1,D2743,"")</f>
        <v/>
      </c>
      <c r="Y2743">
        <f>IF(MOD(E2743,2)=1,E2743,"")</f>
        <v/>
      </c>
      <c r="Z2743">
        <f>IF(MOD(F2743,2)=1,F2743,"")</f>
        <v/>
      </c>
      <c r="AA2743">
        <f>IF(COUNT(U2743:Z2743)=0,0,AVERAGE(U2743:Z2743))</f>
        <v/>
      </c>
      <c r="AB2743">
        <f>IF(ABS(T2743-AA2743)&gt;50,1,0)</f>
        <v/>
      </c>
      <c r="AC2743">
        <f>IF(M2743+AB2743=1,1,0)</f>
        <v/>
      </c>
    </row>
    <row r="2744">
      <c r="A2744" t="n">
        <v>99</v>
      </c>
      <c r="B2744" t="n">
        <v>15</v>
      </c>
      <c r="C2744" t="n">
        <v>38</v>
      </c>
      <c r="D2744" t="n">
        <v>10</v>
      </c>
      <c r="E2744" t="n">
        <v>78</v>
      </c>
      <c r="F2744" t="n">
        <v>38</v>
      </c>
      <c r="G2744">
        <f>COUNTIF($A2744:$F2744,A2744)</f>
        <v/>
      </c>
      <c r="H2744">
        <f>COUNTIF($A2744:$F2744,B2744)</f>
        <v/>
      </c>
      <c r="I2744">
        <f>COUNTIF($A2744:$F2744,C2744)</f>
        <v/>
      </c>
      <c r="J2744">
        <f>COUNTIF($A2744:$F2744,D2744)</f>
        <v/>
      </c>
      <c r="K2744">
        <f>COUNTIF($A2744:$F2744,E2744)</f>
        <v/>
      </c>
      <c r="L2744">
        <f>COUNTIF($A2744:$F2744,F2744)</f>
        <v/>
      </c>
      <c r="M2744">
        <f>IF(AND(COUNTIF(G2744:L2744,2)=2,COUNTIF(G2744:L2744,1)=4),1,0)</f>
        <v/>
      </c>
      <c r="N2744">
        <f>IF(MOD(A2744,2)=0,A2744,"")</f>
        <v/>
      </c>
      <c r="O2744">
        <f>IF(MOD(B2744,2)=0,B2744,"")</f>
        <v/>
      </c>
      <c r="P2744">
        <f>IF(MOD(C2744,2)=0,C2744,"")</f>
        <v/>
      </c>
      <c r="Q2744">
        <f>IF(MOD(D2744,2)=0,D2744,"")</f>
        <v/>
      </c>
      <c r="R2744">
        <f>IF(MOD(E2744,2)=0,E2744,"")</f>
        <v/>
      </c>
      <c r="S2744">
        <f>IF(MOD(F2744,2)=0,F2744,"")</f>
        <v/>
      </c>
      <c r="T2744">
        <f>IF(COUNT(N2744:S2744)=0,0,AVERAGE(N2744:S2744))</f>
        <v/>
      </c>
      <c r="U2744">
        <f>IF(MOD(A2744,2)=1,A2744,"")</f>
        <v/>
      </c>
      <c r="V2744">
        <f>IF(MOD(B2744,2)=1,B2744,"")</f>
        <v/>
      </c>
      <c r="W2744">
        <f>IF(MOD(C2744,2)=1,C2744,"")</f>
        <v/>
      </c>
      <c r="X2744">
        <f>IF(MOD(D2744,2)=1,D2744,"")</f>
        <v/>
      </c>
      <c r="Y2744">
        <f>IF(MOD(E2744,2)=1,E2744,"")</f>
        <v/>
      </c>
      <c r="Z2744">
        <f>IF(MOD(F2744,2)=1,F2744,"")</f>
        <v/>
      </c>
      <c r="AA2744">
        <f>IF(COUNT(U2744:Z2744)=0,0,AVERAGE(U2744:Z2744))</f>
        <v/>
      </c>
      <c r="AB2744">
        <f>IF(ABS(T2744-AA2744)&gt;50,1,0)</f>
        <v/>
      </c>
      <c r="AC2744">
        <f>IF(M2744+AB2744=1,1,0)</f>
        <v/>
      </c>
    </row>
    <row r="2745">
      <c r="A2745" t="n">
        <v>55</v>
      </c>
      <c r="B2745" t="n">
        <v>70</v>
      </c>
      <c r="C2745" t="n">
        <v>89</v>
      </c>
      <c r="D2745" t="n">
        <v>30</v>
      </c>
      <c r="E2745" t="n">
        <v>52</v>
      </c>
      <c r="F2745" t="n">
        <v>13</v>
      </c>
      <c r="G2745">
        <f>COUNTIF($A2745:$F2745,A2745)</f>
        <v/>
      </c>
      <c r="H2745">
        <f>COUNTIF($A2745:$F2745,B2745)</f>
        <v/>
      </c>
      <c r="I2745">
        <f>COUNTIF($A2745:$F2745,C2745)</f>
        <v/>
      </c>
      <c r="J2745">
        <f>COUNTIF($A2745:$F2745,D2745)</f>
        <v/>
      </c>
      <c r="K2745">
        <f>COUNTIF($A2745:$F2745,E2745)</f>
        <v/>
      </c>
      <c r="L2745">
        <f>COUNTIF($A2745:$F2745,F2745)</f>
        <v/>
      </c>
      <c r="M2745">
        <f>IF(AND(COUNTIF(G2745:L2745,2)=2,COUNTIF(G2745:L2745,1)=4),1,0)</f>
        <v/>
      </c>
      <c r="N2745">
        <f>IF(MOD(A2745,2)=0,A2745,"")</f>
        <v/>
      </c>
      <c r="O2745">
        <f>IF(MOD(B2745,2)=0,B2745,"")</f>
        <v/>
      </c>
      <c r="P2745">
        <f>IF(MOD(C2745,2)=0,C2745,"")</f>
        <v/>
      </c>
      <c r="Q2745">
        <f>IF(MOD(D2745,2)=0,D2745,"")</f>
        <v/>
      </c>
      <c r="R2745">
        <f>IF(MOD(E2745,2)=0,E2745,"")</f>
        <v/>
      </c>
      <c r="S2745">
        <f>IF(MOD(F2745,2)=0,F2745,"")</f>
        <v/>
      </c>
      <c r="T2745">
        <f>IF(COUNT(N2745:S2745)=0,0,AVERAGE(N2745:S2745))</f>
        <v/>
      </c>
      <c r="U2745">
        <f>IF(MOD(A2745,2)=1,A2745,"")</f>
        <v/>
      </c>
      <c r="V2745">
        <f>IF(MOD(B2745,2)=1,B2745,"")</f>
        <v/>
      </c>
      <c r="W2745">
        <f>IF(MOD(C2745,2)=1,C2745,"")</f>
        <v/>
      </c>
      <c r="X2745">
        <f>IF(MOD(D2745,2)=1,D2745,"")</f>
        <v/>
      </c>
      <c r="Y2745">
        <f>IF(MOD(E2745,2)=1,E2745,"")</f>
        <v/>
      </c>
      <c r="Z2745">
        <f>IF(MOD(F2745,2)=1,F2745,"")</f>
        <v/>
      </c>
      <c r="AA2745">
        <f>IF(COUNT(U2745:Z2745)=0,0,AVERAGE(U2745:Z2745))</f>
        <v/>
      </c>
      <c r="AB2745">
        <f>IF(ABS(T2745-AA2745)&gt;50,1,0)</f>
        <v/>
      </c>
      <c r="AC2745">
        <f>IF(M2745+AB2745=1,1,0)</f>
        <v/>
      </c>
    </row>
    <row r="2746">
      <c r="A2746" t="n">
        <v>82</v>
      </c>
      <c r="B2746" t="n">
        <v>84</v>
      </c>
      <c r="C2746" t="n">
        <v>75</v>
      </c>
      <c r="D2746" t="n">
        <v>85</v>
      </c>
      <c r="E2746" t="n">
        <v>18</v>
      </c>
      <c r="F2746" t="n">
        <v>37</v>
      </c>
      <c r="G2746">
        <f>COUNTIF($A2746:$F2746,A2746)</f>
        <v/>
      </c>
      <c r="H2746">
        <f>COUNTIF($A2746:$F2746,B2746)</f>
        <v/>
      </c>
      <c r="I2746">
        <f>COUNTIF($A2746:$F2746,C2746)</f>
        <v/>
      </c>
      <c r="J2746">
        <f>COUNTIF($A2746:$F2746,D2746)</f>
        <v/>
      </c>
      <c r="K2746">
        <f>COUNTIF($A2746:$F2746,E2746)</f>
        <v/>
      </c>
      <c r="L2746">
        <f>COUNTIF($A2746:$F2746,F2746)</f>
        <v/>
      </c>
      <c r="M2746">
        <f>IF(AND(COUNTIF(G2746:L2746,2)=2,COUNTIF(G2746:L2746,1)=4),1,0)</f>
        <v/>
      </c>
      <c r="N2746">
        <f>IF(MOD(A2746,2)=0,A2746,"")</f>
        <v/>
      </c>
      <c r="O2746">
        <f>IF(MOD(B2746,2)=0,B2746,"")</f>
        <v/>
      </c>
      <c r="P2746">
        <f>IF(MOD(C2746,2)=0,C2746,"")</f>
        <v/>
      </c>
      <c r="Q2746">
        <f>IF(MOD(D2746,2)=0,D2746,"")</f>
        <v/>
      </c>
      <c r="R2746">
        <f>IF(MOD(E2746,2)=0,E2746,"")</f>
        <v/>
      </c>
      <c r="S2746">
        <f>IF(MOD(F2746,2)=0,F2746,"")</f>
        <v/>
      </c>
      <c r="T2746">
        <f>IF(COUNT(N2746:S2746)=0,0,AVERAGE(N2746:S2746))</f>
        <v/>
      </c>
      <c r="U2746">
        <f>IF(MOD(A2746,2)=1,A2746,"")</f>
        <v/>
      </c>
      <c r="V2746">
        <f>IF(MOD(B2746,2)=1,B2746,"")</f>
        <v/>
      </c>
      <c r="W2746">
        <f>IF(MOD(C2746,2)=1,C2746,"")</f>
        <v/>
      </c>
      <c r="X2746">
        <f>IF(MOD(D2746,2)=1,D2746,"")</f>
        <v/>
      </c>
      <c r="Y2746">
        <f>IF(MOD(E2746,2)=1,E2746,"")</f>
        <v/>
      </c>
      <c r="Z2746">
        <f>IF(MOD(F2746,2)=1,F2746,"")</f>
        <v/>
      </c>
      <c r="AA2746">
        <f>IF(COUNT(U2746:Z2746)=0,0,AVERAGE(U2746:Z2746))</f>
        <v/>
      </c>
      <c r="AB2746">
        <f>IF(ABS(T2746-AA2746)&gt;50,1,0)</f>
        <v/>
      </c>
      <c r="AC2746">
        <f>IF(M2746+AB2746=1,1,0)</f>
        <v/>
      </c>
    </row>
    <row r="2747">
      <c r="A2747" t="n">
        <v>72</v>
      </c>
      <c r="B2747" t="n">
        <v>16</v>
      </c>
      <c r="C2747" t="n">
        <v>100</v>
      </c>
      <c r="D2747" t="n">
        <v>2</v>
      </c>
      <c r="E2747" t="n">
        <v>36</v>
      </c>
      <c r="F2747" t="n">
        <v>26</v>
      </c>
      <c r="G2747">
        <f>COUNTIF($A2747:$F2747,A2747)</f>
        <v/>
      </c>
      <c r="H2747">
        <f>COUNTIF($A2747:$F2747,B2747)</f>
        <v/>
      </c>
      <c r="I2747">
        <f>COUNTIF($A2747:$F2747,C2747)</f>
        <v/>
      </c>
      <c r="J2747">
        <f>COUNTIF($A2747:$F2747,D2747)</f>
        <v/>
      </c>
      <c r="K2747">
        <f>COUNTIF($A2747:$F2747,E2747)</f>
        <v/>
      </c>
      <c r="L2747">
        <f>COUNTIF($A2747:$F2747,F2747)</f>
        <v/>
      </c>
      <c r="M2747">
        <f>IF(AND(COUNTIF(G2747:L2747,2)=2,COUNTIF(G2747:L2747,1)=4),1,0)</f>
        <v/>
      </c>
      <c r="N2747">
        <f>IF(MOD(A2747,2)=0,A2747,"")</f>
        <v/>
      </c>
      <c r="O2747">
        <f>IF(MOD(B2747,2)=0,B2747,"")</f>
        <v/>
      </c>
      <c r="P2747">
        <f>IF(MOD(C2747,2)=0,C2747,"")</f>
        <v/>
      </c>
      <c r="Q2747">
        <f>IF(MOD(D2747,2)=0,D2747,"")</f>
        <v/>
      </c>
      <c r="R2747">
        <f>IF(MOD(E2747,2)=0,E2747,"")</f>
        <v/>
      </c>
      <c r="S2747">
        <f>IF(MOD(F2747,2)=0,F2747,"")</f>
        <v/>
      </c>
      <c r="T2747">
        <f>IF(COUNT(N2747:S2747)=0,0,AVERAGE(N2747:S2747))</f>
        <v/>
      </c>
      <c r="U2747">
        <f>IF(MOD(A2747,2)=1,A2747,"")</f>
        <v/>
      </c>
      <c r="V2747">
        <f>IF(MOD(B2747,2)=1,B2747,"")</f>
        <v/>
      </c>
      <c r="W2747">
        <f>IF(MOD(C2747,2)=1,C2747,"")</f>
        <v/>
      </c>
      <c r="X2747">
        <f>IF(MOD(D2747,2)=1,D2747,"")</f>
        <v/>
      </c>
      <c r="Y2747">
        <f>IF(MOD(E2747,2)=1,E2747,"")</f>
        <v/>
      </c>
      <c r="Z2747">
        <f>IF(MOD(F2747,2)=1,F2747,"")</f>
        <v/>
      </c>
      <c r="AA2747">
        <f>IF(COUNT(U2747:Z2747)=0,0,AVERAGE(U2747:Z2747))</f>
        <v/>
      </c>
      <c r="AB2747">
        <f>IF(ABS(T2747-AA2747)&gt;50,1,0)</f>
        <v/>
      </c>
      <c r="AC2747">
        <f>IF(M2747+AB2747=1,1,0)</f>
        <v/>
      </c>
    </row>
    <row r="2748">
      <c r="A2748" t="n">
        <v>50</v>
      </c>
      <c r="B2748" t="n">
        <v>58</v>
      </c>
      <c r="C2748" t="n">
        <v>68</v>
      </c>
      <c r="D2748" t="n">
        <v>64</v>
      </c>
      <c r="E2748" t="n">
        <v>69</v>
      </c>
      <c r="F2748" t="n">
        <v>86</v>
      </c>
      <c r="G2748">
        <f>COUNTIF($A2748:$F2748,A2748)</f>
        <v/>
      </c>
      <c r="H2748">
        <f>COUNTIF($A2748:$F2748,B2748)</f>
        <v/>
      </c>
      <c r="I2748">
        <f>COUNTIF($A2748:$F2748,C2748)</f>
        <v/>
      </c>
      <c r="J2748">
        <f>COUNTIF($A2748:$F2748,D2748)</f>
        <v/>
      </c>
      <c r="K2748">
        <f>COUNTIF($A2748:$F2748,E2748)</f>
        <v/>
      </c>
      <c r="L2748">
        <f>COUNTIF($A2748:$F2748,F2748)</f>
        <v/>
      </c>
      <c r="M2748">
        <f>IF(AND(COUNTIF(G2748:L2748,2)=2,COUNTIF(G2748:L2748,1)=4),1,0)</f>
        <v/>
      </c>
      <c r="N2748">
        <f>IF(MOD(A2748,2)=0,A2748,"")</f>
        <v/>
      </c>
      <c r="O2748">
        <f>IF(MOD(B2748,2)=0,B2748,"")</f>
        <v/>
      </c>
      <c r="P2748">
        <f>IF(MOD(C2748,2)=0,C2748,"")</f>
        <v/>
      </c>
      <c r="Q2748">
        <f>IF(MOD(D2748,2)=0,D2748,"")</f>
        <v/>
      </c>
      <c r="R2748">
        <f>IF(MOD(E2748,2)=0,E2748,"")</f>
        <v/>
      </c>
      <c r="S2748">
        <f>IF(MOD(F2748,2)=0,F2748,"")</f>
        <v/>
      </c>
      <c r="T2748">
        <f>IF(COUNT(N2748:S2748)=0,0,AVERAGE(N2748:S2748))</f>
        <v/>
      </c>
      <c r="U2748">
        <f>IF(MOD(A2748,2)=1,A2748,"")</f>
        <v/>
      </c>
      <c r="V2748">
        <f>IF(MOD(B2748,2)=1,B2748,"")</f>
        <v/>
      </c>
      <c r="W2748">
        <f>IF(MOD(C2748,2)=1,C2748,"")</f>
        <v/>
      </c>
      <c r="X2748">
        <f>IF(MOD(D2748,2)=1,D2748,"")</f>
        <v/>
      </c>
      <c r="Y2748">
        <f>IF(MOD(E2748,2)=1,E2748,"")</f>
        <v/>
      </c>
      <c r="Z2748">
        <f>IF(MOD(F2748,2)=1,F2748,"")</f>
        <v/>
      </c>
      <c r="AA2748">
        <f>IF(COUNT(U2748:Z2748)=0,0,AVERAGE(U2748:Z2748))</f>
        <v/>
      </c>
      <c r="AB2748">
        <f>IF(ABS(T2748-AA2748)&gt;50,1,0)</f>
        <v/>
      </c>
      <c r="AC2748">
        <f>IF(M2748+AB2748=1,1,0)</f>
        <v/>
      </c>
    </row>
    <row r="2749">
      <c r="A2749" t="n">
        <v>20</v>
      </c>
      <c r="B2749" t="n">
        <v>70</v>
      </c>
      <c r="C2749" t="n">
        <v>85</v>
      </c>
      <c r="D2749" t="n">
        <v>29</v>
      </c>
      <c r="E2749" t="n">
        <v>52</v>
      </c>
      <c r="F2749" t="n">
        <v>86</v>
      </c>
      <c r="G2749">
        <f>COUNTIF($A2749:$F2749,A2749)</f>
        <v/>
      </c>
      <c r="H2749">
        <f>COUNTIF($A2749:$F2749,B2749)</f>
        <v/>
      </c>
      <c r="I2749">
        <f>COUNTIF($A2749:$F2749,C2749)</f>
        <v/>
      </c>
      <c r="J2749">
        <f>COUNTIF($A2749:$F2749,D2749)</f>
        <v/>
      </c>
      <c r="K2749">
        <f>COUNTIF($A2749:$F2749,E2749)</f>
        <v/>
      </c>
      <c r="L2749">
        <f>COUNTIF($A2749:$F2749,F2749)</f>
        <v/>
      </c>
      <c r="M2749">
        <f>IF(AND(COUNTIF(G2749:L2749,2)=2,COUNTIF(G2749:L2749,1)=4),1,0)</f>
        <v/>
      </c>
      <c r="N2749">
        <f>IF(MOD(A2749,2)=0,A2749,"")</f>
        <v/>
      </c>
      <c r="O2749">
        <f>IF(MOD(B2749,2)=0,B2749,"")</f>
        <v/>
      </c>
      <c r="P2749">
        <f>IF(MOD(C2749,2)=0,C2749,"")</f>
        <v/>
      </c>
      <c r="Q2749">
        <f>IF(MOD(D2749,2)=0,D2749,"")</f>
        <v/>
      </c>
      <c r="R2749">
        <f>IF(MOD(E2749,2)=0,E2749,"")</f>
        <v/>
      </c>
      <c r="S2749">
        <f>IF(MOD(F2749,2)=0,F2749,"")</f>
        <v/>
      </c>
      <c r="T2749">
        <f>IF(COUNT(N2749:S2749)=0,0,AVERAGE(N2749:S2749))</f>
        <v/>
      </c>
      <c r="U2749">
        <f>IF(MOD(A2749,2)=1,A2749,"")</f>
        <v/>
      </c>
      <c r="V2749">
        <f>IF(MOD(B2749,2)=1,B2749,"")</f>
        <v/>
      </c>
      <c r="W2749">
        <f>IF(MOD(C2749,2)=1,C2749,"")</f>
        <v/>
      </c>
      <c r="X2749">
        <f>IF(MOD(D2749,2)=1,D2749,"")</f>
        <v/>
      </c>
      <c r="Y2749">
        <f>IF(MOD(E2749,2)=1,E2749,"")</f>
        <v/>
      </c>
      <c r="Z2749">
        <f>IF(MOD(F2749,2)=1,F2749,"")</f>
        <v/>
      </c>
      <c r="AA2749">
        <f>IF(COUNT(U2749:Z2749)=0,0,AVERAGE(U2749:Z2749))</f>
        <v/>
      </c>
      <c r="AB2749">
        <f>IF(ABS(T2749-AA2749)&gt;50,1,0)</f>
        <v/>
      </c>
      <c r="AC2749">
        <f>IF(M2749+AB2749=1,1,0)</f>
        <v/>
      </c>
    </row>
    <row r="2750">
      <c r="A2750" t="n">
        <v>46</v>
      </c>
      <c r="B2750" t="n">
        <v>57</v>
      </c>
      <c r="C2750" t="n">
        <v>30</v>
      </c>
      <c r="D2750" t="n">
        <v>57</v>
      </c>
      <c r="E2750" t="n">
        <v>1</v>
      </c>
      <c r="F2750" t="n">
        <v>59</v>
      </c>
      <c r="G2750">
        <f>COUNTIF($A2750:$F2750,A2750)</f>
        <v/>
      </c>
      <c r="H2750">
        <f>COUNTIF($A2750:$F2750,B2750)</f>
        <v/>
      </c>
      <c r="I2750">
        <f>COUNTIF($A2750:$F2750,C2750)</f>
        <v/>
      </c>
      <c r="J2750">
        <f>COUNTIF($A2750:$F2750,D2750)</f>
        <v/>
      </c>
      <c r="K2750">
        <f>COUNTIF($A2750:$F2750,E2750)</f>
        <v/>
      </c>
      <c r="L2750">
        <f>COUNTIF($A2750:$F2750,F2750)</f>
        <v/>
      </c>
      <c r="M2750">
        <f>IF(AND(COUNTIF(G2750:L2750,2)=2,COUNTIF(G2750:L2750,1)=4),1,0)</f>
        <v/>
      </c>
      <c r="N2750">
        <f>IF(MOD(A2750,2)=0,A2750,"")</f>
        <v/>
      </c>
      <c r="O2750">
        <f>IF(MOD(B2750,2)=0,B2750,"")</f>
        <v/>
      </c>
      <c r="P2750">
        <f>IF(MOD(C2750,2)=0,C2750,"")</f>
        <v/>
      </c>
      <c r="Q2750">
        <f>IF(MOD(D2750,2)=0,D2750,"")</f>
        <v/>
      </c>
      <c r="R2750">
        <f>IF(MOD(E2750,2)=0,E2750,"")</f>
        <v/>
      </c>
      <c r="S2750">
        <f>IF(MOD(F2750,2)=0,F2750,"")</f>
        <v/>
      </c>
      <c r="T2750">
        <f>IF(COUNT(N2750:S2750)=0,0,AVERAGE(N2750:S2750))</f>
        <v/>
      </c>
      <c r="U2750">
        <f>IF(MOD(A2750,2)=1,A2750,"")</f>
        <v/>
      </c>
      <c r="V2750">
        <f>IF(MOD(B2750,2)=1,B2750,"")</f>
        <v/>
      </c>
      <c r="W2750">
        <f>IF(MOD(C2750,2)=1,C2750,"")</f>
        <v/>
      </c>
      <c r="X2750">
        <f>IF(MOD(D2750,2)=1,D2750,"")</f>
        <v/>
      </c>
      <c r="Y2750">
        <f>IF(MOD(E2750,2)=1,E2750,"")</f>
        <v/>
      </c>
      <c r="Z2750">
        <f>IF(MOD(F2750,2)=1,F2750,"")</f>
        <v/>
      </c>
      <c r="AA2750">
        <f>IF(COUNT(U2750:Z2750)=0,0,AVERAGE(U2750:Z2750))</f>
        <v/>
      </c>
      <c r="AB2750">
        <f>IF(ABS(T2750-AA2750)&gt;50,1,0)</f>
        <v/>
      </c>
      <c r="AC2750">
        <f>IF(M2750+AB2750=1,1,0)</f>
        <v/>
      </c>
    </row>
    <row r="2751">
      <c r="A2751" t="n">
        <v>1</v>
      </c>
      <c r="B2751" t="n">
        <v>75</v>
      </c>
      <c r="C2751" t="n">
        <v>68</v>
      </c>
      <c r="D2751" t="n">
        <v>78</v>
      </c>
      <c r="E2751" t="n">
        <v>101</v>
      </c>
      <c r="F2751" t="n">
        <v>66</v>
      </c>
      <c r="G2751">
        <f>COUNTIF($A2751:$F2751,A2751)</f>
        <v/>
      </c>
      <c r="H2751">
        <f>COUNTIF($A2751:$F2751,B2751)</f>
        <v/>
      </c>
      <c r="I2751">
        <f>COUNTIF($A2751:$F2751,C2751)</f>
        <v/>
      </c>
      <c r="J2751">
        <f>COUNTIF($A2751:$F2751,D2751)</f>
        <v/>
      </c>
      <c r="K2751">
        <f>COUNTIF($A2751:$F2751,E2751)</f>
        <v/>
      </c>
      <c r="L2751">
        <f>COUNTIF($A2751:$F2751,F2751)</f>
        <v/>
      </c>
      <c r="M2751">
        <f>IF(AND(COUNTIF(G2751:L2751,2)=2,COUNTIF(G2751:L2751,1)=4),1,0)</f>
        <v/>
      </c>
      <c r="N2751">
        <f>IF(MOD(A2751,2)=0,A2751,"")</f>
        <v/>
      </c>
      <c r="O2751">
        <f>IF(MOD(B2751,2)=0,B2751,"")</f>
        <v/>
      </c>
      <c r="P2751">
        <f>IF(MOD(C2751,2)=0,C2751,"")</f>
        <v/>
      </c>
      <c r="Q2751">
        <f>IF(MOD(D2751,2)=0,D2751,"")</f>
        <v/>
      </c>
      <c r="R2751">
        <f>IF(MOD(E2751,2)=0,E2751,"")</f>
        <v/>
      </c>
      <c r="S2751">
        <f>IF(MOD(F2751,2)=0,F2751,"")</f>
        <v/>
      </c>
      <c r="T2751">
        <f>IF(COUNT(N2751:S2751)=0,0,AVERAGE(N2751:S2751))</f>
        <v/>
      </c>
      <c r="U2751">
        <f>IF(MOD(A2751,2)=1,A2751,"")</f>
        <v/>
      </c>
      <c r="V2751">
        <f>IF(MOD(B2751,2)=1,B2751,"")</f>
        <v/>
      </c>
      <c r="W2751">
        <f>IF(MOD(C2751,2)=1,C2751,"")</f>
        <v/>
      </c>
      <c r="X2751">
        <f>IF(MOD(D2751,2)=1,D2751,"")</f>
        <v/>
      </c>
      <c r="Y2751">
        <f>IF(MOD(E2751,2)=1,E2751,"")</f>
        <v/>
      </c>
      <c r="Z2751">
        <f>IF(MOD(F2751,2)=1,F2751,"")</f>
        <v/>
      </c>
      <c r="AA2751">
        <f>IF(COUNT(U2751:Z2751)=0,0,AVERAGE(U2751:Z2751))</f>
        <v/>
      </c>
      <c r="AB2751">
        <f>IF(ABS(T2751-AA2751)&gt;50,1,0)</f>
        <v/>
      </c>
      <c r="AC2751">
        <f>IF(M2751+AB2751=1,1,0)</f>
        <v/>
      </c>
    </row>
    <row r="2752">
      <c r="A2752" t="n">
        <v>65</v>
      </c>
      <c r="B2752" t="n">
        <v>27</v>
      </c>
      <c r="C2752" t="n">
        <v>57</v>
      </c>
      <c r="D2752" t="n">
        <v>17</v>
      </c>
      <c r="E2752" t="n">
        <v>97</v>
      </c>
      <c r="F2752" t="n">
        <v>15</v>
      </c>
      <c r="G2752">
        <f>COUNTIF($A2752:$F2752,A2752)</f>
        <v/>
      </c>
      <c r="H2752">
        <f>COUNTIF($A2752:$F2752,B2752)</f>
        <v/>
      </c>
      <c r="I2752">
        <f>COUNTIF($A2752:$F2752,C2752)</f>
        <v/>
      </c>
      <c r="J2752">
        <f>COUNTIF($A2752:$F2752,D2752)</f>
        <v/>
      </c>
      <c r="K2752">
        <f>COUNTIF($A2752:$F2752,E2752)</f>
        <v/>
      </c>
      <c r="L2752">
        <f>COUNTIF($A2752:$F2752,F2752)</f>
        <v/>
      </c>
      <c r="M2752">
        <f>IF(AND(COUNTIF(G2752:L2752,2)=2,COUNTIF(G2752:L2752,1)=4),1,0)</f>
        <v/>
      </c>
      <c r="N2752">
        <f>IF(MOD(A2752,2)=0,A2752,"")</f>
        <v/>
      </c>
      <c r="O2752">
        <f>IF(MOD(B2752,2)=0,B2752,"")</f>
        <v/>
      </c>
      <c r="P2752">
        <f>IF(MOD(C2752,2)=0,C2752,"")</f>
        <v/>
      </c>
      <c r="Q2752">
        <f>IF(MOD(D2752,2)=0,D2752,"")</f>
        <v/>
      </c>
      <c r="R2752">
        <f>IF(MOD(E2752,2)=0,E2752,"")</f>
        <v/>
      </c>
      <c r="S2752">
        <f>IF(MOD(F2752,2)=0,F2752,"")</f>
        <v/>
      </c>
      <c r="T2752">
        <f>IF(COUNT(N2752:S2752)=0,0,AVERAGE(N2752:S2752))</f>
        <v/>
      </c>
      <c r="U2752">
        <f>IF(MOD(A2752,2)=1,A2752,"")</f>
        <v/>
      </c>
      <c r="V2752">
        <f>IF(MOD(B2752,2)=1,B2752,"")</f>
        <v/>
      </c>
      <c r="W2752">
        <f>IF(MOD(C2752,2)=1,C2752,"")</f>
        <v/>
      </c>
      <c r="X2752">
        <f>IF(MOD(D2752,2)=1,D2752,"")</f>
        <v/>
      </c>
      <c r="Y2752">
        <f>IF(MOD(E2752,2)=1,E2752,"")</f>
        <v/>
      </c>
      <c r="Z2752">
        <f>IF(MOD(F2752,2)=1,F2752,"")</f>
        <v/>
      </c>
      <c r="AA2752">
        <f>IF(COUNT(U2752:Z2752)=0,0,AVERAGE(U2752:Z2752))</f>
        <v/>
      </c>
      <c r="AB2752">
        <f>IF(ABS(T2752-AA2752)&gt;50,1,0)</f>
        <v/>
      </c>
      <c r="AC2752">
        <f>IF(M2752+AB2752=1,1,0)</f>
        <v/>
      </c>
    </row>
    <row r="2753">
      <c r="A2753" t="n">
        <v>8</v>
      </c>
      <c r="B2753" t="n">
        <v>77</v>
      </c>
      <c r="C2753" t="n">
        <v>10</v>
      </c>
      <c r="D2753" t="n">
        <v>93</v>
      </c>
      <c r="E2753" t="n">
        <v>69</v>
      </c>
      <c r="F2753" t="n">
        <v>49</v>
      </c>
      <c r="G2753">
        <f>COUNTIF($A2753:$F2753,A2753)</f>
        <v/>
      </c>
      <c r="H2753">
        <f>COUNTIF($A2753:$F2753,B2753)</f>
        <v/>
      </c>
      <c r="I2753">
        <f>COUNTIF($A2753:$F2753,C2753)</f>
        <v/>
      </c>
      <c r="J2753">
        <f>COUNTIF($A2753:$F2753,D2753)</f>
        <v/>
      </c>
      <c r="K2753">
        <f>COUNTIF($A2753:$F2753,E2753)</f>
        <v/>
      </c>
      <c r="L2753">
        <f>COUNTIF($A2753:$F2753,F2753)</f>
        <v/>
      </c>
      <c r="M2753">
        <f>IF(AND(COUNTIF(G2753:L2753,2)=2,COUNTIF(G2753:L2753,1)=4),1,0)</f>
        <v/>
      </c>
      <c r="N2753">
        <f>IF(MOD(A2753,2)=0,A2753,"")</f>
        <v/>
      </c>
      <c r="O2753">
        <f>IF(MOD(B2753,2)=0,B2753,"")</f>
        <v/>
      </c>
      <c r="P2753">
        <f>IF(MOD(C2753,2)=0,C2753,"")</f>
        <v/>
      </c>
      <c r="Q2753">
        <f>IF(MOD(D2753,2)=0,D2753,"")</f>
        <v/>
      </c>
      <c r="R2753">
        <f>IF(MOD(E2753,2)=0,E2753,"")</f>
        <v/>
      </c>
      <c r="S2753">
        <f>IF(MOD(F2753,2)=0,F2753,"")</f>
        <v/>
      </c>
      <c r="T2753">
        <f>IF(COUNT(N2753:S2753)=0,0,AVERAGE(N2753:S2753))</f>
        <v/>
      </c>
      <c r="U2753">
        <f>IF(MOD(A2753,2)=1,A2753,"")</f>
        <v/>
      </c>
      <c r="V2753">
        <f>IF(MOD(B2753,2)=1,B2753,"")</f>
        <v/>
      </c>
      <c r="W2753">
        <f>IF(MOD(C2753,2)=1,C2753,"")</f>
        <v/>
      </c>
      <c r="X2753">
        <f>IF(MOD(D2753,2)=1,D2753,"")</f>
        <v/>
      </c>
      <c r="Y2753">
        <f>IF(MOD(E2753,2)=1,E2753,"")</f>
        <v/>
      </c>
      <c r="Z2753">
        <f>IF(MOD(F2753,2)=1,F2753,"")</f>
        <v/>
      </c>
      <c r="AA2753">
        <f>IF(COUNT(U2753:Z2753)=0,0,AVERAGE(U2753:Z2753))</f>
        <v/>
      </c>
      <c r="AB2753">
        <f>IF(ABS(T2753-AA2753)&gt;50,1,0)</f>
        <v/>
      </c>
      <c r="AC2753">
        <f>IF(M2753+AB2753=1,1,0)</f>
        <v/>
      </c>
    </row>
    <row r="2754">
      <c r="A2754" t="n">
        <v>9</v>
      </c>
      <c r="B2754" t="n">
        <v>20</v>
      </c>
      <c r="C2754" t="n">
        <v>78</v>
      </c>
      <c r="D2754" t="n">
        <v>92</v>
      </c>
      <c r="E2754" t="n">
        <v>39</v>
      </c>
      <c r="F2754" t="n">
        <v>84</v>
      </c>
      <c r="G2754">
        <f>COUNTIF($A2754:$F2754,A2754)</f>
        <v/>
      </c>
      <c r="H2754">
        <f>COUNTIF($A2754:$F2754,B2754)</f>
        <v/>
      </c>
      <c r="I2754">
        <f>COUNTIF($A2754:$F2754,C2754)</f>
        <v/>
      </c>
      <c r="J2754">
        <f>COUNTIF($A2754:$F2754,D2754)</f>
        <v/>
      </c>
      <c r="K2754">
        <f>COUNTIF($A2754:$F2754,E2754)</f>
        <v/>
      </c>
      <c r="L2754">
        <f>COUNTIF($A2754:$F2754,F2754)</f>
        <v/>
      </c>
      <c r="M2754">
        <f>IF(AND(COUNTIF(G2754:L2754,2)=2,COUNTIF(G2754:L2754,1)=4),1,0)</f>
        <v/>
      </c>
      <c r="N2754">
        <f>IF(MOD(A2754,2)=0,A2754,"")</f>
        <v/>
      </c>
      <c r="O2754">
        <f>IF(MOD(B2754,2)=0,B2754,"")</f>
        <v/>
      </c>
      <c r="P2754">
        <f>IF(MOD(C2754,2)=0,C2754,"")</f>
        <v/>
      </c>
      <c r="Q2754">
        <f>IF(MOD(D2754,2)=0,D2754,"")</f>
        <v/>
      </c>
      <c r="R2754">
        <f>IF(MOD(E2754,2)=0,E2754,"")</f>
        <v/>
      </c>
      <c r="S2754">
        <f>IF(MOD(F2754,2)=0,F2754,"")</f>
        <v/>
      </c>
      <c r="T2754">
        <f>IF(COUNT(N2754:S2754)=0,0,AVERAGE(N2754:S2754))</f>
        <v/>
      </c>
      <c r="U2754">
        <f>IF(MOD(A2754,2)=1,A2754,"")</f>
        <v/>
      </c>
      <c r="V2754">
        <f>IF(MOD(B2754,2)=1,B2754,"")</f>
        <v/>
      </c>
      <c r="W2754">
        <f>IF(MOD(C2754,2)=1,C2754,"")</f>
        <v/>
      </c>
      <c r="X2754">
        <f>IF(MOD(D2754,2)=1,D2754,"")</f>
        <v/>
      </c>
      <c r="Y2754">
        <f>IF(MOD(E2754,2)=1,E2754,"")</f>
        <v/>
      </c>
      <c r="Z2754">
        <f>IF(MOD(F2754,2)=1,F2754,"")</f>
        <v/>
      </c>
      <c r="AA2754">
        <f>IF(COUNT(U2754:Z2754)=0,0,AVERAGE(U2754:Z2754))</f>
        <v/>
      </c>
      <c r="AB2754">
        <f>IF(ABS(T2754-AA2754)&gt;50,1,0)</f>
        <v/>
      </c>
      <c r="AC2754">
        <f>IF(M2754+AB2754=1,1,0)</f>
        <v/>
      </c>
    </row>
    <row r="2755">
      <c r="A2755" t="n">
        <v>34</v>
      </c>
      <c r="B2755" t="n">
        <v>22</v>
      </c>
      <c r="C2755" t="n">
        <v>45</v>
      </c>
      <c r="D2755" t="n">
        <v>91</v>
      </c>
      <c r="E2755" t="n">
        <v>14</v>
      </c>
      <c r="F2755" t="n">
        <v>58</v>
      </c>
      <c r="G2755">
        <f>COUNTIF($A2755:$F2755,A2755)</f>
        <v/>
      </c>
      <c r="H2755">
        <f>COUNTIF($A2755:$F2755,B2755)</f>
        <v/>
      </c>
      <c r="I2755">
        <f>COUNTIF($A2755:$F2755,C2755)</f>
        <v/>
      </c>
      <c r="J2755">
        <f>COUNTIF($A2755:$F2755,D2755)</f>
        <v/>
      </c>
      <c r="K2755">
        <f>COUNTIF($A2755:$F2755,E2755)</f>
        <v/>
      </c>
      <c r="L2755">
        <f>COUNTIF($A2755:$F2755,F2755)</f>
        <v/>
      </c>
      <c r="M2755">
        <f>IF(AND(COUNTIF(G2755:L2755,2)=2,COUNTIF(G2755:L2755,1)=4),1,0)</f>
        <v/>
      </c>
      <c r="N2755">
        <f>IF(MOD(A2755,2)=0,A2755,"")</f>
        <v/>
      </c>
      <c r="O2755">
        <f>IF(MOD(B2755,2)=0,B2755,"")</f>
        <v/>
      </c>
      <c r="P2755">
        <f>IF(MOD(C2755,2)=0,C2755,"")</f>
        <v/>
      </c>
      <c r="Q2755">
        <f>IF(MOD(D2755,2)=0,D2755,"")</f>
        <v/>
      </c>
      <c r="R2755">
        <f>IF(MOD(E2755,2)=0,E2755,"")</f>
        <v/>
      </c>
      <c r="S2755">
        <f>IF(MOD(F2755,2)=0,F2755,"")</f>
        <v/>
      </c>
      <c r="T2755">
        <f>IF(COUNT(N2755:S2755)=0,0,AVERAGE(N2755:S2755))</f>
        <v/>
      </c>
      <c r="U2755">
        <f>IF(MOD(A2755,2)=1,A2755,"")</f>
        <v/>
      </c>
      <c r="V2755">
        <f>IF(MOD(B2755,2)=1,B2755,"")</f>
        <v/>
      </c>
      <c r="W2755">
        <f>IF(MOD(C2755,2)=1,C2755,"")</f>
        <v/>
      </c>
      <c r="X2755">
        <f>IF(MOD(D2755,2)=1,D2755,"")</f>
        <v/>
      </c>
      <c r="Y2755">
        <f>IF(MOD(E2755,2)=1,E2755,"")</f>
        <v/>
      </c>
      <c r="Z2755">
        <f>IF(MOD(F2755,2)=1,F2755,"")</f>
        <v/>
      </c>
      <c r="AA2755">
        <f>IF(COUNT(U2755:Z2755)=0,0,AVERAGE(U2755:Z2755))</f>
        <v/>
      </c>
      <c r="AB2755">
        <f>IF(ABS(T2755-AA2755)&gt;50,1,0)</f>
        <v/>
      </c>
      <c r="AC2755">
        <f>IF(M2755+AB2755=1,1,0)</f>
        <v/>
      </c>
    </row>
    <row r="2756">
      <c r="A2756" t="n">
        <v>71</v>
      </c>
      <c r="B2756" t="n">
        <v>72</v>
      </c>
      <c r="C2756" t="n">
        <v>81</v>
      </c>
      <c r="D2756" t="n">
        <v>98</v>
      </c>
      <c r="E2756" t="n">
        <v>46</v>
      </c>
      <c r="F2756" t="n">
        <v>94</v>
      </c>
      <c r="G2756">
        <f>COUNTIF($A2756:$F2756,A2756)</f>
        <v/>
      </c>
      <c r="H2756">
        <f>COUNTIF($A2756:$F2756,B2756)</f>
        <v/>
      </c>
      <c r="I2756">
        <f>COUNTIF($A2756:$F2756,C2756)</f>
        <v/>
      </c>
      <c r="J2756">
        <f>COUNTIF($A2756:$F2756,D2756)</f>
        <v/>
      </c>
      <c r="K2756">
        <f>COUNTIF($A2756:$F2756,E2756)</f>
        <v/>
      </c>
      <c r="L2756">
        <f>COUNTIF($A2756:$F2756,F2756)</f>
        <v/>
      </c>
      <c r="M2756">
        <f>IF(AND(COUNTIF(G2756:L2756,2)=2,COUNTIF(G2756:L2756,1)=4),1,0)</f>
        <v/>
      </c>
      <c r="N2756">
        <f>IF(MOD(A2756,2)=0,A2756,"")</f>
        <v/>
      </c>
      <c r="O2756">
        <f>IF(MOD(B2756,2)=0,B2756,"")</f>
        <v/>
      </c>
      <c r="P2756">
        <f>IF(MOD(C2756,2)=0,C2756,"")</f>
        <v/>
      </c>
      <c r="Q2756">
        <f>IF(MOD(D2756,2)=0,D2756,"")</f>
        <v/>
      </c>
      <c r="R2756">
        <f>IF(MOD(E2756,2)=0,E2756,"")</f>
        <v/>
      </c>
      <c r="S2756">
        <f>IF(MOD(F2756,2)=0,F2756,"")</f>
        <v/>
      </c>
      <c r="T2756">
        <f>IF(COUNT(N2756:S2756)=0,0,AVERAGE(N2756:S2756))</f>
        <v/>
      </c>
      <c r="U2756">
        <f>IF(MOD(A2756,2)=1,A2756,"")</f>
        <v/>
      </c>
      <c r="V2756">
        <f>IF(MOD(B2756,2)=1,B2756,"")</f>
        <v/>
      </c>
      <c r="W2756">
        <f>IF(MOD(C2756,2)=1,C2756,"")</f>
        <v/>
      </c>
      <c r="X2756">
        <f>IF(MOD(D2756,2)=1,D2756,"")</f>
        <v/>
      </c>
      <c r="Y2756">
        <f>IF(MOD(E2756,2)=1,E2756,"")</f>
        <v/>
      </c>
      <c r="Z2756">
        <f>IF(MOD(F2756,2)=1,F2756,"")</f>
        <v/>
      </c>
      <c r="AA2756">
        <f>IF(COUNT(U2756:Z2756)=0,0,AVERAGE(U2756:Z2756))</f>
        <v/>
      </c>
      <c r="AB2756">
        <f>IF(ABS(T2756-AA2756)&gt;50,1,0)</f>
        <v/>
      </c>
      <c r="AC2756">
        <f>IF(M2756+AB2756=1,1,0)</f>
        <v/>
      </c>
    </row>
    <row r="2757">
      <c r="A2757" t="n">
        <v>8</v>
      </c>
      <c r="B2757" t="n">
        <v>63</v>
      </c>
      <c r="C2757" t="n">
        <v>49</v>
      </c>
      <c r="D2757" t="n">
        <v>2</v>
      </c>
      <c r="E2757" t="n">
        <v>44</v>
      </c>
      <c r="F2757" t="n">
        <v>37</v>
      </c>
      <c r="G2757">
        <f>COUNTIF($A2757:$F2757,A2757)</f>
        <v/>
      </c>
      <c r="H2757">
        <f>COUNTIF($A2757:$F2757,B2757)</f>
        <v/>
      </c>
      <c r="I2757">
        <f>COUNTIF($A2757:$F2757,C2757)</f>
        <v/>
      </c>
      <c r="J2757">
        <f>COUNTIF($A2757:$F2757,D2757)</f>
        <v/>
      </c>
      <c r="K2757">
        <f>COUNTIF($A2757:$F2757,E2757)</f>
        <v/>
      </c>
      <c r="L2757">
        <f>COUNTIF($A2757:$F2757,F2757)</f>
        <v/>
      </c>
      <c r="M2757">
        <f>IF(AND(COUNTIF(G2757:L2757,2)=2,COUNTIF(G2757:L2757,1)=4),1,0)</f>
        <v/>
      </c>
      <c r="N2757">
        <f>IF(MOD(A2757,2)=0,A2757,"")</f>
        <v/>
      </c>
      <c r="O2757">
        <f>IF(MOD(B2757,2)=0,B2757,"")</f>
        <v/>
      </c>
      <c r="P2757">
        <f>IF(MOD(C2757,2)=0,C2757,"")</f>
        <v/>
      </c>
      <c r="Q2757">
        <f>IF(MOD(D2757,2)=0,D2757,"")</f>
        <v/>
      </c>
      <c r="R2757">
        <f>IF(MOD(E2757,2)=0,E2757,"")</f>
        <v/>
      </c>
      <c r="S2757">
        <f>IF(MOD(F2757,2)=0,F2757,"")</f>
        <v/>
      </c>
      <c r="T2757">
        <f>IF(COUNT(N2757:S2757)=0,0,AVERAGE(N2757:S2757))</f>
        <v/>
      </c>
      <c r="U2757">
        <f>IF(MOD(A2757,2)=1,A2757,"")</f>
        <v/>
      </c>
      <c r="V2757">
        <f>IF(MOD(B2757,2)=1,B2757,"")</f>
        <v/>
      </c>
      <c r="W2757">
        <f>IF(MOD(C2757,2)=1,C2757,"")</f>
        <v/>
      </c>
      <c r="X2757">
        <f>IF(MOD(D2757,2)=1,D2757,"")</f>
        <v/>
      </c>
      <c r="Y2757">
        <f>IF(MOD(E2757,2)=1,E2757,"")</f>
        <v/>
      </c>
      <c r="Z2757">
        <f>IF(MOD(F2757,2)=1,F2757,"")</f>
        <v/>
      </c>
      <c r="AA2757">
        <f>IF(COUNT(U2757:Z2757)=0,0,AVERAGE(U2757:Z2757))</f>
        <v/>
      </c>
      <c r="AB2757">
        <f>IF(ABS(T2757-AA2757)&gt;50,1,0)</f>
        <v/>
      </c>
      <c r="AC2757">
        <f>IF(M2757+AB2757=1,1,0)</f>
        <v/>
      </c>
    </row>
    <row r="2758">
      <c r="A2758" t="n">
        <v>67</v>
      </c>
      <c r="B2758" t="n">
        <v>6</v>
      </c>
      <c r="C2758" t="n">
        <v>93</v>
      </c>
      <c r="D2758" t="n">
        <v>77</v>
      </c>
      <c r="E2758" t="n">
        <v>16</v>
      </c>
      <c r="F2758" t="n">
        <v>48</v>
      </c>
      <c r="G2758">
        <f>COUNTIF($A2758:$F2758,A2758)</f>
        <v/>
      </c>
      <c r="H2758">
        <f>COUNTIF($A2758:$F2758,B2758)</f>
        <v/>
      </c>
      <c r="I2758">
        <f>COUNTIF($A2758:$F2758,C2758)</f>
        <v/>
      </c>
      <c r="J2758">
        <f>COUNTIF($A2758:$F2758,D2758)</f>
        <v/>
      </c>
      <c r="K2758">
        <f>COUNTIF($A2758:$F2758,E2758)</f>
        <v/>
      </c>
      <c r="L2758">
        <f>COUNTIF($A2758:$F2758,F2758)</f>
        <v/>
      </c>
      <c r="M2758">
        <f>IF(AND(COUNTIF(G2758:L2758,2)=2,COUNTIF(G2758:L2758,1)=4),1,0)</f>
        <v/>
      </c>
      <c r="N2758">
        <f>IF(MOD(A2758,2)=0,A2758,"")</f>
        <v/>
      </c>
      <c r="O2758">
        <f>IF(MOD(B2758,2)=0,B2758,"")</f>
        <v/>
      </c>
      <c r="P2758">
        <f>IF(MOD(C2758,2)=0,C2758,"")</f>
        <v/>
      </c>
      <c r="Q2758">
        <f>IF(MOD(D2758,2)=0,D2758,"")</f>
        <v/>
      </c>
      <c r="R2758">
        <f>IF(MOD(E2758,2)=0,E2758,"")</f>
        <v/>
      </c>
      <c r="S2758">
        <f>IF(MOD(F2758,2)=0,F2758,"")</f>
        <v/>
      </c>
      <c r="T2758">
        <f>IF(COUNT(N2758:S2758)=0,0,AVERAGE(N2758:S2758))</f>
        <v/>
      </c>
      <c r="U2758">
        <f>IF(MOD(A2758,2)=1,A2758,"")</f>
        <v/>
      </c>
      <c r="V2758">
        <f>IF(MOD(B2758,2)=1,B2758,"")</f>
        <v/>
      </c>
      <c r="W2758">
        <f>IF(MOD(C2758,2)=1,C2758,"")</f>
        <v/>
      </c>
      <c r="X2758">
        <f>IF(MOD(D2758,2)=1,D2758,"")</f>
        <v/>
      </c>
      <c r="Y2758">
        <f>IF(MOD(E2758,2)=1,E2758,"")</f>
        <v/>
      </c>
      <c r="Z2758">
        <f>IF(MOD(F2758,2)=1,F2758,"")</f>
        <v/>
      </c>
      <c r="AA2758">
        <f>IF(COUNT(U2758:Z2758)=0,0,AVERAGE(U2758:Z2758))</f>
        <v/>
      </c>
      <c r="AB2758">
        <f>IF(ABS(T2758-AA2758)&gt;50,1,0)</f>
        <v/>
      </c>
      <c r="AC2758">
        <f>IF(M2758+AB2758=1,1,0)</f>
        <v/>
      </c>
    </row>
    <row r="2759">
      <c r="A2759" t="n">
        <v>47</v>
      </c>
      <c r="B2759" t="n">
        <v>29</v>
      </c>
      <c r="C2759" t="n">
        <v>101</v>
      </c>
      <c r="D2759" t="n">
        <v>71</v>
      </c>
      <c r="E2759" t="n">
        <v>78</v>
      </c>
      <c r="F2759" t="n">
        <v>0</v>
      </c>
      <c r="G2759">
        <f>COUNTIF($A2759:$F2759,A2759)</f>
        <v/>
      </c>
      <c r="H2759">
        <f>COUNTIF($A2759:$F2759,B2759)</f>
        <v/>
      </c>
      <c r="I2759">
        <f>COUNTIF($A2759:$F2759,C2759)</f>
        <v/>
      </c>
      <c r="J2759">
        <f>COUNTIF($A2759:$F2759,D2759)</f>
        <v/>
      </c>
      <c r="K2759">
        <f>COUNTIF($A2759:$F2759,E2759)</f>
        <v/>
      </c>
      <c r="L2759">
        <f>COUNTIF($A2759:$F2759,F2759)</f>
        <v/>
      </c>
      <c r="M2759">
        <f>IF(AND(COUNTIF(G2759:L2759,2)=2,COUNTIF(G2759:L2759,1)=4),1,0)</f>
        <v/>
      </c>
      <c r="N2759">
        <f>IF(MOD(A2759,2)=0,A2759,"")</f>
        <v/>
      </c>
      <c r="O2759">
        <f>IF(MOD(B2759,2)=0,B2759,"")</f>
        <v/>
      </c>
      <c r="P2759">
        <f>IF(MOD(C2759,2)=0,C2759,"")</f>
        <v/>
      </c>
      <c r="Q2759">
        <f>IF(MOD(D2759,2)=0,D2759,"")</f>
        <v/>
      </c>
      <c r="R2759">
        <f>IF(MOD(E2759,2)=0,E2759,"")</f>
        <v/>
      </c>
      <c r="S2759">
        <f>IF(MOD(F2759,2)=0,F2759,"")</f>
        <v/>
      </c>
      <c r="T2759">
        <f>IF(COUNT(N2759:S2759)=0,0,AVERAGE(N2759:S2759))</f>
        <v/>
      </c>
      <c r="U2759">
        <f>IF(MOD(A2759,2)=1,A2759,"")</f>
        <v/>
      </c>
      <c r="V2759">
        <f>IF(MOD(B2759,2)=1,B2759,"")</f>
        <v/>
      </c>
      <c r="W2759">
        <f>IF(MOD(C2759,2)=1,C2759,"")</f>
        <v/>
      </c>
      <c r="X2759">
        <f>IF(MOD(D2759,2)=1,D2759,"")</f>
        <v/>
      </c>
      <c r="Y2759">
        <f>IF(MOD(E2759,2)=1,E2759,"")</f>
        <v/>
      </c>
      <c r="Z2759">
        <f>IF(MOD(F2759,2)=1,F2759,"")</f>
        <v/>
      </c>
      <c r="AA2759">
        <f>IF(COUNT(U2759:Z2759)=0,0,AVERAGE(U2759:Z2759))</f>
        <v/>
      </c>
      <c r="AB2759">
        <f>IF(ABS(T2759-AA2759)&gt;50,1,0)</f>
        <v/>
      </c>
      <c r="AC2759">
        <f>IF(M2759+AB2759=1,1,0)</f>
        <v/>
      </c>
    </row>
    <row r="2760">
      <c r="A2760" t="n">
        <v>20</v>
      </c>
      <c r="B2760" t="n">
        <v>4</v>
      </c>
      <c r="C2760" t="n">
        <v>15</v>
      </c>
      <c r="D2760" t="n">
        <v>69</v>
      </c>
      <c r="E2760" t="n">
        <v>1</v>
      </c>
      <c r="F2760" t="n">
        <v>63</v>
      </c>
      <c r="G2760">
        <f>COUNTIF($A2760:$F2760,A2760)</f>
        <v/>
      </c>
      <c r="H2760">
        <f>COUNTIF($A2760:$F2760,B2760)</f>
        <v/>
      </c>
      <c r="I2760">
        <f>COUNTIF($A2760:$F2760,C2760)</f>
        <v/>
      </c>
      <c r="J2760">
        <f>COUNTIF($A2760:$F2760,D2760)</f>
        <v/>
      </c>
      <c r="K2760">
        <f>COUNTIF($A2760:$F2760,E2760)</f>
        <v/>
      </c>
      <c r="L2760">
        <f>COUNTIF($A2760:$F2760,F2760)</f>
        <v/>
      </c>
      <c r="M2760">
        <f>IF(AND(COUNTIF(G2760:L2760,2)=2,COUNTIF(G2760:L2760,1)=4),1,0)</f>
        <v/>
      </c>
      <c r="N2760">
        <f>IF(MOD(A2760,2)=0,A2760,"")</f>
        <v/>
      </c>
      <c r="O2760">
        <f>IF(MOD(B2760,2)=0,B2760,"")</f>
        <v/>
      </c>
      <c r="P2760">
        <f>IF(MOD(C2760,2)=0,C2760,"")</f>
        <v/>
      </c>
      <c r="Q2760">
        <f>IF(MOD(D2760,2)=0,D2760,"")</f>
        <v/>
      </c>
      <c r="R2760">
        <f>IF(MOD(E2760,2)=0,E2760,"")</f>
        <v/>
      </c>
      <c r="S2760">
        <f>IF(MOD(F2760,2)=0,F2760,"")</f>
        <v/>
      </c>
      <c r="T2760">
        <f>IF(COUNT(N2760:S2760)=0,0,AVERAGE(N2760:S2760))</f>
        <v/>
      </c>
      <c r="U2760">
        <f>IF(MOD(A2760,2)=1,A2760,"")</f>
        <v/>
      </c>
      <c r="V2760">
        <f>IF(MOD(B2760,2)=1,B2760,"")</f>
        <v/>
      </c>
      <c r="W2760">
        <f>IF(MOD(C2760,2)=1,C2760,"")</f>
        <v/>
      </c>
      <c r="X2760">
        <f>IF(MOD(D2760,2)=1,D2760,"")</f>
        <v/>
      </c>
      <c r="Y2760">
        <f>IF(MOD(E2760,2)=1,E2760,"")</f>
        <v/>
      </c>
      <c r="Z2760">
        <f>IF(MOD(F2760,2)=1,F2760,"")</f>
        <v/>
      </c>
      <c r="AA2760">
        <f>IF(COUNT(U2760:Z2760)=0,0,AVERAGE(U2760:Z2760))</f>
        <v/>
      </c>
      <c r="AB2760">
        <f>IF(ABS(T2760-AA2760)&gt;50,1,0)</f>
        <v/>
      </c>
      <c r="AC2760">
        <f>IF(M2760+AB2760=1,1,0)</f>
        <v/>
      </c>
    </row>
    <row r="2761">
      <c r="A2761" t="n">
        <v>16</v>
      </c>
      <c r="B2761" t="n">
        <v>20</v>
      </c>
      <c r="C2761" t="n">
        <v>19</v>
      </c>
      <c r="D2761" t="n">
        <v>27</v>
      </c>
      <c r="E2761" t="n">
        <v>48</v>
      </c>
      <c r="F2761" t="n">
        <v>85</v>
      </c>
      <c r="G2761">
        <f>COUNTIF($A2761:$F2761,A2761)</f>
        <v/>
      </c>
      <c r="H2761">
        <f>COUNTIF($A2761:$F2761,B2761)</f>
        <v/>
      </c>
      <c r="I2761">
        <f>COUNTIF($A2761:$F2761,C2761)</f>
        <v/>
      </c>
      <c r="J2761">
        <f>COUNTIF($A2761:$F2761,D2761)</f>
        <v/>
      </c>
      <c r="K2761">
        <f>COUNTIF($A2761:$F2761,E2761)</f>
        <v/>
      </c>
      <c r="L2761">
        <f>COUNTIF($A2761:$F2761,F2761)</f>
        <v/>
      </c>
      <c r="M2761">
        <f>IF(AND(COUNTIF(G2761:L2761,2)=2,COUNTIF(G2761:L2761,1)=4),1,0)</f>
        <v/>
      </c>
      <c r="N2761">
        <f>IF(MOD(A2761,2)=0,A2761,"")</f>
        <v/>
      </c>
      <c r="O2761">
        <f>IF(MOD(B2761,2)=0,B2761,"")</f>
        <v/>
      </c>
      <c r="P2761">
        <f>IF(MOD(C2761,2)=0,C2761,"")</f>
        <v/>
      </c>
      <c r="Q2761">
        <f>IF(MOD(D2761,2)=0,D2761,"")</f>
        <v/>
      </c>
      <c r="R2761">
        <f>IF(MOD(E2761,2)=0,E2761,"")</f>
        <v/>
      </c>
      <c r="S2761">
        <f>IF(MOD(F2761,2)=0,F2761,"")</f>
        <v/>
      </c>
      <c r="T2761">
        <f>IF(COUNT(N2761:S2761)=0,0,AVERAGE(N2761:S2761))</f>
        <v/>
      </c>
      <c r="U2761">
        <f>IF(MOD(A2761,2)=1,A2761,"")</f>
        <v/>
      </c>
      <c r="V2761">
        <f>IF(MOD(B2761,2)=1,B2761,"")</f>
        <v/>
      </c>
      <c r="W2761">
        <f>IF(MOD(C2761,2)=1,C2761,"")</f>
        <v/>
      </c>
      <c r="X2761">
        <f>IF(MOD(D2761,2)=1,D2761,"")</f>
        <v/>
      </c>
      <c r="Y2761">
        <f>IF(MOD(E2761,2)=1,E2761,"")</f>
        <v/>
      </c>
      <c r="Z2761">
        <f>IF(MOD(F2761,2)=1,F2761,"")</f>
        <v/>
      </c>
      <c r="AA2761">
        <f>IF(COUNT(U2761:Z2761)=0,0,AVERAGE(U2761:Z2761))</f>
        <v/>
      </c>
      <c r="AB2761">
        <f>IF(ABS(T2761-AA2761)&gt;50,1,0)</f>
        <v/>
      </c>
      <c r="AC2761">
        <f>IF(M2761+AB2761=1,1,0)</f>
        <v/>
      </c>
    </row>
    <row r="2762">
      <c r="A2762" t="n">
        <v>14</v>
      </c>
      <c r="B2762" t="n">
        <v>26</v>
      </c>
      <c r="C2762" t="n">
        <v>16</v>
      </c>
      <c r="D2762" t="n">
        <v>69</v>
      </c>
      <c r="E2762" t="n">
        <v>14</v>
      </c>
      <c r="F2762" t="n">
        <v>12</v>
      </c>
      <c r="G2762">
        <f>COUNTIF($A2762:$F2762,A2762)</f>
        <v/>
      </c>
      <c r="H2762">
        <f>COUNTIF($A2762:$F2762,B2762)</f>
        <v/>
      </c>
      <c r="I2762">
        <f>COUNTIF($A2762:$F2762,C2762)</f>
        <v/>
      </c>
      <c r="J2762">
        <f>COUNTIF($A2762:$F2762,D2762)</f>
        <v/>
      </c>
      <c r="K2762">
        <f>COUNTIF($A2762:$F2762,E2762)</f>
        <v/>
      </c>
      <c r="L2762">
        <f>COUNTIF($A2762:$F2762,F2762)</f>
        <v/>
      </c>
      <c r="M2762">
        <f>IF(AND(COUNTIF(G2762:L2762,2)=2,COUNTIF(G2762:L2762,1)=4),1,0)</f>
        <v/>
      </c>
      <c r="N2762">
        <f>IF(MOD(A2762,2)=0,A2762,"")</f>
        <v/>
      </c>
      <c r="O2762">
        <f>IF(MOD(B2762,2)=0,B2762,"")</f>
        <v/>
      </c>
      <c r="P2762">
        <f>IF(MOD(C2762,2)=0,C2762,"")</f>
        <v/>
      </c>
      <c r="Q2762">
        <f>IF(MOD(D2762,2)=0,D2762,"")</f>
        <v/>
      </c>
      <c r="R2762">
        <f>IF(MOD(E2762,2)=0,E2762,"")</f>
        <v/>
      </c>
      <c r="S2762">
        <f>IF(MOD(F2762,2)=0,F2762,"")</f>
        <v/>
      </c>
      <c r="T2762">
        <f>IF(COUNT(N2762:S2762)=0,0,AVERAGE(N2762:S2762))</f>
        <v/>
      </c>
      <c r="U2762">
        <f>IF(MOD(A2762,2)=1,A2762,"")</f>
        <v/>
      </c>
      <c r="V2762">
        <f>IF(MOD(B2762,2)=1,B2762,"")</f>
        <v/>
      </c>
      <c r="W2762">
        <f>IF(MOD(C2762,2)=1,C2762,"")</f>
        <v/>
      </c>
      <c r="X2762">
        <f>IF(MOD(D2762,2)=1,D2762,"")</f>
        <v/>
      </c>
      <c r="Y2762">
        <f>IF(MOD(E2762,2)=1,E2762,"")</f>
        <v/>
      </c>
      <c r="Z2762">
        <f>IF(MOD(F2762,2)=1,F2762,"")</f>
        <v/>
      </c>
      <c r="AA2762">
        <f>IF(COUNT(U2762:Z2762)=0,0,AVERAGE(U2762:Z2762))</f>
        <v/>
      </c>
      <c r="AB2762">
        <f>IF(ABS(T2762-AA2762)&gt;50,1,0)</f>
        <v/>
      </c>
      <c r="AC2762">
        <f>IF(M2762+AB2762=1,1,0)</f>
        <v/>
      </c>
    </row>
    <row r="2763">
      <c r="A2763" t="n">
        <v>77</v>
      </c>
      <c r="B2763" t="n">
        <v>56</v>
      </c>
      <c r="C2763" t="n">
        <v>77</v>
      </c>
      <c r="D2763" t="n">
        <v>83</v>
      </c>
      <c r="E2763" t="n">
        <v>72</v>
      </c>
      <c r="F2763" t="n">
        <v>39</v>
      </c>
      <c r="G2763">
        <f>COUNTIF($A2763:$F2763,A2763)</f>
        <v/>
      </c>
      <c r="H2763">
        <f>COUNTIF($A2763:$F2763,B2763)</f>
        <v/>
      </c>
      <c r="I2763">
        <f>COUNTIF($A2763:$F2763,C2763)</f>
        <v/>
      </c>
      <c r="J2763">
        <f>COUNTIF($A2763:$F2763,D2763)</f>
        <v/>
      </c>
      <c r="K2763">
        <f>COUNTIF($A2763:$F2763,E2763)</f>
        <v/>
      </c>
      <c r="L2763">
        <f>COUNTIF($A2763:$F2763,F2763)</f>
        <v/>
      </c>
      <c r="M2763">
        <f>IF(AND(COUNTIF(G2763:L2763,2)=2,COUNTIF(G2763:L2763,1)=4),1,0)</f>
        <v/>
      </c>
      <c r="N2763">
        <f>IF(MOD(A2763,2)=0,A2763,"")</f>
        <v/>
      </c>
      <c r="O2763">
        <f>IF(MOD(B2763,2)=0,B2763,"")</f>
        <v/>
      </c>
      <c r="P2763">
        <f>IF(MOD(C2763,2)=0,C2763,"")</f>
        <v/>
      </c>
      <c r="Q2763">
        <f>IF(MOD(D2763,2)=0,D2763,"")</f>
        <v/>
      </c>
      <c r="R2763">
        <f>IF(MOD(E2763,2)=0,E2763,"")</f>
        <v/>
      </c>
      <c r="S2763">
        <f>IF(MOD(F2763,2)=0,F2763,"")</f>
        <v/>
      </c>
      <c r="T2763">
        <f>IF(COUNT(N2763:S2763)=0,0,AVERAGE(N2763:S2763))</f>
        <v/>
      </c>
      <c r="U2763">
        <f>IF(MOD(A2763,2)=1,A2763,"")</f>
        <v/>
      </c>
      <c r="V2763">
        <f>IF(MOD(B2763,2)=1,B2763,"")</f>
        <v/>
      </c>
      <c r="W2763">
        <f>IF(MOD(C2763,2)=1,C2763,"")</f>
        <v/>
      </c>
      <c r="X2763">
        <f>IF(MOD(D2763,2)=1,D2763,"")</f>
        <v/>
      </c>
      <c r="Y2763">
        <f>IF(MOD(E2763,2)=1,E2763,"")</f>
        <v/>
      </c>
      <c r="Z2763">
        <f>IF(MOD(F2763,2)=1,F2763,"")</f>
        <v/>
      </c>
      <c r="AA2763">
        <f>IF(COUNT(U2763:Z2763)=0,0,AVERAGE(U2763:Z2763))</f>
        <v/>
      </c>
      <c r="AB2763">
        <f>IF(ABS(T2763-AA2763)&gt;50,1,0)</f>
        <v/>
      </c>
      <c r="AC2763">
        <f>IF(M2763+AB2763=1,1,0)</f>
        <v/>
      </c>
    </row>
    <row r="2764">
      <c r="A2764" t="n">
        <v>38</v>
      </c>
      <c r="B2764" t="n">
        <v>20</v>
      </c>
      <c r="C2764" t="n">
        <v>22</v>
      </c>
      <c r="D2764" t="n">
        <v>84</v>
      </c>
      <c r="E2764" t="n">
        <v>53</v>
      </c>
      <c r="F2764" t="n">
        <v>25</v>
      </c>
      <c r="G2764">
        <f>COUNTIF($A2764:$F2764,A2764)</f>
        <v/>
      </c>
      <c r="H2764">
        <f>COUNTIF($A2764:$F2764,B2764)</f>
        <v/>
      </c>
      <c r="I2764">
        <f>COUNTIF($A2764:$F2764,C2764)</f>
        <v/>
      </c>
      <c r="J2764">
        <f>COUNTIF($A2764:$F2764,D2764)</f>
        <v/>
      </c>
      <c r="K2764">
        <f>COUNTIF($A2764:$F2764,E2764)</f>
        <v/>
      </c>
      <c r="L2764">
        <f>COUNTIF($A2764:$F2764,F2764)</f>
        <v/>
      </c>
      <c r="M2764">
        <f>IF(AND(COUNTIF(G2764:L2764,2)=2,COUNTIF(G2764:L2764,1)=4),1,0)</f>
        <v/>
      </c>
      <c r="N2764">
        <f>IF(MOD(A2764,2)=0,A2764,"")</f>
        <v/>
      </c>
      <c r="O2764">
        <f>IF(MOD(B2764,2)=0,B2764,"")</f>
        <v/>
      </c>
      <c r="P2764">
        <f>IF(MOD(C2764,2)=0,C2764,"")</f>
        <v/>
      </c>
      <c r="Q2764">
        <f>IF(MOD(D2764,2)=0,D2764,"")</f>
        <v/>
      </c>
      <c r="R2764">
        <f>IF(MOD(E2764,2)=0,E2764,"")</f>
        <v/>
      </c>
      <c r="S2764">
        <f>IF(MOD(F2764,2)=0,F2764,"")</f>
        <v/>
      </c>
      <c r="T2764">
        <f>IF(COUNT(N2764:S2764)=0,0,AVERAGE(N2764:S2764))</f>
        <v/>
      </c>
      <c r="U2764">
        <f>IF(MOD(A2764,2)=1,A2764,"")</f>
        <v/>
      </c>
      <c r="V2764">
        <f>IF(MOD(B2764,2)=1,B2764,"")</f>
        <v/>
      </c>
      <c r="W2764">
        <f>IF(MOD(C2764,2)=1,C2764,"")</f>
        <v/>
      </c>
      <c r="X2764">
        <f>IF(MOD(D2764,2)=1,D2764,"")</f>
        <v/>
      </c>
      <c r="Y2764">
        <f>IF(MOD(E2764,2)=1,E2764,"")</f>
        <v/>
      </c>
      <c r="Z2764">
        <f>IF(MOD(F2764,2)=1,F2764,"")</f>
        <v/>
      </c>
      <c r="AA2764">
        <f>IF(COUNT(U2764:Z2764)=0,0,AVERAGE(U2764:Z2764))</f>
        <v/>
      </c>
      <c r="AB2764">
        <f>IF(ABS(T2764-AA2764)&gt;50,1,0)</f>
        <v/>
      </c>
      <c r="AC2764">
        <f>IF(M2764+AB2764=1,1,0)</f>
        <v/>
      </c>
    </row>
    <row r="2765">
      <c r="A2765" t="n">
        <v>40</v>
      </c>
      <c r="B2765" t="n">
        <v>91</v>
      </c>
      <c r="C2765" t="n">
        <v>40</v>
      </c>
      <c r="D2765" t="n">
        <v>52</v>
      </c>
      <c r="E2765" t="n">
        <v>93</v>
      </c>
      <c r="F2765" t="n">
        <v>60</v>
      </c>
      <c r="G2765">
        <f>COUNTIF($A2765:$F2765,A2765)</f>
        <v/>
      </c>
      <c r="H2765">
        <f>COUNTIF($A2765:$F2765,B2765)</f>
        <v/>
      </c>
      <c r="I2765">
        <f>COUNTIF($A2765:$F2765,C2765)</f>
        <v/>
      </c>
      <c r="J2765">
        <f>COUNTIF($A2765:$F2765,D2765)</f>
        <v/>
      </c>
      <c r="K2765">
        <f>COUNTIF($A2765:$F2765,E2765)</f>
        <v/>
      </c>
      <c r="L2765">
        <f>COUNTIF($A2765:$F2765,F2765)</f>
        <v/>
      </c>
      <c r="M2765">
        <f>IF(AND(COUNTIF(G2765:L2765,2)=2,COUNTIF(G2765:L2765,1)=4),1,0)</f>
        <v/>
      </c>
      <c r="N2765">
        <f>IF(MOD(A2765,2)=0,A2765,"")</f>
        <v/>
      </c>
      <c r="O2765">
        <f>IF(MOD(B2765,2)=0,B2765,"")</f>
        <v/>
      </c>
      <c r="P2765">
        <f>IF(MOD(C2765,2)=0,C2765,"")</f>
        <v/>
      </c>
      <c r="Q2765">
        <f>IF(MOD(D2765,2)=0,D2765,"")</f>
        <v/>
      </c>
      <c r="R2765">
        <f>IF(MOD(E2765,2)=0,E2765,"")</f>
        <v/>
      </c>
      <c r="S2765">
        <f>IF(MOD(F2765,2)=0,F2765,"")</f>
        <v/>
      </c>
      <c r="T2765">
        <f>IF(COUNT(N2765:S2765)=0,0,AVERAGE(N2765:S2765))</f>
        <v/>
      </c>
      <c r="U2765">
        <f>IF(MOD(A2765,2)=1,A2765,"")</f>
        <v/>
      </c>
      <c r="V2765">
        <f>IF(MOD(B2765,2)=1,B2765,"")</f>
        <v/>
      </c>
      <c r="W2765">
        <f>IF(MOD(C2765,2)=1,C2765,"")</f>
        <v/>
      </c>
      <c r="X2765">
        <f>IF(MOD(D2765,2)=1,D2765,"")</f>
        <v/>
      </c>
      <c r="Y2765">
        <f>IF(MOD(E2765,2)=1,E2765,"")</f>
        <v/>
      </c>
      <c r="Z2765">
        <f>IF(MOD(F2765,2)=1,F2765,"")</f>
        <v/>
      </c>
      <c r="AA2765">
        <f>IF(COUNT(U2765:Z2765)=0,0,AVERAGE(U2765:Z2765))</f>
        <v/>
      </c>
      <c r="AB2765">
        <f>IF(ABS(T2765-AA2765)&gt;50,1,0)</f>
        <v/>
      </c>
      <c r="AC2765">
        <f>IF(M2765+AB2765=1,1,0)</f>
        <v/>
      </c>
    </row>
    <row r="2766">
      <c r="A2766" t="n">
        <v>72</v>
      </c>
      <c r="B2766" t="n">
        <v>27</v>
      </c>
      <c r="C2766" t="n">
        <v>66</v>
      </c>
      <c r="D2766" t="n">
        <v>40</v>
      </c>
      <c r="E2766" t="n">
        <v>63</v>
      </c>
      <c r="F2766" t="n">
        <v>99</v>
      </c>
      <c r="G2766">
        <f>COUNTIF($A2766:$F2766,A2766)</f>
        <v/>
      </c>
      <c r="H2766">
        <f>COUNTIF($A2766:$F2766,B2766)</f>
        <v/>
      </c>
      <c r="I2766">
        <f>COUNTIF($A2766:$F2766,C2766)</f>
        <v/>
      </c>
      <c r="J2766">
        <f>COUNTIF($A2766:$F2766,D2766)</f>
        <v/>
      </c>
      <c r="K2766">
        <f>COUNTIF($A2766:$F2766,E2766)</f>
        <v/>
      </c>
      <c r="L2766">
        <f>COUNTIF($A2766:$F2766,F2766)</f>
        <v/>
      </c>
      <c r="M2766">
        <f>IF(AND(COUNTIF(G2766:L2766,2)=2,COUNTIF(G2766:L2766,1)=4),1,0)</f>
        <v/>
      </c>
      <c r="N2766">
        <f>IF(MOD(A2766,2)=0,A2766,"")</f>
        <v/>
      </c>
      <c r="O2766">
        <f>IF(MOD(B2766,2)=0,B2766,"")</f>
        <v/>
      </c>
      <c r="P2766">
        <f>IF(MOD(C2766,2)=0,C2766,"")</f>
        <v/>
      </c>
      <c r="Q2766">
        <f>IF(MOD(D2766,2)=0,D2766,"")</f>
        <v/>
      </c>
      <c r="R2766">
        <f>IF(MOD(E2766,2)=0,E2766,"")</f>
        <v/>
      </c>
      <c r="S2766">
        <f>IF(MOD(F2766,2)=0,F2766,"")</f>
        <v/>
      </c>
      <c r="T2766">
        <f>IF(COUNT(N2766:S2766)=0,0,AVERAGE(N2766:S2766))</f>
        <v/>
      </c>
      <c r="U2766">
        <f>IF(MOD(A2766,2)=1,A2766,"")</f>
        <v/>
      </c>
      <c r="V2766">
        <f>IF(MOD(B2766,2)=1,B2766,"")</f>
        <v/>
      </c>
      <c r="W2766">
        <f>IF(MOD(C2766,2)=1,C2766,"")</f>
        <v/>
      </c>
      <c r="X2766">
        <f>IF(MOD(D2766,2)=1,D2766,"")</f>
        <v/>
      </c>
      <c r="Y2766">
        <f>IF(MOD(E2766,2)=1,E2766,"")</f>
        <v/>
      </c>
      <c r="Z2766">
        <f>IF(MOD(F2766,2)=1,F2766,"")</f>
        <v/>
      </c>
      <c r="AA2766">
        <f>IF(COUNT(U2766:Z2766)=0,0,AVERAGE(U2766:Z2766))</f>
        <v/>
      </c>
      <c r="AB2766">
        <f>IF(ABS(T2766-AA2766)&gt;50,1,0)</f>
        <v/>
      </c>
      <c r="AC2766">
        <f>IF(M2766+AB2766=1,1,0)</f>
        <v/>
      </c>
    </row>
    <row r="2767">
      <c r="A2767" t="n">
        <v>29</v>
      </c>
      <c r="B2767" t="n">
        <v>19</v>
      </c>
      <c r="C2767" t="n">
        <v>22</v>
      </c>
      <c r="D2767" t="n">
        <v>37</v>
      </c>
      <c r="E2767" t="n">
        <v>77</v>
      </c>
      <c r="F2767" t="n">
        <v>68</v>
      </c>
      <c r="G2767">
        <f>COUNTIF($A2767:$F2767,A2767)</f>
        <v/>
      </c>
      <c r="H2767">
        <f>COUNTIF($A2767:$F2767,B2767)</f>
        <v/>
      </c>
      <c r="I2767">
        <f>COUNTIF($A2767:$F2767,C2767)</f>
        <v/>
      </c>
      <c r="J2767">
        <f>COUNTIF($A2767:$F2767,D2767)</f>
        <v/>
      </c>
      <c r="K2767">
        <f>COUNTIF($A2767:$F2767,E2767)</f>
        <v/>
      </c>
      <c r="L2767">
        <f>COUNTIF($A2767:$F2767,F2767)</f>
        <v/>
      </c>
      <c r="M2767">
        <f>IF(AND(COUNTIF(G2767:L2767,2)=2,COUNTIF(G2767:L2767,1)=4),1,0)</f>
        <v/>
      </c>
      <c r="N2767">
        <f>IF(MOD(A2767,2)=0,A2767,"")</f>
        <v/>
      </c>
      <c r="O2767">
        <f>IF(MOD(B2767,2)=0,B2767,"")</f>
        <v/>
      </c>
      <c r="P2767">
        <f>IF(MOD(C2767,2)=0,C2767,"")</f>
        <v/>
      </c>
      <c r="Q2767">
        <f>IF(MOD(D2767,2)=0,D2767,"")</f>
        <v/>
      </c>
      <c r="R2767">
        <f>IF(MOD(E2767,2)=0,E2767,"")</f>
        <v/>
      </c>
      <c r="S2767">
        <f>IF(MOD(F2767,2)=0,F2767,"")</f>
        <v/>
      </c>
      <c r="T2767">
        <f>IF(COUNT(N2767:S2767)=0,0,AVERAGE(N2767:S2767))</f>
        <v/>
      </c>
      <c r="U2767">
        <f>IF(MOD(A2767,2)=1,A2767,"")</f>
        <v/>
      </c>
      <c r="V2767">
        <f>IF(MOD(B2767,2)=1,B2767,"")</f>
        <v/>
      </c>
      <c r="W2767">
        <f>IF(MOD(C2767,2)=1,C2767,"")</f>
        <v/>
      </c>
      <c r="X2767">
        <f>IF(MOD(D2767,2)=1,D2767,"")</f>
        <v/>
      </c>
      <c r="Y2767">
        <f>IF(MOD(E2767,2)=1,E2767,"")</f>
        <v/>
      </c>
      <c r="Z2767">
        <f>IF(MOD(F2767,2)=1,F2767,"")</f>
        <v/>
      </c>
      <c r="AA2767">
        <f>IF(COUNT(U2767:Z2767)=0,0,AVERAGE(U2767:Z2767))</f>
        <v/>
      </c>
      <c r="AB2767">
        <f>IF(ABS(T2767-AA2767)&gt;50,1,0)</f>
        <v/>
      </c>
      <c r="AC2767">
        <f>IF(M2767+AB2767=1,1,0)</f>
        <v/>
      </c>
    </row>
    <row r="2768">
      <c r="A2768" t="n">
        <v>12</v>
      </c>
      <c r="B2768" t="n">
        <v>43</v>
      </c>
      <c r="C2768" t="n">
        <v>65</v>
      </c>
      <c r="D2768" t="n">
        <v>27</v>
      </c>
      <c r="E2768" t="n">
        <v>70</v>
      </c>
      <c r="F2768" t="n">
        <v>69</v>
      </c>
      <c r="G2768">
        <f>COUNTIF($A2768:$F2768,A2768)</f>
        <v/>
      </c>
      <c r="H2768">
        <f>COUNTIF($A2768:$F2768,B2768)</f>
        <v/>
      </c>
      <c r="I2768">
        <f>COUNTIF($A2768:$F2768,C2768)</f>
        <v/>
      </c>
      <c r="J2768">
        <f>COUNTIF($A2768:$F2768,D2768)</f>
        <v/>
      </c>
      <c r="K2768">
        <f>COUNTIF($A2768:$F2768,E2768)</f>
        <v/>
      </c>
      <c r="L2768">
        <f>COUNTIF($A2768:$F2768,F2768)</f>
        <v/>
      </c>
      <c r="M2768">
        <f>IF(AND(COUNTIF(G2768:L2768,2)=2,COUNTIF(G2768:L2768,1)=4),1,0)</f>
        <v/>
      </c>
      <c r="N2768">
        <f>IF(MOD(A2768,2)=0,A2768,"")</f>
        <v/>
      </c>
      <c r="O2768">
        <f>IF(MOD(B2768,2)=0,B2768,"")</f>
        <v/>
      </c>
      <c r="P2768">
        <f>IF(MOD(C2768,2)=0,C2768,"")</f>
        <v/>
      </c>
      <c r="Q2768">
        <f>IF(MOD(D2768,2)=0,D2768,"")</f>
        <v/>
      </c>
      <c r="R2768">
        <f>IF(MOD(E2768,2)=0,E2768,"")</f>
        <v/>
      </c>
      <c r="S2768">
        <f>IF(MOD(F2768,2)=0,F2768,"")</f>
        <v/>
      </c>
      <c r="T2768">
        <f>IF(COUNT(N2768:S2768)=0,0,AVERAGE(N2768:S2768))</f>
        <v/>
      </c>
      <c r="U2768">
        <f>IF(MOD(A2768,2)=1,A2768,"")</f>
        <v/>
      </c>
      <c r="V2768">
        <f>IF(MOD(B2768,2)=1,B2768,"")</f>
        <v/>
      </c>
      <c r="W2768">
        <f>IF(MOD(C2768,2)=1,C2768,"")</f>
        <v/>
      </c>
      <c r="X2768">
        <f>IF(MOD(D2768,2)=1,D2768,"")</f>
        <v/>
      </c>
      <c r="Y2768">
        <f>IF(MOD(E2768,2)=1,E2768,"")</f>
        <v/>
      </c>
      <c r="Z2768">
        <f>IF(MOD(F2768,2)=1,F2768,"")</f>
        <v/>
      </c>
      <c r="AA2768">
        <f>IF(COUNT(U2768:Z2768)=0,0,AVERAGE(U2768:Z2768))</f>
        <v/>
      </c>
      <c r="AB2768">
        <f>IF(ABS(T2768-AA2768)&gt;50,1,0)</f>
        <v/>
      </c>
      <c r="AC2768">
        <f>IF(M2768+AB2768=1,1,0)</f>
        <v/>
      </c>
    </row>
    <row r="2769">
      <c r="A2769" t="n">
        <v>2</v>
      </c>
      <c r="B2769" t="n">
        <v>34</v>
      </c>
      <c r="C2769" t="n">
        <v>25</v>
      </c>
      <c r="D2769" t="n">
        <v>73</v>
      </c>
      <c r="E2769" t="n">
        <v>32</v>
      </c>
      <c r="F2769" t="n">
        <v>56</v>
      </c>
      <c r="G2769">
        <f>COUNTIF($A2769:$F2769,A2769)</f>
        <v/>
      </c>
      <c r="H2769">
        <f>COUNTIF($A2769:$F2769,B2769)</f>
        <v/>
      </c>
      <c r="I2769">
        <f>COUNTIF($A2769:$F2769,C2769)</f>
        <v/>
      </c>
      <c r="J2769">
        <f>COUNTIF($A2769:$F2769,D2769)</f>
        <v/>
      </c>
      <c r="K2769">
        <f>COUNTIF($A2769:$F2769,E2769)</f>
        <v/>
      </c>
      <c r="L2769">
        <f>COUNTIF($A2769:$F2769,F2769)</f>
        <v/>
      </c>
      <c r="M2769">
        <f>IF(AND(COUNTIF(G2769:L2769,2)=2,COUNTIF(G2769:L2769,1)=4),1,0)</f>
        <v/>
      </c>
      <c r="N2769">
        <f>IF(MOD(A2769,2)=0,A2769,"")</f>
        <v/>
      </c>
      <c r="O2769">
        <f>IF(MOD(B2769,2)=0,B2769,"")</f>
        <v/>
      </c>
      <c r="P2769">
        <f>IF(MOD(C2769,2)=0,C2769,"")</f>
        <v/>
      </c>
      <c r="Q2769">
        <f>IF(MOD(D2769,2)=0,D2769,"")</f>
        <v/>
      </c>
      <c r="R2769">
        <f>IF(MOD(E2769,2)=0,E2769,"")</f>
        <v/>
      </c>
      <c r="S2769">
        <f>IF(MOD(F2769,2)=0,F2769,"")</f>
        <v/>
      </c>
      <c r="T2769">
        <f>IF(COUNT(N2769:S2769)=0,0,AVERAGE(N2769:S2769))</f>
        <v/>
      </c>
      <c r="U2769">
        <f>IF(MOD(A2769,2)=1,A2769,"")</f>
        <v/>
      </c>
      <c r="V2769">
        <f>IF(MOD(B2769,2)=1,B2769,"")</f>
        <v/>
      </c>
      <c r="W2769">
        <f>IF(MOD(C2769,2)=1,C2769,"")</f>
        <v/>
      </c>
      <c r="X2769">
        <f>IF(MOD(D2769,2)=1,D2769,"")</f>
        <v/>
      </c>
      <c r="Y2769">
        <f>IF(MOD(E2769,2)=1,E2769,"")</f>
        <v/>
      </c>
      <c r="Z2769">
        <f>IF(MOD(F2769,2)=1,F2769,"")</f>
        <v/>
      </c>
      <c r="AA2769">
        <f>IF(COUNT(U2769:Z2769)=0,0,AVERAGE(U2769:Z2769))</f>
        <v/>
      </c>
      <c r="AB2769">
        <f>IF(ABS(T2769-AA2769)&gt;50,1,0)</f>
        <v/>
      </c>
      <c r="AC2769">
        <f>IF(M2769+AB2769=1,1,0)</f>
        <v/>
      </c>
    </row>
    <row r="2770">
      <c r="A2770" t="n">
        <v>60</v>
      </c>
      <c r="B2770" t="n">
        <v>13</v>
      </c>
      <c r="C2770" t="n">
        <v>11</v>
      </c>
      <c r="D2770" t="n">
        <v>59</v>
      </c>
      <c r="E2770" t="n">
        <v>43</v>
      </c>
      <c r="F2770" t="n">
        <v>44</v>
      </c>
      <c r="G2770">
        <f>COUNTIF($A2770:$F2770,A2770)</f>
        <v/>
      </c>
      <c r="H2770">
        <f>COUNTIF($A2770:$F2770,B2770)</f>
        <v/>
      </c>
      <c r="I2770">
        <f>COUNTIF($A2770:$F2770,C2770)</f>
        <v/>
      </c>
      <c r="J2770">
        <f>COUNTIF($A2770:$F2770,D2770)</f>
        <v/>
      </c>
      <c r="K2770">
        <f>COUNTIF($A2770:$F2770,E2770)</f>
        <v/>
      </c>
      <c r="L2770">
        <f>COUNTIF($A2770:$F2770,F2770)</f>
        <v/>
      </c>
      <c r="M2770">
        <f>IF(AND(COUNTIF(G2770:L2770,2)=2,COUNTIF(G2770:L2770,1)=4),1,0)</f>
        <v/>
      </c>
      <c r="N2770">
        <f>IF(MOD(A2770,2)=0,A2770,"")</f>
        <v/>
      </c>
      <c r="O2770">
        <f>IF(MOD(B2770,2)=0,B2770,"")</f>
        <v/>
      </c>
      <c r="P2770">
        <f>IF(MOD(C2770,2)=0,C2770,"")</f>
        <v/>
      </c>
      <c r="Q2770">
        <f>IF(MOD(D2770,2)=0,D2770,"")</f>
        <v/>
      </c>
      <c r="R2770">
        <f>IF(MOD(E2770,2)=0,E2770,"")</f>
        <v/>
      </c>
      <c r="S2770">
        <f>IF(MOD(F2770,2)=0,F2770,"")</f>
        <v/>
      </c>
      <c r="T2770">
        <f>IF(COUNT(N2770:S2770)=0,0,AVERAGE(N2770:S2770))</f>
        <v/>
      </c>
      <c r="U2770">
        <f>IF(MOD(A2770,2)=1,A2770,"")</f>
        <v/>
      </c>
      <c r="V2770">
        <f>IF(MOD(B2770,2)=1,B2770,"")</f>
        <v/>
      </c>
      <c r="W2770">
        <f>IF(MOD(C2770,2)=1,C2770,"")</f>
        <v/>
      </c>
      <c r="X2770">
        <f>IF(MOD(D2770,2)=1,D2770,"")</f>
        <v/>
      </c>
      <c r="Y2770">
        <f>IF(MOD(E2770,2)=1,E2770,"")</f>
        <v/>
      </c>
      <c r="Z2770">
        <f>IF(MOD(F2770,2)=1,F2770,"")</f>
        <v/>
      </c>
      <c r="AA2770">
        <f>IF(COUNT(U2770:Z2770)=0,0,AVERAGE(U2770:Z2770))</f>
        <v/>
      </c>
      <c r="AB2770">
        <f>IF(ABS(T2770-AA2770)&gt;50,1,0)</f>
        <v/>
      </c>
      <c r="AC2770">
        <f>IF(M2770+AB2770=1,1,0)</f>
        <v/>
      </c>
    </row>
    <row r="2771">
      <c r="A2771" t="n">
        <v>100</v>
      </c>
      <c r="B2771" t="n">
        <v>41</v>
      </c>
      <c r="C2771" t="n">
        <v>19</v>
      </c>
      <c r="D2771" t="n">
        <v>82</v>
      </c>
      <c r="E2771" t="n">
        <v>46</v>
      </c>
      <c r="F2771" t="n">
        <v>36</v>
      </c>
      <c r="G2771">
        <f>COUNTIF($A2771:$F2771,A2771)</f>
        <v/>
      </c>
      <c r="H2771">
        <f>COUNTIF($A2771:$F2771,B2771)</f>
        <v/>
      </c>
      <c r="I2771">
        <f>COUNTIF($A2771:$F2771,C2771)</f>
        <v/>
      </c>
      <c r="J2771">
        <f>COUNTIF($A2771:$F2771,D2771)</f>
        <v/>
      </c>
      <c r="K2771">
        <f>COUNTIF($A2771:$F2771,E2771)</f>
        <v/>
      </c>
      <c r="L2771">
        <f>COUNTIF($A2771:$F2771,F2771)</f>
        <v/>
      </c>
      <c r="M2771">
        <f>IF(AND(COUNTIF(G2771:L2771,2)=2,COUNTIF(G2771:L2771,1)=4),1,0)</f>
        <v/>
      </c>
      <c r="N2771">
        <f>IF(MOD(A2771,2)=0,A2771,"")</f>
        <v/>
      </c>
      <c r="O2771">
        <f>IF(MOD(B2771,2)=0,B2771,"")</f>
        <v/>
      </c>
      <c r="P2771">
        <f>IF(MOD(C2771,2)=0,C2771,"")</f>
        <v/>
      </c>
      <c r="Q2771">
        <f>IF(MOD(D2771,2)=0,D2771,"")</f>
        <v/>
      </c>
      <c r="R2771">
        <f>IF(MOD(E2771,2)=0,E2771,"")</f>
        <v/>
      </c>
      <c r="S2771">
        <f>IF(MOD(F2771,2)=0,F2771,"")</f>
        <v/>
      </c>
      <c r="T2771">
        <f>IF(COUNT(N2771:S2771)=0,0,AVERAGE(N2771:S2771))</f>
        <v/>
      </c>
      <c r="U2771">
        <f>IF(MOD(A2771,2)=1,A2771,"")</f>
        <v/>
      </c>
      <c r="V2771">
        <f>IF(MOD(B2771,2)=1,B2771,"")</f>
        <v/>
      </c>
      <c r="W2771">
        <f>IF(MOD(C2771,2)=1,C2771,"")</f>
        <v/>
      </c>
      <c r="X2771">
        <f>IF(MOD(D2771,2)=1,D2771,"")</f>
        <v/>
      </c>
      <c r="Y2771">
        <f>IF(MOD(E2771,2)=1,E2771,"")</f>
        <v/>
      </c>
      <c r="Z2771">
        <f>IF(MOD(F2771,2)=1,F2771,"")</f>
        <v/>
      </c>
      <c r="AA2771">
        <f>IF(COUNT(U2771:Z2771)=0,0,AVERAGE(U2771:Z2771))</f>
        <v/>
      </c>
      <c r="AB2771">
        <f>IF(ABS(T2771-AA2771)&gt;50,1,0)</f>
        <v/>
      </c>
      <c r="AC2771">
        <f>IF(M2771+AB2771=1,1,0)</f>
        <v/>
      </c>
    </row>
    <row r="2772">
      <c r="A2772" t="n">
        <v>51</v>
      </c>
      <c r="B2772" t="n">
        <v>12</v>
      </c>
      <c r="C2772" t="n">
        <v>32</v>
      </c>
      <c r="D2772" t="n">
        <v>26</v>
      </c>
      <c r="E2772" t="n">
        <v>21</v>
      </c>
      <c r="F2772" t="n">
        <v>25</v>
      </c>
      <c r="G2772">
        <f>COUNTIF($A2772:$F2772,A2772)</f>
        <v/>
      </c>
      <c r="H2772">
        <f>COUNTIF($A2772:$F2772,B2772)</f>
        <v/>
      </c>
      <c r="I2772">
        <f>COUNTIF($A2772:$F2772,C2772)</f>
        <v/>
      </c>
      <c r="J2772">
        <f>COUNTIF($A2772:$F2772,D2772)</f>
        <v/>
      </c>
      <c r="K2772">
        <f>COUNTIF($A2772:$F2772,E2772)</f>
        <v/>
      </c>
      <c r="L2772">
        <f>COUNTIF($A2772:$F2772,F2772)</f>
        <v/>
      </c>
      <c r="M2772">
        <f>IF(AND(COUNTIF(G2772:L2772,2)=2,COUNTIF(G2772:L2772,1)=4),1,0)</f>
        <v/>
      </c>
      <c r="N2772">
        <f>IF(MOD(A2772,2)=0,A2772,"")</f>
        <v/>
      </c>
      <c r="O2772">
        <f>IF(MOD(B2772,2)=0,B2772,"")</f>
        <v/>
      </c>
      <c r="P2772">
        <f>IF(MOD(C2772,2)=0,C2772,"")</f>
        <v/>
      </c>
      <c r="Q2772">
        <f>IF(MOD(D2772,2)=0,D2772,"")</f>
        <v/>
      </c>
      <c r="R2772">
        <f>IF(MOD(E2772,2)=0,E2772,"")</f>
        <v/>
      </c>
      <c r="S2772">
        <f>IF(MOD(F2772,2)=0,F2772,"")</f>
        <v/>
      </c>
      <c r="T2772">
        <f>IF(COUNT(N2772:S2772)=0,0,AVERAGE(N2772:S2772))</f>
        <v/>
      </c>
      <c r="U2772">
        <f>IF(MOD(A2772,2)=1,A2772,"")</f>
        <v/>
      </c>
      <c r="V2772">
        <f>IF(MOD(B2772,2)=1,B2772,"")</f>
        <v/>
      </c>
      <c r="W2772">
        <f>IF(MOD(C2772,2)=1,C2772,"")</f>
        <v/>
      </c>
      <c r="X2772">
        <f>IF(MOD(D2772,2)=1,D2772,"")</f>
        <v/>
      </c>
      <c r="Y2772">
        <f>IF(MOD(E2772,2)=1,E2772,"")</f>
        <v/>
      </c>
      <c r="Z2772">
        <f>IF(MOD(F2772,2)=1,F2772,"")</f>
        <v/>
      </c>
      <c r="AA2772">
        <f>IF(COUNT(U2772:Z2772)=0,0,AVERAGE(U2772:Z2772))</f>
        <v/>
      </c>
      <c r="AB2772">
        <f>IF(ABS(T2772-AA2772)&gt;50,1,0)</f>
        <v/>
      </c>
      <c r="AC2772">
        <f>IF(M2772+AB2772=1,1,0)</f>
        <v/>
      </c>
    </row>
    <row r="2773">
      <c r="A2773" t="n">
        <v>38</v>
      </c>
      <c r="B2773" t="n">
        <v>99</v>
      </c>
      <c r="C2773" t="n">
        <v>94</v>
      </c>
      <c r="D2773" t="n">
        <v>97</v>
      </c>
      <c r="E2773" t="n">
        <v>69</v>
      </c>
      <c r="F2773" t="n">
        <v>99</v>
      </c>
      <c r="G2773">
        <f>COUNTIF($A2773:$F2773,A2773)</f>
        <v/>
      </c>
      <c r="H2773">
        <f>COUNTIF($A2773:$F2773,B2773)</f>
        <v/>
      </c>
      <c r="I2773">
        <f>COUNTIF($A2773:$F2773,C2773)</f>
        <v/>
      </c>
      <c r="J2773">
        <f>COUNTIF($A2773:$F2773,D2773)</f>
        <v/>
      </c>
      <c r="K2773">
        <f>COUNTIF($A2773:$F2773,E2773)</f>
        <v/>
      </c>
      <c r="L2773">
        <f>COUNTIF($A2773:$F2773,F2773)</f>
        <v/>
      </c>
      <c r="M2773">
        <f>IF(AND(COUNTIF(G2773:L2773,2)=2,COUNTIF(G2773:L2773,1)=4),1,0)</f>
        <v/>
      </c>
      <c r="N2773">
        <f>IF(MOD(A2773,2)=0,A2773,"")</f>
        <v/>
      </c>
      <c r="O2773">
        <f>IF(MOD(B2773,2)=0,B2773,"")</f>
        <v/>
      </c>
      <c r="P2773">
        <f>IF(MOD(C2773,2)=0,C2773,"")</f>
        <v/>
      </c>
      <c r="Q2773">
        <f>IF(MOD(D2773,2)=0,D2773,"")</f>
        <v/>
      </c>
      <c r="R2773">
        <f>IF(MOD(E2773,2)=0,E2773,"")</f>
        <v/>
      </c>
      <c r="S2773">
        <f>IF(MOD(F2773,2)=0,F2773,"")</f>
        <v/>
      </c>
      <c r="T2773">
        <f>IF(COUNT(N2773:S2773)=0,0,AVERAGE(N2773:S2773))</f>
        <v/>
      </c>
      <c r="U2773">
        <f>IF(MOD(A2773,2)=1,A2773,"")</f>
        <v/>
      </c>
      <c r="V2773">
        <f>IF(MOD(B2773,2)=1,B2773,"")</f>
        <v/>
      </c>
      <c r="W2773">
        <f>IF(MOD(C2773,2)=1,C2773,"")</f>
        <v/>
      </c>
      <c r="X2773">
        <f>IF(MOD(D2773,2)=1,D2773,"")</f>
        <v/>
      </c>
      <c r="Y2773">
        <f>IF(MOD(E2773,2)=1,E2773,"")</f>
        <v/>
      </c>
      <c r="Z2773">
        <f>IF(MOD(F2773,2)=1,F2773,"")</f>
        <v/>
      </c>
      <c r="AA2773">
        <f>IF(COUNT(U2773:Z2773)=0,0,AVERAGE(U2773:Z2773))</f>
        <v/>
      </c>
      <c r="AB2773">
        <f>IF(ABS(T2773-AA2773)&gt;50,1,0)</f>
        <v/>
      </c>
      <c r="AC2773">
        <f>IF(M2773+AB2773=1,1,0)</f>
        <v/>
      </c>
    </row>
    <row r="2774">
      <c r="A2774" t="n">
        <v>92</v>
      </c>
      <c r="B2774" t="n">
        <v>27</v>
      </c>
      <c r="C2774" t="n">
        <v>58</v>
      </c>
      <c r="D2774" t="n">
        <v>0</v>
      </c>
      <c r="E2774" t="n">
        <v>76</v>
      </c>
      <c r="F2774" t="n">
        <v>86</v>
      </c>
      <c r="G2774">
        <f>COUNTIF($A2774:$F2774,A2774)</f>
        <v/>
      </c>
      <c r="H2774">
        <f>COUNTIF($A2774:$F2774,B2774)</f>
        <v/>
      </c>
      <c r="I2774">
        <f>COUNTIF($A2774:$F2774,C2774)</f>
        <v/>
      </c>
      <c r="J2774">
        <f>COUNTIF($A2774:$F2774,D2774)</f>
        <v/>
      </c>
      <c r="K2774">
        <f>COUNTIF($A2774:$F2774,E2774)</f>
        <v/>
      </c>
      <c r="L2774">
        <f>COUNTIF($A2774:$F2774,F2774)</f>
        <v/>
      </c>
      <c r="M2774">
        <f>IF(AND(COUNTIF(G2774:L2774,2)=2,COUNTIF(G2774:L2774,1)=4),1,0)</f>
        <v/>
      </c>
      <c r="N2774">
        <f>IF(MOD(A2774,2)=0,A2774,"")</f>
        <v/>
      </c>
      <c r="O2774">
        <f>IF(MOD(B2774,2)=0,B2774,"")</f>
        <v/>
      </c>
      <c r="P2774">
        <f>IF(MOD(C2774,2)=0,C2774,"")</f>
        <v/>
      </c>
      <c r="Q2774">
        <f>IF(MOD(D2774,2)=0,D2774,"")</f>
        <v/>
      </c>
      <c r="R2774">
        <f>IF(MOD(E2774,2)=0,E2774,"")</f>
        <v/>
      </c>
      <c r="S2774">
        <f>IF(MOD(F2774,2)=0,F2774,"")</f>
        <v/>
      </c>
      <c r="T2774">
        <f>IF(COUNT(N2774:S2774)=0,0,AVERAGE(N2774:S2774))</f>
        <v/>
      </c>
      <c r="U2774">
        <f>IF(MOD(A2774,2)=1,A2774,"")</f>
        <v/>
      </c>
      <c r="V2774">
        <f>IF(MOD(B2774,2)=1,B2774,"")</f>
        <v/>
      </c>
      <c r="W2774">
        <f>IF(MOD(C2774,2)=1,C2774,"")</f>
        <v/>
      </c>
      <c r="X2774">
        <f>IF(MOD(D2774,2)=1,D2774,"")</f>
        <v/>
      </c>
      <c r="Y2774">
        <f>IF(MOD(E2774,2)=1,E2774,"")</f>
        <v/>
      </c>
      <c r="Z2774">
        <f>IF(MOD(F2774,2)=1,F2774,"")</f>
        <v/>
      </c>
      <c r="AA2774">
        <f>IF(COUNT(U2774:Z2774)=0,0,AVERAGE(U2774:Z2774))</f>
        <v/>
      </c>
      <c r="AB2774">
        <f>IF(ABS(T2774-AA2774)&gt;50,1,0)</f>
        <v/>
      </c>
      <c r="AC2774">
        <f>IF(M2774+AB2774=1,1,0)</f>
        <v/>
      </c>
    </row>
    <row r="2775">
      <c r="A2775" t="n">
        <v>27</v>
      </c>
      <c r="B2775" t="n">
        <v>64</v>
      </c>
      <c r="C2775" t="n">
        <v>55</v>
      </c>
      <c r="D2775" t="n">
        <v>85</v>
      </c>
      <c r="E2775" t="n">
        <v>86</v>
      </c>
      <c r="F2775" t="n">
        <v>90</v>
      </c>
      <c r="G2775">
        <f>COUNTIF($A2775:$F2775,A2775)</f>
        <v/>
      </c>
      <c r="H2775">
        <f>COUNTIF($A2775:$F2775,B2775)</f>
        <v/>
      </c>
      <c r="I2775">
        <f>COUNTIF($A2775:$F2775,C2775)</f>
        <v/>
      </c>
      <c r="J2775">
        <f>COUNTIF($A2775:$F2775,D2775)</f>
        <v/>
      </c>
      <c r="K2775">
        <f>COUNTIF($A2775:$F2775,E2775)</f>
        <v/>
      </c>
      <c r="L2775">
        <f>COUNTIF($A2775:$F2775,F2775)</f>
        <v/>
      </c>
      <c r="M2775">
        <f>IF(AND(COUNTIF(G2775:L2775,2)=2,COUNTIF(G2775:L2775,1)=4),1,0)</f>
        <v/>
      </c>
      <c r="N2775">
        <f>IF(MOD(A2775,2)=0,A2775,"")</f>
        <v/>
      </c>
      <c r="O2775">
        <f>IF(MOD(B2775,2)=0,B2775,"")</f>
        <v/>
      </c>
      <c r="P2775">
        <f>IF(MOD(C2775,2)=0,C2775,"")</f>
        <v/>
      </c>
      <c r="Q2775">
        <f>IF(MOD(D2775,2)=0,D2775,"")</f>
        <v/>
      </c>
      <c r="R2775">
        <f>IF(MOD(E2775,2)=0,E2775,"")</f>
        <v/>
      </c>
      <c r="S2775">
        <f>IF(MOD(F2775,2)=0,F2775,"")</f>
        <v/>
      </c>
      <c r="T2775">
        <f>IF(COUNT(N2775:S2775)=0,0,AVERAGE(N2775:S2775))</f>
        <v/>
      </c>
      <c r="U2775">
        <f>IF(MOD(A2775,2)=1,A2775,"")</f>
        <v/>
      </c>
      <c r="V2775">
        <f>IF(MOD(B2775,2)=1,B2775,"")</f>
        <v/>
      </c>
      <c r="W2775">
        <f>IF(MOD(C2775,2)=1,C2775,"")</f>
        <v/>
      </c>
      <c r="X2775">
        <f>IF(MOD(D2775,2)=1,D2775,"")</f>
        <v/>
      </c>
      <c r="Y2775">
        <f>IF(MOD(E2775,2)=1,E2775,"")</f>
        <v/>
      </c>
      <c r="Z2775">
        <f>IF(MOD(F2775,2)=1,F2775,"")</f>
        <v/>
      </c>
      <c r="AA2775">
        <f>IF(COUNT(U2775:Z2775)=0,0,AVERAGE(U2775:Z2775))</f>
        <v/>
      </c>
      <c r="AB2775">
        <f>IF(ABS(T2775-AA2775)&gt;50,1,0)</f>
        <v/>
      </c>
      <c r="AC2775">
        <f>IF(M2775+AB2775=1,1,0)</f>
        <v/>
      </c>
    </row>
    <row r="2776">
      <c r="A2776" t="n">
        <v>23</v>
      </c>
      <c r="B2776" t="n">
        <v>92</v>
      </c>
      <c r="C2776" t="n">
        <v>50</v>
      </c>
      <c r="D2776" t="n">
        <v>39</v>
      </c>
      <c r="E2776" t="n">
        <v>42</v>
      </c>
      <c r="F2776" t="n">
        <v>37</v>
      </c>
      <c r="G2776">
        <f>COUNTIF($A2776:$F2776,A2776)</f>
        <v/>
      </c>
      <c r="H2776">
        <f>COUNTIF($A2776:$F2776,B2776)</f>
        <v/>
      </c>
      <c r="I2776">
        <f>COUNTIF($A2776:$F2776,C2776)</f>
        <v/>
      </c>
      <c r="J2776">
        <f>COUNTIF($A2776:$F2776,D2776)</f>
        <v/>
      </c>
      <c r="K2776">
        <f>COUNTIF($A2776:$F2776,E2776)</f>
        <v/>
      </c>
      <c r="L2776">
        <f>COUNTIF($A2776:$F2776,F2776)</f>
        <v/>
      </c>
      <c r="M2776">
        <f>IF(AND(COUNTIF(G2776:L2776,2)=2,COUNTIF(G2776:L2776,1)=4),1,0)</f>
        <v/>
      </c>
      <c r="N2776">
        <f>IF(MOD(A2776,2)=0,A2776,"")</f>
        <v/>
      </c>
      <c r="O2776">
        <f>IF(MOD(B2776,2)=0,B2776,"")</f>
        <v/>
      </c>
      <c r="P2776">
        <f>IF(MOD(C2776,2)=0,C2776,"")</f>
        <v/>
      </c>
      <c r="Q2776">
        <f>IF(MOD(D2776,2)=0,D2776,"")</f>
        <v/>
      </c>
      <c r="R2776">
        <f>IF(MOD(E2776,2)=0,E2776,"")</f>
        <v/>
      </c>
      <c r="S2776">
        <f>IF(MOD(F2776,2)=0,F2776,"")</f>
        <v/>
      </c>
      <c r="T2776">
        <f>IF(COUNT(N2776:S2776)=0,0,AVERAGE(N2776:S2776))</f>
        <v/>
      </c>
      <c r="U2776">
        <f>IF(MOD(A2776,2)=1,A2776,"")</f>
        <v/>
      </c>
      <c r="V2776">
        <f>IF(MOD(B2776,2)=1,B2776,"")</f>
        <v/>
      </c>
      <c r="W2776">
        <f>IF(MOD(C2776,2)=1,C2776,"")</f>
        <v/>
      </c>
      <c r="X2776">
        <f>IF(MOD(D2776,2)=1,D2776,"")</f>
        <v/>
      </c>
      <c r="Y2776">
        <f>IF(MOD(E2776,2)=1,E2776,"")</f>
        <v/>
      </c>
      <c r="Z2776">
        <f>IF(MOD(F2776,2)=1,F2776,"")</f>
        <v/>
      </c>
      <c r="AA2776">
        <f>IF(COUNT(U2776:Z2776)=0,0,AVERAGE(U2776:Z2776))</f>
        <v/>
      </c>
      <c r="AB2776">
        <f>IF(ABS(T2776-AA2776)&gt;50,1,0)</f>
        <v/>
      </c>
      <c r="AC2776">
        <f>IF(M2776+AB2776=1,1,0)</f>
        <v/>
      </c>
    </row>
    <row r="2777">
      <c r="A2777" t="n">
        <v>82</v>
      </c>
      <c r="B2777" t="n">
        <v>78</v>
      </c>
      <c r="C2777" t="n">
        <v>14</v>
      </c>
      <c r="D2777" t="n">
        <v>32</v>
      </c>
      <c r="E2777" t="n">
        <v>33</v>
      </c>
      <c r="F2777" t="n">
        <v>89</v>
      </c>
      <c r="G2777">
        <f>COUNTIF($A2777:$F2777,A2777)</f>
        <v/>
      </c>
      <c r="H2777">
        <f>COUNTIF($A2777:$F2777,B2777)</f>
        <v/>
      </c>
      <c r="I2777">
        <f>COUNTIF($A2777:$F2777,C2777)</f>
        <v/>
      </c>
      <c r="J2777">
        <f>COUNTIF($A2777:$F2777,D2777)</f>
        <v/>
      </c>
      <c r="K2777">
        <f>COUNTIF($A2777:$F2777,E2777)</f>
        <v/>
      </c>
      <c r="L2777">
        <f>COUNTIF($A2777:$F2777,F2777)</f>
        <v/>
      </c>
      <c r="M2777">
        <f>IF(AND(COUNTIF(G2777:L2777,2)=2,COUNTIF(G2777:L2777,1)=4),1,0)</f>
        <v/>
      </c>
      <c r="N2777">
        <f>IF(MOD(A2777,2)=0,A2777,"")</f>
        <v/>
      </c>
      <c r="O2777">
        <f>IF(MOD(B2777,2)=0,B2777,"")</f>
        <v/>
      </c>
      <c r="P2777">
        <f>IF(MOD(C2777,2)=0,C2777,"")</f>
        <v/>
      </c>
      <c r="Q2777">
        <f>IF(MOD(D2777,2)=0,D2777,"")</f>
        <v/>
      </c>
      <c r="R2777">
        <f>IF(MOD(E2777,2)=0,E2777,"")</f>
        <v/>
      </c>
      <c r="S2777">
        <f>IF(MOD(F2777,2)=0,F2777,"")</f>
        <v/>
      </c>
      <c r="T2777">
        <f>IF(COUNT(N2777:S2777)=0,0,AVERAGE(N2777:S2777))</f>
        <v/>
      </c>
      <c r="U2777">
        <f>IF(MOD(A2777,2)=1,A2777,"")</f>
        <v/>
      </c>
      <c r="V2777">
        <f>IF(MOD(B2777,2)=1,B2777,"")</f>
        <v/>
      </c>
      <c r="W2777">
        <f>IF(MOD(C2777,2)=1,C2777,"")</f>
        <v/>
      </c>
      <c r="X2777">
        <f>IF(MOD(D2777,2)=1,D2777,"")</f>
        <v/>
      </c>
      <c r="Y2777">
        <f>IF(MOD(E2777,2)=1,E2777,"")</f>
        <v/>
      </c>
      <c r="Z2777">
        <f>IF(MOD(F2777,2)=1,F2777,"")</f>
        <v/>
      </c>
      <c r="AA2777">
        <f>IF(COUNT(U2777:Z2777)=0,0,AVERAGE(U2777:Z2777))</f>
        <v/>
      </c>
      <c r="AB2777">
        <f>IF(ABS(T2777-AA2777)&gt;50,1,0)</f>
        <v/>
      </c>
      <c r="AC2777">
        <f>IF(M2777+AB2777=1,1,0)</f>
        <v/>
      </c>
    </row>
    <row r="2778">
      <c r="A2778" t="n">
        <v>29</v>
      </c>
      <c r="B2778" t="n">
        <v>96</v>
      </c>
      <c r="C2778" t="n">
        <v>42</v>
      </c>
      <c r="D2778" t="n">
        <v>85</v>
      </c>
      <c r="E2778" t="n">
        <v>12</v>
      </c>
      <c r="F2778" t="n">
        <v>10</v>
      </c>
      <c r="G2778">
        <f>COUNTIF($A2778:$F2778,A2778)</f>
        <v/>
      </c>
      <c r="H2778">
        <f>COUNTIF($A2778:$F2778,B2778)</f>
        <v/>
      </c>
      <c r="I2778">
        <f>COUNTIF($A2778:$F2778,C2778)</f>
        <v/>
      </c>
      <c r="J2778">
        <f>COUNTIF($A2778:$F2778,D2778)</f>
        <v/>
      </c>
      <c r="K2778">
        <f>COUNTIF($A2778:$F2778,E2778)</f>
        <v/>
      </c>
      <c r="L2778">
        <f>COUNTIF($A2778:$F2778,F2778)</f>
        <v/>
      </c>
      <c r="M2778">
        <f>IF(AND(COUNTIF(G2778:L2778,2)=2,COUNTIF(G2778:L2778,1)=4),1,0)</f>
        <v/>
      </c>
      <c r="N2778">
        <f>IF(MOD(A2778,2)=0,A2778,"")</f>
        <v/>
      </c>
      <c r="O2778">
        <f>IF(MOD(B2778,2)=0,B2778,"")</f>
        <v/>
      </c>
      <c r="P2778">
        <f>IF(MOD(C2778,2)=0,C2778,"")</f>
        <v/>
      </c>
      <c r="Q2778">
        <f>IF(MOD(D2778,2)=0,D2778,"")</f>
        <v/>
      </c>
      <c r="R2778">
        <f>IF(MOD(E2778,2)=0,E2778,"")</f>
        <v/>
      </c>
      <c r="S2778">
        <f>IF(MOD(F2778,2)=0,F2778,"")</f>
        <v/>
      </c>
      <c r="T2778">
        <f>IF(COUNT(N2778:S2778)=0,0,AVERAGE(N2778:S2778))</f>
        <v/>
      </c>
      <c r="U2778">
        <f>IF(MOD(A2778,2)=1,A2778,"")</f>
        <v/>
      </c>
      <c r="V2778">
        <f>IF(MOD(B2778,2)=1,B2778,"")</f>
        <v/>
      </c>
      <c r="W2778">
        <f>IF(MOD(C2778,2)=1,C2778,"")</f>
        <v/>
      </c>
      <c r="X2778">
        <f>IF(MOD(D2778,2)=1,D2778,"")</f>
        <v/>
      </c>
      <c r="Y2778">
        <f>IF(MOD(E2778,2)=1,E2778,"")</f>
        <v/>
      </c>
      <c r="Z2778">
        <f>IF(MOD(F2778,2)=1,F2778,"")</f>
        <v/>
      </c>
      <c r="AA2778">
        <f>IF(COUNT(U2778:Z2778)=0,0,AVERAGE(U2778:Z2778))</f>
        <v/>
      </c>
      <c r="AB2778">
        <f>IF(ABS(T2778-AA2778)&gt;50,1,0)</f>
        <v/>
      </c>
      <c r="AC2778">
        <f>IF(M2778+AB2778=1,1,0)</f>
        <v/>
      </c>
    </row>
    <row r="2779">
      <c r="A2779" t="n">
        <v>52</v>
      </c>
      <c r="B2779" t="n">
        <v>70</v>
      </c>
      <c r="C2779" t="n">
        <v>11</v>
      </c>
      <c r="D2779" t="n">
        <v>77</v>
      </c>
      <c r="E2779" t="n">
        <v>4</v>
      </c>
      <c r="F2779" t="n">
        <v>28</v>
      </c>
      <c r="G2779">
        <f>COUNTIF($A2779:$F2779,A2779)</f>
        <v/>
      </c>
      <c r="H2779">
        <f>COUNTIF($A2779:$F2779,B2779)</f>
        <v/>
      </c>
      <c r="I2779">
        <f>COUNTIF($A2779:$F2779,C2779)</f>
        <v/>
      </c>
      <c r="J2779">
        <f>COUNTIF($A2779:$F2779,D2779)</f>
        <v/>
      </c>
      <c r="K2779">
        <f>COUNTIF($A2779:$F2779,E2779)</f>
        <v/>
      </c>
      <c r="L2779">
        <f>COUNTIF($A2779:$F2779,F2779)</f>
        <v/>
      </c>
      <c r="M2779">
        <f>IF(AND(COUNTIF(G2779:L2779,2)=2,COUNTIF(G2779:L2779,1)=4),1,0)</f>
        <v/>
      </c>
      <c r="N2779">
        <f>IF(MOD(A2779,2)=0,A2779,"")</f>
        <v/>
      </c>
      <c r="O2779">
        <f>IF(MOD(B2779,2)=0,B2779,"")</f>
        <v/>
      </c>
      <c r="P2779">
        <f>IF(MOD(C2779,2)=0,C2779,"")</f>
        <v/>
      </c>
      <c r="Q2779">
        <f>IF(MOD(D2779,2)=0,D2779,"")</f>
        <v/>
      </c>
      <c r="R2779">
        <f>IF(MOD(E2779,2)=0,E2779,"")</f>
        <v/>
      </c>
      <c r="S2779">
        <f>IF(MOD(F2779,2)=0,F2779,"")</f>
        <v/>
      </c>
      <c r="T2779">
        <f>IF(COUNT(N2779:S2779)=0,0,AVERAGE(N2779:S2779))</f>
        <v/>
      </c>
      <c r="U2779">
        <f>IF(MOD(A2779,2)=1,A2779,"")</f>
        <v/>
      </c>
      <c r="V2779">
        <f>IF(MOD(B2779,2)=1,B2779,"")</f>
        <v/>
      </c>
      <c r="W2779">
        <f>IF(MOD(C2779,2)=1,C2779,"")</f>
        <v/>
      </c>
      <c r="X2779">
        <f>IF(MOD(D2779,2)=1,D2779,"")</f>
        <v/>
      </c>
      <c r="Y2779">
        <f>IF(MOD(E2779,2)=1,E2779,"")</f>
        <v/>
      </c>
      <c r="Z2779">
        <f>IF(MOD(F2779,2)=1,F2779,"")</f>
        <v/>
      </c>
      <c r="AA2779">
        <f>IF(COUNT(U2779:Z2779)=0,0,AVERAGE(U2779:Z2779))</f>
        <v/>
      </c>
      <c r="AB2779">
        <f>IF(ABS(T2779-AA2779)&gt;50,1,0)</f>
        <v/>
      </c>
      <c r="AC2779">
        <f>IF(M2779+AB2779=1,1,0)</f>
        <v/>
      </c>
    </row>
    <row r="2780">
      <c r="A2780" t="n">
        <v>51</v>
      </c>
      <c r="B2780" t="n">
        <v>90</v>
      </c>
      <c r="C2780" t="n">
        <v>80</v>
      </c>
      <c r="D2780" t="n">
        <v>78</v>
      </c>
      <c r="E2780" t="n">
        <v>66</v>
      </c>
      <c r="F2780" t="n">
        <v>28</v>
      </c>
      <c r="G2780">
        <f>COUNTIF($A2780:$F2780,A2780)</f>
        <v/>
      </c>
      <c r="H2780">
        <f>COUNTIF($A2780:$F2780,B2780)</f>
        <v/>
      </c>
      <c r="I2780">
        <f>COUNTIF($A2780:$F2780,C2780)</f>
        <v/>
      </c>
      <c r="J2780">
        <f>COUNTIF($A2780:$F2780,D2780)</f>
        <v/>
      </c>
      <c r="K2780">
        <f>COUNTIF($A2780:$F2780,E2780)</f>
        <v/>
      </c>
      <c r="L2780">
        <f>COUNTIF($A2780:$F2780,F2780)</f>
        <v/>
      </c>
      <c r="M2780">
        <f>IF(AND(COUNTIF(G2780:L2780,2)=2,COUNTIF(G2780:L2780,1)=4),1,0)</f>
        <v/>
      </c>
      <c r="N2780">
        <f>IF(MOD(A2780,2)=0,A2780,"")</f>
        <v/>
      </c>
      <c r="O2780">
        <f>IF(MOD(B2780,2)=0,B2780,"")</f>
        <v/>
      </c>
      <c r="P2780">
        <f>IF(MOD(C2780,2)=0,C2780,"")</f>
        <v/>
      </c>
      <c r="Q2780">
        <f>IF(MOD(D2780,2)=0,D2780,"")</f>
        <v/>
      </c>
      <c r="R2780">
        <f>IF(MOD(E2780,2)=0,E2780,"")</f>
        <v/>
      </c>
      <c r="S2780">
        <f>IF(MOD(F2780,2)=0,F2780,"")</f>
        <v/>
      </c>
      <c r="T2780">
        <f>IF(COUNT(N2780:S2780)=0,0,AVERAGE(N2780:S2780))</f>
        <v/>
      </c>
      <c r="U2780">
        <f>IF(MOD(A2780,2)=1,A2780,"")</f>
        <v/>
      </c>
      <c r="V2780">
        <f>IF(MOD(B2780,2)=1,B2780,"")</f>
        <v/>
      </c>
      <c r="W2780">
        <f>IF(MOD(C2780,2)=1,C2780,"")</f>
        <v/>
      </c>
      <c r="X2780">
        <f>IF(MOD(D2780,2)=1,D2780,"")</f>
        <v/>
      </c>
      <c r="Y2780">
        <f>IF(MOD(E2780,2)=1,E2780,"")</f>
        <v/>
      </c>
      <c r="Z2780">
        <f>IF(MOD(F2780,2)=1,F2780,"")</f>
        <v/>
      </c>
      <c r="AA2780">
        <f>IF(COUNT(U2780:Z2780)=0,0,AVERAGE(U2780:Z2780))</f>
        <v/>
      </c>
      <c r="AB2780">
        <f>IF(ABS(T2780-AA2780)&gt;50,1,0)</f>
        <v/>
      </c>
      <c r="AC2780">
        <f>IF(M2780+AB2780=1,1,0)</f>
        <v/>
      </c>
    </row>
    <row r="2781">
      <c r="A2781" t="n">
        <v>91</v>
      </c>
      <c r="B2781" t="n">
        <v>58</v>
      </c>
      <c r="C2781" t="n">
        <v>49</v>
      </c>
      <c r="D2781" t="n">
        <v>16</v>
      </c>
      <c r="E2781" t="n">
        <v>1</v>
      </c>
      <c r="F2781" t="n">
        <v>44</v>
      </c>
      <c r="G2781">
        <f>COUNTIF($A2781:$F2781,A2781)</f>
        <v/>
      </c>
      <c r="H2781">
        <f>COUNTIF($A2781:$F2781,B2781)</f>
        <v/>
      </c>
      <c r="I2781">
        <f>COUNTIF($A2781:$F2781,C2781)</f>
        <v/>
      </c>
      <c r="J2781">
        <f>COUNTIF($A2781:$F2781,D2781)</f>
        <v/>
      </c>
      <c r="K2781">
        <f>COUNTIF($A2781:$F2781,E2781)</f>
        <v/>
      </c>
      <c r="L2781">
        <f>COUNTIF($A2781:$F2781,F2781)</f>
        <v/>
      </c>
      <c r="M2781">
        <f>IF(AND(COUNTIF(G2781:L2781,2)=2,COUNTIF(G2781:L2781,1)=4),1,0)</f>
        <v/>
      </c>
      <c r="N2781">
        <f>IF(MOD(A2781,2)=0,A2781,"")</f>
        <v/>
      </c>
      <c r="O2781">
        <f>IF(MOD(B2781,2)=0,B2781,"")</f>
        <v/>
      </c>
      <c r="P2781">
        <f>IF(MOD(C2781,2)=0,C2781,"")</f>
        <v/>
      </c>
      <c r="Q2781">
        <f>IF(MOD(D2781,2)=0,D2781,"")</f>
        <v/>
      </c>
      <c r="R2781">
        <f>IF(MOD(E2781,2)=0,E2781,"")</f>
        <v/>
      </c>
      <c r="S2781">
        <f>IF(MOD(F2781,2)=0,F2781,"")</f>
        <v/>
      </c>
      <c r="T2781">
        <f>IF(COUNT(N2781:S2781)=0,0,AVERAGE(N2781:S2781))</f>
        <v/>
      </c>
      <c r="U2781">
        <f>IF(MOD(A2781,2)=1,A2781,"")</f>
        <v/>
      </c>
      <c r="V2781">
        <f>IF(MOD(B2781,2)=1,B2781,"")</f>
        <v/>
      </c>
      <c r="W2781">
        <f>IF(MOD(C2781,2)=1,C2781,"")</f>
        <v/>
      </c>
      <c r="X2781">
        <f>IF(MOD(D2781,2)=1,D2781,"")</f>
        <v/>
      </c>
      <c r="Y2781">
        <f>IF(MOD(E2781,2)=1,E2781,"")</f>
        <v/>
      </c>
      <c r="Z2781">
        <f>IF(MOD(F2781,2)=1,F2781,"")</f>
        <v/>
      </c>
      <c r="AA2781">
        <f>IF(COUNT(U2781:Z2781)=0,0,AVERAGE(U2781:Z2781))</f>
        <v/>
      </c>
      <c r="AB2781">
        <f>IF(ABS(T2781-AA2781)&gt;50,1,0)</f>
        <v/>
      </c>
      <c r="AC2781">
        <f>IF(M2781+AB2781=1,1,0)</f>
        <v/>
      </c>
    </row>
    <row r="2782">
      <c r="A2782" t="n">
        <v>81</v>
      </c>
      <c r="B2782" t="n">
        <v>76</v>
      </c>
      <c r="C2782" t="n">
        <v>2</v>
      </c>
      <c r="D2782" t="n">
        <v>80</v>
      </c>
      <c r="E2782" t="n">
        <v>44</v>
      </c>
      <c r="F2782" t="n">
        <v>48</v>
      </c>
      <c r="G2782">
        <f>COUNTIF($A2782:$F2782,A2782)</f>
        <v/>
      </c>
      <c r="H2782">
        <f>COUNTIF($A2782:$F2782,B2782)</f>
        <v/>
      </c>
      <c r="I2782">
        <f>COUNTIF($A2782:$F2782,C2782)</f>
        <v/>
      </c>
      <c r="J2782">
        <f>COUNTIF($A2782:$F2782,D2782)</f>
        <v/>
      </c>
      <c r="K2782">
        <f>COUNTIF($A2782:$F2782,E2782)</f>
        <v/>
      </c>
      <c r="L2782">
        <f>COUNTIF($A2782:$F2782,F2782)</f>
        <v/>
      </c>
      <c r="M2782">
        <f>IF(AND(COUNTIF(G2782:L2782,2)=2,COUNTIF(G2782:L2782,1)=4),1,0)</f>
        <v/>
      </c>
      <c r="N2782">
        <f>IF(MOD(A2782,2)=0,A2782,"")</f>
        <v/>
      </c>
      <c r="O2782">
        <f>IF(MOD(B2782,2)=0,B2782,"")</f>
        <v/>
      </c>
      <c r="P2782">
        <f>IF(MOD(C2782,2)=0,C2782,"")</f>
        <v/>
      </c>
      <c r="Q2782">
        <f>IF(MOD(D2782,2)=0,D2782,"")</f>
        <v/>
      </c>
      <c r="R2782">
        <f>IF(MOD(E2782,2)=0,E2782,"")</f>
        <v/>
      </c>
      <c r="S2782">
        <f>IF(MOD(F2782,2)=0,F2782,"")</f>
        <v/>
      </c>
      <c r="T2782">
        <f>IF(COUNT(N2782:S2782)=0,0,AVERAGE(N2782:S2782))</f>
        <v/>
      </c>
      <c r="U2782">
        <f>IF(MOD(A2782,2)=1,A2782,"")</f>
        <v/>
      </c>
      <c r="V2782">
        <f>IF(MOD(B2782,2)=1,B2782,"")</f>
        <v/>
      </c>
      <c r="W2782">
        <f>IF(MOD(C2782,2)=1,C2782,"")</f>
        <v/>
      </c>
      <c r="X2782">
        <f>IF(MOD(D2782,2)=1,D2782,"")</f>
        <v/>
      </c>
      <c r="Y2782">
        <f>IF(MOD(E2782,2)=1,E2782,"")</f>
        <v/>
      </c>
      <c r="Z2782">
        <f>IF(MOD(F2782,2)=1,F2782,"")</f>
        <v/>
      </c>
      <c r="AA2782">
        <f>IF(COUNT(U2782:Z2782)=0,0,AVERAGE(U2782:Z2782))</f>
        <v/>
      </c>
      <c r="AB2782">
        <f>IF(ABS(T2782-AA2782)&gt;50,1,0)</f>
        <v/>
      </c>
      <c r="AC2782">
        <f>IF(M2782+AB2782=1,1,0)</f>
        <v/>
      </c>
    </row>
    <row r="2783">
      <c r="A2783" t="n">
        <v>19</v>
      </c>
      <c r="B2783" t="n">
        <v>46</v>
      </c>
      <c r="C2783" t="n">
        <v>37</v>
      </c>
      <c r="D2783" t="n">
        <v>87</v>
      </c>
      <c r="E2783" t="n">
        <v>76</v>
      </c>
      <c r="F2783" t="n">
        <v>40</v>
      </c>
      <c r="G2783">
        <f>COUNTIF($A2783:$F2783,A2783)</f>
        <v/>
      </c>
      <c r="H2783">
        <f>COUNTIF($A2783:$F2783,B2783)</f>
        <v/>
      </c>
      <c r="I2783">
        <f>COUNTIF($A2783:$F2783,C2783)</f>
        <v/>
      </c>
      <c r="J2783">
        <f>COUNTIF($A2783:$F2783,D2783)</f>
        <v/>
      </c>
      <c r="K2783">
        <f>COUNTIF($A2783:$F2783,E2783)</f>
        <v/>
      </c>
      <c r="L2783">
        <f>COUNTIF($A2783:$F2783,F2783)</f>
        <v/>
      </c>
      <c r="M2783">
        <f>IF(AND(COUNTIF(G2783:L2783,2)=2,COUNTIF(G2783:L2783,1)=4),1,0)</f>
        <v/>
      </c>
      <c r="N2783">
        <f>IF(MOD(A2783,2)=0,A2783,"")</f>
        <v/>
      </c>
      <c r="O2783">
        <f>IF(MOD(B2783,2)=0,B2783,"")</f>
        <v/>
      </c>
      <c r="P2783">
        <f>IF(MOD(C2783,2)=0,C2783,"")</f>
        <v/>
      </c>
      <c r="Q2783">
        <f>IF(MOD(D2783,2)=0,D2783,"")</f>
        <v/>
      </c>
      <c r="R2783">
        <f>IF(MOD(E2783,2)=0,E2783,"")</f>
        <v/>
      </c>
      <c r="S2783">
        <f>IF(MOD(F2783,2)=0,F2783,"")</f>
        <v/>
      </c>
      <c r="T2783">
        <f>IF(COUNT(N2783:S2783)=0,0,AVERAGE(N2783:S2783))</f>
        <v/>
      </c>
      <c r="U2783">
        <f>IF(MOD(A2783,2)=1,A2783,"")</f>
        <v/>
      </c>
      <c r="V2783">
        <f>IF(MOD(B2783,2)=1,B2783,"")</f>
        <v/>
      </c>
      <c r="W2783">
        <f>IF(MOD(C2783,2)=1,C2783,"")</f>
        <v/>
      </c>
      <c r="X2783">
        <f>IF(MOD(D2783,2)=1,D2783,"")</f>
        <v/>
      </c>
      <c r="Y2783">
        <f>IF(MOD(E2783,2)=1,E2783,"")</f>
        <v/>
      </c>
      <c r="Z2783">
        <f>IF(MOD(F2783,2)=1,F2783,"")</f>
        <v/>
      </c>
      <c r="AA2783">
        <f>IF(COUNT(U2783:Z2783)=0,0,AVERAGE(U2783:Z2783))</f>
        <v/>
      </c>
      <c r="AB2783">
        <f>IF(ABS(T2783-AA2783)&gt;50,1,0)</f>
        <v/>
      </c>
      <c r="AC2783">
        <f>IF(M2783+AB2783=1,1,0)</f>
        <v/>
      </c>
    </row>
    <row r="2784">
      <c r="A2784" t="n">
        <v>65</v>
      </c>
      <c r="B2784" t="n">
        <v>82</v>
      </c>
      <c r="C2784" t="n">
        <v>8</v>
      </c>
      <c r="D2784" t="n">
        <v>47</v>
      </c>
      <c r="E2784" t="n">
        <v>5</v>
      </c>
      <c r="F2784" t="n">
        <v>94</v>
      </c>
      <c r="G2784">
        <f>COUNTIF($A2784:$F2784,A2784)</f>
        <v/>
      </c>
      <c r="H2784">
        <f>COUNTIF($A2784:$F2784,B2784)</f>
        <v/>
      </c>
      <c r="I2784">
        <f>COUNTIF($A2784:$F2784,C2784)</f>
        <v/>
      </c>
      <c r="J2784">
        <f>COUNTIF($A2784:$F2784,D2784)</f>
        <v/>
      </c>
      <c r="K2784">
        <f>COUNTIF($A2784:$F2784,E2784)</f>
        <v/>
      </c>
      <c r="L2784">
        <f>COUNTIF($A2784:$F2784,F2784)</f>
        <v/>
      </c>
      <c r="M2784">
        <f>IF(AND(COUNTIF(G2784:L2784,2)=2,COUNTIF(G2784:L2784,1)=4),1,0)</f>
        <v/>
      </c>
      <c r="N2784">
        <f>IF(MOD(A2784,2)=0,A2784,"")</f>
        <v/>
      </c>
      <c r="O2784">
        <f>IF(MOD(B2784,2)=0,B2784,"")</f>
        <v/>
      </c>
      <c r="P2784">
        <f>IF(MOD(C2784,2)=0,C2784,"")</f>
        <v/>
      </c>
      <c r="Q2784">
        <f>IF(MOD(D2784,2)=0,D2784,"")</f>
        <v/>
      </c>
      <c r="R2784">
        <f>IF(MOD(E2784,2)=0,E2784,"")</f>
        <v/>
      </c>
      <c r="S2784">
        <f>IF(MOD(F2784,2)=0,F2784,"")</f>
        <v/>
      </c>
      <c r="T2784">
        <f>IF(COUNT(N2784:S2784)=0,0,AVERAGE(N2784:S2784))</f>
        <v/>
      </c>
      <c r="U2784">
        <f>IF(MOD(A2784,2)=1,A2784,"")</f>
        <v/>
      </c>
      <c r="V2784">
        <f>IF(MOD(B2784,2)=1,B2784,"")</f>
        <v/>
      </c>
      <c r="W2784">
        <f>IF(MOD(C2784,2)=1,C2784,"")</f>
        <v/>
      </c>
      <c r="X2784">
        <f>IF(MOD(D2784,2)=1,D2784,"")</f>
        <v/>
      </c>
      <c r="Y2784">
        <f>IF(MOD(E2784,2)=1,E2784,"")</f>
        <v/>
      </c>
      <c r="Z2784">
        <f>IF(MOD(F2784,2)=1,F2784,"")</f>
        <v/>
      </c>
      <c r="AA2784">
        <f>IF(COUNT(U2784:Z2784)=0,0,AVERAGE(U2784:Z2784))</f>
        <v/>
      </c>
      <c r="AB2784">
        <f>IF(ABS(T2784-AA2784)&gt;50,1,0)</f>
        <v/>
      </c>
      <c r="AC2784">
        <f>IF(M2784+AB2784=1,1,0)</f>
        <v/>
      </c>
    </row>
    <row r="2785">
      <c r="A2785" t="n">
        <v>17</v>
      </c>
      <c r="B2785" t="n">
        <v>10</v>
      </c>
      <c r="C2785" t="n">
        <v>25</v>
      </c>
      <c r="D2785" t="n">
        <v>41</v>
      </c>
      <c r="E2785" t="n">
        <v>17</v>
      </c>
      <c r="F2785" t="n">
        <v>100</v>
      </c>
      <c r="G2785">
        <f>COUNTIF($A2785:$F2785,A2785)</f>
        <v/>
      </c>
      <c r="H2785">
        <f>COUNTIF($A2785:$F2785,B2785)</f>
        <v/>
      </c>
      <c r="I2785">
        <f>COUNTIF($A2785:$F2785,C2785)</f>
        <v/>
      </c>
      <c r="J2785">
        <f>COUNTIF($A2785:$F2785,D2785)</f>
        <v/>
      </c>
      <c r="K2785">
        <f>COUNTIF($A2785:$F2785,E2785)</f>
        <v/>
      </c>
      <c r="L2785">
        <f>COUNTIF($A2785:$F2785,F2785)</f>
        <v/>
      </c>
      <c r="M2785">
        <f>IF(AND(COUNTIF(G2785:L2785,2)=2,COUNTIF(G2785:L2785,1)=4),1,0)</f>
        <v/>
      </c>
      <c r="N2785">
        <f>IF(MOD(A2785,2)=0,A2785,"")</f>
        <v/>
      </c>
      <c r="O2785">
        <f>IF(MOD(B2785,2)=0,B2785,"")</f>
        <v/>
      </c>
      <c r="P2785">
        <f>IF(MOD(C2785,2)=0,C2785,"")</f>
        <v/>
      </c>
      <c r="Q2785">
        <f>IF(MOD(D2785,2)=0,D2785,"")</f>
        <v/>
      </c>
      <c r="R2785">
        <f>IF(MOD(E2785,2)=0,E2785,"")</f>
        <v/>
      </c>
      <c r="S2785">
        <f>IF(MOD(F2785,2)=0,F2785,"")</f>
        <v/>
      </c>
      <c r="T2785">
        <f>IF(COUNT(N2785:S2785)=0,0,AVERAGE(N2785:S2785))</f>
        <v/>
      </c>
      <c r="U2785">
        <f>IF(MOD(A2785,2)=1,A2785,"")</f>
        <v/>
      </c>
      <c r="V2785">
        <f>IF(MOD(B2785,2)=1,B2785,"")</f>
        <v/>
      </c>
      <c r="W2785">
        <f>IF(MOD(C2785,2)=1,C2785,"")</f>
        <v/>
      </c>
      <c r="X2785">
        <f>IF(MOD(D2785,2)=1,D2785,"")</f>
        <v/>
      </c>
      <c r="Y2785">
        <f>IF(MOD(E2785,2)=1,E2785,"")</f>
        <v/>
      </c>
      <c r="Z2785">
        <f>IF(MOD(F2785,2)=1,F2785,"")</f>
        <v/>
      </c>
      <c r="AA2785">
        <f>IF(COUNT(U2785:Z2785)=0,0,AVERAGE(U2785:Z2785))</f>
        <v/>
      </c>
      <c r="AB2785">
        <f>IF(ABS(T2785-AA2785)&gt;50,1,0)</f>
        <v/>
      </c>
      <c r="AC2785">
        <f>IF(M2785+AB2785=1,1,0)</f>
        <v/>
      </c>
    </row>
    <row r="2786">
      <c r="A2786" t="n">
        <v>17</v>
      </c>
      <c r="B2786" t="n">
        <v>80</v>
      </c>
      <c r="C2786" t="n">
        <v>85</v>
      </c>
      <c r="D2786" t="n">
        <v>64</v>
      </c>
      <c r="E2786" t="n">
        <v>74</v>
      </c>
      <c r="F2786" t="n">
        <v>79</v>
      </c>
      <c r="G2786">
        <f>COUNTIF($A2786:$F2786,A2786)</f>
        <v/>
      </c>
      <c r="H2786">
        <f>COUNTIF($A2786:$F2786,B2786)</f>
        <v/>
      </c>
      <c r="I2786">
        <f>COUNTIF($A2786:$F2786,C2786)</f>
        <v/>
      </c>
      <c r="J2786">
        <f>COUNTIF($A2786:$F2786,D2786)</f>
        <v/>
      </c>
      <c r="K2786">
        <f>COUNTIF($A2786:$F2786,E2786)</f>
        <v/>
      </c>
      <c r="L2786">
        <f>COUNTIF($A2786:$F2786,F2786)</f>
        <v/>
      </c>
      <c r="M2786">
        <f>IF(AND(COUNTIF(G2786:L2786,2)=2,COUNTIF(G2786:L2786,1)=4),1,0)</f>
        <v/>
      </c>
      <c r="N2786">
        <f>IF(MOD(A2786,2)=0,A2786,"")</f>
        <v/>
      </c>
      <c r="O2786">
        <f>IF(MOD(B2786,2)=0,B2786,"")</f>
        <v/>
      </c>
      <c r="P2786">
        <f>IF(MOD(C2786,2)=0,C2786,"")</f>
        <v/>
      </c>
      <c r="Q2786">
        <f>IF(MOD(D2786,2)=0,D2786,"")</f>
        <v/>
      </c>
      <c r="R2786">
        <f>IF(MOD(E2786,2)=0,E2786,"")</f>
        <v/>
      </c>
      <c r="S2786">
        <f>IF(MOD(F2786,2)=0,F2786,"")</f>
        <v/>
      </c>
      <c r="T2786">
        <f>IF(COUNT(N2786:S2786)=0,0,AVERAGE(N2786:S2786))</f>
        <v/>
      </c>
      <c r="U2786">
        <f>IF(MOD(A2786,2)=1,A2786,"")</f>
        <v/>
      </c>
      <c r="V2786">
        <f>IF(MOD(B2786,2)=1,B2786,"")</f>
        <v/>
      </c>
      <c r="W2786">
        <f>IF(MOD(C2786,2)=1,C2786,"")</f>
        <v/>
      </c>
      <c r="X2786">
        <f>IF(MOD(D2786,2)=1,D2786,"")</f>
        <v/>
      </c>
      <c r="Y2786">
        <f>IF(MOD(E2786,2)=1,E2786,"")</f>
        <v/>
      </c>
      <c r="Z2786">
        <f>IF(MOD(F2786,2)=1,F2786,"")</f>
        <v/>
      </c>
      <c r="AA2786">
        <f>IF(COUNT(U2786:Z2786)=0,0,AVERAGE(U2786:Z2786))</f>
        <v/>
      </c>
      <c r="AB2786">
        <f>IF(ABS(T2786-AA2786)&gt;50,1,0)</f>
        <v/>
      </c>
      <c r="AC2786">
        <f>IF(M2786+AB2786=1,1,0)</f>
        <v/>
      </c>
    </row>
    <row r="2787">
      <c r="A2787" t="n">
        <v>59</v>
      </c>
      <c r="B2787" t="n">
        <v>28</v>
      </c>
      <c r="C2787" t="n">
        <v>37</v>
      </c>
      <c r="D2787" t="n">
        <v>101</v>
      </c>
      <c r="E2787" t="n">
        <v>89</v>
      </c>
      <c r="F2787" t="n">
        <v>75</v>
      </c>
      <c r="G2787">
        <f>COUNTIF($A2787:$F2787,A2787)</f>
        <v/>
      </c>
      <c r="H2787">
        <f>COUNTIF($A2787:$F2787,B2787)</f>
        <v/>
      </c>
      <c r="I2787">
        <f>COUNTIF($A2787:$F2787,C2787)</f>
        <v/>
      </c>
      <c r="J2787">
        <f>COUNTIF($A2787:$F2787,D2787)</f>
        <v/>
      </c>
      <c r="K2787">
        <f>COUNTIF($A2787:$F2787,E2787)</f>
        <v/>
      </c>
      <c r="L2787">
        <f>COUNTIF($A2787:$F2787,F2787)</f>
        <v/>
      </c>
      <c r="M2787">
        <f>IF(AND(COUNTIF(G2787:L2787,2)=2,COUNTIF(G2787:L2787,1)=4),1,0)</f>
        <v/>
      </c>
      <c r="N2787">
        <f>IF(MOD(A2787,2)=0,A2787,"")</f>
        <v/>
      </c>
      <c r="O2787">
        <f>IF(MOD(B2787,2)=0,B2787,"")</f>
        <v/>
      </c>
      <c r="P2787">
        <f>IF(MOD(C2787,2)=0,C2787,"")</f>
        <v/>
      </c>
      <c r="Q2787">
        <f>IF(MOD(D2787,2)=0,D2787,"")</f>
        <v/>
      </c>
      <c r="R2787">
        <f>IF(MOD(E2787,2)=0,E2787,"")</f>
        <v/>
      </c>
      <c r="S2787">
        <f>IF(MOD(F2787,2)=0,F2787,"")</f>
        <v/>
      </c>
      <c r="T2787">
        <f>IF(COUNT(N2787:S2787)=0,0,AVERAGE(N2787:S2787))</f>
        <v/>
      </c>
      <c r="U2787">
        <f>IF(MOD(A2787,2)=1,A2787,"")</f>
        <v/>
      </c>
      <c r="V2787">
        <f>IF(MOD(B2787,2)=1,B2787,"")</f>
        <v/>
      </c>
      <c r="W2787">
        <f>IF(MOD(C2787,2)=1,C2787,"")</f>
        <v/>
      </c>
      <c r="X2787">
        <f>IF(MOD(D2787,2)=1,D2787,"")</f>
        <v/>
      </c>
      <c r="Y2787">
        <f>IF(MOD(E2787,2)=1,E2787,"")</f>
        <v/>
      </c>
      <c r="Z2787">
        <f>IF(MOD(F2787,2)=1,F2787,"")</f>
        <v/>
      </c>
      <c r="AA2787">
        <f>IF(COUNT(U2787:Z2787)=0,0,AVERAGE(U2787:Z2787))</f>
        <v/>
      </c>
      <c r="AB2787">
        <f>IF(ABS(T2787-AA2787)&gt;50,1,0)</f>
        <v/>
      </c>
      <c r="AC2787">
        <f>IF(M2787+AB2787=1,1,0)</f>
        <v/>
      </c>
    </row>
    <row r="2788">
      <c r="A2788" t="n">
        <v>24</v>
      </c>
      <c r="B2788" t="n">
        <v>30</v>
      </c>
      <c r="C2788" t="n">
        <v>51</v>
      </c>
      <c r="D2788" t="n">
        <v>48</v>
      </c>
      <c r="E2788" t="n">
        <v>82</v>
      </c>
      <c r="F2788" t="n">
        <v>95</v>
      </c>
      <c r="G2788">
        <f>COUNTIF($A2788:$F2788,A2788)</f>
        <v/>
      </c>
      <c r="H2788">
        <f>COUNTIF($A2788:$F2788,B2788)</f>
        <v/>
      </c>
      <c r="I2788">
        <f>COUNTIF($A2788:$F2788,C2788)</f>
        <v/>
      </c>
      <c r="J2788">
        <f>COUNTIF($A2788:$F2788,D2788)</f>
        <v/>
      </c>
      <c r="K2788">
        <f>COUNTIF($A2788:$F2788,E2788)</f>
        <v/>
      </c>
      <c r="L2788">
        <f>COUNTIF($A2788:$F2788,F2788)</f>
        <v/>
      </c>
      <c r="M2788">
        <f>IF(AND(COUNTIF(G2788:L2788,2)=2,COUNTIF(G2788:L2788,1)=4),1,0)</f>
        <v/>
      </c>
      <c r="N2788">
        <f>IF(MOD(A2788,2)=0,A2788,"")</f>
        <v/>
      </c>
      <c r="O2788">
        <f>IF(MOD(B2788,2)=0,B2788,"")</f>
        <v/>
      </c>
      <c r="P2788">
        <f>IF(MOD(C2788,2)=0,C2788,"")</f>
        <v/>
      </c>
      <c r="Q2788">
        <f>IF(MOD(D2788,2)=0,D2788,"")</f>
        <v/>
      </c>
      <c r="R2788">
        <f>IF(MOD(E2788,2)=0,E2788,"")</f>
        <v/>
      </c>
      <c r="S2788">
        <f>IF(MOD(F2788,2)=0,F2788,"")</f>
        <v/>
      </c>
      <c r="T2788">
        <f>IF(COUNT(N2788:S2788)=0,0,AVERAGE(N2788:S2788))</f>
        <v/>
      </c>
      <c r="U2788">
        <f>IF(MOD(A2788,2)=1,A2788,"")</f>
        <v/>
      </c>
      <c r="V2788">
        <f>IF(MOD(B2788,2)=1,B2788,"")</f>
        <v/>
      </c>
      <c r="W2788">
        <f>IF(MOD(C2788,2)=1,C2788,"")</f>
        <v/>
      </c>
      <c r="X2788">
        <f>IF(MOD(D2788,2)=1,D2788,"")</f>
        <v/>
      </c>
      <c r="Y2788">
        <f>IF(MOD(E2788,2)=1,E2788,"")</f>
        <v/>
      </c>
      <c r="Z2788">
        <f>IF(MOD(F2788,2)=1,F2788,"")</f>
        <v/>
      </c>
      <c r="AA2788">
        <f>IF(COUNT(U2788:Z2788)=0,0,AVERAGE(U2788:Z2788))</f>
        <v/>
      </c>
      <c r="AB2788">
        <f>IF(ABS(T2788-AA2788)&gt;50,1,0)</f>
        <v/>
      </c>
      <c r="AC2788">
        <f>IF(M2788+AB2788=1,1,0)</f>
        <v/>
      </c>
    </row>
    <row r="2789">
      <c r="A2789" t="n">
        <v>59</v>
      </c>
      <c r="B2789" t="n">
        <v>72</v>
      </c>
      <c r="C2789" t="n">
        <v>85</v>
      </c>
      <c r="D2789" t="n">
        <v>58</v>
      </c>
      <c r="E2789" t="n">
        <v>7</v>
      </c>
      <c r="F2789" t="n">
        <v>89</v>
      </c>
      <c r="G2789">
        <f>COUNTIF($A2789:$F2789,A2789)</f>
        <v/>
      </c>
      <c r="H2789">
        <f>COUNTIF($A2789:$F2789,B2789)</f>
        <v/>
      </c>
      <c r="I2789">
        <f>COUNTIF($A2789:$F2789,C2789)</f>
        <v/>
      </c>
      <c r="J2789">
        <f>COUNTIF($A2789:$F2789,D2789)</f>
        <v/>
      </c>
      <c r="K2789">
        <f>COUNTIF($A2789:$F2789,E2789)</f>
        <v/>
      </c>
      <c r="L2789">
        <f>COUNTIF($A2789:$F2789,F2789)</f>
        <v/>
      </c>
      <c r="M2789">
        <f>IF(AND(COUNTIF(G2789:L2789,2)=2,COUNTIF(G2789:L2789,1)=4),1,0)</f>
        <v/>
      </c>
      <c r="N2789">
        <f>IF(MOD(A2789,2)=0,A2789,"")</f>
        <v/>
      </c>
      <c r="O2789">
        <f>IF(MOD(B2789,2)=0,B2789,"")</f>
        <v/>
      </c>
      <c r="P2789">
        <f>IF(MOD(C2789,2)=0,C2789,"")</f>
        <v/>
      </c>
      <c r="Q2789">
        <f>IF(MOD(D2789,2)=0,D2789,"")</f>
        <v/>
      </c>
      <c r="R2789">
        <f>IF(MOD(E2789,2)=0,E2789,"")</f>
        <v/>
      </c>
      <c r="S2789">
        <f>IF(MOD(F2789,2)=0,F2789,"")</f>
        <v/>
      </c>
      <c r="T2789">
        <f>IF(COUNT(N2789:S2789)=0,0,AVERAGE(N2789:S2789))</f>
        <v/>
      </c>
      <c r="U2789">
        <f>IF(MOD(A2789,2)=1,A2789,"")</f>
        <v/>
      </c>
      <c r="V2789">
        <f>IF(MOD(B2789,2)=1,B2789,"")</f>
        <v/>
      </c>
      <c r="W2789">
        <f>IF(MOD(C2789,2)=1,C2789,"")</f>
        <v/>
      </c>
      <c r="X2789">
        <f>IF(MOD(D2789,2)=1,D2789,"")</f>
        <v/>
      </c>
      <c r="Y2789">
        <f>IF(MOD(E2789,2)=1,E2789,"")</f>
        <v/>
      </c>
      <c r="Z2789">
        <f>IF(MOD(F2789,2)=1,F2789,"")</f>
        <v/>
      </c>
      <c r="AA2789">
        <f>IF(COUNT(U2789:Z2789)=0,0,AVERAGE(U2789:Z2789))</f>
        <v/>
      </c>
      <c r="AB2789">
        <f>IF(ABS(T2789-AA2789)&gt;50,1,0)</f>
        <v/>
      </c>
      <c r="AC2789">
        <f>IF(M2789+AB2789=1,1,0)</f>
        <v/>
      </c>
    </row>
    <row r="2790">
      <c r="A2790" t="n">
        <v>46</v>
      </c>
      <c r="B2790" t="n">
        <v>74</v>
      </c>
      <c r="C2790" t="n">
        <v>88</v>
      </c>
      <c r="D2790" t="n">
        <v>38</v>
      </c>
      <c r="E2790" t="n">
        <v>34</v>
      </c>
      <c r="F2790" t="n">
        <v>72</v>
      </c>
      <c r="G2790">
        <f>COUNTIF($A2790:$F2790,A2790)</f>
        <v/>
      </c>
      <c r="H2790">
        <f>COUNTIF($A2790:$F2790,B2790)</f>
        <v/>
      </c>
      <c r="I2790">
        <f>COUNTIF($A2790:$F2790,C2790)</f>
        <v/>
      </c>
      <c r="J2790">
        <f>COUNTIF($A2790:$F2790,D2790)</f>
        <v/>
      </c>
      <c r="K2790">
        <f>COUNTIF($A2790:$F2790,E2790)</f>
        <v/>
      </c>
      <c r="L2790">
        <f>COUNTIF($A2790:$F2790,F2790)</f>
        <v/>
      </c>
      <c r="M2790">
        <f>IF(AND(COUNTIF(G2790:L2790,2)=2,COUNTIF(G2790:L2790,1)=4),1,0)</f>
        <v/>
      </c>
      <c r="N2790">
        <f>IF(MOD(A2790,2)=0,A2790,"")</f>
        <v/>
      </c>
      <c r="O2790">
        <f>IF(MOD(B2790,2)=0,B2790,"")</f>
        <v/>
      </c>
      <c r="P2790">
        <f>IF(MOD(C2790,2)=0,C2790,"")</f>
        <v/>
      </c>
      <c r="Q2790">
        <f>IF(MOD(D2790,2)=0,D2790,"")</f>
        <v/>
      </c>
      <c r="R2790">
        <f>IF(MOD(E2790,2)=0,E2790,"")</f>
        <v/>
      </c>
      <c r="S2790">
        <f>IF(MOD(F2790,2)=0,F2790,"")</f>
        <v/>
      </c>
      <c r="T2790">
        <f>IF(COUNT(N2790:S2790)=0,0,AVERAGE(N2790:S2790))</f>
        <v/>
      </c>
      <c r="U2790">
        <f>IF(MOD(A2790,2)=1,A2790,"")</f>
        <v/>
      </c>
      <c r="V2790">
        <f>IF(MOD(B2790,2)=1,B2790,"")</f>
        <v/>
      </c>
      <c r="W2790">
        <f>IF(MOD(C2790,2)=1,C2790,"")</f>
        <v/>
      </c>
      <c r="X2790">
        <f>IF(MOD(D2790,2)=1,D2790,"")</f>
        <v/>
      </c>
      <c r="Y2790">
        <f>IF(MOD(E2790,2)=1,E2790,"")</f>
        <v/>
      </c>
      <c r="Z2790">
        <f>IF(MOD(F2790,2)=1,F2790,"")</f>
        <v/>
      </c>
      <c r="AA2790">
        <f>IF(COUNT(U2790:Z2790)=0,0,AVERAGE(U2790:Z2790))</f>
        <v/>
      </c>
      <c r="AB2790">
        <f>IF(ABS(T2790-AA2790)&gt;50,1,0)</f>
        <v/>
      </c>
      <c r="AC2790">
        <f>IF(M2790+AB2790=1,1,0)</f>
        <v/>
      </c>
    </row>
    <row r="2791">
      <c r="A2791" t="n">
        <v>39</v>
      </c>
      <c r="B2791" t="n">
        <v>3</v>
      </c>
      <c r="C2791" t="n">
        <v>48</v>
      </c>
      <c r="D2791" t="n">
        <v>97</v>
      </c>
      <c r="E2791" t="n">
        <v>12</v>
      </c>
      <c r="F2791" t="n">
        <v>72</v>
      </c>
      <c r="G2791">
        <f>COUNTIF($A2791:$F2791,A2791)</f>
        <v/>
      </c>
      <c r="H2791">
        <f>COUNTIF($A2791:$F2791,B2791)</f>
        <v/>
      </c>
      <c r="I2791">
        <f>COUNTIF($A2791:$F2791,C2791)</f>
        <v/>
      </c>
      <c r="J2791">
        <f>COUNTIF($A2791:$F2791,D2791)</f>
        <v/>
      </c>
      <c r="K2791">
        <f>COUNTIF($A2791:$F2791,E2791)</f>
        <v/>
      </c>
      <c r="L2791">
        <f>COUNTIF($A2791:$F2791,F2791)</f>
        <v/>
      </c>
      <c r="M2791">
        <f>IF(AND(COUNTIF(G2791:L2791,2)=2,COUNTIF(G2791:L2791,1)=4),1,0)</f>
        <v/>
      </c>
      <c r="N2791">
        <f>IF(MOD(A2791,2)=0,A2791,"")</f>
        <v/>
      </c>
      <c r="O2791">
        <f>IF(MOD(B2791,2)=0,B2791,"")</f>
        <v/>
      </c>
      <c r="P2791">
        <f>IF(MOD(C2791,2)=0,C2791,"")</f>
        <v/>
      </c>
      <c r="Q2791">
        <f>IF(MOD(D2791,2)=0,D2791,"")</f>
        <v/>
      </c>
      <c r="R2791">
        <f>IF(MOD(E2791,2)=0,E2791,"")</f>
        <v/>
      </c>
      <c r="S2791">
        <f>IF(MOD(F2791,2)=0,F2791,"")</f>
        <v/>
      </c>
      <c r="T2791">
        <f>IF(COUNT(N2791:S2791)=0,0,AVERAGE(N2791:S2791))</f>
        <v/>
      </c>
      <c r="U2791">
        <f>IF(MOD(A2791,2)=1,A2791,"")</f>
        <v/>
      </c>
      <c r="V2791">
        <f>IF(MOD(B2791,2)=1,B2791,"")</f>
        <v/>
      </c>
      <c r="W2791">
        <f>IF(MOD(C2791,2)=1,C2791,"")</f>
        <v/>
      </c>
      <c r="X2791">
        <f>IF(MOD(D2791,2)=1,D2791,"")</f>
        <v/>
      </c>
      <c r="Y2791">
        <f>IF(MOD(E2791,2)=1,E2791,"")</f>
        <v/>
      </c>
      <c r="Z2791">
        <f>IF(MOD(F2791,2)=1,F2791,"")</f>
        <v/>
      </c>
      <c r="AA2791">
        <f>IF(COUNT(U2791:Z2791)=0,0,AVERAGE(U2791:Z2791))</f>
        <v/>
      </c>
      <c r="AB2791">
        <f>IF(ABS(T2791-AA2791)&gt;50,1,0)</f>
        <v/>
      </c>
      <c r="AC2791">
        <f>IF(M2791+AB2791=1,1,0)</f>
        <v/>
      </c>
    </row>
    <row r="2792">
      <c r="A2792" t="n">
        <v>68</v>
      </c>
      <c r="B2792" t="n">
        <v>87</v>
      </c>
      <c r="C2792" t="n">
        <v>28</v>
      </c>
      <c r="D2792" t="n">
        <v>3</v>
      </c>
      <c r="E2792" t="n">
        <v>36</v>
      </c>
      <c r="F2792" t="n">
        <v>25</v>
      </c>
      <c r="G2792">
        <f>COUNTIF($A2792:$F2792,A2792)</f>
        <v/>
      </c>
      <c r="H2792">
        <f>COUNTIF($A2792:$F2792,B2792)</f>
        <v/>
      </c>
      <c r="I2792">
        <f>COUNTIF($A2792:$F2792,C2792)</f>
        <v/>
      </c>
      <c r="J2792">
        <f>COUNTIF($A2792:$F2792,D2792)</f>
        <v/>
      </c>
      <c r="K2792">
        <f>COUNTIF($A2792:$F2792,E2792)</f>
        <v/>
      </c>
      <c r="L2792">
        <f>COUNTIF($A2792:$F2792,F2792)</f>
        <v/>
      </c>
      <c r="M2792">
        <f>IF(AND(COUNTIF(G2792:L2792,2)=2,COUNTIF(G2792:L2792,1)=4),1,0)</f>
        <v/>
      </c>
      <c r="N2792">
        <f>IF(MOD(A2792,2)=0,A2792,"")</f>
        <v/>
      </c>
      <c r="O2792">
        <f>IF(MOD(B2792,2)=0,B2792,"")</f>
        <v/>
      </c>
      <c r="P2792">
        <f>IF(MOD(C2792,2)=0,C2792,"")</f>
        <v/>
      </c>
      <c r="Q2792">
        <f>IF(MOD(D2792,2)=0,D2792,"")</f>
        <v/>
      </c>
      <c r="R2792">
        <f>IF(MOD(E2792,2)=0,E2792,"")</f>
        <v/>
      </c>
      <c r="S2792">
        <f>IF(MOD(F2792,2)=0,F2792,"")</f>
        <v/>
      </c>
      <c r="T2792">
        <f>IF(COUNT(N2792:S2792)=0,0,AVERAGE(N2792:S2792))</f>
        <v/>
      </c>
      <c r="U2792">
        <f>IF(MOD(A2792,2)=1,A2792,"")</f>
        <v/>
      </c>
      <c r="V2792">
        <f>IF(MOD(B2792,2)=1,B2792,"")</f>
        <v/>
      </c>
      <c r="W2792">
        <f>IF(MOD(C2792,2)=1,C2792,"")</f>
        <v/>
      </c>
      <c r="X2792">
        <f>IF(MOD(D2792,2)=1,D2792,"")</f>
        <v/>
      </c>
      <c r="Y2792">
        <f>IF(MOD(E2792,2)=1,E2792,"")</f>
        <v/>
      </c>
      <c r="Z2792">
        <f>IF(MOD(F2792,2)=1,F2792,"")</f>
        <v/>
      </c>
      <c r="AA2792">
        <f>IF(COUNT(U2792:Z2792)=0,0,AVERAGE(U2792:Z2792))</f>
        <v/>
      </c>
      <c r="AB2792">
        <f>IF(ABS(T2792-AA2792)&gt;50,1,0)</f>
        <v/>
      </c>
      <c r="AC2792">
        <f>IF(M2792+AB2792=1,1,0)</f>
        <v/>
      </c>
    </row>
    <row r="2793">
      <c r="A2793" t="n">
        <v>32</v>
      </c>
      <c r="B2793" t="n">
        <v>8</v>
      </c>
      <c r="C2793" t="n">
        <v>16</v>
      </c>
      <c r="D2793" t="n">
        <v>85</v>
      </c>
      <c r="E2793" t="n">
        <v>10</v>
      </c>
      <c r="F2793" t="n">
        <v>37</v>
      </c>
      <c r="G2793">
        <f>COUNTIF($A2793:$F2793,A2793)</f>
        <v/>
      </c>
      <c r="H2793">
        <f>COUNTIF($A2793:$F2793,B2793)</f>
        <v/>
      </c>
      <c r="I2793">
        <f>COUNTIF($A2793:$F2793,C2793)</f>
        <v/>
      </c>
      <c r="J2793">
        <f>COUNTIF($A2793:$F2793,D2793)</f>
        <v/>
      </c>
      <c r="K2793">
        <f>COUNTIF($A2793:$F2793,E2793)</f>
        <v/>
      </c>
      <c r="L2793">
        <f>COUNTIF($A2793:$F2793,F2793)</f>
        <v/>
      </c>
      <c r="M2793">
        <f>IF(AND(COUNTIF(G2793:L2793,2)=2,COUNTIF(G2793:L2793,1)=4),1,0)</f>
        <v/>
      </c>
      <c r="N2793">
        <f>IF(MOD(A2793,2)=0,A2793,"")</f>
        <v/>
      </c>
      <c r="O2793">
        <f>IF(MOD(B2793,2)=0,B2793,"")</f>
        <v/>
      </c>
      <c r="P2793">
        <f>IF(MOD(C2793,2)=0,C2793,"")</f>
        <v/>
      </c>
      <c r="Q2793">
        <f>IF(MOD(D2793,2)=0,D2793,"")</f>
        <v/>
      </c>
      <c r="R2793">
        <f>IF(MOD(E2793,2)=0,E2793,"")</f>
        <v/>
      </c>
      <c r="S2793">
        <f>IF(MOD(F2793,2)=0,F2793,"")</f>
        <v/>
      </c>
      <c r="T2793">
        <f>IF(COUNT(N2793:S2793)=0,0,AVERAGE(N2793:S2793))</f>
        <v/>
      </c>
      <c r="U2793">
        <f>IF(MOD(A2793,2)=1,A2793,"")</f>
        <v/>
      </c>
      <c r="V2793">
        <f>IF(MOD(B2793,2)=1,B2793,"")</f>
        <v/>
      </c>
      <c r="W2793">
        <f>IF(MOD(C2793,2)=1,C2793,"")</f>
        <v/>
      </c>
      <c r="X2793">
        <f>IF(MOD(D2793,2)=1,D2793,"")</f>
        <v/>
      </c>
      <c r="Y2793">
        <f>IF(MOD(E2793,2)=1,E2793,"")</f>
        <v/>
      </c>
      <c r="Z2793">
        <f>IF(MOD(F2793,2)=1,F2793,"")</f>
        <v/>
      </c>
      <c r="AA2793">
        <f>IF(COUNT(U2793:Z2793)=0,0,AVERAGE(U2793:Z2793))</f>
        <v/>
      </c>
      <c r="AB2793">
        <f>IF(ABS(T2793-AA2793)&gt;50,1,0)</f>
        <v/>
      </c>
      <c r="AC2793">
        <f>IF(M2793+AB2793=1,1,0)</f>
        <v/>
      </c>
    </row>
    <row r="2794">
      <c r="A2794" t="n">
        <v>49</v>
      </c>
      <c r="B2794" t="n">
        <v>42</v>
      </c>
      <c r="C2794" t="n">
        <v>2</v>
      </c>
      <c r="D2794" t="n">
        <v>93</v>
      </c>
      <c r="E2794" t="n">
        <v>54</v>
      </c>
      <c r="F2794" t="n">
        <v>82</v>
      </c>
      <c r="G2794">
        <f>COUNTIF($A2794:$F2794,A2794)</f>
        <v/>
      </c>
      <c r="H2794">
        <f>COUNTIF($A2794:$F2794,B2794)</f>
        <v/>
      </c>
      <c r="I2794">
        <f>COUNTIF($A2794:$F2794,C2794)</f>
        <v/>
      </c>
      <c r="J2794">
        <f>COUNTIF($A2794:$F2794,D2794)</f>
        <v/>
      </c>
      <c r="K2794">
        <f>COUNTIF($A2794:$F2794,E2794)</f>
        <v/>
      </c>
      <c r="L2794">
        <f>COUNTIF($A2794:$F2794,F2794)</f>
        <v/>
      </c>
      <c r="M2794">
        <f>IF(AND(COUNTIF(G2794:L2794,2)=2,COUNTIF(G2794:L2794,1)=4),1,0)</f>
        <v/>
      </c>
      <c r="N2794">
        <f>IF(MOD(A2794,2)=0,A2794,"")</f>
        <v/>
      </c>
      <c r="O2794">
        <f>IF(MOD(B2794,2)=0,B2794,"")</f>
        <v/>
      </c>
      <c r="P2794">
        <f>IF(MOD(C2794,2)=0,C2794,"")</f>
        <v/>
      </c>
      <c r="Q2794">
        <f>IF(MOD(D2794,2)=0,D2794,"")</f>
        <v/>
      </c>
      <c r="R2794">
        <f>IF(MOD(E2794,2)=0,E2794,"")</f>
        <v/>
      </c>
      <c r="S2794">
        <f>IF(MOD(F2794,2)=0,F2794,"")</f>
        <v/>
      </c>
      <c r="T2794">
        <f>IF(COUNT(N2794:S2794)=0,0,AVERAGE(N2794:S2794))</f>
        <v/>
      </c>
      <c r="U2794">
        <f>IF(MOD(A2794,2)=1,A2794,"")</f>
        <v/>
      </c>
      <c r="V2794">
        <f>IF(MOD(B2794,2)=1,B2794,"")</f>
        <v/>
      </c>
      <c r="W2794">
        <f>IF(MOD(C2794,2)=1,C2794,"")</f>
        <v/>
      </c>
      <c r="X2794">
        <f>IF(MOD(D2794,2)=1,D2794,"")</f>
        <v/>
      </c>
      <c r="Y2794">
        <f>IF(MOD(E2794,2)=1,E2794,"")</f>
        <v/>
      </c>
      <c r="Z2794">
        <f>IF(MOD(F2794,2)=1,F2794,"")</f>
        <v/>
      </c>
      <c r="AA2794">
        <f>IF(COUNT(U2794:Z2794)=0,0,AVERAGE(U2794:Z2794))</f>
        <v/>
      </c>
      <c r="AB2794">
        <f>IF(ABS(T2794-AA2794)&gt;50,1,0)</f>
        <v/>
      </c>
      <c r="AC2794">
        <f>IF(M2794+AB2794=1,1,0)</f>
        <v/>
      </c>
    </row>
    <row r="2795">
      <c r="A2795" t="n">
        <v>99</v>
      </c>
      <c r="B2795" t="n">
        <v>52</v>
      </c>
      <c r="C2795" t="n">
        <v>88</v>
      </c>
      <c r="D2795" t="n">
        <v>84</v>
      </c>
      <c r="E2795" t="n">
        <v>23</v>
      </c>
      <c r="F2795" t="n">
        <v>2</v>
      </c>
      <c r="G2795">
        <f>COUNTIF($A2795:$F2795,A2795)</f>
        <v/>
      </c>
      <c r="H2795">
        <f>COUNTIF($A2795:$F2795,B2795)</f>
        <v/>
      </c>
      <c r="I2795">
        <f>COUNTIF($A2795:$F2795,C2795)</f>
        <v/>
      </c>
      <c r="J2795">
        <f>COUNTIF($A2795:$F2795,D2795)</f>
        <v/>
      </c>
      <c r="K2795">
        <f>COUNTIF($A2795:$F2795,E2795)</f>
        <v/>
      </c>
      <c r="L2795">
        <f>COUNTIF($A2795:$F2795,F2795)</f>
        <v/>
      </c>
      <c r="M2795">
        <f>IF(AND(COUNTIF(G2795:L2795,2)=2,COUNTIF(G2795:L2795,1)=4),1,0)</f>
        <v/>
      </c>
      <c r="N2795">
        <f>IF(MOD(A2795,2)=0,A2795,"")</f>
        <v/>
      </c>
      <c r="O2795">
        <f>IF(MOD(B2795,2)=0,B2795,"")</f>
        <v/>
      </c>
      <c r="P2795">
        <f>IF(MOD(C2795,2)=0,C2795,"")</f>
        <v/>
      </c>
      <c r="Q2795">
        <f>IF(MOD(D2795,2)=0,D2795,"")</f>
        <v/>
      </c>
      <c r="R2795">
        <f>IF(MOD(E2795,2)=0,E2795,"")</f>
        <v/>
      </c>
      <c r="S2795">
        <f>IF(MOD(F2795,2)=0,F2795,"")</f>
        <v/>
      </c>
      <c r="T2795">
        <f>IF(COUNT(N2795:S2795)=0,0,AVERAGE(N2795:S2795))</f>
        <v/>
      </c>
      <c r="U2795">
        <f>IF(MOD(A2795,2)=1,A2795,"")</f>
        <v/>
      </c>
      <c r="V2795">
        <f>IF(MOD(B2795,2)=1,B2795,"")</f>
        <v/>
      </c>
      <c r="W2795">
        <f>IF(MOD(C2795,2)=1,C2795,"")</f>
        <v/>
      </c>
      <c r="X2795">
        <f>IF(MOD(D2795,2)=1,D2795,"")</f>
        <v/>
      </c>
      <c r="Y2795">
        <f>IF(MOD(E2795,2)=1,E2795,"")</f>
        <v/>
      </c>
      <c r="Z2795">
        <f>IF(MOD(F2795,2)=1,F2795,"")</f>
        <v/>
      </c>
      <c r="AA2795">
        <f>IF(COUNT(U2795:Z2795)=0,0,AVERAGE(U2795:Z2795))</f>
        <v/>
      </c>
      <c r="AB2795">
        <f>IF(ABS(T2795-AA2795)&gt;50,1,0)</f>
        <v/>
      </c>
      <c r="AC2795">
        <f>IF(M2795+AB2795=1,1,0)</f>
        <v/>
      </c>
    </row>
    <row r="2796">
      <c r="A2796" t="n">
        <v>62</v>
      </c>
      <c r="B2796" t="n">
        <v>66</v>
      </c>
      <c r="C2796" t="n">
        <v>17</v>
      </c>
      <c r="D2796" t="n">
        <v>0</v>
      </c>
      <c r="E2796" t="n">
        <v>48</v>
      </c>
      <c r="F2796" t="n">
        <v>34</v>
      </c>
      <c r="G2796">
        <f>COUNTIF($A2796:$F2796,A2796)</f>
        <v/>
      </c>
      <c r="H2796">
        <f>COUNTIF($A2796:$F2796,B2796)</f>
        <v/>
      </c>
      <c r="I2796">
        <f>COUNTIF($A2796:$F2796,C2796)</f>
        <v/>
      </c>
      <c r="J2796">
        <f>COUNTIF($A2796:$F2796,D2796)</f>
        <v/>
      </c>
      <c r="K2796">
        <f>COUNTIF($A2796:$F2796,E2796)</f>
        <v/>
      </c>
      <c r="L2796">
        <f>COUNTIF($A2796:$F2796,F2796)</f>
        <v/>
      </c>
      <c r="M2796">
        <f>IF(AND(COUNTIF(G2796:L2796,2)=2,COUNTIF(G2796:L2796,1)=4),1,0)</f>
        <v/>
      </c>
      <c r="N2796">
        <f>IF(MOD(A2796,2)=0,A2796,"")</f>
        <v/>
      </c>
      <c r="O2796">
        <f>IF(MOD(B2796,2)=0,B2796,"")</f>
        <v/>
      </c>
      <c r="P2796">
        <f>IF(MOD(C2796,2)=0,C2796,"")</f>
        <v/>
      </c>
      <c r="Q2796">
        <f>IF(MOD(D2796,2)=0,D2796,"")</f>
        <v/>
      </c>
      <c r="R2796">
        <f>IF(MOD(E2796,2)=0,E2796,"")</f>
        <v/>
      </c>
      <c r="S2796">
        <f>IF(MOD(F2796,2)=0,F2796,"")</f>
        <v/>
      </c>
      <c r="T2796">
        <f>IF(COUNT(N2796:S2796)=0,0,AVERAGE(N2796:S2796))</f>
        <v/>
      </c>
      <c r="U2796">
        <f>IF(MOD(A2796,2)=1,A2796,"")</f>
        <v/>
      </c>
      <c r="V2796">
        <f>IF(MOD(B2796,2)=1,B2796,"")</f>
        <v/>
      </c>
      <c r="W2796">
        <f>IF(MOD(C2796,2)=1,C2796,"")</f>
        <v/>
      </c>
      <c r="X2796">
        <f>IF(MOD(D2796,2)=1,D2796,"")</f>
        <v/>
      </c>
      <c r="Y2796">
        <f>IF(MOD(E2796,2)=1,E2796,"")</f>
        <v/>
      </c>
      <c r="Z2796">
        <f>IF(MOD(F2796,2)=1,F2796,"")</f>
        <v/>
      </c>
      <c r="AA2796">
        <f>IF(COUNT(U2796:Z2796)=0,0,AVERAGE(U2796:Z2796))</f>
        <v/>
      </c>
      <c r="AB2796">
        <f>IF(ABS(T2796-AA2796)&gt;50,1,0)</f>
        <v/>
      </c>
      <c r="AC2796">
        <f>IF(M2796+AB2796=1,1,0)</f>
        <v/>
      </c>
    </row>
    <row r="2797">
      <c r="A2797" t="n">
        <v>61</v>
      </c>
      <c r="B2797" t="n">
        <v>78</v>
      </c>
      <c r="C2797" t="n">
        <v>42</v>
      </c>
      <c r="D2797" t="n">
        <v>95</v>
      </c>
      <c r="E2797" t="n">
        <v>0</v>
      </c>
      <c r="F2797" t="n">
        <v>92</v>
      </c>
      <c r="G2797">
        <f>COUNTIF($A2797:$F2797,A2797)</f>
        <v/>
      </c>
      <c r="H2797">
        <f>COUNTIF($A2797:$F2797,B2797)</f>
        <v/>
      </c>
      <c r="I2797">
        <f>COUNTIF($A2797:$F2797,C2797)</f>
        <v/>
      </c>
      <c r="J2797">
        <f>COUNTIF($A2797:$F2797,D2797)</f>
        <v/>
      </c>
      <c r="K2797">
        <f>COUNTIF($A2797:$F2797,E2797)</f>
        <v/>
      </c>
      <c r="L2797">
        <f>COUNTIF($A2797:$F2797,F2797)</f>
        <v/>
      </c>
      <c r="M2797">
        <f>IF(AND(COUNTIF(G2797:L2797,2)=2,COUNTIF(G2797:L2797,1)=4),1,0)</f>
        <v/>
      </c>
      <c r="N2797">
        <f>IF(MOD(A2797,2)=0,A2797,"")</f>
        <v/>
      </c>
      <c r="O2797">
        <f>IF(MOD(B2797,2)=0,B2797,"")</f>
        <v/>
      </c>
      <c r="P2797">
        <f>IF(MOD(C2797,2)=0,C2797,"")</f>
        <v/>
      </c>
      <c r="Q2797">
        <f>IF(MOD(D2797,2)=0,D2797,"")</f>
        <v/>
      </c>
      <c r="R2797">
        <f>IF(MOD(E2797,2)=0,E2797,"")</f>
        <v/>
      </c>
      <c r="S2797">
        <f>IF(MOD(F2797,2)=0,F2797,"")</f>
        <v/>
      </c>
      <c r="T2797">
        <f>IF(COUNT(N2797:S2797)=0,0,AVERAGE(N2797:S2797))</f>
        <v/>
      </c>
      <c r="U2797">
        <f>IF(MOD(A2797,2)=1,A2797,"")</f>
        <v/>
      </c>
      <c r="V2797">
        <f>IF(MOD(B2797,2)=1,B2797,"")</f>
        <v/>
      </c>
      <c r="W2797">
        <f>IF(MOD(C2797,2)=1,C2797,"")</f>
        <v/>
      </c>
      <c r="X2797">
        <f>IF(MOD(D2797,2)=1,D2797,"")</f>
        <v/>
      </c>
      <c r="Y2797">
        <f>IF(MOD(E2797,2)=1,E2797,"")</f>
        <v/>
      </c>
      <c r="Z2797">
        <f>IF(MOD(F2797,2)=1,F2797,"")</f>
        <v/>
      </c>
      <c r="AA2797">
        <f>IF(COUNT(U2797:Z2797)=0,0,AVERAGE(U2797:Z2797))</f>
        <v/>
      </c>
      <c r="AB2797">
        <f>IF(ABS(T2797-AA2797)&gt;50,1,0)</f>
        <v/>
      </c>
      <c r="AC2797">
        <f>IF(M2797+AB2797=1,1,0)</f>
        <v/>
      </c>
    </row>
    <row r="2798">
      <c r="A2798" t="n">
        <v>14</v>
      </c>
      <c r="B2798" t="n">
        <v>30</v>
      </c>
      <c r="C2798" t="n">
        <v>12</v>
      </c>
      <c r="D2798" t="n">
        <v>100</v>
      </c>
      <c r="E2798" t="n">
        <v>95</v>
      </c>
      <c r="F2798" t="n">
        <v>36</v>
      </c>
      <c r="G2798">
        <f>COUNTIF($A2798:$F2798,A2798)</f>
        <v/>
      </c>
      <c r="H2798">
        <f>COUNTIF($A2798:$F2798,B2798)</f>
        <v/>
      </c>
      <c r="I2798">
        <f>COUNTIF($A2798:$F2798,C2798)</f>
        <v/>
      </c>
      <c r="J2798">
        <f>COUNTIF($A2798:$F2798,D2798)</f>
        <v/>
      </c>
      <c r="K2798">
        <f>COUNTIF($A2798:$F2798,E2798)</f>
        <v/>
      </c>
      <c r="L2798">
        <f>COUNTIF($A2798:$F2798,F2798)</f>
        <v/>
      </c>
      <c r="M2798">
        <f>IF(AND(COUNTIF(G2798:L2798,2)=2,COUNTIF(G2798:L2798,1)=4),1,0)</f>
        <v/>
      </c>
      <c r="N2798">
        <f>IF(MOD(A2798,2)=0,A2798,"")</f>
        <v/>
      </c>
      <c r="O2798">
        <f>IF(MOD(B2798,2)=0,B2798,"")</f>
        <v/>
      </c>
      <c r="P2798">
        <f>IF(MOD(C2798,2)=0,C2798,"")</f>
        <v/>
      </c>
      <c r="Q2798">
        <f>IF(MOD(D2798,2)=0,D2798,"")</f>
        <v/>
      </c>
      <c r="R2798">
        <f>IF(MOD(E2798,2)=0,E2798,"")</f>
        <v/>
      </c>
      <c r="S2798">
        <f>IF(MOD(F2798,2)=0,F2798,"")</f>
        <v/>
      </c>
      <c r="T2798">
        <f>IF(COUNT(N2798:S2798)=0,0,AVERAGE(N2798:S2798))</f>
        <v/>
      </c>
      <c r="U2798">
        <f>IF(MOD(A2798,2)=1,A2798,"")</f>
        <v/>
      </c>
      <c r="V2798">
        <f>IF(MOD(B2798,2)=1,B2798,"")</f>
        <v/>
      </c>
      <c r="W2798">
        <f>IF(MOD(C2798,2)=1,C2798,"")</f>
        <v/>
      </c>
      <c r="X2798">
        <f>IF(MOD(D2798,2)=1,D2798,"")</f>
        <v/>
      </c>
      <c r="Y2798">
        <f>IF(MOD(E2798,2)=1,E2798,"")</f>
        <v/>
      </c>
      <c r="Z2798">
        <f>IF(MOD(F2798,2)=1,F2798,"")</f>
        <v/>
      </c>
      <c r="AA2798">
        <f>IF(COUNT(U2798:Z2798)=0,0,AVERAGE(U2798:Z2798))</f>
        <v/>
      </c>
      <c r="AB2798">
        <f>IF(ABS(T2798-AA2798)&gt;50,1,0)</f>
        <v/>
      </c>
      <c r="AC2798">
        <f>IF(M2798+AB2798=1,1,0)</f>
        <v/>
      </c>
    </row>
    <row r="2799">
      <c r="A2799" t="n">
        <v>23</v>
      </c>
      <c r="B2799" t="n">
        <v>70</v>
      </c>
      <c r="C2799" t="n">
        <v>0</v>
      </c>
      <c r="D2799" t="n">
        <v>17</v>
      </c>
      <c r="E2799" t="n">
        <v>64</v>
      </c>
      <c r="F2799" t="n">
        <v>82</v>
      </c>
      <c r="G2799">
        <f>COUNTIF($A2799:$F2799,A2799)</f>
        <v/>
      </c>
      <c r="H2799">
        <f>COUNTIF($A2799:$F2799,B2799)</f>
        <v/>
      </c>
      <c r="I2799">
        <f>COUNTIF($A2799:$F2799,C2799)</f>
        <v/>
      </c>
      <c r="J2799">
        <f>COUNTIF($A2799:$F2799,D2799)</f>
        <v/>
      </c>
      <c r="K2799">
        <f>COUNTIF($A2799:$F2799,E2799)</f>
        <v/>
      </c>
      <c r="L2799">
        <f>COUNTIF($A2799:$F2799,F2799)</f>
        <v/>
      </c>
      <c r="M2799">
        <f>IF(AND(COUNTIF(G2799:L2799,2)=2,COUNTIF(G2799:L2799,1)=4),1,0)</f>
        <v/>
      </c>
      <c r="N2799">
        <f>IF(MOD(A2799,2)=0,A2799,"")</f>
        <v/>
      </c>
      <c r="O2799">
        <f>IF(MOD(B2799,2)=0,B2799,"")</f>
        <v/>
      </c>
      <c r="P2799">
        <f>IF(MOD(C2799,2)=0,C2799,"")</f>
        <v/>
      </c>
      <c r="Q2799">
        <f>IF(MOD(D2799,2)=0,D2799,"")</f>
        <v/>
      </c>
      <c r="R2799">
        <f>IF(MOD(E2799,2)=0,E2799,"")</f>
        <v/>
      </c>
      <c r="S2799">
        <f>IF(MOD(F2799,2)=0,F2799,"")</f>
        <v/>
      </c>
      <c r="T2799">
        <f>IF(COUNT(N2799:S2799)=0,0,AVERAGE(N2799:S2799))</f>
        <v/>
      </c>
      <c r="U2799">
        <f>IF(MOD(A2799,2)=1,A2799,"")</f>
        <v/>
      </c>
      <c r="V2799">
        <f>IF(MOD(B2799,2)=1,B2799,"")</f>
        <v/>
      </c>
      <c r="W2799">
        <f>IF(MOD(C2799,2)=1,C2799,"")</f>
        <v/>
      </c>
      <c r="X2799">
        <f>IF(MOD(D2799,2)=1,D2799,"")</f>
        <v/>
      </c>
      <c r="Y2799">
        <f>IF(MOD(E2799,2)=1,E2799,"")</f>
        <v/>
      </c>
      <c r="Z2799">
        <f>IF(MOD(F2799,2)=1,F2799,"")</f>
        <v/>
      </c>
      <c r="AA2799">
        <f>IF(COUNT(U2799:Z2799)=0,0,AVERAGE(U2799:Z2799))</f>
        <v/>
      </c>
      <c r="AB2799">
        <f>IF(ABS(T2799-AA2799)&gt;50,1,0)</f>
        <v/>
      </c>
      <c r="AC2799">
        <f>IF(M2799+AB2799=1,1,0)</f>
        <v/>
      </c>
    </row>
    <row r="2800">
      <c r="A2800" t="n">
        <v>45</v>
      </c>
      <c r="B2800" t="n">
        <v>38</v>
      </c>
      <c r="C2800" t="n">
        <v>99</v>
      </c>
      <c r="D2800" t="n">
        <v>89</v>
      </c>
      <c r="E2800" t="n">
        <v>18</v>
      </c>
      <c r="F2800" t="n">
        <v>31</v>
      </c>
      <c r="G2800">
        <f>COUNTIF($A2800:$F2800,A2800)</f>
        <v/>
      </c>
      <c r="H2800">
        <f>COUNTIF($A2800:$F2800,B2800)</f>
        <v/>
      </c>
      <c r="I2800">
        <f>COUNTIF($A2800:$F2800,C2800)</f>
        <v/>
      </c>
      <c r="J2800">
        <f>COUNTIF($A2800:$F2800,D2800)</f>
        <v/>
      </c>
      <c r="K2800">
        <f>COUNTIF($A2800:$F2800,E2800)</f>
        <v/>
      </c>
      <c r="L2800">
        <f>COUNTIF($A2800:$F2800,F2800)</f>
        <v/>
      </c>
      <c r="M2800">
        <f>IF(AND(COUNTIF(G2800:L2800,2)=2,COUNTIF(G2800:L2800,1)=4),1,0)</f>
        <v/>
      </c>
      <c r="N2800">
        <f>IF(MOD(A2800,2)=0,A2800,"")</f>
        <v/>
      </c>
      <c r="O2800">
        <f>IF(MOD(B2800,2)=0,B2800,"")</f>
        <v/>
      </c>
      <c r="P2800">
        <f>IF(MOD(C2800,2)=0,C2800,"")</f>
        <v/>
      </c>
      <c r="Q2800">
        <f>IF(MOD(D2800,2)=0,D2800,"")</f>
        <v/>
      </c>
      <c r="R2800">
        <f>IF(MOD(E2800,2)=0,E2800,"")</f>
        <v/>
      </c>
      <c r="S2800">
        <f>IF(MOD(F2800,2)=0,F2800,"")</f>
        <v/>
      </c>
      <c r="T2800">
        <f>IF(COUNT(N2800:S2800)=0,0,AVERAGE(N2800:S2800))</f>
        <v/>
      </c>
      <c r="U2800">
        <f>IF(MOD(A2800,2)=1,A2800,"")</f>
        <v/>
      </c>
      <c r="V2800">
        <f>IF(MOD(B2800,2)=1,B2800,"")</f>
        <v/>
      </c>
      <c r="W2800">
        <f>IF(MOD(C2800,2)=1,C2800,"")</f>
        <v/>
      </c>
      <c r="X2800">
        <f>IF(MOD(D2800,2)=1,D2800,"")</f>
        <v/>
      </c>
      <c r="Y2800">
        <f>IF(MOD(E2800,2)=1,E2800,"")</f>
        <v/>
      </c>
      <c r="Z2800">
        <f>IF(MOD(F2800,2)=1,F2800,"")</f>
        <v/>
      </c>
      <c r="AA2800">
        <f>IF(COUNT(U2800:Z2800)=0,0,AVERAGE(U2800:Z2800))</f>
        <v/>
      </c>
      <c r="AB2800">
        <f>IF(ABS(T2800-AA2800)&gt;50,1,0)</f>
        <v/>
      </c>
      <c r="AC2800">
        <f>IF(M2800+AB2800=1,1,0)</f>
        <v/>
      </c>
    </row>
    <row r="2801">
      <c r="A2801" t="n">
        <v>60</v>
      </c>
      <c r="B2801" t="n">
        <v>11</v>
      </c>
      <c r="C2801" t="n">
        <v>19</v>
      </c>
      <c r="D2801" t="n">
        <v>98</v>
      </c>
      <c r="E2801" t="n">
        <v>97</v>
      </c>
      <c r="F2801" t="n">
        <v>10</v>
      </c>
      <c r="G2801">
        <f>COUNTIF($A2801:$F2801,A2801)</f>
        <v/>
      </c>
      <c r="H2801">
        <f>COUNTIF($A2801:$F2801,B2801)</f>
        <v/>
      </c>
      <c r="I2801">
        <f>COUNTIF($A2801:$F2801,C2801)</f>
        <v/>
      </c>
      <c r="J2801">
        <f>COUNTIF($A2801:$F2801,D2801)</f>
        <v/>
      </c>
      <c r="K2801">
        <f>COUNTIF($A2801:$F2801,E2801)</f>
        <v/>
      </c>
      <c r="L2801">
        <f>COUNTIF($A2801:$F2801,F2801)</f>
        <v/>
      </c>
      <c r="M2801">
        <f>IF(AND(COUNTIF(G2801:L2801,2)=2,COUNTIF(G2801:L2801,1)=4),1,0)</f>
        <v/>
      </c>
      <c r="N2801">
        <f>IF(MOD(A2801,2)=0,A2801,"")</f>
        <v/>
      </c>
      <c r="O2801">
        <f>IF(MOD(B2801,2)=0,B2801,"")</f>
        <v/>
      </c>
      <c r="P2801">
        <f>IF(MOD(C2801,2)=0,C2801,"")</f>
        <v/>
      </c>
      <c r="Q2801">
        <f>IF(MOD(D2801,2)=0,D2801,"")</f>
        <v/>
      </c>
      <c r="R2801">
        <f>IF(MOD(E2801,2)=0,E2801,"")</f>
        <v/>
      </c>
      <c r="S2801">
        <f>IF(MOD(F2801,2)=0,F2801,"")</f>
        <v/>
      </c>
      <c r="T2801">
        <f>IF(COUNT(N2801:S2801)=0,0,AVERAGE(N2801:S2801))</f>
        <v/>
      </c>
      <c r="U2801">
        <f>IF(MOD(A2801,2)=1,A2801,"")</f>
        <v/>
      </c>
      <c r="V2801">
        <f>IF(MOD(B2801,2)=1,B2801,"")</f>
        <v/>
      </c>
      <c r="W2801">
        <f>IF(MOD(C2801,2)=1,C2801,"")</f>
        <v/>
      </c>
      <c r="X2801">
        <f>IF(MOD(D2801,2)=1,D2801,"")</f>
        <v/>
      </c>
      <c r="Y2801">
        <f>IF(MOD(E2801,2)=1,E2801,"")</f>
        <v/>
      </c>
      <c r="Z2801">
        <f>IF(MOD(F2801,2)=1,F2801,"")</f>
        <v/>
      </c>
      <c r="AA2801">
        <f>IF(COUNT(U2801:Z2801)=0,0,AVERAGE(U2801:Z2801))</f>
        <v/>
      </c>
      <c r="AB2801">
        <f>IF(ABS(T2801-AA2801)&gt;50,1,0)</f>
        <v/>
      </c>
      <c r="AC2801">
        <f>IF(M2801+AB2801=1,1,0)</f>
        <v/>
      </c>
    </row>
    <row r="2802">
      <c r="A2802" t="n">
        <v>4</v>
      </c>
      <c r="B2802" t="n">
        <v>22</v>
      </c>
      <c r="C2802" t="n">
        <v>48</v>
      </c>
      <c r="D2802" t="n">
        <v>74</v>
      </c>
      <c r="E2802" t="n">
        <v>32</v>
      </c>
      <c r="F2802" t="n">
        <v>34</v>
      </c>
      <c r="G2802">
        <f>COUNTIF($A2802:$F2802,A2802)</f>
        <v/>
      </c>
      <c r="H2802">
        <f>COUNTIF($A2802:$F2802,B2802)</f>
        <v/>
      </c>
      <c r="I2802">
        <f>COUNTIF($A2802:$F2802,C2802)</f>
        <v/>
      </c>
      <c r="J2802">
        <f>COUNTIF($A2802:$F2802,D2802)</f>
        <v/>
      </c>
      <c r="K2802">
        <f>COUNTIF($A2802:$F2802,E2802)</f>
        <v/>
      </c>
      <c r="L2802">
        <f>COUNTIF($A2802:$F2802,F2802)</f>
        <v/>
      </c>
      <c r="M2802">
        <f>IF(AND(COUNTIF(G2802:L2802,2)=2,COUNTIF(G2802:L2802,1)=4),1,0)</f>
        <v/>
      </c>
      <c r="N2802">
        <f>IF(MOD(A2802,2)=0,A2802,"")</f>
        <v/>
      </c>
      <c r="O2802">
        <f>IF(MOD(B2802,2)=0,B2802,"")</f>
        <v/>
      </c>
      <c r="P2802">
        <f>IF(MOD(C2802,2)=0,C2802,"")</f>
        <v/>
      </c>
      <c r="Q2802">
        <f>IF(MOD(D2802,2)=0,D2802,"")</f>
        <v/>
      </c>
      <c r="R2802">
        <f>IF(MOD(E2802,2)=0,E2802,"")</f>
        <v/>
      </c>
      <c r="S2802">
        <f>IF(MOD(F2802,2)=0,F2802,"")</f>
        <v/>
      </c>
      <c r="T2802">
        <f>IF(COUNT(N2802:S2802)=0,0,AVERAGE(N2802:S2802))</f>
        <v/>
      </c>
      <c r="U2802">
        <f>IF(MOD(A2802,2)=1,A2802,"")</f>
        <v/>
      </c>
      <c r="V2802">
        <f>IF(MOD(B2802,2)=1,B2802,"")</f>
        <v/>
      </c>
      <c r="W2802">
        <f>IF(MOD(C2802,2)=1,C2802,"")</f>
        <v/>
      </c>
      <c r="X2802">
        <f>IF(MOD(D2802,2)=1,D2802,"")</f>
        <v/>
      </c>
      <c r="Y2802">
        <f>IF(MOD(E2802,2)=1,E2802,"")</f>
        <v/>
      </c>
      <c r="Z2802">
        <f>IF(MOD(F2802,2)=1,F2802,"")</f>
        <v/>
      </c>
      <c r="AA2802">
        <f>IF(COUNT(U2802:Z2802)=0,0,AVERAGE(U2802:Z2802))</f>
        <v/>
      </c>
      <c r="AB2802">
        <f>IF(ABS(T2802-AA2802)&gt;50,1,0)</f>
        <v/>
      </c>
      <c r="AC2802">
        <f>IF(M2802+AB2802=1,1,0)</f>
        <v/>
      </c>
    </row>
    <row r="2803">
      <c r="A2803" t="n">
        <v>16</v>
      </c>
      <c r="B2803" t="n">
        <v>20</v>
      </c>
      <c r="C2803" t="n">
        <v>37</v>
      </c>
      <c r="D2803" t="n">
        <v>71</v>
      </c>
      <c r="E2803" t="n">
        <v>59</v>
      </c>
      <c r="F2803" t="n">
        <v>57</v>
      </c>
      <c r="G2803">
        <f>COUNTIF($A2803:$F2803,A2803)</f>
        <v/>
      </c>
      <c r="H2803">
        <f>COUNTIF($A2803:$F2803,B2803)</f>
        <v/>
      </c>
      <c r="I2803">
        <f>COUNTIF($A2803:$F2803,C2803)</f>
        <v/>
      </c>
      <c r="J2803">
        <f>COUNTIF($A2803:$F2803,D2803)</f>
        <v/>
      </c>
      <c r="K2803">
        <f>COUNTIF($A2803:$F2803,E2803)</f>
        <v/>
      </c>
      <c r="L2803">
        <f>COUNTIF($A2803:$F2803,F2803)</f>
        <v/>
      </c>
      <c r="M2803">
        <f>IF(AND(COUNTIF(G2803:L2803,2)=2,COUNTIF(G2803:L2803,1)=4),1,0)</f>
        <v/>
      </c>
      <c r="N2803">
        <f>IF(MOD(A2803,2)=0,A2803,"")</f>
        <v/>
      </c>
      <c r="O2803">
        <f>IF(MOD(B2803,2)=0,B2803,"")</f>
        <v/>
      </c>
      <c r="P2803">
        <f>IF(MOD(C2803,2)=0,C2803,"")</f>
        <v/>
      </c>
      <c r="Q2803">
        <f>IF(MOD(D2803,2)=0,D2803,"")</f>
        <v/>
      </c>
      <c r="R2803">
        <f>IF(MOD(E2803,2)=0,E2803,"")</f>
        <v/>
      </c>
      <c r="S2803">
        <f>IF(MOD(F2803,2)=0,F2803,"")</f>
        <v/>
      </c>
      <c r="T2803">
        <f>IF(COUNT(N2803:S2803)=0,0,AVERAGE(N2803:S2803))</f>
        <v/>
      </c>
      <c r="U2803">
        <f>IF(MOD(A2803,2)=1,A2803,"")</f>
        <v/>
      </c>
      <c r="V2803">
        <f>IF(MOD(B2803,2)=1,B2803,"")</f>
        <v/>
      </c>
      <c r="W2803">
        <f>IF(MOD(C2803,2)=1,C2803,"")</f>
        <v/>
      </c>
      <c r="X2803">
        <f>IF(MOD(D2803,2)=1,D2803,"")</f>
        <v/>
      </c>
      <c r="Y2803">
        <f>IF(MOD(E2803,2)=1,E2803,"")</f>
        <v/>
      </c>
      <c r="Z2803">
        <f>IF(MOD(F2803,2)=1,F2803,"")</f>
        <v/>
      </c>
      <c r="AA2803">
        <f>IF(COUNT(U2803:Z2803)=0,0,AVERAGE(U2803:Z2803))</f>
        <v/>
      </c>
      <c r="AB2803">
        <f>IF(ABS(T2803-AA2803)&gt;50,1,0)</f>
        <v/>
      </c>
      <c r="AC2803">
        <f>IF(M2803+AB2803=1,1,0)</f>
        <v/>
      </c>
    </row>
    <row r="2804">
      <c r="A2804" t="n">
        <v>24</v>
      </c>
      <c r="B2804" t="n">
        <v>68</v>
      </c>
      <c r="C2804" t="n">
        <v>94</v>
      </c>
      <c r="D2804" t="n">
        <v>25</v>
      </c>
      <c r="E2804" t="n">
        <v>0</v>
      </c>
      <c r="F2804" t="n">
        <v>99</v>
      </c>
      <c r="G2804">
        <f>COUNTIF($A2804:$F2804,A2804)</f>
        <v/>
      </c>
      <c r="H2804">
        <f>COUNTIF($A2804:$F2804,B2804)</f>
        <v/>
      </c>
      <c r="I2804">
        <f>COUNTIF($A2804:$F2804,C2804)</f>
        <v/>
      </c>
      <c r="J2804">
        <f>COUNTIF($A2804:$F2804,D2804)</f>
        <v/>
      </c>
      <c r="K2804">
        <f>COUNTIF($A2804:$F2804,E2804)</f>
        <v/>
      </c>
      <c r="L2804">
        <f>COUNTIF($A2804:$F2804,F2804)</f>
        <v/>
      </c>
      <c r="M2804">
        <f>IF(AND(COUNTIF(G2804:L2804,2)=2,COUNTIF(G2804:L2804,1)=4),1,0)</f>
        <v/>
      </c>
      <c r="N2804">
        <f>IF(MOD(A2804,2)=0,A2804,"")</f>
        <v/>
      </c>
      <c r="O2804">
        <f>IF(MOD(B2804,2)=0,B2804,"")</f>
        <v/>
      </c>
      <c r="P2804">
        <f>IF(MOD(C2804,2)=0,C2804,"")</f>
        <v/>
      </c>
      <c r="Q2804">
        <f>IF(MOD(D2804,2)=0,D2804,"")</f>
        <v/>
      </c>
      <c r="R2804">
        <f>IF(MOD(E2804,2)=0,E2804,"")</f>
        <v/>
      </c>
      <c r="S2804">
        <f>IF(MOD(F2804,2)=0,F2804,"")</f>
        <v/>
      </c>
      <c r="T2804">
        <f>IF(COUNT(N2804:S2804)=0,0,AVERAGE(N2804:S2804))</f>
        <v/>
      </c>
      <c r="U2804">
        <f>IF(MOD(A2804,2)=1,A2804,"")</f>
        <v/>
      </c>
      <c r="V2804">
        <f>IF(MOD(B2804,2)=1,B2804,"")</f>
        <v/>
      </c>
      <c r="W2804">
        <f>IF(MOD(C2804,2)=1,C2804,"")</f>
        <v/>
      </c>
      <c r="X2804">
        <f>IF(MOD(D2804,2)=1,D2804,"")</f>
        <v/>
      </c>
      <c r="Y2804">
        <f>IF(MOD(E2804,2)=1,E2804,"")</f>
        <v/>
      </c>
      <c r="Z2804">
        <f>IF(MOD(F2804,2)=1,F2804,"")</f>
        <v/>
      </c>
      <c r="AA2804">
        <f>IF(COUNT(U2804:Z2804)=0,0,AVERAGE(U2804:Z2804))</f>
        <v/>
      </c>
      <c r="AB2804">
        <f>IF(ABS(T2804-AA2804)&gt;50,1,0)</f>
        <v/>
      </c>
      <c r="AC2804">
        <f>IF(M2804+AB2804=1,1,0)</f>
        <v/>
      </c>
    </row>
    <row r="2805">
      <c r="A2805" t="n">
        <v>81</v>
      </c>
      <c r="B2805" t="n">
        <v>22</v>
      </c>
      <c r="C2805" t="n">
        <v>36</v>
      </c>
      <c r="D2805" t="n">
        <v>82</v>
      </c>
      <c r="E2805" t="n">
        <v>54</v>
      </c>
      <c r="F2805" t="n">
        <v>48</v>
      </c>
      <c r="G2805">
        <f>COUNTIF($A2805:$F2805,A2805)</f>
        <v/>
      </c>
      <c r="H2805">
        <f>COUNTIF($A2805:$F2805,B2805)</f>
        <v/>
      </c>
      <c r="I2805">
        <f>COUNTIF($A2805:$F2805,C2805)</f>
        <v/>
      </c>
      <c r="J2805">
        <f>COUNTIF($A2805:$F2805,D2805)</f>
        <v/>
      </c>
      <c r="K2805">
        <f>COUNTIF($A2805:$F2805,E2805)</f>
        <v/>
      </c>
      <c r="L2805">
        <f>COUNTIF($A2805:$F2805,F2805)</f>
        <v/>
      </c>
      <c r="M2805">
        <f>IF(AND(COUNTIF(G2805:L2805,2)=2,COUNTIF(G2805:L2805,1)=4),1,0)</f>
        <v/>
      </c>
      <c r="N2805">
        <f>IF(MOD(A2805,2)=0,A2805,"")</f>
        <v/>
      </c>
      <c r="O2805">
        <f>IF(MOD(B2805,2)=0,B2805,"")</f>
        <v/>
      </c>
      <c r="P2805">
        <f>IF(MOD(C2805,2)=0,C2805,"")</f>
        <v/>
      </c>
      <c r="Q2805">
        <f>IF(MOD(D2805,2)=0,D2805,"")</f>
        <v/>
      </c>
      <c r="R2805">
        <f>IF(MOD(E2805,2)=0,E2805,"")</f>
        <v/>
      </c>
      <c r="S2805">
        <f>IF(MOD(F2805,2)=0,F2805,"")</f>
        <v/>
      </c>
      <c r="T2805">
        <f>IF(COUNT(N2805:S2805)=0,0,AVERAGE(N2805:S2805))</f>
        <v/>
      </c>
      <c r="U2805">
        <f>IF(MOD(A2805,2)=1,A2805,"")</f>
        <v/>
      </c>
      <c r="V2805">
        <f>IF(MOD(B2805,2)=1,B2805,"")</f>
        <v/>
      </c>
      <c r="W2805">
        <f>IF(MOD(C2805,2)=1,C2805,"")</f>
        <v/>
      </c>
      <c r="X2805">
        <f>IF(MOD(D2805,2)=1,D2805,"")</f>
        <v/>
      </c>
      <c r="Y2805">
        <f>IF(MOD(E2805,2)=1,E2805,"")</f>
        <v/>
      </c>
      <c r="Z2805">
        <f>IF(MOD(F2805,2)=1,F2805,"")</f>
        <v/>
      </c>
      <c r="AA2805">
        <f>IF(COUNT(U2805:Z2805)=0,0,AVERAGE(U2805:Z2805))</f>
        <v/>
      </c>
      <c r="AB2805">
        <f>IF(ABS(T2805-AA2805)&gt;50,1,0)</f>
        <v/>
      </c>
      <c r="AC2805">
        <f>IF(M2805+AB2805=1,1,0)</f>
        <v/>
      </c>
    </row>
    <row r="2806">
      <c r="A2806" t="n">
        <v>76</v>
      </c>
      <c r="B2806" t="n">
        <v>49</v>
      </c>
      <c r="C2806" t="n">
        <v>63</v>
      </c>
      <c r="D2806" t="n">
        <v>71</v>
      </c>
      <c r="E2806" t="n">
        <v>35</v>
      </c>
      <c r="F2806" t="n">
        <v>81</v>
      </c>
      <c r="G2806">
        <f>COUNTIF($A2806:$F2806,A2806)</f>
        <v/>
      </c>
      <c r="H2806">
        <f>COUNTIF($A2806:$F2806,B2806)</f>
        <v/>
      </c>
      <c r="I2806">
        <f>COUNTIF($A2806:$F2806,C2806)</f>
        <v/>
      </c>
      <c r="J2806">
        <f>COUNTIF($A2806:$F2806,D2806)</f>
        <v/>
      </c>
      <c r="K2806">
        <f>COUNTIF($A2806:$F2806,E2806)</f>
        <v/>
      </c>
      <c r="L2806">
        <f>COUNTIF($A2806:$F2806,F2806)</f>
        <v/>
      </c>
      <c r="M2806">
        <f>IF(AND(COUNTIF(G2806:L2806,2)=2,COUNTIF(G2806:L2806,1)=4),1,0)</f>
        <v/>
      </c>
      <c r="N2806">
        <f>IF(MOD(A2806,2)=0,A2806,"")</f>
        <v/>
      </c>
      <c r="O2806">
        <f>IF(MOD(B2806,2)=0,B2806,"")</f>
        <v/>
      </c>
      <c r="P2806">
        <f>IF(MOD(C2806,2)=0,C2806,"")</f>
        <v/>
      </c>
      <c r="Q2806">
        <f>IF(MOD(D2806,2)=0,D2806,"")</f>
        <v/>
      </c>
      <c r="R2806">
        <f>IF(MOD(E2806,2)=0,E2806,"")</f>
        <v/>
      </c>
      <c r="S2806">
        <f>IF(MOD(F2806,2)=0,F2806,"")</f>
        <v/>
      </c>
      <c r="T2806">
        <f>IF(COUNT(N2806:S2806)=0,0,AVERAGE(N2806:S2806))</f>
        <v/>
      </c>
      <c r="U2806">
        <f>IF(MOD(A2806,2)=1,A2806,"")</f>
        <v/>
      </c>
      <c r="V2806">
        <f>IF(MOD(B2806,2)=1,B2806,"")</f>
        <v/>
      </c>
      <c r="W2806">
        <f>IF(MOD(C2806,2)=1,C2806,"")</f>
        <v/>
      </c>
      <c r="X2806">
        <f>IF(MOD(D2806,2)=1,D2806,"")</f>
        <v/>
      </c>
      <c r="Y2806">
        <f>IF(MOD(E2806,2)=1,E2806,"")</f>
        <v/>
      </c>
      <c r="Z2806">
        <f>IF(MOD(F2806,2)=1,F2806,"")</f>
        <v/>
      </c>
      <c r="AA2806">
        <f>IF(COUNT(U2806:Z2806)=0,0,AVERAGE(U2806:Z2806))</f>
        <v/>
      </c>
      <c r="AB2806">
        <f>IF(ABS(T2806-AA2806)&gt;50,1,0)</f>
        <v/>
      </c>
      <c r="AC2806">
        <f>IF(M2806+AB2806=1,1,0)</f>
        <v/>
      </c>
    </row>
    <row r="2807">
      <c r="A2807" t="n">
        <v>80</v>
      </c>
      <c r="B2807" t="n">
        <v>21</v>
      </c>
      <c r="C2807" t="n">
        <v>62</v>
      </c>
      <c r="D2807" t="n">
        <v>13</v>
      </c>
      <c r="E2807" t="n">
        <v>55</v>
      </c>
      <c r="F2807" t="n">
        <v>94</v>
      </c>
      <c r="G2807">
        <f>COUNTIF($A2807:$F2807,A2807)</f>
        <v/>
      </c>
      <c r="H2807">
        <f>COUNTIF($A2807:$F2807,B2807)</f>
        <v/>
      </c>
      <c r="I2807">
        <f>COUNTIF($A2807:$F2807,C2807)</f>
        <v/>
      </c>
      <c r="J2807">
        <f>COUNTIF($A2807:$F2807,D2807)</f>
        <v/>
      </c>
      <c r="K2807">
        <f>COUNTIF($A2807:$F2807,E2807)</f>
        <v/>
      </c>
      <c r="L2807">
        <f>COUNTIF($A2807:$F2807,F2807)</f>
        <v/>
      </c>
      <c r="M2807">
        <f>IF(AND(COUNTIF(G2807:L2807,2)=2,COUNTIF(G2807:L2807,1)=4),1,0)</f>
        <v/>
      </c>
      <c r="N2807">
        <f>IF(MOD(A2807,2)=0,A2807,"")</f>
        <v/>
      </c>
      <c r="O2807">
        <f>IF(MOD(B2807,2)=0,B2807,"")</f>
        <v/>
      </c>
      <c r="P2807">
        <f>IF(MOD(C2807,2)=0,C2807,"")</f>
        <v/>
      </c>
      <c r="Q2807">
        <f>IF(MOD(D2807,2)=0,D2807,"")</f>
        <v/>
      </c>
      <c r="R2807">
        <f>IF(MOD(E2807,2)=0,E2807,"")</f>
        <v/>
      </c>
      <c r="S2807">
        <f>IF(MOD(F2807,2)=0,F2807,"")</f>
        <v/>
      </c>
      <c r="T2807">
        <f>IF(COUNT(N2807:S2807)=0,0,AVERAGE(N2807:S2807))</f>
        <v/>
      </c>
      <c r="U2807">
        <f>IF(MOD(A2807,2)=1,A2807,"")</f>
        <v/>
      </c>
      <c r="V2807">
        <f>IF(MOD(B2807,2)=1,B2807,"")</f>
        <v/>
      </c>
      <c r="W2807">
        <f>IF(MOD(C2807,2)=1,C2807,"")</f>
        <v/>
      </c>
      <c r="X2807">
        <f>IF(MOD(D2807,2)=1,D2807,"")</f>
        <v/>
      </c>
      <c r="Y2807">
        <f>IF(MOD(E2807,2)=1,E2807,"")</f>
        <v/>
      </c>
      <c r="Z2807">
        <f>IF(MOD(F2807,2)=1,F2807,"")</f>
        <v/>
      </c>
      <c r="AA2807">
        <f>IF(COUNT(U2807:Z2807)=0,0,AVERAGE(U2807:Z2807))</f>
        <v/>
      </c>
      <c r="AB2807">
        <f>IF(ABS(T2807-AA2807)&gt;50,1,0)</f>
        <v/>
      </c>
      <c r="AC2807">
        <f>IF(M2807+AB2807=1,1,0)</f>
        <v/>
      </c>
    </row>
    <row r="2808">
      <c r="A2808" t="n">
        <v>4</v>
      </c>
      <c r="B2808" t="n">
        <v>95</v>
      </c>
      <c r="C2808" t="n">
        <v>3</v>
      </c>
      <c r="D2808" t="n">
        <v>18</v>
      </c>
      <c r="E2808" t="n">
        <v>30</v>
      </c>
      <c r="F2808" t="n">
        <v>98</v>
      </c>
      <c r="G2808">
        <f>COUNTIF($A2808:$F2808,A2808)</f>
        <v/>
      </c>
      <c r="H2808">
        <f>COUNTIF($A2808:$F2808,B2808)</f>
        <v/>
      </c>
      <c r="I2808">
        <f>COUNTIF($A2808:$F2808,C2808)</f>
        <v/>
      </c>
      <c r="J2808">
        <f>COUNTIF($A2808:$F2808,D2808)</f>
        <v/>
      </c>
      <c r="K2808">
        <f>COUNTIF($A2808:$F2808,E2808)</f>
        <v/>
      </c>
      <c r="L2808">
        <f>COUNTIF($A2808:$F2808,F2808)</f>
        <v/>
      </c>
      <c r="M2808">
        <f>IF(AND(COUNTIF(G2808:L2808,2)=2,COUNTIF(G2808:L2808,1)=4),1,0)</f>
        <v/>
      </c>
      <c r="N2808">
        <f>IF(MOD(A2808,2)=0,A2808,"")</f>
        <v/>
      </c>
      <c r="O2808">
        <f>IF(MOD(B2808,2)=0,B2808,"")</f>
        <v/>
      </c>
      <c r="P2808">
        <f>IF(MOD(C2808,2)=0,C2808,"")</f>
        <v/>
      </c>
      <c r="Q2808">
        <f>IF(MOD(D2808,2)=0,D2808,"")</f>
        <v/>
      </c>
      <c r="R2808">
        <f>IF(MOD(E2808,2)=0,E2808,"")</f>
        <v/>
      </c>
      <c r="S2808">
        <f>IF(MOD(F2808,2)=0,F2808,"")</f>
        <v/>
      </c>
      <c r="T2808">
        <f>IF(COUNT(N2808:S2808)=0,0,AVERAGE(N2808:S2808))</f>
        <v/>
      </c>
      <c r="U2808">
        <f>IF(MOD(A2808,2)=1,A2808,"")</f>
        <v/>
      </c>
      <c r="V2808">
        <f>IF(MOD(B2808,2)=1,B2808,"")</f>
        <v/>
      </c>
      <c r="W2808">
        <f>IF(MOD(C2808,2)=1,C2808,"")</f>
        <v/>
      </c>
      <c r="X2808">
        <f>IF(MOD(D2808,2)=1,D2808,"")</f>
        <v/>
      </c>
      <c r="Y2808">
        <f>IF(MOD(E2808,2)=1,E2808,"")</f>
        <v/>
      </c>
      <c r="Z2808">
        <f>IF(MOD(F2808,2)=1,F2808,"")</f>
        <v/>
      </c>
      <c r="AA2808">
        <f>IF(COUNT(U2808:Z2808)=0,0,AVERAGE(U2808:Z2808))</f>
        <v/>
      </c>
      <c r="AB2808">
        <f>IF(ABS(T2808-AA2808)&gt;50,1,0)</f>
        <v/>
      </c>
      <c r="AC2808">
        <f>IF(M2808+AB2808=1,1,0)</f>
        <v/>
      </c>
    </row>
    <row r="2809">
      <c r="A2809" t="n">
        <v>5</v>
      </c>
      <c r="B2809" t="n">
        <v>93</v>
      </c>
      <c r="C2809" t="n">
        <v>60</v>
      </c>
      <c r="D2809" t="n">
        <v>80</v>
      </c>
      <c r="E2809" t="n">
        <v>0</v>
      </c>
      <c r="F2809" t="n">
        <v>67</v>
      </c>
      <c r="G2809">
        <f>COUNTIF($A2809:$F2809,A2809)</f>
        <v/>
      </c>
      <c r="H2809">
        <f>COUNTIF($A2809:$F2809,B2809)</f>
        <v/>
      </c>
      <c r="I2809">
        <f>COUNTIF($A2809:$F2809,C2809)</f>
        <v/>
      </c>
      <c r="J2809">
        <f>COUNTIF($A2809:$F2809,D2809)</f>
        <v/>
      </c>
      <c r="K2809">
        <f>COUNTIF($A2809:$F2809,E2809)</f>
        <v/>
      </c>
      <c r="L2809">
        <f>COUNTIF($A2809:$F2809,F2809)</f>
        <v/>
      </c>
      <c r="M2809">
        <f>IF(AND(COUNTIF(G2809:L2809,2)=2,COUNTIF(G2809:L2809,1)=4),1,0)</f>
        <v/>
      </c>
      <c r="N2809">
        <f>IF(MOD(A2809,2)=0,A2809,"")</f>
        <v/>
      </c>
      <c r="O2809">
        <f>IF(MOD(B2809,2)=0,B2809,"")</f>
        <v/>
      </c>
      <c r="P2809">
        <f>IF(MOD(C2809,2)=0,C2809,"")</f>
        <v/>
      </c>
      <c r="Q2809">
        <f>IF(MOD(D2809,2)=0,D2809,"")</f>
        <v/>
      </c>
      <c r="R2809">
        <f>IF(MOD(E2809,2)=0,E2809,"")</f>
        <v/>
      </c>
      <c r="S2809">
        <f>IF(MOD(F2809,2)=0,F2809,"")</f>
        <v/>
      </c>
      <c r="T2809">
        <f>IF(COUNT(N2809:S2809)=0,0,AVERAGE(N2809:S2809))</f>
        <v/>
      </c>
      <c r="U2809">
        <f>IF(MOD(A2809,2)=1,A2809,"")</f>
        <v/>
      </c>
      <c r="V2809">
        <f>IF(MOD(B2809,2)=1,B2809,"")</f>
        <v/>
      </c>
      <c r="W2809">
        <f>IF(MOD(C2809,2)=1,C2809,"")</f>
        <v/>
      </c>
      <c r="X2809">
        <f>IF(MOD(D2809,2)=1,D2809,"")</f>
        <v/>
      </c>
      <c r="Y2809">
        <f>IF(MOD(E2809,2)=1,E2809,"")</f>
        <v/>
      </c>
      <c r="Z2809">
        <f>IF(MOD(F2809,2)=1,F2809,"")</f>
        <v/>
      </c>
      <c r="AA2809">
        <f>IF(COUNT(U2809:Z2809)=0,0,AVERAGE(U2809:Z2809))</f>
        <v/>
      </c>
      <c r="AB2809">
        <f>IF(ABS(T2809-AA2809)&gt;50,1,0)</f>
        <v/>
      </c>
      <c r="AC2809">
        <f>IF(M2809+AB2809=1,1,0)</f>
        <v/>
      </c>
    </row>
    <row r="2810">
      <c r="A2810" t="n">
        <v>69</v>
      </c>
      <c r="B2810" t="n">
        <v>34</v>
      </c>
      <c r="C2810" t="n">
        <v>21</v>
      </c>
      <c r="D2810" t="n">
        <v>29</v>
      </c>
      <c r="E2810" t="n">
        <v>49</v>
      </c>
      <c r="F2810" t="n">
        <v>50</v>
      </c>
      <c r="G2810">
        <f>COUNTIF($A2810:$F2810,A2810)</f>
        <v/>
      </c>
      <c r="H2810">
        <f>COUNTIF($A2810:$F2810,B2810)</f>
        <v/>
      </c>
      <c r="I2810">
        <f>COUNTIF($A2810:$F2810,C2810)</f>
        <v/>
      </c>
      <c r="J2810">
        <f>COUNTIF($A2810:$F2810,D2810)</f>
        <v/>
      </c>
      <c r="K2810">
        <f>COUNTIF($A2810:$F2810,E2810)</f>
        <v/>
      </c>
      <c r="L2810">
        <f>COUNTIF($A2810:$F2810,F2810)</f>
        <v/>
      </c>
      <c r="M2810">
        <f>IF(AND(COUNTIF(G2810:L2810,2)=2,COUNTIF(G2810:L2810,1)=4),1,0)</f>
        <v/>
      </c>
      <c r="N2810">
        <f>IF(MOD(A2810,2)=0,A2810,"")</f>
        <v/>
      </c>
      <c r="O2810">
        <f>IF(MOD(B2810,2)=0,B2810,"")</f>
        <v/>
      </c>
      <c r="P2810">
        <f>IF(MOD(C2810,2)=0,C2810,"")</f>
        <v/>
      </c>
      <c r="Q2810">
        <f>IF(MOD(D2810,2)=0,D2810,"")</f>
        <v/>
      </c>
      <c r="R2810">
        <f>IF(MOD(E2810,2)=0,E2810,"")</f>
        <v/>
      </c>
      <c r="S2810">
        <f>IF(MOD(F2810,2)=0,F2810,"")</f>
        <v/>
      </c>
      <c r="T2810">
        <f>IF(COUNT(N2810:S2810)=0,0,AVERAGE(N2810:S2810))</f>
        <v/>
      </c>
      <c r="U2810">
        <f>IF(MOD(A2810,2)=1,A2810,"")</f>
        <v/>
      </c>
      <c r="V2810">
        <f>IF(MOD(B2810,2)=1,B2810,"")</f>
        <v/>
      </c>
      <c r="W2810">
        <f>IF(MOD(C2810,2)=1,C2810,"")</f>
        <v/>
      </c>
      <c r="X2810">
        <f>IF(MOD(D2810,2)=1,D2810,"")</f>
        <v/>
      </c>
      <c r="Y2810">
        <f>IF(MOD(E2810,2)=1,E2810,"")</f>
        <v/>
      </c>
      <c r="Z2810">
        <f>IF(MOD(F2810,2)=1,F2810,"")</f>
        <v/>
      </c>
      <c r="AA2810">
        <f>IF(COUNT(U2810:Z2810)=0,0,AVERAGE(U2810:Z2810))</f>
        <v/>
      </c>
      <c r="AB2810">
        <f>IF(ABS(T2810-AA2810)&gt;50,1,0)</f>
        <v/>
      </c>
      <c r="AC2810">
        <f>IF(M2810+AB2810=1,1,0)</f>
        <v/>
      </c>
    </row>
    <row r="2811">
      <c r="A2811" t="n">
        <v>101</v>
      </c>
      <c r="B2811" t="n">
        <v>89</v>
      </c>
      <c r="C2811" t="n">
        <v>52</v>
      </c>
      <c r="D2811" t="n">
        <v>35</v>
      </c>
      <c r="E2811" t="n">
        <v>39</v>
      </c>
      <c r="F2811" t="n">
        <v>98</v>
      </c>
      <c r="G2811">
        <f>COUNTIF($A2811:$F2811,A2811)</f>
        <v/>
      </c>
      <c r="H2811">
        <f>COUNTIF($A2811:$F2811,B2811)</f>
        <v/>
      </c>
      <c r="I2811">
        <f>COUNTIF($A2811:$F2811,C2811)</f>
        <v/>
      </c>
      <c r="J2811">
        <f>COUNTIF($A2811:$F2811,D2811)</f>
        <v/>
      </c>
      <c r="K2811">
        <f>COUNTIF($A2811:$F2811,E2811)</f>
        <v/>
      </c>
      <c r="L2811">
        <f>COUNTIF($A2811:$F2811,F2811)</f>
        <v/>
      </c>
      <c r="M2811">
        <f>IF(AND(COUNTIF(G2811:L2811,2)=2,COUNTIF(G2811:L2811,1)=4),1,0)</f>
        <v/>
      </c>
      <c r="N2811">
        <f>IF(MOD(A2811,2)=0,A2811,"")</f>
        <v/>
      </c>
      <c r="O2811">
        <f>IF(MOD(B2811,2)=0,B2811,"")</f>
        <v/>
      </c>
      <c r="P2811">
        <f>IF(MOD(C2811,2)=0,C2811,"")</f>
        <v/>
      </c>
      <c r="Q2811">
        <f>IF(MOD(D2811,2)=0,D2811,"")</f>
        <v/>
      </c>
      <c r="R2811">
        <f>IF(MOD(E2811,2)=0,E2811,"")</f>
        <v/>
      </c>
      <c r="S2811">
        <f>IF(MOD(F2811,2)=0,F2811,"")</f>
        <v/>
      </c>
      <c r="T2811">
        <f>IF(COUNT(N2811:S2811)=0,0,AVERAGE(N2811:S2811))</f>
        <v/>
      </c>
      <c r="U2811">
        <f>IF(MOD(A2811,2)=1,A2811,"")</f>
        <v/>
      </c>
      <c r="V2811">
        <f>IF(MOD(B2811,2)=1,B2811,"")</f>
        <v/>
      </c>
      <c r="W2811">
        <f>IF(MOD(C2811,2)=1,C2811,"")</f>
        <v/>
      </c>
      <c r="X2811">
        <f>IF(MOD(D2811,2)=1,D2811,"")</f>
        <v/>
      </c>
      <c r="Y2811">
        <f>IF(MOD(E2811,2)=1,E2811,"")</f>
        <v/>
      </c>
      <c r="Z2811">
        <f>IF(MOD(F2811,2)=1,F2811,"")</f>
        <v/>
      </c>
      <c r="AA2811">
        <f>IF(COUNT(U2811:Z2811)=0,0,AVERAGE(U2811:Z2811))</f>
        <v/>
      </c>
      <c r="AB2811">
        <f>IF(ABS(T2811-AA2811)&gt;50,1,0)</f>
        <v/>
      </c>
      <c r="AC2811">
        <f>IF(M2811+AB2811=1,1,0)</f>
        <v/>
      </c>
    </row>
    <row r="2812">
      <c r="A2812" t="n">
        <v>74</v>
      </c>
      <c r="B2812" t="n">
        <v>94</v>
      </c>
      <c r="C2812" t="n">
        <v>7</v>
      </c>
      <c r="D2812" t="n">
        <v>87</v>
      </c>
      <c r="E2812" t="n">
        <v>66</v>
      </c>
      <c r="F2812" t="n">
        <v>3</v>
      </c>
      <c r="G2812">
        <f>COUNTIF($A2812:$F2812,A2812)</f>
        <v/>
      </c>
      <c r="H2812">
        <f>COUNTIF($A2812:$F2812,B2812)</f>
        <v/>
      </c>
      <c r="I2812">
        <f>COUNTIF($A2812:$F2812,C2812)</f>
        <v/>
      </c>
      <c r="J2812">
        <f>COUNTIF($A2812:$F2812,D2812)</f>
        <v/>
      </c>
      <c r="K2812">
        <f>COUNTIF($A2812:$F2812,E2812)</f>
        <v/>
      </c>
      <c r="L2812">
        <f>COUNTIF($A2812:$F2812,F2812)</f>
        <v/>
      </c>
      <c r="M2812">
        <f>IF(AND(COUNTIF(G2812:L2812,2)=2,COUNTIF(G2812:L2812,1)=4),1,0)</f>
        <v/>
      </c>
      <c r="N2812">
        <f>IF(MOD(A2812,2)=0,A2812,"")</f>
        <v/>
      </c>
      <c r="O2812">
        <f>IF(MOD(B2812,2)=0,B2812,"")</f>
        <v/>
      </c>
      <c r="P2812">
        <f>IF(MOD(C2812,2)=0,C2812,"")</f>
        <v/>
      </c>
      <c r="Q2812">
        <f>IF(MOD(D2812,2)=0,D2812,"")</f>
        <v/>
      </c>
      <c r="R2812">
        <f>IF(MOD(E2812,2)=0,E2812,"")</f>
        <v/>
      </c>
      <c r="S2812">
        <f>IF(MOD(F2812,2)=0,F2812,"")</f>
        <v/>
      </c>
      <c r="T2812">
        <f>IF(COUNT(N2812:S2812)=0,0,AVERAGE(N2812:S2812))</f>
        <v/>
      </c>
      <c r="U2812">
        <f>IF(MOD(A2812,2)=1,A2812,"")</f>
        <v/>
      </c>
      <c r="V2812">
        <f>IF(MOD(B2812,2)=1,B2812,"")</f>
        <v/>
      </c>
      <c r="W2812">
        <f>IF(MOD(C2812,2)=1,C2812,"")</f>
        <v/>
      </c>
      <c r="X2812">
        <f>IF(MOD(D2812,2)=1,D2812,"")</f>
        <v/>
      </c>
      <c r="Y2812">
        <f>IF(MOD(E2812,2)=1,E2812,"")</f>
        <v/>
      </c>
      <c r="Z2812">
        <f>IF(MOD(F2812,2)=1,F2812,"")</f>
        <v/>
      </c>
      <c r="AA2812">
        <f>IF(COUNT(U2812:Z2812)=0,0,AVERAGE(U2812:Z2812))</f>
        <v/>
      </c>
      <c r="AB2812">
        <f>IF(ABS(T2812-AA2812)&gt;50,1,0)</f>
        <v/>
      </c>
      <c r="AC2812">
        <f>IF(M2812+AB2812=1,1,0)</f>
        <v/>
      </c>
    </row>
    <row r="2813">
      <c r="A2813" t="n">
        <v>10</v>
      </c>
      <c r="B2813" t="n">
        <v>61</v>
      </c>
      <c r="C2813" t="n">
        <v>30</v>
      </c>
      <c r="D2813" t="n">
        <v>100</v>
      </c>
      <c r="E2813" t="n">
        <v>38</v>
      </c>
      <c r="F2813" t="n">
        <v>73</v>
      </c>
      <c r="G2813">
        <f>COUNTIF($A2813:$F2813,A2813)</f>
        <v/>
      </c>
      <c r="H2813">
        <f>COUNTIF($A2813:$F2813,B2813)</f>
        <v/>
      </c>
      <c r="I2813">
        <f>COUNTIF($A2813:$F2813,C2813)</f>
        <v/>
      </c>
      <c r="J2813">
        <f>COUNTIF($A2813:$F2813,D2813)</f>
        <v/>
      </c>
      <c r="K2813">
        <f>COUNTIF($A2813:$F2813,E2813)</f>
        <v/>
      </c>
      <c r="L2813">
        <f>COUNTIF($A2813:$F2813,F2813)</f>
        <v/>
      </c>
      <c r="M2813">
        <f>IF(AND(COUNTIF(G2813:L2813,2)=2,COUNTIF(G2813:L2813,1)=4),1,0)</f>
        <v/>
      </c>
      <c r="N2813">
        <f>IF(MOD(A2813,2)=0,A2813,"")</f>
        <v/>
      </c>
      <c r="O2813">
        <f>IF(MOD(B2813,2)=0,B2813,"")</f>
        <v/>
      </c>
      <c r="P2813">
        <f>IF(MOD(C2813,2)=0,C2813,"")</f>
        <v/>
      </c>
      <c r="Q2813">
        <f>IF(MOD(D2813,2)=0,D2813,"")</f>
        <v/>
      </c>
      <c r="R2813">
        <f>IF(MOD(E2813,2)=0,E2813,"")</f>
        <v/>
      </c>
      <c r="S2813">
        <f>IF(MOD(F2813,2)=0,F2813,"")</f>
        <v/>
      </c>
      <c r="T2813">
        <f>IF(COUNT(N2813:S2813)=0,0,AVERAGE(N2813:S2813))</f>
        <v/>
      </c>
      <c r="U2813">
        <f>IF(MOD(A2813,2)=1,A2813,"")</f>
        <v/>
      </c>
      <c r="V2813">
        <f>IF(MOD(B2813,2)=1,B2813,"")</f>
        <v/>
      </c>
      <c r="W2813">
        <f>IF(MOD(C2813,2)=1,C2813,"")</f>
        <v/>
      </c>
      <c r="X2813">
        <f>IF(MOD(D2813,2)=1,D2813,"")</f>
        <v/>
      </c>
      <c r="Y2813">
        <f>IF(MOD(E2813,2)=1,E2813,"")</f>
        <v/>
      </c>
      <c r="Z2813">
        <f>IF(MOD(F2813,2)=1,F2813,"")</f>
        <v/>
      </c>
      <c r="AA2813">
        <f>IF(COUNT(U2813:Z2813)=0,0,AVERAGE(U2813:Z2813))</f>
        <v/>
      </c>
      <c r="AB2813">
        <f>IF(ABS(T2813-AA2813)&gt;50,1,0)</f>
        <v/>
      </c>
      <c r="AC2813">
        <f>IF(M2813+AB2813=1,1,0)</f>
        <v/>
      </c>
    </row>
    <row r="2814">
      <c r="A2814" t="n">
        <v>63</v>
      </c>
      <c r="B2814" t="n">
        <v>67</v>
      </c>
      <c r="C2814" t="n">
        <v>58</v>
      </c>
      <c r="D2814" t="n">
        <v>7</v>
      </c>
      <c r="E2814" t="n">
        <v>90</v>
      </c>
      <c r="F2814" t="n">
        <v>15</v>
      </c>
      <c r="G2814">
        <f>COUNTIF($A2814:$F2814,A2814)</f>
        <v/>
      </c>
      <c r="H2814">
        <f>COUNTIF($A2814:$F2814,B2814)</f>
        <v/>
      </c>
      <c r="I2814">
        <f>COUNTIF($A2814:$F2814,C2814)</f>
        <v/>
      </c>
      <c r="J2814">
        <f>COUNTIF($A2814:$F2814,D2814)</f>
        <v/>
      </c>
      <c r="K2814">
        <f>COUNTIF($A2814:$F2814,E2814)</f>
        <v/>
      </c>
      <c r="L2814">
        <f>COUNTIF($A2814:$F2814,F2814)</f>
        <v/>
      </c>
      <c r="M2814">
        <f>IF(AND(COUNTIF(G2814:L2814,2)=2,COUNTIF(G2814:L2814,1)=4),1,0)</f>
        <v/>
      </c>
      <c r="N2814">
        <f>IF(MOD(A2814,2)=0,A2814,"")</f>
        <v/>
      </c>
      <c r="O2814">
        <f>IF(MOD(B2814,2)=0,B2814,"")</f>
        <v/>
      </c>
      <c r="P2814">
        <f>IF(MOD(C2814,2)=0,C2814,"")</f>
        <v/>
      </c>
      <c r="Q2814">
        <f>IF(MOD(D2814,2)=0,D2814,"")</f>
        <v/>
      </c>
      <c r="R2814">
        <f>IF(MOD(E2814,2)=0,E2814,"")</f>
        <v/>
      </c>
      <c r="S2814">
        <f>IF(MOD(F2814,2)=0,F2814,"")</f>
        <v/>
      </c>
      <c r="T2814">
        <f>IF(COUNT(N2814:S2814)=0,0,AVERAGE(N2814:S2814))</f>
        <v/>
      </c>
      <c r="U2814">
        <f>IF(MOD(A2814,2)=1,A2814,"")</f>
        <v/>
      </c>
      <c r="V2814">
        <f>IF(MOD(B2814,2)=1,B2814,"")</f>
        <v/>
      </c>
      <c r="W2814">
        <f>IF(MOD(C2814,2)=1,C2814,"")</f>
        <v/>
      </c>
      <c r="X2814">
        <f>IF(MOD(D2814,2)=1,D2814,"")</f>
        <v/>
      </c>
      <c r="Y2814">
        <f>IF(MOD(E2814,2)=1,E2814,"")</f>
        <v/>
      </c>
      <c r="Z2814">
        <f>IF(MOD(F2814,2)=1,F2814,"")</f>
        <v/>
      </c>
      <c r="AA2814">
        <f>IF(COUNT(U2814:Z2814)=0,0,AVERAGE(U2814:Z2814))</f>
        <v/>
      </c>
      <c r="AB2814">
        <f>IF(ABS(T2814-AA2814)&gt;50,1,0)</f>
        <v/>
      </c>
      <c r="AC2814">
        <f>IF(M2814+AB2814=1,1,0)</f>
        <v/>
      </c>
    </row>
    <row r="2815">
      <c r="A2815" t="n">
        <v>49</v>
      </c>
      <c r="B2815" t="n">
        <v>10</v>
      </c>
      <c r="C2815" t="n">
        <v>6</v>
      </c>
      <c r="D2815" t="n">
        <v>101</v>
      </c>
      <c r="E2815" t="n">
        <v>11</v>
      </c>
      <c r="F2815" t="n">
        <v>37</v>
      </c>
      <c r="G2815">
        <f>COUNTIF($A2815:$F2815,A2815)</f>
        <v/>
      </c>
      <c r="H2815">
        <f>COUNTIF($A2815:$F2815,B2815)</f>
        <v/>
      </c>
      <c r="I2815">
        <f>COUNTIF($A2815:$F2815,C2815)</f>
        <v/>
      </c>
      <c r="J2815">
        <f>COUNTIF($A2815:$F2815,D2815)</f>
        <v/>
      </c>
      <c r="K2815">
        <f>COUNTIF($A2815:$F2815,E2815)</f>
        <v/>
      </c>
      <c r="L2815">
        <f>COUNTIF($A2815:$F2815,F2815)</f>
        <v/>
      </c>
      <c r="M2815">
        <f>IF(AND(COUNTIF(G2815:L2815,2)=2,COUNTIF(G2815:L2815,1)=4),1,0)</f>
        <v/>
      </c>
      <c r="N2815">
        <f>IF(MOD(A2815,2)=0,A2815,"")</f>
        <v/>
      </c>
      <c r="O2815">
        <f>IF(MOD(B2815,2)=0,B2815,"")</f>
        <v/>
      </c>
      <c r="P2815">
        <f>IF(MOD(C2815,2)=0,C2815,"")</f>
        <v/>
      </c>
      <c r="Q2815">
        <f>IF(MOD(D2815,2)=0,D2815,"")</f>
        <v/>
      </c>
      <c r="R2815">
        <f>IF(MOD(E2815,2)=0,E2815,"")</f>
        <v/>
      </c>
      <c r="S2815">
        <f>IF(MOD(F2815,2)=0,F2815,"")</f>
        <v/>
      </c>
      <c r="T2815">
        <f>IF(COUNT(N2815:S2815)=0,0,AVERAGE(N2815:S2815))</f>
        <v/>
      </c>
      <c r="U2815">
        <f>IF(MOD(A2815,2)=1,A2815,"")</f>
        <v/>
      </c>
      <c r="V2815">
        <f>IF(MOD(B2815,2)=1,B2815,"")</f>
        <v/>
      </c>
      <c r="W2815">
        <f>IF(MOD(C2815,2)=1,C2815,"")</f>
        <v/>
      </c>
      <c r="X2815">
        <f>IF(MOD(D2815,2)=1,D2815,"")</f>
        <v/>
      </c>
      <c r="Y2815">
        <f>IF(MOD(E2815,2)=1,E2815,"")</f>
        <v/>
      </c>
      <c r="Z2815">
        <f>IF(MOD(F2815,2)=1,F2815,"")</f>
        <v/>
      </c>
      <c r="AA2815">
        <f>IF(COUNT(U2815:Z2815)=0,0,AVERAGE(U2815:Z2815))</f>
        <v/>
      </c>
      <c r="AB2815">
        <f>IF(ABS(T2815-AA2815)&gt;50,1,0)</f>
        <v/>
      </c>
      <c r="AC2815">
        <f>IF(M2815+AB2815=1,1,0)</f>
        <v/>
      </c>
    </row>
    <row r="2816">
      <c r="A2816" t="n">
        <v>11</v>
      </c>
      <c r="B2816" t="n">
        <v>23</v>
      </c>
      <c r="C2816" t="n">
        <v>14</v>
      </c>
      <c r="D2816" t="n">
        <v>18</v>
      </c>
      <c r="E2816" t="n">
        <v>8</v>
      </c>
      <c r="F2816" t="n">
        <v>18</v>
      </c>
      <c r="G2816">
        <f>COUNTIF($A2816:$F2816,A2816)</f>
        <v/>
      </c>
      <c r="H2816">
        <f>COUNTIF($A2816:$F2816,B2816)</f>
        <v/>
      </c>
      <c r="I2816">
        <f>COUNTIF($A2816:$F2816,C2816)</f>
        <v/>
      </c>
      <c r="J2816">
        <f>COUNTIF($A2816:$F2816,D2816)</f>
        <v/>
      </c>
      <c r="K2816">
        <f>COUNTIF($A2816:$F2816,E2816)</f>
        <v/>
      </c>
      <c r="L2816">
        <f>COUNTIF($A2816:$F2816,F2816)</f>
        <v/>
      </c>
      <c r="M2816">
        <f>IF(AND(COUNTIF(G2816:L2816,2)=2,COUNTIF(G2816:L2816,1)=4),1,0)</f>
        <v/>
      </c>
      <c r="N2816">
        <f>IF(MOD(A2816,2)=0,A2816,"")</f>
        <v/>
      </c>
      <c r="O2816">
        <f>IF(MOD(B2816,2)=0,B2816,"")</f>
        <v/>
      </c>
      <c r="P2816">
        <f>IF(MOD(C2816,2)=0,C2816,"")</f>
        <v/>
      </c>
      <c r="Q2816">
        <f>IF(MOD(D2816,2)=0,D2816,"")</f>
        <v/>
      </c>
      <c r="R2816">
        <f>IF(MOD(E2816,2)=0,E2816,"")</f>
        <v/>
      </c>
      <c r="S2816">
        <f>IF(MOD(F2816,2)=0,F2816,"")</f>
        <v/>
      </c>
      <c r="T2816">
        <f>IF(COUNT(N2816:S2816)=0,0,AVERAGE(N2816:S2816))</f>
        <v/>
      </c>
      <c r="U2816">
        <f>IF(MOD(A2816,2)=1,A2816,"")</f>
        <v/>
      </c>
      <c r="V2816">
        <f>IF(MOD(B2816,2)=1,B2816,"")</f>
        <v/>
      </c>
      <c r="W2816">
        <f>IF(MOD(C2816,2)=1,C2816,"")</f>
        <v/>
      </c>
      <c r="X2816">
        <f>IF(MOD(D2816,2)=1,D2816,"")</f>
        <v/>
      </c>
      <c r="Y2816">
        <f>IF(MOD(E2816,2)=1,E2816,"")</f>
        <v/>
      </c>
      <c r="Z2816">
        <f>IF(MOD(F2816,2)=1,F2816,"")</f>
        <v/>
      </c>
      <c r="AA2816">
        <f>IF(COUNT(U2816:Z2816)=0,0,AVERAGE(U2816:Z2816))</f>
        <v/>
      </c>
      <c r="AB2816">
        <f>IF(ABS(T2816-AA2816)&gt;50,1,0)</f>
        <v/>
      </c>
      <c r="AC2816">
        <f>IF(M2816+AB2816=1,1,0)</f>
        <v/>
      </c>
    </row>
    <row r="2817">
      <c r="A2817" t="n">
        <v>85</v>
      </c>
      <c r="B2817" t="n">
        <v>42</v>
      </c>
      <c r="C2817" t="n">
        <v>93</v>
      </c>
      <c r="D2817" t="n">
        <v>80</v>
      </c>
      <c r="E2817" t="n">
        <v>46</v>
      </c>
      <c r="F2817" t="n">
        <v>83</v>
      </c>
      <c r="G2817">
        <f>COUNTIF($A2817:$F2817,A2817)</f>
        <v/>
      </c>
      <c r="H2817">
        <f>COUNTIF($A2817:$F2817,B2817)</f>
        <v/>
      </c>
      <c r="I2817">
        <f>COUNTIF($A2817:$F2817,C2817)</f>
        <v/>
      </c>
      <c r="J2817">
        <f>COUNTIF($A2817:$F2817,D2817)</f>
        <v/>
      </c>
      <c r="K2817">
        <f>COUNTIF($A2817:$F2817,E2817)</f>
        <v/>
      </c>
      <c r="L2817">
        <f>COUNTIF($A2817:$F2817,F2817)</f>
        <v/>
      </c>
      <c r="M2817">
        <f>IF(AND(COUNTIF(G2817:L2817,2)=2,COUNTIF(G2817:L2817,1)=4),1,0)</f>
        <v/>
      </c>
      <c r="N2817">
        <f>IF(MOD(A2817,2)=0,A2817,"")</f>
        <v/>
      </c>
      <c r="O2817">
        <f>IF(MOD(B2817,2)=0,B2817,"")</f>
        <v/>
      </c>
      <c r="P2817">
        <f>IF(MOD(C2817,2)=0,C2817,"")</f>
        <v/>
      </c>
      <c r="Q2817">
        <f>IF(MOD(D2817,2)=0,D2817,"")</f>
        <v/>
      </c>
      <c r="R2817">
        <f>IF(MOD(E2817,2)=0,E2817,"")</f>
        <v/>
      </c>
      <c r="S2817">
        <f>IF(MOD(F2817,2)=0,F2817,"")</f>
        <v/>
      </c>
      <c r="T2817">
        <f>IF(COUNT(N2817:S2817)=0,0,AVERAGE(N2817:S2817))</f>
        <v/>
      </c>
      <c r="U2817">
        <f>IF(MOD(A2817,2)=1,A2817,"")</f>
        <v/>
      </c>
      <c r="V2817">
        <f>IF(MOD(B2817,2)=1,B2817,"")</f>
        <v/>
      </c>
      <c r="W2817">
        <f>IF(MOD(C2817,2)=1,C2817,"")</f>
        <v/>
      </c>
      <c r="X2817">
        <f>IF(MOD(D2817,2)=1,D2817,"")</f>
        <v/>
      </c>
      <c r="Y2817">
        <f>IF(MOD(E2817,2)=1,E2817,"")</f>
        <v/>
      </c>
      <c r="Z2817">
        <f>IF(MOD(F2817,2)=1,F2817,"")</f>
        <v/>
      </c>
      <c r="AA2817">
        <f>IF(COUNT(U2817:Z2817)=0,0,AVERAGE(U2817:Z2817))</f>
        <v/>
      </c>
      <c r="AB2817">
        <f>IF(ABS(T2817-AA2817)&gt;50,1,0)</f>
        <v/>
      </c>
      <c r="AC2817">
        <f>IF(M2817+AB2817=1,1,0)</f>
        <v/>
      </c>
    </row>
    <row r="2818">
      <c r="A2818" t="n">
        <v>19</v>
      </c>
      <c r="B2818" t="n">
        <v>101</v>
      </c>
      <c r="C2818" t="n">
        <v>42</v>
      </c>
      <c r="D2818" t="n">
        <v>13</v>
      </c>
      <c r="E2818" t="n">
        <v>33</v>
      </c>
      <c r="F2818" t="n">
        <v>15</v>
      </c>
      <c r="G2818">
        <f>COUNTIF($A2818:$F2818,A2818)</f>
        <v/>
      </c>
      <c r="H2818">
        <f>COUNTIF($A2818:$F2818,B2818)</f>
        <v/>
      </c>
      <c r="I2818">
        <f>COUNTIF($A2818:$F2818,C2818)</f>
        <v/>
      </c>
      <c r="J2818">
        <f>COUNTIF($A2818:$F2818,D2818)</f>
        <v/>
      </c>
      <c r="K2818">
        <f>COUNTIF($A2818:$F2818,E2818)</f>
        <v/>
      </c>
      <c r="L2818">
        <f>COUNTIF($A2818:$F2818,F2818)</f>
        <v/>
      </c>
      <c r="M2818">
        <f>IF(AND(COUNTIF(G2818:L2818,2)=2,COUNTIF(G2818:L2818,1)=4),1,0)</f>
        <v/>
      </c>
      <c r="N2818">
        <f>IF(MOD(A2818,2)=0,A2818,"")</f>
        <v/>
      </c>
      <c r="O2818">
        <f>IF(MOD(B2818,2)=0,B2818,"")</f>
        <v/>
      </c>
      <c r="P2818">
        <f>IF(MOD(C2818,2)=0,C2818,"")</f>
        <v/>
      </c>
      <c r="Q2818">
        <f>IF(MOD(D2818,2)=0,D2818,"")</f>
        <v/>
      </c>
      <c r="R2818">
        <f>IF(MOD(E2818,2)=0,E2818,"")</f>
        <v/>
      </c>
      <c r="S2818">
        <f>IF(MOD(F2818,2)=0,F2818,"")</f>
        <v/>
      </c>
      <c r="T2818">
        <f>IF(COUNT(N2818:S2818)=0,0,AVERAGE(N2818:S2818))</f>
        <v/>
      </c>
      <c r="U2818">
        <f>IF(MOD(A2818,2)=1,A2818,"")</f>
        <v/>
      </c>
      <c r="V2818">
        <f>IF(MOD(B2818,2)=1,B2818,"")</f>
        <v/>
      </c>
      <c r="W2818">
        <f>IF(MOD(C2818,2)=1,C2818,"")</f>
        <v/>
      </c>
      <c r="X2818">
        <f>IF(MOD(D2818,2)=1,D2818,"")</f>
        <v/>
      </c>
      <c r="Y2818">
        <f>IF(MOD(E2818,2)=1,E2818,"")</f>
        <v/>
      </c>
      <c r="Z2818">
        <f>IF(MOD(F2818,2)=1,F2818,"")</f>
        <v/>
      </c>
      <c r="AA2818">
        <f>IF(COUNT(U2818:Z2818)=0,0,AVERAGE(U2818:Z2818))</f>
        <v/>
      </c>
      <c r="AB2818">
        <f>IF(ABS(T2818-AA2818)&gt;50,1,0)</f>
        <v/>
      </c>
      <c r="AC2818">
        <f>IF(M2818+AB2818=1,1,0)</f>
        <v/>
      </c>
    </row>
    <row r="2819">
      <c r="A2819" t="n">
        <v>1</v>
      </c>
      <c r="B2819" t="n">
        <v>3</v>
      </c>
      <c r="C2819" t="n">
        <v>57</v>
      </c>
      <c r="D2819" t="n">
        <v>11</v>
      </c>
      <c r="E2819" t="n">
        <v>49</v>
      </c>
      <c r="F2819" t="n">
        <v>9</v>
      </c>
      <c r="G2819">
        <f>COUNTIF($A2819:$F2819,A2819)</f>
        <v/>
      </c>
      <c r="H2819">
        <f>COUNTIF($A2819:$F2819,B2819)</f>
        <v/>
      </c>
      <c r="I2819">
        <f>COUNTIF($A2819:$F2819,C2819)</f>
        <v/>
      </c>
      <c r="J2819">
        <f>COUNTIF($A2819:$F2819,D2819)</f>
        <v/>
      </c>
      <c r="K2819">
        <f>COUNTIF($A2819:$F2819,E2819)</f>
        <v/>
      </c>
      <c r="L2819">
        <f>COUNTIF($A2819:$F2819,F2819)</f>
        <v/>
      </c>
      <c r="M2819">
        <f>IF(AND(COUNTIF(G2819:L2819,2)=2,COUNTIF(G2819:L2819,1)=4),1,0)</f>
        <v/>
      </c>
      <c r="N2819">
        <f>IF(MOD(A2819,2)=0,A2819,"")</f>
        <v/>
      </c>
      <c r="O2819">
        <f>IF(MOD(B2819,2)=0,B2819,"")</f>
        <v/>
      </c>
      <c r="P2819">
        <f>IF(MOD(C2819,2)=0,C2819,"")</f>
        <v/>
      </c>
      <c r="Q2819">
        <f>IF(MOD(D2819,2)=0,D2819,"")</f>
        <v/>
      </c>
      <c r="R2819">
        <f>IF(MOD(E2819,2)=0,E2819,"")</f>
        <v/>
      </c>
      <c r="S2819">
        <f>IF(MOD(F2819,2)=0,F2819,"")</f>
        <v/>
      </c>
      <c r="T2819">
        <f>IF(COUNT(N2819:S2819)=0,0,AVERAGE(N2819:S2819))</f>
        <v/>
      </c>
      <c r="U2819">
        <f>IF(MOD(A2819,2)=1,A2819,"")</f>
        <v/>
      </c>
      <c r="V2819">
        <f>IF(MOD(B2819,2)=1,B2819,"")</f>
        <v/>
      </c>
      <c r="W2819">
        <f>IF(MOD(C2819,2)=1,C2819,"")</f>
        <v/>
      </c>
      <c r="X2819">
        <f>IF(MOD(D2819,2)=1,D2819,"")</f>
        <v/>
      </c>
      <c r="Y2819">
        <f>IF(MOD(E2819,2)=1,E2819,"")</f>
        <v/>
      </c>
      <c r="Z2819">
        <f>IF(MOD(F2819,2)=1,F2819,"")</f>
        <v/>
      </c>
      <c r="AA2819">
        <f>IF(COUNT(U2819:Z2819)=0,0,AVERAGE(U2819:Z2819))</f>
        <v/>
      </c>
      <c r="AB2819">
        <f>IF(ABS(T2819-AA2819)&gt;50,1,0)</f>
        <v/>
      </c>
      <c r="AC2819">
        <f>IF(M2819+AB2819=1,1,0)</f>
        <v/>
      </c>
    </row>
    <row r="2820">
      <c r="A2820" t="n">
        <v>50</v>
      </c>
      <c r="B2820" t="n">
        <v>81</v>
      </c>
      <c r="C2820" t="n">
        <v>85</v>
      </c>
      <c r="D2820" t="n">
        <v>36</v>
      </c>
      <c r="E2820" t="n">
        <v>100</v>
      </c>
      <c r="F2820" t="n">
        <v>86</v>
      </c>
      <c r="G2820">
        <f>COUNTIF($A2820:$F2820,A2820)</f>
        <v/>
      </c>
      <c r="H2820">
        <f>COUNTIF($A2820:$F2820,B2820)</f>
        <v/>
      </c>
      <c r="I2820">
        <f>COUNTIF($A2820:$F2820,C2820)</f>
        <v/>
      </c>
      <c r="J2820">
        <f>COUNTIF($A2820:$F2820,D2820)</f>
        <v/>
      </c>
      <c r="K2820">
        <f>COUNTIF($A2820:$F2820,E2820)</f>
        <v/>
      </c>
      <c r="L2820">
        <f>COUNTIF($A2820:$F2820,F2820)</f>
        <v/>
      </c>
      <c r="M2820">
        <f>IF(AND(COUNTIF(G2820:L2820,2)=2,COUNTIF(G2820:L2820,1)=4),1,0)</f>
        <v/>
      </c>
      <c r="N2820">
        <f>IF(MOD(A2820,2)=0,A2820,"")</f>
        <v/>
      </c>
      <c r="O2820">
        <f>IF(MOD(B2820,2)=0,B2820,"")</f>
        <v/>
      </c>
      <c r="P2820">
        <f>IF(MOD(C2820,2)=0,C2820,"")</f>
        <v/>
      </c>
      <c r="Q2820">
        <f>IF(MOD(D2820,2)=0,D2820,"")</f>
        <v/>
      </c>
      <c r="R2820">
        <f>IF(MOD(E2820,2)=0,E2820,"")</f>
        <v/>
      </c>
      <c r="S2820">
        <f>IF(MOD(F2820,2)=0,F2820,"")</f>
        <v/>
      </c>
      <c r="T2820">
        <f>IF(COUNT(N2820:S2820)=0,0,AVERAGE(N2820:S2820))</f>
        <v/>
      </c>
      <c r="U2820">
        <f>IF(MOD(A2820,2)=1,A2820,"")</f>
        <v/>
      </c>
      <c r="V2820">
        <f>IF(MOD(B2820,2)=1,B2820,"")</f>
        <v/>
      </c>
      <c r="W2820">
        <f>IF(MOD(C2820,2)=1,C2820,"")</f>
        <v/>
      </c>
      <c r="X2820">
        <f>IF(MOD(D2820,2)=1,D2820,"")</f>
        <v/>
      </c>
      <c r="Y2820">
        <f>IF(MOD(E2820,2)=1,E2820,"")</f>
        <v/>
      </c>
      <c r="Z2820">
        <f>IF(MOD(F2820,2)=1,F2820,"")</f>
        <v/>
      </c>
      <c r="AA2820">
        <f>IF(COUNT(U2820:Z2820)=0,0,AVERAGE(U2820:Z2820))</f>
        <v/>
      </c>
      <c r="AB2820">
        <f>IF(ABS(T2820-AA2820)&gt;50,1,0)</f>
        <v/>
      </c>
      <c r="AC2820">
        <f>IF(M2820+AB2820=1,1,0)</f>
        <v/>
      </c>
    </row>
    <row r="2821">
      <c r="A2821" t="n">
        <v>5</v>
      </c>
      <c r="B2821" t="n">
        <v>44</v>
      </c>
      <c r="C2821" t="n">
        <v>95</v>
      </c>
      <c r="D2821" t="n">
        <v>37</v>
      </c>
      <c r="E2821" t="n">
        <v>51</v>
      </c>
      <c r="F2821" t="n">
        <v>99</v>
      </c>
      <c r="G2821">
        <f>COUNTIF($A2821:$F2821,A2821)</f>
        <v/>
      </c>
      <c r="H2821">
        <f>COUNTIF($A2821:$F2821,B2821)</f>
        <v/>
      </c>
      <c r="I2821">
        <f>COUNTIF($A2821:$F2821,C2821)</f>
        <v/>
      </c>
      <c r="J2821">
        <f>COUNTIF($A2821:$F2821,D2821)</f>
        <v/>
      </c>
      <c r="K2821">
        <f>COUNTIF($A2821:$F2821,E2821)</f>
        <v/>
      </c>
      <c r="L2821">
        <f>COUNTIF($A2821:$F2821,F2821)</f>
        <v/>
      </c>
      <c r="M2821">
        <f>IF(AND(COUNTIF(G2821:L2821,2)=2,COUNTIF(G2821:L2821,1)=4),1,0)</f>
        <v/>
      </c>
      <c r="N2821">
        <f>IF(MOD(A2821,2)=0,A2821,"")</f>
        <v/>
      </c>
      <c r="O2821">
        <f>IF(MOD(B2821,2)=0,B2821,"")</f>
        <v/>
      </c>
      <c r="P2821">
        <f>IF(MOD(C2821,2)=0,C2821,"")</f>
        <v/>
      </c>
      <c r="Q2821">
        <f>IF(MOD(D2821,2)=0,D2821,"")</f>
        <v/>
      </c>
      <c r="R2821">
        <f>IF(MOD(E2821,2)=0,E2821,"")</f>
        <v/>
      </c>
      <c r="S2821">
        <f>IF(MOD(F2821,2)=0,F2821,"")</f>
        <v/>
      </c>
      <c r="T2821">
        <f>IF(COUNT(N2821:S2821)=0,0,AVERAGE(N2821:S2821))</f>
        <v/>
      </c>
      <c r="U2821">
        <f>IF(MOD(A2821,2)=1,A2821,"")</f>
        <v/>
      </c>
      <c r="V2821">
        <f>IF(MOD(B2821,2)=1,B2821,"")</f>
        <v/>
      </c>
      <c r="W2821">
        <f>IF(MOD(C2821,2)=1,C2821,"")</f>
        <v/>
      </c>
      <c r="X2821">
        <f>IF(MOD(D2821,2)=1,D2821,"")</f>
        <v/>
      </c>
      <c r="Y2821">
        <f>IF(MOD(E2821,2)=1,E2821,"")</f>
        <v/>
      </c>
      <c r="Z2821">
        <f>IF(MOD(F2821,2)=1,F2821,"")</f>
        <v/>
      </c>
      <c r="AA2821">
        <f>IF(COUNT(U2821:Z2821)=0,0,AVERAGE(U2821:Z2821))</f>
        <v/>
      </c>
      <c r="AB2821">
        <f>IF(ABS(T2821-AA2821)&gt;50,1,0)</f>
        <v/>
      </c>
      <c r="AC2821">
        <f>IF(M2821+AB2821=1,1,0)</f>
        <v/>
      </c>
    </row>
    <row r="2822">
      <c r="A2822" t="n">
        <v>27</v>
      </c>
      <c r="B2822" t="n">
        <v>0</v>
      </c>
      <c r="C2822" t="n">
        <v>92</v>
      </c>
      <c r="D2822" t="n">
        <v>91</v>
      </c>
      <c r="E2822" t="n">
        <v>50</v>
      </c>
      <c r="F2822" t="n">
        <v>28</v>
      </c>
      <c r="G2822">
        <f>COUNTIF($A2822:$F2822,A2822)</f>
        <v/>
      </c>
      <c r="H2822">
        <f>COUNTIF($A2822:$F2822,B2822)</f>
        <v/>
      </c>
      <c r="I2822">
        <f>COUNTIF($A2822:$F2822,C2822)</f>
        <v/>
      </c>
      <c r="J2822">
        <f>COUNTIF($A2822:$F2822,D2822)</f>
        <v/>
      </c>
      <c r="K2822">
        <f>COUNTIF($A2822:$F2822,E2822)</f>
        <v/>
      </c>
      <c r="L2822">
        <f>COUNTIF($A2822:$F2822,F2822)</f>
        <v/>
      </c>
      <c r="M2822">
        <f>IF(AND(COUNTIF(G2822:L2822,2)=2,COUNTIF(G2822:L2822,1)=4),1,0)</f>
        <v/>
      </c>
      <c r="N2822">
        <f>IF(MOD(A2822,2)=0,A2822,"")</f>
        <v/>
      </c>
      <c r="O2822">
        <f>IF(MOD(B2822,2)=0,B2822,"")</f>
        <v/>
      </c>
      <c r="P2822">
        <f>IF(MOD(C2822,2)=0,C2822,"")</f>
        <v/>
      </c>
      <c r="Q2822">
        <f>IF(MOD(D2822,2)=0,D2822,"")</f>
        <v/>
      </c>
      <c r="R2822">
        <f>IF(MOD(E2822,2)=0,E2822,"")</f>
        <v/>
      </c>
      <c r="S2822">
        <f>IF(MOD(F2822,2)=0,F2822,"")</f>
        <v/>
      </c>
      <c r="T2822">
        <f>IF(COUNT(N2822:S2822)=0,0,AVERAGE(N2822:S2822))</f>
        <v/>
      </c>
      <c r="U2822">
        <f>IF(MOD(A2822,2)=1,A2822,"")</f>
        <v/>
      </c>
      <c r="V2822">
        <f>IF(MOD(B2822,2)=1,B2822,"")</f>
        <v/>
      </c>
      <c r="W2822">
        <f>IF(MOD(C2822,2)=1,C2822,"")</f>
        <v/>
      </c>
      <c r="X2822">
        <f>IF(MOD(D2822,2)=1,D2822,"")</f>
        <v/>
      </c>
      <c r="Y2822">
        <f>IF(MOD(E2822,2)=1,E2822,"")</f>
        <v/>
      </c>
      <c r="Z2822">
        <f>IF(MOD(F2822,2)=1,F2822,"")</f>
        <v/>
      </c>
      <c r="AA2822">
        <f>IF(COUNT(U2822:Z2822)=0,0,AVERAGE(U2822:Z2822))</f>
        <v/>
      </c>
      <c r="AB2822">
        <f>IF(ABS(T2822-AA2822)&gt;50,1,0)</f>
        <v/>
      </c>
      <c r="AC2822">
        <f>IF(M2822+AB2822=1,1,0)</f>
        <v/>
      </c>
    </row>
    <row r="2823">
      <c r="A2823" t="n">
        <v>38</v>
      </c>
      <c r="B2823" t="n">
        <v>29</v>
      </c>
      <c r="C2823" t="n">
        <v>99</v>
      </c>
      <c r="D2823" t="n">
        <v>83</v>
      </c>
      <c r="E2823" t="n">
        <v>92</v>
      </c>
      <c r="F2823" t="n">
        <v>88</v>
      </c>
      <c r="G2823">
        <f>COUNTIF($A2823:$F2823,A2823)</f>
        <v/>
      </c>
      <c r="H2823">
        <f>COUNTIF($A2823:$F2823,B2823)</f>
        <v/>
      </c>
      <c r="I2823">
        <f>COUNTIF($A2823:$F2823,C2823)</f>
        <v/>
      </c>
      <c r="J2823">
        <f>COUNTIF($A2823:$F2823,D2823)</f>
        <v/>
      </c>
      <c r="K2823">
        <f>COUNTIF($A2823:$F2823,E2823)</f>
        <v/>
      </c>
      <c r="L2823">
        <f>COUNTIF($A2823:$F2823,F2823)</f>
        <v/>
      </c>
      <c r="M2823">
        <f>IF(AND(COUNTIF(G2823:L2823,2)=2,COUNTIF(G2823:L2823,1)=4),1,0)</f>
        <v/>
      </c>
      <c r="N2823">
        <f>IF(MOD(A2823,2)=0,A2823,"")</f>
        <v/>
      </c>
      <c r="O2823">
        <f>IF(MOD(B2823,2)=0,B2823,"")</f>
        <v/>
      </c>
      <c r="P2823">
        <f>IF(MOD(C2823,2)=0,C2823,"")</f>
        <v/>
      </c>
      <c r="Q2823">
        <f>IF(MOD(D2823,2)=0,D2823,"")</f>
        <v/>
      </c>
      <c r="R2823">
        <f>IF(MOD(E2823,2)=0,E2823,"")</f>
        <v/>
      </c>
      <c r="S2823">
        <f>IF(MOD(F2823,2)=0,F2823,"")</f>
        <v/>
      </c>
      <c r="T2823">
        <f>IF(COUNT(N2823:S2823)=0,0,AVERAGE(N2823:S2823))</f>
        <v/>
      </c>
      <c r="U2823">
        <f>IF(MOD(A2823,2)=1,A2823,"")</f>
        <v/>
      </c>
      <c r="V2823">
        <f>IF(MOD(B2823,2)=1,B2823,"")</f>
        <v/>
      </c>
      <c r="W2823">
        <f>IF(MOD(C2823,2)=1,C2823,"")</f>
        <v/>
      </c>
      <c r="X2823">
        <f>IF(MOD(D2823,2)=1,D2823,"")</f>
        <v/>
      </c>
      <c r="Y2823">
        <f>IF(MOD(E2823,2)=1,E2823,"")</f>
        <v/>
      </c>
      <c r="Z2823">
        <f>IF(MOD(F2823,2)=1,F2823,"")</f>
        <v/>
      </c>
      <c r="AA2823">
        <f>IF(COUNT(U2823:Z2823)=0,0,AVERAGE(U2823:Z2823))</f>
        <v/>
      </c>
      <c r="AB2823">
        <f>IF(ABS(T2823-AA2823)&gt;50,1,0)</f>
        <v/>
      </c>
      <c r="AC2823">
        <f>IF(M2823+AB2823=1,1,0)</f>
        <v/>
      </c>
    </row>
    <row r="2824">
      <c r="A2824" t="n">
        <v>76</v>
      </c>
      <c r="B2824" t="n">
        <v>77</v>
      </c>
      <c r="C2824" t="n">
        <v>11</v>
      </c>
      <c r="D2824" t="n">
        <v>3</v>
      </c>
      <c r="E2824" t="n">
        <v>51</v>
      </c>
      <c r="F2824" t="n">
        <v>79</v>
      </c>
      <c r="G2824">
        <f>COUNTIF($A2824:$F2824,A2824)</f>
        <v/>
      </c>
      <c r="H2824">
        <f>COUNTIF($A2824:$F2824,B2824)</f>
        <v/>
      </c>
      <c r="I2824">
        <f>COUNTIF($A2824:$F2824,C2824)</f>
        <v/>
      </c>
      <c r="J2824">
        <f>COUNTIF($A2824:$F2824,D2824)</f>
        <v/>
      </c>
      <c r="K2824">
        <f>COUNTIF($A2824:$F2824,E2824)</f>
        <v/>
      </c>
      <c r="L2824">
        <f>COUNTIF($A2824:$F2824,F2824)</f>
        <v/>
      </c>
      <c r="M2824">
        <f>IF(AND(COUNTIF(G2824:L2824,2)=2,COUNTIF(G2824:L2824,1)=4),1,0)</f>
        <v/>
      </c>
      <c r="N2824">
        <f>IF(MOD(A2824,2)=0,A2824,"")</f>
        <v/>
      </c>
      <c r="O2824">
        <f>IF(MOD(B2824,2)=0,B2824,"")</f>
        <v/>
      </c>
      <c r="P2824">
        <f>IF(MOD(C2824,2)=0,C2824,"")</f>
        <v/>
      </c>
      <c r="Q2824">
        <f>IF(MOD(D2824,2)=0,D2824,"")</f>
        <v/>
      </c>
      <c r="R2824">
        <f>IF(MOD(E2824,2)=0,E2824,"")</f>
        <v/>
      </c>
      <c r="S2824">
        <f>IF(MOD(F2824,2)=0,F2824,"")</f>
        <v/>
      </c>
      <c r="T2824">
        <f>IF(COUNT(N2824:S2824)=0,0,AVERAGE(N2824:S2824))</f>
        <v/>
      </c>
      <c r="U2824">
        <f>IF(MOD(A2824,2)=1,A2824,"")</f>
        <v/>
      </c>
      <c r="V2824">
        <f>IF(MOD(B2824,2)=1,B2824,"")</f>
        <v/>
      </c>
      <c r="W2824">
        <f>IF(MOD(C2824,2)=1,C2824,"")</f>
        <v/>
      </c>
      <c r="X2824">
        <f>IF(MOD(D2824,2)=1,D2824,"")</f>
        <v/>
      </c>
      <c r="Y2824">
        <f>IF(MOD(E2824,2)=1,E2824,"")</f>
        <v/>
      </c>
      <c r="Z2824">
        <f>IF(MOD(F2824,2)=1,F2824,"")</f>
        <v/>
      </c>
      <c r="AA2824">
        <f>IF(COUNT(U2824:Z2824)=0,0,AVERAGE(U2824:Z2824))</f>
        <v/>
      </c>
      <c r="AB2824">
        <f>IF(ABS(T2824-AA2824)&gt;50,1,0)</f>
        <v/>
      </c>
      <c r="AC2824">
        <f>IF(M2824+AB2824=1,1,0)</f>
        <v/>
      </c>
    </row>
    <row r="2825">
      <c r="A2825" t="n">
        <v>0</v>
      </c>
      <c r="B2825" t="n">
        <v>89</v>
      </c>
      <c r="C2825" t="n">
        <v>69</v>
      </c>
      <c r="D2825" t="n">
        <v>89</v>
      </c>
      <c r="E2825" t="n">
        <v>15</v>
      </c>
      <c r="F2825" t="n">
        <v>39</v>
      </c>
      <c r="G2825">
        <f>COUNTIF($A2825:$F2825,A2825)</f>
        <v/>
      </c>
      <c r="H2825">
        <f>COUNTIF($A2825:$F2825,B2825)</f>
        <v/>
      </c>
      <c r="I2825">
        <f>COUNTIF($A2825:$F2825,C2825)</f>
        <v/>
      </c>
      <c r="J2825">
        <f>COUNTIF($A2825:$F2825,D2825)</f>
        <v/>
      </c>
      <c r="K2825">
        <f>COUNTIF($A2825:$F2825,E2825)</f>
        <v/>
      </c>
      <c r="L2825">
        <f>COUNTIF($A2825:$F2825,F2825)</f>
        <v/>
      </c>
      <c r="M2825">
        <f>IF(AND(COUNTIF(G2825:L2825,2)=2,COUNTIF(G2825:L2825,1)=4),1,0)</f>
        <v/>
      </c>
      <c r="N2825">
        <f>IF(MOD(A2825,2)=0,A2825,"")</f>
        <v/>
      </c>
      <c r="O2825">
        <f>IF(MOD(B2825,2)=0,B2825,"")</f>
        <v/>
      </c>
      <c r="P2825">
        <f>IF(MOD(C2825,2)=0,C2825,"")</f>
        <v/>
      </c>
      <c r="Q2825">
        <f>IF(MOD(D2825,2)=0,D2825,"")</f>
        <v/>
      </c>
      <c r="R2825">
        <f>IF(MOD(E2825,2)=0,E2825,"")</f>
        <v/>
      </c>
      <c r="S2825">
        <f>IF(MOD(F2825,2)=0,F2825,"")</f>
        <v/>
      </c>
      <c r="T2825">
        <f>IF(COUNT(N2825:S2825)=0,0,AVERAGE(N2825:S2825))</f>
        <v/>
      </c>
      <c r="U2825">
        <f>IF(MOD(A2825,2)=1,A2825,"")</f>
        <v/>
      </c>
      <c r="V2825">
        <f>IF(MOD(B2825,2)=1,B2825,"")</f>
        <v/>
      </c>
      <c r="W2825">
        <f>IF(MOD(C2825,2)=1,C2825,"")</f>
        <v/>
      </c>
      <c r="X2825">
        <f>IF(MOD(D2825,2)=1,D2825,"")</f>
        <v/>
      </c>
      <c r="Y2825">
        <f>IF(MOD(E2825,2)=1,E2825,"")</f>
        <v/>
      </c>
      <c r="Z2825">
        <f>IF(MOD(F2825,2)=1,F2825,"")</f>
        <v/>
      </c>
      <c r="AA2825">
        <f>IF(COUNT(U2825:Z2825)=0,0,AVERAGE(U2825:Z2825))</f>
        <v/>
      </c>
      <c r="AB2825">
        <f>IF(ABS(T2825-AA2825)&gt;50,1,0)</f>
        <v/>
      </c>
      <c r="AC2825">
        <f>IF(M2825+AB2825=1,1,0)</f>
        <v/>
      </c>
    </row>
    <row r="2826">
      <c r="A2826" t="n">
        <v>62</v>
      </c>
      <c r="B2826" t="n">
        <v>40</v>
      </c>
      <c r="C2826" t="n">
        <v>5</v>
      </c>
      <c r="D2826" t="n">
        <v>92</v>
      </c>
      <c r="E2826" t="n">
        <v>13</v>
      </c>
      <c r="F2826" t="n">
        <v>50</v>
      </c>
      <c r="G2826">
        <f>COUNTIF($A2826:$F2826,A2826)</f>
        <v/>
      </c>
      <c r="H2826">
        <f>COUNTIF($A2826:$F2826,B2826)</f>
        <v/>
      </c>
      <c r="I2826">
        <f>COUNTIF($A2826:$F2826,C2826)</f>
        <v/>
      </c>
      <c r="J2826">
        <f>COUNTIF($A2826:$F2826,D2826)</f>
        <v/>
      </c>
      <c r="K2826">
        <f>COUNTIF($A2826:$F2826,E2826)</f>
        <v/>
      </c>
      <c r="L2826">
        <f>COUNTIF($A2826:$F2826,F2826)</f>
        <v/>
      </c>
      <c r="M2826">
        <f>IF(AND(COUNTIF(G2826:L2826,2)=2,COUNTIF(G2826:L2826,1)=4),1,0)</f>
        <v/>
      </c>
      <c r="N2826">
        <f>IF(MOD(A2826,2)=0,A2826,"")</f>
        <v/>
      </c>
      <c r="O2826">
        <f>IF(MOD(B2826,2)=0,B2826,"")</f>
        <v/>
      </c>
      <c r="P2826">
        <f>IF(MOD(C2826,2)=0,C2826,"")</f>
        <v/>
      </c>
      <c r="Q2826">
        <f>IF(MOD(D2826,2)=0,D2826,"")</f>
        <v/>
      </c>
      <c r="R2826">
        <f>IF(MOD(E2826,2)=0,E2826,"")</f>
        <v/>
      </c>
      <c r="S2826">
        <f>IF(MOD(F2826,2)=0,F2826,"")</f>
        <v/>
      </c>
      <c r="T2826">
        <f>IF(COUNT(N2826:S2826)=0,0,AVERAGE(N2826:S2826))</f>
        <v/>
      </c>
      <c r="U2826">
        <f>IF(MOD(A2826,2)=1,A2826,"")</f>
        <v/>
      </c>
      <c r="V2826">
        <f>IF(MOD(B2826,2)=1,B2826,"")</f>
        <v/>
      </c>
      <c r="W2826">
        <f>IF(MOD(C2826,2)=1,C2826,"")</f>
        <v/>
      </c>
      <c r="X2826">
        <f>IF(MOD(D2826,2)=1,D2826,"")</f>
        <v/>
      </c>
      <c r="Y2826">
        <f>IF(MOD(E2826,2)=1,E2826,"")</f>
        <v/>
      </c>
      <c r="Z2826">
        <f>IF(MOD(F2826,2)=1,F2826,"")</f>
        <v/>
      </c>
      <c r="AA2826">
        <f>IF(COUNT(U2826:Z2826)=0,0,AVERAGE(U2826:Z2826))</f>
        <v/>
      </c>
      <c r="AB2826">
        <f>IF(ABS(T2826-AA2826)&gt;50,1,0)</f>
        <v/>
      </c>
      <c r="AC2826">
        <f>IF(M2826+AB2826=1,1,0)</f>
        <v/>
      </c>
    </row>
    <row r="2827">
      <c r="A2827" t="n">
        <v>43</v>
      </c>
      <c r="B2827" t="n">
        <v>35</v>
      </c>
      <c r="C2827" t="n">
        <v>16</v>
      </c>
      <c r="D2827" t="n">
        <v>23</v>
      </c>
      <c r="E2827" t="n">
        <v>60</v>
      </c>
      <c r="F2827" t="n">
        <v>15</v>
      </c>
      <c r="G2827">
        <f>COUNTIF($A2827:$F2827,A2827)</f>
        <v/>
      </c>
      <c r="H2827">
        <f>COUNTIF($A2827:$F2827,B2827)</f>
        <v/>
      </c>
      <c r="I2827">
        <f>COUNTIF($A2827:$F2827,C2827)</f>
        <v/>
      </c>
      <c r="J2827">
        <f>COUNTIF($A2827:$F2827,D2827)</f>
        <v/>
      </c>
      <c r="K2827">
        <f>COUNTIF($A2827:$F2827,E2827)</f>
        <v/>
      </c>
      <c r="L2827">
        <f>COUNTIF($A2827:$F2827,F2827)</f>
        <v/>
      </c>
      <c r="M2827">
        <f>IF(AND(COUNTIF(G2827:L2827,2)=2,COUNTIF(G2827:L2827,1)=4),1,0)</f>
        <v/>
      </c>
      <c r="N2827">
        <f>IF(MOD(A2827,2)=0,A2827,"")</f>
        <v/>
      </c>
      <c r="O2827">
        <f>IF(MOD(B2827,2)=0,B2827,"")</f>
        <v/>
      </c>
      <c r="P2827">
        <f>IF(MOD(C2827,2)=0,C2827,"")</f>
        <v/>
      </c>
      <c r="Q2827">
        <f>IF(MOD(D2827,2)=0,D2827,"")</f>
        <v/>
      </c>
      <c r="R2827">
        <f>IF(MOD(E2827,2)=0,E2827,"")</f>
        <v/>
      </c>
      <c r="S2827">
        <f>IF(MOD(F2827,2)=0,F2827,"")</f>
        <v/>
      </c>
      <c r="T2827">
        <f>IF(COUNT(N2827:S2827)=0,0,AVERAGE(N2827:S2827))</f>
        <v/>
      </c>
      <c r="U2827">
        <f>IF(MOD(A2827,2)=1,A2827,"")</f>
        <v/>
      </c>
      <c r="V2827">
        <f>IF(MOD(B2827,2)=1,B2827,"")</f>
        <v/>
      </c>
      <c r="W2827">
        <f>IF(MOD(C2827,2)=1,C2827,"")</f>
        <v/>
      </c>
      <c r="X2827">
        <f>IF(MOD(D2827,2)=1,D2827,"")</f>
        <v/>
      </c>
      <c r="Y2827">
        <f>IF(MOD(E2827,2)=1,E2827,"")</f>
        <v/>
      </c>
      <c r="Z2827">
        <f>IF(MOD(F2827,2)=1,F2827,"")</f>
        <v/>
      </c>
      <c r="AA2827">
        <f>IF(COUNT(U2827:Z2827)=0,0,AVERAGE(U2827:Z2827))</f>
        <v/>
      </c>
      <c r="AB2827">
        <f>IF(ABS(T2827-AA2827)&gt;50,1,0)</f>
        <v/>
      </c>
      <c r="AC2827">
        <f>IF(M2827+AB2827=1,1,0)</f>
        <v/>
      </c>
    </row>
    <row r="2828">
      <c r="A2828" t="n">
        <v>35</v>
      </c>
      <c r="B2828" t="n">
        <v>43</v>
      </c>
      <c r="C2828" t="n">
        <v>21</v>
      </c>
      <c r="D2828" t="n">
        <v>24</v>
      </c>
      <c r="E2828" t="n">
        <v>45</v>
      </c>
      <c r="F2828" t="n">
        <v>51</v>
      </c>
      <c r="G2828">
        <f>COUNTIF($A2828:$F2828,A2828)</f>
        <v/>
      </c>
      <c r="H2828">
        <f>COUNTIF($A2828:$F2828,B2828)</f>
        <v/>
      </c>
      <c r="I2828">
        <f>COUNTIF($A2828:$F2828,C2828)</f>
        <v/>
      </c>
      <c r="J2828">
        <f>COUNTIF($A2828:$F2828,D2828)</f>
        <v/>
      </c>
      <c r="K2828">
        <f>COUNTIF($A2828:$F2828,E2828)</f>
        <v/>
      </c>
      <c r="L2828">
        <f>COUNTIF($A2828:$F2828,F2828)</f>
        <v/>
      </c>
      <c r="M2828">
        <f>IF(AND(COUNTIF(G2828:L2828,2)=2,COUNTIF(G2828:L2828,1)=4),1,0)</f>
        <v/>
      </c>
      <c r="N2828">
        <f>IF(MOD(A2828,2)=0,A2828,"")</f>
        <v/>
      </c>
      <c r="O2828">
        <f>IF(MOD(B2828,2)=0,B2828,"")</f>
        <v/>
      </c>
      <c r="P2828">
        <f>IF(MOD(C2828,2)=0,C2828,"")</f>
        <v/>
      </c>
      <c r="Q2828">
        <f>IF(MOD(D2828,2)=0,D2828,"")</f>
        <v/>
      </c>
      <c r="R2828">
        <f>IF(MOD(E2828,2)=0,E2828,"")</f>
        <v/>
      </c>
      <c r="S2828">
        <f>IF(MOD(F2828,2)=0,F2828,"")</f>
        <v/>
      </c>
      <c r="T2828">
        <f>IF(COUNT(N2828:S2828)=0,0,AVERAGE(N2828:S2828))</f>
        <v/>
      </c>
      <c r="U2828">
        <f>IF(MOD(A2828,2)=1,A2828,"")</f>
        <v/>
      </c>
      <c r="V2828">
        <f>IF(MOD(B2828,2)=1,B2828,"")</f>
        <v/>
      </c>
      <c r="W2828">
        <f>IF(MOD(C2828,2)=1,C2828,"")</f>
        <v/>
      </c>
      <c r="X2828">
        <f>IF(MOD(D2828,2)=1,D2828,"")</f>
        <v/>
      </c>
      <c r="Y2828">
        <f>IF(MOD(E2828,2)=1,E2828,"")</f>
        <v/>
      </c>
      <c r="Z2828">
        <f>IF(MOD(F2828,2)=1,F2828,"")</f>
        <v/>
      </c>
      <c r="AA2828">
        <f>IF(COUNT(U2828:Z2828)=0,0,AVERAGE(U2828:Z2828))</f>
        <v/>
      </c>
      <c r="AB2828">
        <f>IF(ABS(T2828-AA2828)&gt;50,1,0)</f>
        <v/>
      </c>
      <c r="AC2828">
        <f>IF(M2828+AB2828=1,1,0)</f>
        <v/>
      </c>
    </row>
    <row r="2829">
      <c r="A2829" t="n">
        <v>43</v>
      </c>
      <c r="B2829" t="n">
        <v>73</v>
      </c>
      <c r="C2829" t="n">
        <v>23</v>
      </c>
      <c r="D2829" t="n">
        <v>25</v>
      </c>
      <c r="E2829" t="n">
        <v>75</v>
      </c>
      <c r="F2829" t="n">
        <v>33</v>
      </c>
      <c r="G2829">
        <f>COUNTIF($A2829:$F2829,A2829)</f>
        <v/>
      </c>
      <c r="H2829">
        <f>COUNTIF($A2829:$F2829,B2829)</f>
        <v/>
      </c>
      <c r="I2829">
        <f>COUNTIF($A2829:$F2829,C2829)</f>
        <v/>
      </c>
      <c r="J2829">
        <f>COUNTIF($A2829:$F2829,D2829)</f>
        <v/>
      </c>
      <c r="K2829">
        <f>COUNTIF($A2829:$F2829,E2829)</f>
        <v/>
      </c>
      <c r="L2829">
        <f>COUNTIF($A2829:$F2829,F2829)</f>
        <v/>
      </c>
      <c r="M2829">
        <f>IF(AND(COUNTIF(G2829:L2829,2)=2,COUNTIF(G2829:L2829,1)=4),1,0)</f>
        <v/>
      </c>
      <c r="N2829">
        <f>IF(MOD(A2829,2)=0,A2829,"")</f>
        <v/>
      </c>
      <c r="O2829">
        <f>IF(MOD(B2829,2)=0,B2829,"")</f>
        <v/>
      </c>
      <c r="P2829">
        <f>IF(MOD(C2829,2)=0,C2829,"")</f>
        <v/>
      </c>
      <c r="Q2829">
        <f>IF(MOD(D2829,2)=0,D2829,"")</f>
        <v/>
      </c>
      <c r="R2829">
        <f>IF(MOD(E2829,2)=0,E2829,"")</f>
        <v/>
      </c>
      <c r="S2829">
        <f>IF(MOD(F2829,2)=0,F2829,"")</f>
        <v/>
      </c>
      <c r="T2829">
        <f>IF(COUNT(N2829:S2829)=0,0,AVERAGE(N2829:S2829))</f>
        <v/>
      </c>
      <c r="U2829">
        <f>IF(MOD(A2829,2)=1,A2829,"")</f>
        <v/>
      </c>
      <c r="V2829">
        <f>IF(MOD(B2829,2)=1,B2829,"")</f>
        <v/>
      </c>
      <c r="W2829">
        <f>IF(MOD(C2829,2)=1,C2829,"")</f>
        <v/>
      </c>
      <c r="X2829">
        <f>IF(MOD(D2829,2)=1,D2829,"")</f>
        <v/>
      </c>
      <c r="Y2829">
        <f>IF(MOD(E2829,2)=1,E2829,"")</f>
        <v/>
      </c>
      <c r="Z2829">
        <f>IF(MOD(F2829,2)=1,F2829,"")</f>
        <v/>
      </c>
      <c r="AA2829">
        <f>IF(COUNT(U2829:Z2829)=0,0,AVERAGE(U2829:Z2829))</f>
        <v/>
      </c>
      <c r="AB2829">
        <f>IF(ABS(T2829-AA2829)&gt;50,1,0)</f>
        <v/>
      </c>
      <c r="AC2829">
        <f>IF(M2829+AB2829=1,1,0)</f>
        <v/>
      </c>
    </row>
    <row r="2830">
      <c r="A2830" t="n">
        <v>20</v>
      </c>
      <c r="B2830" t="n">
        <v>86</v>
      </c>
      <c r="C2830" t="n">
        <v>64</v>
      </c>
      <c r="D2830" t="n">
        <v>7</v>
      </c>
      <c r="E2830" t="n">
        <v>13</v>
      </c>
      <c r="F2830" t="n">
        <v>87</v>
      </c>
      <c r="G2830">
        <f>COUNTIF($A2830:$F2830,A2830)</f>
        <v/>
      </c>
      <c r="H2830">
        <f>COUNTIF($A2830:$F2830,B2830)</f>
        <v/>
      </c>
      <c r="I2830">
        <f>COUNTIF($A2830:$F2830,C2830)</f>
        <v/>
      </c>
      <c r="J2830">
        <f>COUNTIF($A2830:$F2830,D2830)</f>
        <v/>
      </c>
      <c r="K2830">
        <f>COUNTIF($A2830:$F2830,E2830)</f>
        <v/>
      </c>
      <c r="L2830">
        <f>COUNTIF($A2830:$F2830,F2830)</f>
        <v/>
      </c>
      <c r="M2830">
        <f>IF(AND(COUNTIF(G2830:L2830,2)=2,COUNTIF(G2830:L2830,1)=4),1,0)</f>
        <v/>
      </c>
      <c r="N2830">
        <f>IF(MOD(A2830,2)=0,A2830,"")</f>
        <v/>
      </c>
      <c r="O2830">
        <f>IF(MOD(B2830,2)=0,B2830,"")</f>
        <v/>
      </c>
      <c r="P2830">
        <f>IF(MOD(C2830,2)=0,C2830,"")</f>
        <v/>
      </c>
      <c r="Q2830">
        <f>IF(MOD(D2830,2)=0,D2830,"")</f>
        <v/>
      </c>
      <c r="R2830">
        <f>IF(MOD(E2830,2)=0,E2830,"")</f>
        <v/>
      </c>
      <c r="S2830">
        <f>IF(MOD(F2830,2)=0,F2830,"")</f>
        <v/>
      </c>
      <c r="T2830">
        <f>IF(COUNT(N2830:S2830)=0,0,AVERAGE(N2830:S2830))</f>
        <v/>
      </c>
      <c r="U2830">
        <f>IF(MOD(A2830,2)=1,A2830,"")</f>
        <v/>
      </c>
      <c r="V2830">
        <f>IF(MOD(B2830,2)=1,B2830,"")</f>
        <v/>
      </c>
      <c r="W2830">
        <f>IF(MOD(C2830,2)=1,C2830,"")</f>
        <v/>
      </c>
      <c r="X2830">
        <f>IF(MOD(D2830,2)=1,D2830,"")</f>
        <v/>
      </c>
      <c r="Y2830">
        <f>IF(MOD(E2830,2)=1,E2830,"")</f>
        <v/>
      </c>
      <c r="Z2830">
        <f>IF(MOD(F2830,2)=1,F2830,"")</f>
        <v/>
      </c>
      <c r="AA2830">
        <f>IF(COUNT(U2830:Z2830)=0,0,AVERAGE(U2830:Z2830))</f>
        <v/>
      </c>
      <c r="AB2830">
        <f>IF(ABS(T2830-AA2830)&gt;50,1,0)</f>
        <v/>
      </c>
      <c r="AC2830">
        <f>IF(M2830+AB2830=1,1,0)</f>
        <v/>
      </c>
    </row>
    <row r="2831">
      <c r="A2831" t="n">
        <v>54</v>
      </c>
      <c r="B2831" t="n">
        <v>21</v>
      </c>
      <c r="C2831" t="n">
        <v>27</v>
      </c>
      <c r="D2831" t="n">
        <v>11</v>
      </c>
      <c r="E2831" t="n">
        <v>79</v>
      </c>
      <c r="F2831" t="n">
        <v>52</v>
      </c>
      <c r="G2831">
        <f>COUNTIF($A2831:$F2831,A2831)</f>
        <v/>
      </c>
      <c r="H2831">
        <f>COUNTIF($A2831:$F2831,B2831)</f>
        <v/>
      </c>
      <c r="I2831">
        <f>COUNTIF($A2831:$F2831,C2831)</f>
        <v/>
      </c>
      <c r="J2831">
        <f>COUNTIF($A2831:$F2831,D2831)</f>
        <v/>
      </c>
      <c r="K2831">
        <f>COUNTIF($A2831:$F2831,E2831)</f>
        <v/>
      </c>
      <c r="L2831">
        <f>COUNTIF($A2831:$F2831,F2831)</f>
        <v/>
      </c>
      <c r="M2831">
        <f>IF(AND(COUNTIF(G2831:L2831,2)=2,COUNTIF(G2831:L2831,1)=4),1,0)</f>
        <v/>
      </c>
      <c r="N2831">
        <f>IF(MOD(A2831,2)=0,A2831,"")</f>
        <v/>
      </c>
      <c r="O2831">
        <f>IF(MOD(B2831,2)=0,B2831,"")</f>
        <v/>
      </c>
      <c r="P2831">
        <f>IF(MOD(C2831,2)=0,C2831,"")</f>
        <v/>
      </c>
      <c r="Q2831">
        <f>IF(MOD(D2831,2)=0,D2831,"")</f>
        <v/>
      </c>
      <c r="R2831">
        <f>IF(MOD(E2831,2)=0,E2831,"")</f>
        <v/>
      </c>
      <c r="S2831">
        <f>IF(MOD(F2831,2)=0,F2831,"")</f>
        <v/>
      </c>
      <c r="T2831">
        <f>IF(COUNT(N2831:S2831)=0,0,AVERAGE(N2831:S2831))</f>
        <v/>
      </c>
      <c r="U2831">
        <f>IF(MOD(A2831,2)=1,A2831,"")</f>
        <v/>
      </c>
      <c r="V2831">
        <f>IF(MOD(B2831,2)=1,B2831,"")</f>
        <v/>
      </c>
      <c r="W2831">
        <f>IF(MOD(C2831,2)=1,C2831,"")</f>
        <v/>
      </c>
      <c r="X2831">
        <f>IF(MOD(D2831,2)=1,D2831,"")</f>
        <v/>
      </c>
      <c r="Y2831">
        <f>IF(MOD(E2831,2)=1,E2831,"")</f>
        <v/>
      </c>
      <c r="Z2831">
        <f>IF(MOD(F2831,2)=1,F2831,"")</f>
        <v/>
      </c>
      <c r="AA2831">
        <f>IF(COUNT(U2831:Z2831)=0,0,AVERAGE(U2831:Z2831))</f>
        <v/>
      </c>
      <c r="AB2831">
        <f>IF(ABS(T2831-AA2831)&gt;50,1,0)</f>
        <v/>
      </c>
      <c r="AC2831">
        <f>IF(M2831+AB2831=1,1,0)</f>
        <v/>
      </c>
    </row>
    <row r="2832">
      <c r="A2832" t="n">
        <v>29</v>
      </c>
      <c r="B2832" t="n">
        <v>101</v>
      </c>
      <c r="C2832" t="n">
        <v>92</v>
      </c>
      <c r="D2832" t="n">
        <v>9</v>
      </c>
      <c r="E2832" t="n">
        <v>48</v>
      </c>
      <c r="F2832" t="n">
        <v>48</v>
      </c>
      <c r="G2832">
        <f>COUNTIF($A2832:$F2832,A2832)</f>
        <v/>
      </c>
      <c r="H2832">
        <f>COUNTIF($A2832:$F2832,B2832)</f>
        <v/>
      </c>
      <c r="I2832">
        <f>COUNTIF($A2832:$F2832,C2832)</f>
        <v/>
      </c>
      <c r="J2832">
        <f>COUNTIF($A2832:$F2832,D2832)</f>
        <v/>
      </c>
      <c r="K2832">
        <f>COUNTIF($A2832:$F2832,E2832)</f>
        <v/>
      </c>
      <c r="L2832">
        <f>COUNTIF($A2832:$F2832,F2832)</f>
        <v/>
      </c>
      <c r="M2832">
        <f>IF(AND(COUNTIF(G2832:L2832,2)=2,COUNTIF(G2832:L2832,1)=4),1,0)</f>
        <v/>
      </c>
      <c r="N2832">
        <f>IF(MOD(A2832,2)=0,A2832,"")</f>
        <v/>
      </c>
      <c r="O2832">
        <f>IF(MOD(B2832,2)=0,B2832,"")</f>
        <v/>
      </c>
      <c r="P2832">
        <f>IF(MOD(C2832,2)=0,C2832,"")</f>
        <v/>
      </c>
      <c r="Q2832">
        <f>IF(MOD(D2832,2)=0,D2832,"")</f>
        <v/>
      </c>
      <c r="R2832">
        <f>IF(MOD(E2832,2)=0,E2832,"")</f>
        <v/>
      </c>
      <c r="S2832">
        <f>IF(MOD(F2832,2)=0,F2832,"")</f>
        <v/>
      </c>
      <c r="T2832">
        <f>IF(COUNT(N2832:S2832)=0,0,AVERAGE(N2832:S2832))</f>
        <v/>
      </c>
      <c r="U2832">
        <f>IF(MOD(A2832,2)=1,A2832,"")</f>
        <v/>
      </c>
      <c r="V2832">
        <f>IF(MOD(B2832,2)=1,B2832,"")</f>
        <v/>
      </c>
      <c r="W2832">
        <f>IF(MOD(C2832,2)=1,C2832,"")</f>
        <v/>
      </c>
      <c r="X2832">
        <f>IF(MOD(D2832,2)=1,D2832,"")</f>
        <v/>
      </c>
      <c r="Y2832">
        <f>IF(MOD(E2832,2)=1,E2832,"")</f>
        <v/>
      </c>
      <c r="Z2832">
        <f>IF(MOD(F2832,2)=1,F2832,"")</f>
        <v/>
      </c>
      <c r="AA2832">
        <f>IF(COUNT(U2832:Z2832)=0,0,AVERAGE(U2832:Z2832))</f>
        <v/>
      </c>
      <c r="AB2832">
        <f>IF(ABS(T2832-AA2832)&gt;50,1,0)</f>
        <v/>
      </c>
      <c r="AC2832">
        <f>IF(M2832+AB2832=1,1,0)</f>
        <v/>
      </c>
    </row>
    <row r="2833">
      <c r="A2833" t="n">
        <v>19</v>
      </c>
      <c r="B2833" t="n">
        <v>51</v>
      </c>
      <c r="C2833" t="n">
        <v>2</v>
      </c>
      <c r="D2833" t="n">
        <v>89</v>
      </c>
      <c r="E2833" t="n">
        <v>28</v>
      </c>
      <c r="F2833" t="n">
        <v>32</v>
      </c>
      <c r="G2833">
        <f>COUNTIF($A2833:$F2833,A2833)</f>
        <v/>
      </c>
      <c r="H2833">
        <f>COUNTIF($A2833:$F2833,B2833)</f>
        <v/>
      </c>
      <c r="I2833">
        <f>COUNTIF($A2833:$F2833,C2833)</f>
        <v/>
      </c>
      <c r="J2833">
        <f>COUNTIF($A2833:$F2833,D2833)</f>
        <v/>
      </c>
      <c r="K2833">
        <f>COUNTIF($A2833:$F2833,E2833)</f>
        <v/>
      </c>
      <c r="L2833">
        <f>COUNTIF($A2833:$F2833,F2833)</f>
        <v/>
      </c>
      <c r="M2833">
        <f>IF(AND(COUNTIF(G2833:L2833,2)=2,COUNTIF(G2833:L2833,1)=4),1,0)</f>
        <v/>
      </c>
      <c r="N2833">
        <f>IF(MOD(A2833,2)=0,A2833,"")</f>
        <v/>
      </c>
      <c r="O2833">
        <f>IF(MOD(B2833,2)=0,B2833,"")</f>
        <v/>
      </c>
      <c r="P2833">
        <f>IF(MOD(C2833,2)=0,C2833,"")</f>
        <v/>
      </c>
      <c r="Q2833">
        <f>IF(MOD(D2833,2)=0,D2833,"")</f>
        <v/>
      </c>
      <c r="R2833">
        <f>IF(MOD(E2833,2)=0,E2833,"")</f>
        <v/>
      </c>
      <c r="S2833">
        <f>IF(MOD(F2833,2)=0,F2833,"")</f>
        <v/>
      </c>
      <c r="T2833">
        <f>IF(COUNT(N2833:S2833)=0,0,AVERAGE(N2833:S2833))</f>
        <v/>
      </c>
      <c r="U2833">
        <f>IF(MOD(A2833,2)=1,A2833,"")</f>
        <v/>
      </c>
      <c r="V2833">
        <f>IF(MOD(B2833,2)=1,B2833,"")</f>
        <v/>
      </c>
      <c r="W2833">
        <f>IF(MOD(C2833,2)=1,C2833,"")</f>
        <v/>
      </c>
      <c r="X2833">
        <f>IF(MOD(D2833,2)=1,D2833,"")</f>
        <v/>
      </c>
      <c r="Y2833">
        <f>IF(MOD(E2833,2)=1,E2833,"")</f>
        <v/>
      </c>
      <c r="Z2833">
        <f>IF(MOD(F2833,2)=1,F2833,"")</f>
        <v/>
      </c>
      <c r="AA2833">
        <f>IF(COUNT(U2833:Z2833)=0,0,AVERAGE(U2833:Z2833))</f>
        <v/>
      </c>
      <c r="AB2833">
        <f>IF(ABS(T2833-AA2833)&gt;50,1,0)</f>
        <v/>
      </c>
      <c r="AC2833">
        <f>IF(M2833+AB2833=1,1,0)</f>
        <v/>
      </c>
    </row>
    <row r="2834">
      <c r="A2834" t="n">
        <v>22</v>
      </c>
      <c r="B2834" t="n">
        <v>6</v>
      </c>
      <c r="C2834" t="n">
        <v>97</v>
      </c>
      <c r="D2834" t="n">
        <v>92</v>
      </c>
      <c r="E2834" t="n">
        <v>76</v>
      </c>
      <c r="F2834" t="n">
        <v>32</v>
      </c>
      <c r="G2834">
        <f>COUNTIF($A2834:$F2834,A2834)</f>
        <v/>
      </c>
      <c r="H2834">
        <f>COUNTIF($A2834:$F2834,B2834)</f>
        <v/>
      </c>
      <c r="I2834">
        <f>COUNTIF($A2834:$F2834,C2834)</f>
        <v/>
      </c>
      <c r="J2834">
        <f>COUNTIF($A2834:$F2834,D2834)</f>
        <v/>
      </c>
      <c r="K2834">
        <f>COUNTIF($A2834:$F2834,E2834)</f>
        <v/>
      </c>
      <c r="L2834">
        <f>COUNTIF($A2834:$F2834,F2834)</f>
        <v/>
      </c>
      <c r="M2834">
        <f>IF(AND(COUNTIF(G2834:L2834,2)=2,COUNTIF(G2834:L2834,1)=4),1,0)</f>
        <v/>
      </c>
      <c r="N2834">
        <f>IF(MOD(A2834,2)=0,A2834,"")</f>
        <v/>
      </c>
      <c r="O2834">
        <f>IF(MOD(B2834,2)=0,B2834,"")</f>
        <v/>
      </c>
      <c r="P2834">
        <f>IF(MOD(C2834,2)=0,C2834,"")</f>
        <v/>
      </c>
      <c r="Q2834">
        <f>IF(MOD(D2834,2)=0,D2834,"")</f>
        <v/>
      </c>
      <c r="R2834">
        <f>IF(MOD(E2834,2)=0,E2834,"")</f>
        <v/>
      </c>
      <c r="S2834">
        <f>IF(MOD(F2834,2)=0,F2834,"")</f>
        <v/>
      </c>
      <c r="T2834">
        <f>IF(COUNT(N2834:S2834)=0,0,AVERAGE(N2834:S2834))</f>
        <v/>
      </c>
      <c r="U2834">
        <f>IF(MOD(A2834,2)=1,A2834,"")</f>
        <v/>
      </c>
      <c r="V2834">
        <f>IF(MOD(B2834,2)=1,B2834,"")</f>
        <v/>
      </c>
      <c r="W2834">
        <f>IF(MOD(C2834,2)=1,C2834,"")</f>
        <v/>
      </c>
      <c r="X2834">
        <f>IF(MOD(D2834,2)=1,D2834,"")</f>
        <v/>
      </c>
      <c r="Y2834">
        <f>IF(MOD(E2834,2)=1,E2834,"")</f>
        <v/>
      </c>
      <c r="Z2834">
        <f>IF(MOD(F2834,2)=1,F2834,"")</f>
        <v/>
      </c>
      <c r="AA2834">
        <f>IF(COUNT(U2834:Z2834)=0,0,AVERAGE(U2834:Z2834))</f>
        <v/>
      </c>
      <c r="AB2834">
        <f>IF(ABS(T2834-AA2834)&gt;50,1,0)</f>
        <v/>
      </c>
      <c r="AC2834">
        <f>IF(M2834+AB2834=1,1,0)</f>
        <v/>
      </c>
    </row>
    <row r="2835">
      <c r="A2835" t="n">
        <v>4</v>
      </c>
      <c r="B2835" t="n">
        <v>44</v>
      </c>
      <c r="C2835" t="n">
        <v>11</v>
      </c>
      <c r="D2835" t="n">
        <v>9</v>
      </c>
      <c r="E2835" t="n">
        <v>28</v>
      </c>
      <c r="F2835" t="n">
        <v>23</v>
      </c>
      <c r="G2835">
        <f>COUNTIF($A2835:$F2835,A2835)</f>
        <v/>
      </c>
      <c r="H2835">
        <f>COUNTIF($A2835:$F2835,B2835)</f>
        <v/>
      </c>
      <c r="I2835">
        <f>COUNTIF($A2835:$F2835,C2835)</f>
        <v/>
      </c>
      <c r="J2835">
        <f>COUNTIF($A2835:$F2835,D2835)</f>
        <v/>
      </c>
      <c r="K2835">
        <f>COUNTIF($A2835:$F2835,E2835)</f>
        <v/>
      </c>
      <c r="L2835">
        <f>COUNTIF($A2835:$F2835,F2835)</f>
        <v/>
      </c>
      <c r="M2835">
        <f>IF(AND(COUNTIF(G2835:L2835,2)=2,COUNTIF(G2835:L2835,1)=4),1,0)</f>
        <v/>
      </c>
      <c r="N2835">
        <f>IF(MOD(A2835,2)=0,A2835,"")</f>
        <v/>
      </c>
      <c r="O2835">
        <f>IF(MOD(B2835,2)=0,B2835,"")</f>
        <v/>
      </c>
      <c r="P2835">
        <f>IF(MOD(C2835,2)=0,C2835,"")</f>
        <v/>
      </c>
      <c r="Q2835">
        <f>IF(MOD(D2835,2)=0,D2835,"")</f>
        <v/>
      </c>
      <c r="R2835">
        <f>IF(MOD(E2835,2)=0,E2835,"")</f>
        <v/>
      </c>
      <c r="S2835">
        <f>IF(MOD(F2835,2)=0,F2835,"")</f>
        <v/>
      </c>
      <c r="T2835">
        <f>IF(COUNT(N2835:S2835)=0,0,AVERAGE(N2835:S2835))</f>
        <v/>
      </c>
      <c r="U2835">
        <f>IF(MOD(A2835,2)=1,A2835,"")</f>
        <v/>
      </c>
      <c r="V2835">
        <f>IF(MOD(B2835,2)=1,B2835,"")</f>
        <v/>
      </c>
      <c r="W2835">
        <f>IF(MOD(C2835,2)=1,C2835,"")</f>
        <v/>
      </c>
      <c r="X2835">
        <f>IF(MOD(D2835,2)=1,D2835,"")</f>
        <v/>
      </c>
      <c r="Y2835">
        <f>IF(MOD(E2835,2)=1,E2835,"")</f>
        <v/>
      </c>
      <c r="Z2835">
        <f>IF(MOD(F2835,2)=1,F2835,"")</f>
        <v/>
      </c>
      <c r="AA2835">
        <f>IF(COUNT(U2835:Z2835)=0,0,AVERAGE(U2835:Z2835))</f>
        <v/>
      </c>
      <c r="AB2835">
        <f>IF(ABS(T2835-AA2835)&gt;50,1,0)</f>
        <v/>
      </c>
      <c r="AC2835">
        <f>IF(M2835+AB2835=1,1,0)</f>
        <v/>
      </c>
    </row>
    <row r="2836">
      <c r="A2836" t="n">
        <v>37</v>
      </c>
      <c r="B2836" t="n">
        <v>50</v>
      </c>
      <c r="C2836" t="n">
        <v>85</v>
      </c>
      <c r="D2836" t="n">
        <v>90</v>
      </c>
      <c r="E2836" t="n">
        <v>50</v>
      </c>
      <c r="F2836" t="n">
        <v>34</v>
      </c>
      <c r="G2836">
        <f>COUNTIF($A2836:$F2836,A2836)</f>
        <v/>
      </c>
      <c r="H2836">
        <f>COUNTIF($A2836:$F2836,B2836)</f>
        <v/>
      </c>
      <c r="I2836">
        <f>COUNTIF($A2836:$F2836,C2836)</f>
        <v/>
      </c>
      <c r="J2836">
        <f>COUNTIF($A2836:$F2836,D2836)</f>
        <v/>
      </c>
      <c r="K2836">
        <f>COUNTIF($A2836:$F2836,E2836)</f>
        <v/>
      </c>
      <c r="L2836">
        <f>COUNTIF($A2836:$F2836,F2836)</f>
        <v/>
      </c>
      <c r="M2836">
        <f>IF(AND(COUNTIF(G2836:L2836,2)=2,COUNTIF(G2836:L2836,1)=4),1,0)</f>
        <v/>
      </c>
      <c r="N2836">
        <f>IF(MOD(A2836,2)=0,A2836,"")</f>
        <v/>
      </c>
      <c r="O2836">
        <f>IF(MOD(B2836,2)=0,B2836,"")</f>
        <v/>
      </c>
      <c r="P2836">
        <f>IF(MOD(C2836,2)=0,C2836,"")</f>
        <v/>
      </c>
      <c r="Q2836">
        <f>IF(MOD(D2836,2)=0,D2836,"")</f>
        <v/>
      </c>
      <c r="R2836">
        <f>IF(MOD(E2836,2)=0,E2836,"")</f>
        <v/>
      </c>
      <c r="S2836">
        <f>IF(MOD(F2836,2)=0,F2836,"")</f>
        <v/>
      </c>
      <c r="T2836">
        <f>IF(COUNT(N2836:S2836)=0,0,AVERAGE(N2836:S2836))</f>
        <v/>
      </c>
      <c r="U2836">
        <f>IF(MOD(A2836,2)=1,A2836,"")</f>
        <v/>
      </c>
      <c r="V2836">
        <f>IF(MOD(B2836,2)=1,B2836,"")</f>
        <v/>
      </c>
      <c r="W2836">
        <f>IF(MOD(C2836,2)=1,C2836,"")</f>
        <v/>
      </c>
      <c r="X2836">
        <f>IF(MOD(D2836,2)=1,D2836,"")</f>
        <v/>
      </c>
      <c r="Y2836">
        <f>IF(MOD(E2836,2)=1,E2836,"")</f>
        <v/>
      </c>
      <c r="Z2836">
        <f>IF(MOD(F2836,2)=1,F2836,"")</f>
        <v/>
      </c>
      <c r="AA2836">
        <f>IF(COUNT(U2836:Z2836)=0,0,AVERAGE(U2836:Z2836))</f>
        <v/>
      </c>
      <c r="AB2836">
        <f>IF(ABS(T2836-AA2836)&gt;50,1,0)</f>
        <v/>
      </c>
      <c r="AC2836">
        <f>IF(M2836+AB2836=1,1,0)</f>
        <v/>
      </c>
    </row>
    <row r="2837">
      <c r="A2837" t="n">
        <v>74</v>
      </c>
      <c r="B2837" t="n">
        <v>26</v>
      </c>
      <c r="C2837" t="n">
        <v>27</v>
      </c>
      <c r="D2837" t="n">
        <v>29</v>
      </c>
      <c r="E2837" t="n">
        <v>75</v>
      </c>
      <c r="F2837" t="n">
        <v>27</v>
      </c>
      <c r="G2837">
        <f>COUNTIF($A2837:$F2837,A2837)</f>
        <v/>
      </c>
      <c r="H2837">
        <f>COUNTIF($A2837:$F2837,B2837)</f>
        <v/>
      </c>
      <c r="I2837">
        <f>COUNTIF($A2837:$F2837,C2837)</f>
        <v/>
      </c>
      <c r="J2837">
        <f>COUNTIF($A2837:$F2837,D2837)</f>
        <v/>
      </c>
      <c r="K2837">
        <f>COUNTIF($A2837:$F2837,E2837)</f>
        <v/>
      </c>
      <c r="L2837">
        <f>COUNTIF($A2837:$F2837,F2837)</f>
        <v/>
      </c>
      <c r="M2837">
        <f>IF(AND(COUNTIF(G2837:L2837,2)=2,COUNTIF(G2837:L2837,1)=4),1,0)</f>
        <v/>
      </c>
      <c r="N2837">
        <f>IF(MOD(A2837,2)=0,A2837,"")</f>
        <v/>
      </c>
      <c r="O2837">
        <f>IF(MOD(B2837,2)=0,B2837,"")</f>
        <v/>
      </c>
      <c r="P2837">
        <f>IF(MOD(C2837,2)=0,C2837,"")</f>
        <v/>
      </c>
      <c r="Q2837">
        <f>IF(MOD(D2837,2)=0,D2837,"")</f>
        <v/>
      </c>
      <c r="R2837">
        <f>IF(MOD(E2837,2)=0,E2837,"")</f>
        <v/>
      </c>
      <c r="S2837">
        <f>IF(MOD(F2837,2)=0,F2837,"")</f>
        <v/>
      </c>
      <c r="T2837">
        <f>IF(COUNT(N2837:S2837)=0,0,AVERAGE(N2837:S2837))</f>
        <v/>
      </c>
      <c r="U2837">
        <f>IF(MOD(A2837,2)=1,A2837,"")</f>
        <v/>
      </c>
      <c r="V2837">
        <f>IF(MOD(B2837,2)=1,B2837,"")</f>
        <v/>
      </c>
      <c r="W2837">
        <f>IF(MOD(C2837,2)=1,C2837,"")</f>
        <v/>
      </c>
      <c r="X2837">
        <f>IF(MOD(D2837,2)=1,D2837,"")</f>
        <v/>
      </c>
      <c r="Y2837">
        <f>IF(MOD(E2837,2)=1,E2837,"")</f>
        <v/>
      </c>
      <c r="Z2837">
        <f>IF(MOD(F2837,2)=1,F2837,"")</f>
        <v/>
      </c>
      <c r="AA2837">
        <f>IF(COUNT(U2837:Z2837)=0,0,AVERAGE(U2837:Z2837))</f>
        <v/>
      </c>
      <c r="AB2837">
        <f>IF(ABS(T2837-AA2837)&gt;50,1,0)</f>
        <v/>
      </c>
      <c r="AC2837">
        <f>IF(M2837+AB2837=1,1,0)</f>
        <v/>
      </c>
    </row>
    <row r="2838">
      <c r="A2838" t="n">
        <v>33</v>
      </c>
      <c r="B2838" t="n">
        <v>8</v>
      </c>
      <c r="C2838" t="n">
        <v>10</v>
      </c>
      <c r="D2838" t="n">
        <v>53</v>
      </c>
      <c r="E2838" t="n">
        <v>25</v>
      </c>
      <c r="F2838" t="n">
        <v>68</v>
      </c>
      <c r="G2838">
        <f>COUNTIF($A2838:$F2838,A2838)</f>
        <v/>
      </c>
      <c r="H2838">
        <f>COUNTIF($A2838:$F2838,B2838)</f>
        <v/>
      </c>
      <c r="I2838">
        <f>COUNTIF($A2838:$F2838,C2838)</f>
        <v/>
      </c>
      <c r="J2838">
        <f>COUNTIF($A2838:$F2838,D2838)</f>
        <v/>
      </c>
      <c r="K2838">
        <f>COUNTIF($A2838:$F2838,E2838)</f>
        <v/>
      </c>
      <c r="L2838">
        <f>COUNTIF($A2838:$F2838,F2838)</f>
        <v/>
      </c>
      <c r="M2838">
        <f>IF(AND(COUNTIF(G2838:L2838,2)=2,COUNTIF(G2838:L2838,1)=4),1,0)</f>
        <v/>
      </c>
      <c r="N2838">
        <f>IF(MOD(A2838,2)=0,A2838,"")</f>
        <v/>
      </c>
      <c r="O2838">
        <f>IF(MOD(B2838,2)=0,B2838,"")</f>
        <v/>
      </c>
      <c r="P2838">
        <f>IF(MOD(C2838,2)=0,C2838,"")</f>
        <v/>
      </c>
      <c r="Q2838">
        <f>IF(MOD(D2838,2)=0,D2838,"")</f>
        <v/>
      </c>
      <c r="R2838">
        <f>IF(MOD(E2838,2)=0,E2838,"")</f>
        <v/>
      </c>
      <c r="S2838">
        <f>IF(MOD(F2838,2)=0,F2838,"")</f>
        <v/>
      </c>
      <c r="T2838">
        <f>IF(COUNT(N2838:S2838)=0,0,AVERAGE(N2838:S2838))</f>
        <v/>
      </c>
      <c r="U2838">
        <f>IF(MOD(A2838,2)=1,A2838,"")</f>
        <v/>
      </c>
      <c r="V2838">
        <f>IF(MOD(B2838,2)=1,B2838,"")</f>
        <v/>
      </c>
      <c r="W2838">
        <f>IF(MOD(C2838,2)=1,C2838,"")</f>
        <v/>
      </c>
      <c r="X2838">
        <f>IF(MOD(D2838,2)=1,D2838,"")</f>
        <v/>
      </c>
      <c r="Y2838">
        <f>IF(MOD(E2838,2)=1,E2838,"")</f>
        <v/>
      </c>
      <c r="Z2838">
        <f>IF(MOD(F2838,2)=1,F2838,"")</f>
        <v/>
      </c>
      <c r="AA2838">
        <f>IF(COUNT(U2838:Z2838)=0,0,AVERAGE(U2838:Z2838))</f>
        <v/>
      </c>
      <c r="AB2838">
        <f>IF(ABS(T2838-AA2838)&gt;50,1,0)</f>
        <v/>
      </c>
      <c r="AC2838">
        <f>IF(M2838+AB2838=1,1,0)</f>
        <v/>
      </c>
    </row>
    <row r="2839">
      <c r="A2839" t="n">
        <v>101</v>
      </c>
      <c r="B2839" t="n">
        <v>12</v>
      </c>
      <c r="C2839" t="n">
        <v>77</v>
      </c>
      <c r="D2839" t="n">
        <v>26</v>
      </c>
      <c r="E2839" t="n">
        <v>40</v>
      </c>
      <c r="F2839" t="n">
        <v>96</v>
      </c>
      <c r="G2839">
        <f>COUNTIF($A2839:$F2839,A2839)</f>
        <v/>
      </c>
      <c r="H2839">
        <f>COUNTIF($A2839:$F2839,B2839)</f>
        <v/>
      </c>
      <c r="I2839">
        <f>COUNTIF($A2839:$F2839,C2839)</f>
        <v/>
      </c>
      <c r="J2839">
        <f>COUNTIF($A2839:$F2839,D2839)</f>
        <v/>
      </c>
      <c r="K2839">
        <f>COUNTIF($A2839:$F2839,E2839)</f>
        <v/>
      </c>
      <c r="L2839">
        <f>COUNTIF($A2839:$F2839,F2839)</f>
        <v/>
      </c>
      <c r="M2839">
        <f>IF(AND(COUNTIF(G2839:L2839,2)=2,COUNTIF(G2839:L2839,1)=4),1,0)</f>
        <v/>
      </c>
      <c r="N2839">
        <f>IF(MOD(A2839,2)=0,A2839,"")</f>
        <v/>
      </c>
      <c r="O2839">
        <f>IF(MOD(B2839,2)=0,B2839,"")</f>
        <v/>
      </c>
      <c r="P2839">
        <f>IF(MOD(C2839,2)=0,C2839,"")</f>
        <v/>
      </c>
      <c r="Q2839">
        <f>IF(MOD(D2839,2)=0,D2839,"")</f>
        <v/>
      </c>
      <c r="R2839">
        <f>IF(MOD(E2839,2)=0,E2839,"")</f>
        <v/>
      </c>
      <c r="S2839">
        <f>IF(MOD(F2839,2)=0,F2839,"")</f>
        <v/>
      </c>
      <c r="T2839">
        <f>IF(COUNT(N2839:S2839)=0,0,AVERAGE(N2839:S2839))</f>
        <v/>
      </c>
      <c r="U2839">
        <f>IF(MOD(A2839,2)=1,A2839,"")</f>
        <v/>
      </c>
      <c r="V2839">
        <f>IF(MOD(B2839,2)=1,B2839,"")</f>
        <v/>
      </c>
      <c r="W2839">
        <f>IF(MOD(C2839,2)=1,C2839,"")</f>
        <v/>
      </c>
      <c r="X2839">
        <f>IF(MOD(D2839,2)=1,D2839,"")</f>
        <v/>
      </c>
      <c r="Y2839">
        <f>IF(MOD(E2839,2)=1,E2839,"")</f>
        <v/>
      </c>
      <c r="Z2839">
        <f>IF(MOD(F2839,2)=1,F2839,"")</f>
        <v/>
      </c>
      <c r="AA2839">
        <f>IF(COUNT(U2839:Z2839)=0,0,AVERAGE(U2839:Z2839))</f>
        <v/>
      </c>
      <c r="AB2839">
        <f>IF(ABS(T2839-AA2839)&gt;50,1,0)</f>
        <v/>
      </c>
      <c r="AC2839">
        <f>IF(M2839+AB2839=1,1,0)</f>
        <v/>
      </c>
    </row>
    <row r="2840">
      <c r="A2840" t="n">
        <v>28</v>
      </c>
      <c r="B2840" t="n">
        <v>75</v>
      </c>
      <c r="C2840" t="n">
        <v>27</v>
      </c>
      <c r="D2840" t="n">
        <v>101</v>
      </c>
      <c r="E2840" t="n">
        <v>17</v>
      </c>
      <c r="F2840" t="n">
        <v>69</v>
      </c>
      <c r="G2840">
        <f>COUNTIF($A2840:$F2840,A2840)</f>
        <v/>
      </c>
      <c r="H2840">
        <f>COUNTIF($A2840:$F2840,B2840)</f>
        <v/>
      </c>
      <c r="I2840">
        <f>COUNTIF($A2840:$F2840,C2840)</f>
        <v/>
      </c>
      <c r="J2840">
        <f>COUNTIF($A2840:$F2840,D2840)</f>
        <v/>
      </c>
      <c r="K2840">
        <f>COUNTIF($A2840:$F2840,E2840)</f>
        <v/>
      </c>
      <c r="L2840">
        <f>COUNTIF($A2840:$F2840,F2840)</f>
        <v/>
      </c>
      <c r="M2840">
        <f>IF(AND(COUNTIF(G2840:L2840,2)=2,COUNTIF(G2840:L2840,1)=4),1,0)</f>
        <v/>
      </c>
      <c r="N2840">
        <f>IF(MOD(A2840,2)=0,A2840,"")</f>
        <v/>
      </c>
      <c r="O2840">
        <f>IF(MOD(B2840,2)=0,B2840,"")</f>
        <v/>
      </c>
      <c r="P2840">
        <f>IF(MOD(C2840,2)=0,C2840,"")</f>
        <v/>
      </c>
      <c r="Q2840">
        <f>IF(MOD(D2840,2)=0,D2840,"")</f>
        <v/>
      </c>
      <c r="R2840">
        <f>IF(MOD(E2840,2)=0,E2840,"")</f>
        <v/>
      </c>
      <c r="S2840">
        <f>IF(MOD(F2840,2)=0,F2840,"")</f>
        <v/>
      </c>
      <c r="T2840">
        <f>IF(COUNT(N2840:S2840)=0,0,AVERAGE(N2840:S2840))</f>
        <v/>
      </c>
      <c r="U2840">
        <f>IF(MOD(A2840,2)=1,A2840,"")</f>
        <v/>
      </c>
      <c r="V2840">
        <f>IF(MOD(B2840,2)=1,B2840,"")</f>
        <v/>
      </c>
      <c r="W2840">
        <f>IF(MOD(C2840,2)=1,C2840,"")</f>
        <v/>
      </c>
      <c r="X2840">
        <f>IF(MOD(D2840,2)=1,D2840,"")</f>
        <v/>
      </c>
      <c r="Y2840">
        <f>IF(MOD(E2840,2)=1,E2840,"")</f>
        <v/>
      </c>
      <c r="Z2840">
        <f>IF(MOD(F2840,2)=1,F2840,"")</f>
        <v/>
      </c>
      <c r="AA2840">
        <f>IF(COUNT(U2840:Z2840)=0,0,AVERAGE(U2840:Z2840))</f>
        <v/>
      </c>
      <c r="AB2840">
        <f>IF(ABS(T2840-AA2840)&gt;50,1,0)</f>
        <v/>
      </c>
      <c r="AC2840">
        <f>IF(M2840+AB2840=1,1,0)</f>
        <v/>
      </c>
    </row>
    <row r="2841">
      <c r="A2841" t="n">
        <v>30</v>
      </c>
      <c r="B2841" t="n">
        <v>5</v>
      </c>
      <c r="C2841" t="n">
        <v>21</v>
      </c>
      <c r="D2841" t="n">
        <v>48</v>
      </c>
      <c r="E2841" t="n">
        <v>31</v>
      </c>
      <c r="F2841" t="n">
        <v>65</v>
      </c>
      <c r="G2841">
        <f>COUNTIF($A2841:$F2841,A2841)</f>
        <v/>
      </c>
      <c r="H2841">
        <f>COUNTIF($A2841:$F2841,B2841)</f>
        <v/>
      </c>
      <c r="I2841">
        <f>COUNTIF($A2841:$F2841,C2841)</f>
        <v/>
      </c>
      <c r="J2841">
        <f>COUNTIF($A2841:$F2841,D2841)</f>
        <v/>
      </c>
      <c r="K2841">
        <f>COUNTIF($A2841:$F2841,E2841)</f>
        <v/>
      </c>
      <c r="L2841">
        <f>COUNTIF($A2841:$F2841,F2841)</f>
        <v/>
      </c>
      <c r="M2841">
        <f>IF(AND(COUNTIF(G2841:L2841,2)=2,COUNTIF(G2841:L2841,1)=4),1,0)</f>
        <v/>
      </c>
      <c r="N2841">
        <f>IF(MOD(A2841,2)=0,A2841,"")</f>
        <v/>
      </c>
      <c r="O2841">
        <f>IF(MOD(B2841,2)=0,B2841,"")</f>
        <v/>
      </c>
      <c r="P2841">
        <f>IF(MOD(C2841,2)=0,C2841,"")</f>
        <v/>
      </c>
      <c r="Q2841">
        <f>IF(MOD(D2841,2)=0,D2841,"")</f>
        <v/>
      </c>
      <c r="R2841">
        <f>IF(MOD(E2841,2)=0,E2841,"")</f>
        <v/>
      </c>
      <c r="S2841">
        <f>IF(MOD(F2841,2)=0,F2841,"")</f>
        <v/>
      </c>
      <c r="T2841">
        <f>IF(COUNT(N2841:S2841)=0,0,AVERAGE(N2841:S2841))</f>
        <v/>
      </c>
      <c r="U2841">
        <f>IF(MOD(A2841,2)=1,A2841,"")</f>
        <v/>
      </c>
      <c r="V2841">
        <f>IF(MOD(B2841,2)=1,B2841,"")</f>
        <v/>
      </c>
      <c r="W2841">
        <f>IF(MOD(C2841,2)=1,C2841,"")</f>
        <v/>
      </c>
      <c r="X2841">
        <f>IF(MOD(D2841,2)=1,D2841,"")</f>
        <v/>
      </c>
      <c r="Y2841">
        <f>IF(MOD(E2841,2)=1,E2841,"")</f>
        <v/>
      </c>
      <c r="Z2841">
        <f>IF(MOD(F2841,2)=1,F2841,"")</f>
        <v/>
      </c>
      <c r="AA2841">
        <f>IF(COUNT(U2841:Z2841)=0,0,AVERAGE(U2841:Z2841))</f>
        <v/>
      </c>
      <c r="AB2841">
        <f>IF(ABS(T2841-AA2841)&gt;50,1,0)</f>
        <v/>
      </c>
      <c r="AC2841">
        <f>IF(M2841+AB2841=1,1,0)</f>
        <v/>
      </c>
    </row>
    <row r="2842">
      <c r="A2842" t="n">
        <v>6</v>
      </c>
      <c r="B2842" t="n">
        <v>95</v>
      </c>
      <c r="C2842" t="n">
        <v>77</v>
      </c>
      <c r="D2842" t="n">
        <v>39</v>
      </c>
      <c r="E2842" t="n">
        <v>93</v>
      </c>
      <c r="F2842" t="n">
        <v>18</v>
      </c>
      <c r="G2842">
        <f>COUNTIF($A2842:$F2842,A2842)</f>
        <v/>
      </c>
      <c r="H2842">
        <f>COUNTIF($A2842:$F2842,B2842)</f>
        <v/>
      </c>
      <c r="I2842">
        <f>COUNTIF($A2842:$F2842,C2842)</f>
        <v/>
      </c>
      <c r="J2842">
        <f>COUNTIF($A2842:$F2842,D2842)</f>
        <v/>
      </c>
      <c r="K2842">
        <f>COUNTIF($A2842:$F2842,E2842)</f>
        <v/>
      </c>
      <c r="L2842">
        <f>COUNTIF($A2842:$F2842,F2842)</f>
        <v/>
      </c>
      <c r="M2842">
        <f>IF(AND(COUNTIF(G2842:L2842,2)=2,COUNTIF(G2842:L2842,1)=4),1,0)</f>
        <v/>
      </c>
      <c r="N2842">
        <f>IF(MOD(A2842,2)=0,A2842,"")</f>
        <v/>
      </c>
      <c r="O2842">
        <f>IF(MOD(B2842,2)=0,B2842,"")</f>
        <v/>
      </c>
      <c r="P2842">
        <f>IF(MOD(C2842,2)=0,C2842,"")</f>
        <v/>
      </c>
      <c r="Q2842">
        <f>IF(MOD(D2842,2)=0,D2842,"")</f>
        <v/>
      </c>
      <c r="R2842">
        <f>IF(MOD(E2842,2)=0,E2842,"")</f>
        <v/>
      </c>
      <c r="S2842">
        <f>IF(MOD(F2842,2)=0,F2842,"")</f>
        <v/>
      </c>
      <c r="T2842">
        <f>IF(COUNT(N2842:S2842)=0,0,AVERAGE(N2842:S2842))</f>
        <v/>
      </c>
      <c r="U2842">
        <f>IF(MOD(A2842,2)=1,A2842,"")</f>
        <v/>
      </c>
      <c r="V2842">
        <f>IF(MOD(B2842,2)=1,B2842,"")</f>
        <v/>
      </c>
      <c r="W2842">
        <f>IF(MOD(C2842,2)=1,C2842,"")</f>
        <v/>
      </c>
      <c r="X2842">
        <f>IF(MOD(D2842,2)=1,D2842,"")</f>
        <v/>
      </c>
      <c r="Y2842">
        <f>IF(MOD(E2842,2)=1,E2842,"")</f>
        <v/>
      </c>
      <c r="Z2842">
        <f>IF(MOD(F2842,2)=1,F2842,"")</f>
        <v/>
      </c>
      <c r="AA2842">
        <f>IF(COUNT(U2842:Z2842)=0,0,AVERAGE(U2842:Z2842))</f>
        <v/>
      </c>
      <c r="AB2842">
        <f>IF(ABS(T2842-AA2842)&gt;50,1,0)</f>
        <v/>
      </c>
      <c r="AC2842">
        <f>IF(M2842+AB2842=1,1,0)</f>
        <v/>
      </c>
    </row>
    <row r="2843">
      <c r="A2843" t="n">
        <v>59</v>
      </c>
      <c r="B2843" t="n">
        <v>98</v>
      </c>
      <c r="C2843" t="n">
        <v>9</v>
      </c>
      <c r="D2843" t="n">
        <v>58</v>
      </c>
      <c r="E2843" t="n">
        <v>88</v>
      </c>
      <c r="F2843" t="n">
        <v>71</v>
      </c>
      <c r="G2843">
        <f>COUNTIF($A2843:$F2843,A2843)</f>
        <v/>
      </c>
      <c r="H2843">
        <f>COUNTIF($A2843:$F2843,B2843)</f>
        <v/>
      </c>
      <c r="I2843">
        <f>COUNTIF($A2843:$F2843,C2843)</f>
        <v/>
      </c>
      <c r="J2843">
        <f>COUNTIF($A2843:$F2843,D2843)</f>
        <v/>
      </c>
      <c r="K2843">
        <f>COUNTIF($A2843:$F2843,E2843)</f>
        <v/>
      </c>
      <c r="L2843">
        <f>COUNTIF($A2843:$F2843,F2843)</f>
        <v/>
      </c>
      <c r="M2843">
        <f>IF(AND(COUNTIF(G2843:L2843,2)=2,COUNTIF(G2843:L2843,1)=4),1,0)</f>
        <v/>
      </c>
      <c r="N2843">
        <f>IF(MOD(A2843,2)=0,A2843,"")</f>
        <v/>
      </c>
      <c r="O2843">
        <f>IF(MOD(B2843,2)=0,B2843,"")</f>
        <v/>
      </c>
      <c r="P2843">
        <f>IF(MOD(C2843,2)=0,C2843,"")</f>
        <v/>
      </c>
      <c r="Q2843">
        <f>IF(MOD(D2843,2)=0,D2843,"")</f>
        <v/>
      </c>
      <c r="R2843">
        <f>IF(MOD(E2843,2)=0,E2843,"")</f>
        <v/>
      </c>
      <c r="S2843">
        <f>IF(MOD(F2843,2)=0,F2843,"")</f>
        <v/>
      </c>
      <c r="T2843">
        <f>IF(COUNT(N2843:S2843)=0,0,AVERAGE(N2843:S2843))</f>
        <v/>
      </c>
      <c r="U2843">
        <f>IF(MOD(A2843,2)=1,A2843,"")</f>
        <v/>
      </c>
      <c r="V2843">
        <f>IF(MOD(B2843,2)=1,B2843,"")</f>
        <v/>
      </c>
      <c r="W2843">
        <f>IF(MOD(C2843,2)=1,C2843,"")</f>
        <v/>
      </c>
      <c r="X2843">
        <f>IF(MOD(D2843,2)=1,D2843,"")</f>
        <v/>
      </c>
      <c r="Y2843">
        <f>IF(MOD(E2843,2)=1,E2843,"")</f>
        <v/>
      </c>
      <c r="Z2843">
        <f>IF(MOD(F2843,2)=1,F2843,"")</f>
        <v/>
      </c>
      <c r="AA2843">
        <f>IF(COUNT(U2843:Z2843)=0,0,AVERAGE(U2843:Z2843))</f>
        <v/>
      </c>
      <c r="AB2843">
        <f>IF(ABS(T2843-AA2843)&gt;50,1,0)</f>
        <v/>
      </c>
      <c r="AC2843">
        <f>IF(M2843+AB2843=1,1,0)</f>
        <v/>
      </c>
    </row>
    <row r="2844">
      <c r="A2844" t="n">
        <v>62</v>
      </c>
      <c r="B2844" t="n">
        <v>37</v>
      </c>
      <c r="C2844" t="n">
        <v>39</v>
      </c>
      <c r="D2844" t="n">
        <v>66</v>
      </c>
      <c r="E2844" t="n">
        <v>24</v>
      </c>
      <c r="F2844" t="n">
        <v>88</v>
      </c>
      <c r="G2844">
        <f>COUNTIF($A2844:$F2844,A2844)</f>
        <v/>
      </c>
      <c r="H2844">
        <f>COUNTIF($A2844:$F2844,B2844)</f>
        <v/>
      </c>
      <c r="I2844">
        <f>COUNTIF($A2844:$F2844,C2844)</f>
        <v/>
      </c>
      <c r="J2844">
        <f>COUNTIF($A2844:$F2844,D2844)</f>
        <v/>
      </c>
      <c r="K2844">
        <f>COUNTIF($A2844:$F2844,E2844)</f>
        <v/>
      </c>
      <c r="L2844">
        <f>COUNTIF($A2844:$F2844,F2844)</f>
        <v/>
      </c>
      <c r="M2844">
        <f>IF(AND(COUNTIF(G2844:L2844,2)=2,COUNTIF(G2844:L2844,1)=4),1,0)</f>
        <v/>
      </c>
      <c r="N2844">
        <f>IF(MOD(A2844,2)=0,A2844,"")</f>
        <v/>
      </c>
      <c r="O2844">
        <f>IF(MOD(B2844,2)=0,B2844,"")</f>
        <v/>
      </c>
      <c r="P2844">
        <f>IF(MOD(C2844,2)=0,C2844,"")</f>
        <v/>
      </c>
      <c r="Q2844">
        <f>IF(MOD(D2844,2)=0,D2844,"")</f>
        <v/>
      </c>
      <c r="R2844">
        <f>IF(MOD(E2844,2)=0,E2844,"")</f>
        <v/>
      </c>
      <c r="S2844">
        <f>IF(MOD(F2844,2)=0,F2844,"")</f>
        <v/>
      </c>
      <c r="T2844">
        <f>IF(COUNT(N2844:S2844)=0,0,AVERAGE(N2844:S2844))</f>
        <v/>
      </c>
      <c r="U2844">
        <f>IF(MOD(A2844,2)=1,A2844,"")</f>
        <v/>
      </c>
      <c r="V2844">
        <f>IF(MOD(B2844,2)=1,B2844,"")</f>
        <v/>
      </c>
      <c r="W2844">
        <f>IF(MOD(C2844,2)=1,C2844,"")</f>
        <v/>
      </c>
      <c r="X2844">
        <f>IF(MOD(D2844,2)=1,D2844,"")</f>
        <v/>
      </c>
      <c r="Y2844">
        <f>IF(MOD(E2844,2)=1,E2844,"")</f>
        <v/>
      </c>
      <c r="Z2844">
        <f>IF(MOD(F2844,2)=1,F2844,"")</f>
        <v/>
      </c>
      <c r="AA2844">
        <f>IF(COUNT(U2844:Z2844)=0,0,AVERAGE(U2844:Z2844))</f>
        <v/>
      </c>
      <c r="AB2844">
        <f>IF(ABS(T2844-AA2844)&gt;50,1,0)</f>
        <v/>
      </c>
      <c r="AC2844">
        <f>IF(M2844+AB2844=1,1,0)</f>
        <v/>
      </c>
    </row>
    <row r="2845">
      <c r="A2845" t="n">
        <v>74</v>
      </c>
      <c r="B2845" t="n">
        <v>11</v>
      </c>
      <c r="C2845" t="n">
        <v>9</v>
      </c>
      <c r="D2845" t="n">
        <v>61</v>
      </c>
      <c r="E2845" t="n">
        <v>72</v>
      </c>
      <c r="F2845" t="n">
        <v>49</v>
      </c>
      <c r="G2845">
        <f>COUNTIF($A2845:$F2845,A2845)</f>
        <v/>
      </c>
      <c r="H2845">
        <f>COUNTIF($A2845:$F2845,B2845)</f>
        <v/>
      </c>
      <c r="I2845">
        <f>COUNTIF($A2845:$F2845,C2845)</f>
        <v/>
      </c>
      <c r="J2845">
        <f>COUNTIF($A2845:$F2845,D2845)</f>
        <v/>
      </c>
      <c r="K2845">
        <f>COUNTIF($A2845:$F2845,E2845)</f>
        <v/>
      </c>
      <c r="L2845">
        <f>COUNTIF($A2845:$F2845,F2845)</f>
        <v/>
      </c>
      <c r="M2845">
        <f>IF(AND(COUNTIF(G2845:L2845,2)=2,COUNTIF(G2845:L2845,1)=4),1,0)</f>
        <v/>
      </c>
      <c r="N2845">
        <f>IF(MOD(A2845,2)=0,A2845,"")</f>
        <v/>
      </c>
      <c r="O2845">
        <f>IF(MOD(B2845,2)=0,B2845,"")</f>
        <v/>
      </c>
      <c r="P2845">
        <f>IF(MOD(C2845,2)=0,C2845,"")</f>
        <v/>
      </c>
      <c r="Q2845">
        <f>IF(MOD(D2845,2)=0,D2845,"")</f>
        <v/>
      </c>
      <c r="R2845">
        <f>IF(MOD(E2845,2)=0,E2845,"")</f>
        <v/>
      </c>
      <c r="S2845">
        <f>IF(MOD(F2845,2)=0,F2845,"")</f>
        <v/>
      </c>
      <c r="T2845">
        <f>IF(COUNT(N2845:S2845)=0,0,AVERAGE(N2845:S2845))</f>
        <v/>
      </c>
      <c r="U2845">
        <f>IF(MOD(A2845,2)=1,A2845,"")</f>
        <v/>
      </c>
      <c r="V2845">
        <f>IF(MOD(B2845,2)=1,B2845,"")</f>
        <v/>
      </c>
      <c r="W2845">
        <f>IF(MOD(C2845,2)=1,C2845,"")</f>
        <v/>
      </c>
      <c r="X2845">
        <f>IF(MOD(D2845,2)=1,D2845,"")</f>
        <v/>
      </c>
      <c r="Y2845">
        <f>IF(MOD(E2845,2)=1,E2845,"")</f>
        <v/>
      </c>
      <c r="Z2845">
        <f>IF(MOD(F2845,2)=1,F2845,"")</f>
        <v/>
      </c>
      <c r="AA2845">
        <f>IF(COUNT(U2845:Z2845)=0,0,AVERAGE(U2845:Z2845))</f>
        <v/>
      </c>
      <c r="AB2845">
        <f>IF(ABS(T2845-AA2845)&gt;50,1,0)</f>
        <v/>
      </c>
      <c r="AC2845">
        <f>IF(M2845+AB2845=1,1,0)</f>
        <v/>
      </c>
    </row>
    <row r="2846">
      <c r="A2846" t="n">
        <v>14</v>
      </c>
      <c r="B2846" t="n">
        <v>28</v>
      </c>
      <c r="C2846" t="n">
        <v>44</v>
      </c>
      <c r="D2846" t="n">
        <v>82</v>
      </c>
      <c r="E2846" t="n">
        <v>70</v>
      </c>
      <c r="F2846" t="n">
        <v>97</v>
      </c>
      <c r="G2846">
        <f>COUNTIF($A2846:$F2846,A2846)</f>
        <v/>
      </c>
      <c r="H2846">
        <f>COUNTIF($A2846:$F2846,B2846)</f>
        <v/>
      </c>
      <c r="I2846">
        <f>COUNTIF($A2846:$F2846,C2846)</f>
        <v/>
      </c>
      <c r="J2846">
        <f>COUNTIF($A2846:$F2846,D2846)</f>
        <v/>
      </c>
      <c r="K2846">
        <f>COUNTIF($A2846:$F2846,E2846)</f>
        <v/>
      </c>
      <c r="L2846">
        <f>COUNTIF($A2846:$F2846,F2846)</f>
        <v/>
      </c>
      <c r="M2846">
        <f>IF(AND(COUNTIF(G2846:L2846,2)=2,COUNTIF(G2846:L2846,1)=4),1,0)</f>
        <v/>
      </c>
      <c r="N2846">
        <f>IF(MOD(A2846,2)=0,A2846,"")</f>
        <v/>
      </c>
      <c r="O2846">
        <f>IF(MOD(B2846,2)=0,B2846,"")</f>
        <v/>
      </c>
      <c r="P2846">
        <f>IF(MOD(C2846,2)=0,C2846,"")</f>
        <v/>
      </c>
      <c r="Q2846">
        <f>IF(MOD(D2846,2)=0,D2846,"")</f>
        <v/>
      </c>
      <c r="R2846">
        <f>IF(MOD(E2846,2)=0,E2846,"")</f>
        <v/>
      </c>
      <c r="S2846">
        <f>IF(MOD(F2846,2)=0,F2846,"")</f>
        <v/>
      </c>
      <c r="T2846">
        <f>IF(COUNT(N2846:S2846)=0,0,AVERAGE(N2846:S2846))</f>
        <v/>
      </c>
      <c r="U2846">
        <f>IF(MOD(A2846,2)=1,A2846,"")</f>
        <v/>
      </c>
      <c r="V2846">
        <f>IF(MOD(B2846,2)=1,B2846,"")</f>
        <v/>
      </c>
      <c r="W2846">
        <f>IF(MOD(C2846,2)=1,C2846,"")</f>
        <v/>
      </c>
      <c r="X2846">
        <f>IF(MOD(D2846,2)=1,D2846,"")</f>
        <v/>
      </c>
      <c r="Y2846">
        <f>IF(MOD(E2846,2)=1,E2846,"")</f>
        <v/>
      </c>
      <c r="Z2846">
        <f>IF(MOD(F2846,2)=1,F2846,"")</f>
        <v/>
      </c>
      <c r="AA2846">
        <f>IF(COUNT(U2846:Z2846)=0,0,AVERAGE(U2846:Z2846))</f>
        <v/>
      </c>
      <c r="AB2846">
        <f>IF(ABS(T2846-AA2846)&gt;50,1,0)</f>
        <v/>
      </c>
      <c r="AC2846">
        <f>IF(M2846+AB2846=1,1,0)</f>
        <v/>
      </c>
    </row>
    <row r="2847">
      <c r="A2847" t="n">
        <v>80</v>
      </c>
      <c r="B2847" t="n">
        <v>46</v>
      </c>
      <c r="C2847" t="n">
        <v>39</v>
      </c>
      <c r="D2847" t="n">
        <v>71</v>
      </c>
      <c r="E2847" t="n">
        <v>97</v>
      </c>
      <c r="F2847" t="n">
        <v>25</v>
      </c>
      <c r="G2847">
        <f>COUNTIF($A2847:$F2847,A2847)</f>
        <v/>
      </c>
      <c r="H2847">
        <f>COUNTIF($A2847:$F2847,B2847)</f>
        <v/>
      </c>
      <c r="I2847">
        <f>COUNTIF($A2847:$F2847,C2847)</f>
        <v/>
      </c>
      <c r="J2847">
        <f>COUNTIF($A2847:$F2847,D2847)</f>
        <v/>
      </c>
      <c r="K2847">
        <f>COUNTIF($A2847:$F2847,E2847)</f>
        <v/>
      </c>
      <c r="L2847">
        <f>COUNTIF($A2847:$F2847,F2847)</f>
        <v/>
      </c>
      <c r="M2847">
        <f>IF(AND(COUNTIF(G2847:L2847,2)=2,COUNTIF(G2847:L2847,1)=4),1,0)</f>
        <v/>
      </c>
      <c r="N2847">
        <f>IF(MOD(A2847,2)=0,A2847,"")</f>
        <v/>
      </c>
      <c r="O2847">
        <f>IF(MOD(B2847,2)=0,B2847,"")</f>
        <v/>
      </c>
      <c r="P2847">
        <f>IF(MOD(C2847,2)=0,C2847,"")</f>
        <v/>
      </c>
      <c r="Q2847">
        <f>IF(MOD(D2847,2)=0,D2847,"")</f>
        <v/>
      </c>
      <c r="R2847">
        <f>IF(MOD(E2847,2)=0,E2847,"")</f>
        <v/>
      </c>
      <c r="S2847">
        <f>IF(MOD(F2847,2)=0,F2847,"")</f>
        <v/>
      </c>
      <c r="T2847">
        <f>IF(COUNT(N2847:S2847)=0,0,AVERAGE(N2847:S2847))</f>
        <v/>
      </c>
      <c r="U2847">
        <f>IF(MOD(A2847,2)=1,A2847,"")</f>
        <v/>
      </c>
      <c r="V2847">
        <f>IF(MOD(B2847,2)=1,B2847,"")</f>
        <v/>
      </c>
      <c r="W2847">
        <f>IF(MOD(C2847,2)=1,C2847,"")</f>
        <v/>
      </c>
      <c r="X2847">
        <f>IF(MOD(D2847,2)=1,D2847,"")</f>
        <v/>
      </c>
      <c r="Y2847">
        <f>IF(MOD(E2847,2)=1,E2847,"")</f>
        <v/>
      </c>
      <c r="Z2847">
        <f>IF(MOD(F2847,2)=1,F2847,"")</f>
        <v/>
      </c>
      <c r="AA2847">
        <f>IF(COUNT(U2847:Z2847)=0,0,AVERAGE(U2847:Z2847))</f>
        <v/>
      </c>
      <c r="AB2847">
        <f>IF(ABS(T2847-AA2847)&gt;50,1,0)</f>
        <v/>
      </c>
      <c r="AC2847">
        <f>IF(M2847+AB2847=1,1,0)</f>
        <v/>
      </c>
    </row>
    <row r="2848">
      <c r="A2848" t="n">
        <v>88</v>
      </c>
      <c r="B2848" t="n">
        <v>49</v>
      </c>
      <c r="C2848" t="n">
        <v>60</v>
      </c>
      <c r="D2848" t="n">
        <v>9</v>
      </c>
      <c r="E2848" t="n">
        <v>19</v>
      </c>
      <c r="F2848" t="n">
        <v>23</v>
      </c>
      <c r="G2848">
        <f>COUNTIF($A2848:$F2848,A2848)</f>
        <v/>
      </c>
      <c r="H2848">
        <f>COUNTIF($A2848:$F2848,B2848)</f>
        <v/>
      </c>
      <c r="I2848">
        <f>COUNTIF($A2848:$F2848,C2848)</f>
        <v/>
      </c>
      <c r="J2848">
        <f>COUNTIF($A2848:$F2848,D2848)</f>
        <v/>
      </c>
      <c r="K2848">
        <f>COUNTIF($A2848:$F2848,E2848)</f>
        <v/>
      </c>
      <c r="L2848">
        <f>COUNTIF($A2848:$F2848,F2848)</f>
        <v/>
      </c>
      <c r="M2848">
        <f>IF(AND(COUNTIF(G2848:L2848,2)=2,COUNTIF(G2848:L2848,1)=4),1,0)</f>
        <v/>
      </c>
      <c r="N2848">
        <f>IF(MOD(A2848,2)=0,A2848,"")</f>
        <v/>
      </c>
      <c r="O2848">
        <f>IF(MOD(B2848,2)=0,B2848,"")</f>
        <v/>
      </c>
      <c r="P2848">
        <f>IF(MOD(C2848,2)=0,C2848,"")</f>
        <v/>
      </c>
      <c r="Q2848">
        <f>IF(MOD(D2848,2)=0,D2848,"")</f>
        <v/>
      </c>
      <c r="R2848">
        <f>IF(MOD(E2848,2)=0,E2848,"")</f>
        <v/>
      </c>
      <c r="S2848">
        <f>IF(MOD(F2848,2)=0,F2848,"")</f>
        <v/>
      </c>
      <c r="T2848">
        <f>IF(COUNT(N2848:S2848)=0,0,AVERAGE(N2848:S2848))</f>
        <v/>
      </c>
      <c r="U2848">
        <f>IF(MOD(A2848,2)=1,A2848,"")</f>
        <v/>
      </c>
      <c r="V2848">
        <f>IF(MOD(B2848,2)=1,B2848,"")</f>
        <v/>
      </c>
      <c r="W2848">
        <f>IF(MOD(C2848,2)=1,C2848,"")</f>
        <v/>
      </c>
      <c r="X2848">
        <f>IF(MOD(D2848,2)=1,D2848,"")</f>
        <v/>
      </c>
      <c r="Y2848">
        <f>IF(MOD(E2848,2)=1,E2848,"")</f>
        <v/>
      </c>
      <c r="Z2848">
        <f>IF(MOD(F2848,2)=1,F2848,"")</f>
        <v/>
      </c>
      <c r="AA2848">
        <f>IF(COUNT(U2848:Z2848)=0,0,AVERAGE(U2848:Z2848))</f>
        <v/>
      </c>
      <c r="AB2848">
        <f>IF(ABS(T2848-AA2848)&gt;50,1,0)</f>
        <v/>
      </c>
      <c r="AC2848">
        <f>IF(M2848+AB2848=1,1,0)</f>
        <v/>
      </c>
    </row>
    <row r="2849">
      <c r="A2849" t="n">
        <v>57</v>
      </c>
      <c r="B2849" t="n">
        <v>6</v>
      </c>
      <c r="C2849" t="n">
        <v>85</v>
      </c>
      <c r="D2849" t="n">
        <v>50</v>
      </c>
      <c r="E2849" t="n">
        <v>56</v>
      </c>
      <c r="F2849" t="n">
        <v>52</v>
      </c>
      <c r="G2849">
        <f>COUNTIF($A2849:$F2849,A2849)</f>
        <v/>
      </c>
      <c r="H2849">
        <f>COUNTIF($A2849:$F2849,B2849)</f>
        <v/>
      </c>
      <c r="I2849">
        <f>COUNTIF($A2849:$F2849,C2849)</f>
        <v/>
      </c>
      <c r="J2849">
        <f>COUNTIF($A2849:$F2849,D2849)</f>
        <v/>
      </c>
      <c r="K2849">
        <f>COUNTIF($A2849:$F2849,E2849)</f>
        <v/>
      </c>
      <c r="L2849">
        <f>COUNTIF($A2849:$F2849,F2849)</f>
        <v/>
      </c>
      <c r="M2849">
        <f>IF(AND(COUNTIF(G2849:L2849,2)=2,COUNTIF(G2849:L2849,1)=4),1,0)</f>
        <v/>
      </c>
      <c r="N2849">
        <f>IF(MOD(A2849,2)=0,A2849,"")</f>
        <v/>
      </c>
      <c r="O2849">
        <f>IF(MOD(B2849,2)=0,B2849,"")</f>
        <v/>
      </c>
      <c r="P2849">
        <f>IF(MOD(C2849,2)=0,C2849,"")</f>
        <v/>
      </c>
      <c r="Q2849">
        <f>IF(MOD(D2849,2)=0,D2849,"")</f>
        <v/>
      </c>
      <c r="R2849">
        <f>IF(MOD(E2849,2)=0,E2849,"")</f>
        <v/>
      </c>
      <c r="S2849">
        <f>IF(MOD(F2849,2)=0,F2849,"")</f>
        <v/>
      </c>
      <c r="T2849">
        <f>IF(COUNT(N2849:S2849)=0,0,AVERAGE(N2849:S2849))</f>
        <v/>
      </c>
      <c r="U2849">
        <f>IF(MOD(A2849,2)=1,A2849,"")</f>
        <v/>
      </c>
      <c r="V2849">
        <f>IF(MOD(B2849,2)=1,B2849,"")</f>
        <v/>
      </c>
      <c r="W2849">
        <f>IF(MOD(C2849,2)=1,C2849,"")</f>
        <v/>
      </c>
      <c r="X2849">
        <f>IF(MOD(D2849,2)=1,D2849,"")</f>
        <v/>
      </c>
      <c r="Y2849">
        <f>IF(MOD(E2849,2)=1,E2849,"")</f>
        <v/>
      </c>
      <c r="Z2849">
        <f>IF(MOD(F2849,2)=1,F2849,"")</f>
        <v/>
      </c>
      <c r="AA2849">
        <f>IF(COUNT(U2849:Z2849)=0,0,AVERAGE(U2849:Z2849))</f>
        <v/>
      </c>
      <c r="AB2849">
        <f>IF(ABS(T2849-AA2849)&gt;50,1,0)</f>
        <v/>
      </c>
      <c r="AC2849">
        <f>IF(M2849+AB2849=1,1,0)</f>
        <v/>
      </c>
    </row>
    <row r="2850">
      <c r="A2850" t="n">
        <v>13</v>
      </c>
      <c r="B2850" t="n">
        <v>98</v>
      </c>
      <c r="C2850" t="n">
        <v>7</v>
      </c>
      <c r="D2850" t="n">
        <v>13</v>
      </c>
      <c r="E2850" t="n">
        <v>70</v>
      </c>
      <c r="F2850" t="n">
        <v>95</v>
      </c>
      <c r="G2850">
        <f>COUNTIF($A2850:$F2850,A2850)</f>
        <v/>
      </c>
      <c r="H2850">
        <f>COUNTIF($A2850:$F2850,B2850)</f>
        <v/>
      </c>
      <c r="I2850">
        <f>COUNTIF($A2850:$F2850,C2850)</f>
        <v/>
      </c>
      <c r="J2850">
        <f>COUNTIF($A2850:$F2850,D2850)</f>
        <v/>
      </c>
      <c r="K2850">
        <f>COUNTIF($A2850:$F2850,E2850)</f>
        <v/>
      </c>
      <c r="L2850">
        <f>COUNTIF($A2850:$F2850,F2850)</f>
        <v/>
      </c>
      <c r="M2850">
        <f>IF(AND(COUNTIF(G2850:L2850,2)=2,COUNTIF(G2850:L2850,1)=4),1,0)</f>
        <v/>
      </c>
      <c r="N2850">
        <f>IF(MOD(A2850,2)=0,A2850,"")</f>
        <v/>
      </c>
      <c r="O2850">
        <f>IF(MOD(B2850,2)=0,B2850,"")</f>
        <v/>
      </c>
      <c r="P2850">
        <f>IF(MOD(C2850,2)=0,C2850,"")</f>
        <v/>
      </c>
      <c r="Q2850">
        <f>IF(MOD(D2850,2)=0,D2850,"")</f>
        <v/>
      </c>
      <c r="R2850">
        <f>IF(MOD(E2850,2)=0,E2850,"")</f>
        <v/>
      </c>
      <c r="S2850">
        <f>IF(MOD(F2850,2)=0,F2850,"")</f>
        <v/>
      </c>
      <c r="T2850">
        <f>IF(COUNT(N2850:S2850)=0,0,AVERAGE(N2850:S2850))</f>
        <v/>
      </c>
      <c r="U2850">
        <f>IF(MOD(A2850,2)=1,A2850,"")</f>
        <v/>
      </c>
      <c r="V2850">
        <f>IF(MOD(B2850,2)=1,B2850,"")</f>
        <v/>
      </c>
      <c r="W2850">
        <f>IF(MOD(C2850,2)=1,C2850,"")</f>
        <v/>
      </c>
      <c r="X2850">
        <f>IF(MOD(D2850,2)=1,D2850,"")</f>
        <v/>
      </c>
      <c r="Y2850">
        <f>IF(MOD(E2850,2)=1,E2850,"")</f>
        <v/>
      </c>
      <c r="Z2850">
        <f>IF(MOD(F2850,2)=1,F2850,"")</f>
        <v/>
      </c>
      <c r="AA2850">
        <f>IF(COUNT(U2850:Z2850)=0,0,AVERAGE(U2850:Z2850))</f>
        <v/>
      </c>
      <c r="AB2850">
        <f>IF(ABS(T2850-AA2850)&gt;50,1,0)</f>
        <v/>
      </c>
      <c r="AC2850">
        <f>IF(M2850+AB2850=1,1,0)</f>
        <v/>
      </c>
    </row>
    <row r="2851">
      <c r="A2851" t="n">
        <v>99</v>
      </c>
      <c r="B2851" t="n">
        <v>86</v>
      </c>
      <c r="C2851" t="n">
        <v>40</v>
      </c>
      <c r="D2851" t="n">
        <v>63</v>
      </c>
      <c r="E2851" t="n">
        <v>70</v>
      </c>
      <c r="F2851" t="n">
        <v>38</v>
      </c>
      <c r="G2851">
        <f>COUNTIF($A2851:$F2851,A2851)</f>
        <v/>
      </c>
      <c r="H2851">
        <f>COUNTIF($A2851:$F2851,B2851)</f>
        <v/>
      </c>
      <c r="I2851">
        <f>COUNTIF($A2851:$F2851,C2851)</f>
        <v/>
      </c>
      <c r="J2851">
        <f>COUNTIF($A2851:$F2851,D2851)</f>
        <v/>
      </c>
      <c r="K2851">
        <f>COUNTIF($A2851:$F2851,E2851)</f>
        <v/>
      </c>
      <c r="L2851">
        <f>COUNTIF($A2851:$F2851,F2851)</f>
        <v/>
      </c>
      <c r="M2851">
        <f>IF(AND(COUNTIF(G2851:L2851,2)=2,COUNTIF(G2851:L2851,1)=4),1,0)</f>
        <v/>
      </c>
      <c r="N2851">
        <f>IF(MOD(A2851,2)=0,A2851,"")</f>
        <v/>
      </c>
      <c r="O2851">
        <f>IF(MOD(B2851,2)=0,B2851,"")</f>
        <v/>
      </c>
      <c r="P2851">
        <f>IF(MOD(C2851,2)=0,C2851,"")</f>
        <v/>
      </c>
      <c r="Q2851">
        <f>IF(MOD(D2851,2)=0,D2851,"")</f>
        <v/>
      </c>
      <c r="R2851">
        <f>IF(MOD(E2851,2)=0,E2851,"")</f>
        <v/>
      </c>
      <c r="S2851">
        <f>IF(MOD(F2851,2)=0,F2851,"")</f>
        <v/>
      </c>
      <c r="T2851">
        <f>IF(COUNT(N2851:S2851)=0,0,AVERAGE(N2851:S2851))</f>
        <v/>
      </c>
      <c r="U2851">
        <f>IF(MOD(A2851,2)=1,A2851,"")</f>
        <v/>
      </c>
      <c r="V2851">
        <f>IF(MOD(B2851,2)=1,B2851,"")</f>
        <v/>
      </c>
      <c r="W2851">
        <f>IF(MOD(C2851,2)=1,C2851,"")</f>
        <v/>
      </c>
      <c r="X2851">
        <f>IF(MOD(D2851,2)=1,D2851,"")</f>
        <v/>
      </c>
      <c r="Y2851">
        <f>IF(MOD(E2851,2)=1,E2851,"")</f>
        <v/>
      </c>
      <c r="Z2851">
        <f>IF(MOD(F2851,2)=1,F2851,"")</f>
        <v/>
      </c>
      <c r="AA2851">
        <f>IF(COUNT(U2851:Z2851)=0,0,AVERAGE(U2851:Z2851))</f>
        <v/>
      </c>
      <c r="AB2851">
        <f>IF(ABS(T2851-AA2851)&gt;50,1,0)</f>
        <v/>
      </c>
      <c r="AC2851">
        <f>IF(M2851+AB2851=1,1,0)</f>
        <v/>
      </c>
    </row>
    <row r="2852">
      <c r="A2852" t="n">
        <v>99</v>
      </c>
      <c r="B2852" t="n">
        <v>29</v>
      </c>
      <c r="C2852" t="n">
        <v>0</v>
      </c>
      <c r="D2852" t="n">
        <v>0</v>
      </c>
      <c r="E2852" t="n">
        <v>33</v>
      </c>
      <c r="F2852" t="n">
        <v>66</v>
      </c>
      <c r="G2852">
        <f>COUNTIF($A2852:$F2852,A2852)</f>
        <v/>
      </c>
      <c r="H2852">
        <f>COUNTIF($A2852:$F2852,B2852)</f>
        <v/>
      </c>
      <c r="I2852">
        <f>COUNTIF($A2852:$F2852,C2852)</f>
        <v/>
      </c>
      <c r="J2852">
        <f>COUNTIF($A2852:$F2852,D2852)</f>
        <v/>
      </c>
      <c r="K2852">
        <f>COUNTIF($A2852:$F2852,E2852)</f>
        <v/>
      </c>
      <c r="L2852">
        <f>COUNTIF($A2852:$F2852,F2852)</f>
        <v/>
      </c>
      <c r="M2852">
        <f>IF(AND(COUNTIF(G2852:L2852,2)=2,COUNTIF(G2852:L2852,1)=4),1,0)</f>
        <v/>
      </c>
      <c r="N2852">
        <f>IF(MOD(A2852,2)=0,A2852,"")</f>
        <v/>
      </c>
      <c r="O2852">
        <f>IF(MOD(B2852,2)=0,B2852,"")</f>
        <v/>
      </c>
      <c r="P2852">
        <f>IF(MOD(C2852,2)=0,C2852,"")</f>
        <v/>
      </c>
      <c r="Q2852">
        <f>IF(MOD(D2852,2)=0,D2852,"")</f>
        <v/>
      </c>
      <c r="R2852">
        <f>IF(MOD(E2852,2)=0,E2852,"")</f>
        <v/>
      </c>
      <c r="S2852">
        <f>IF(MOD(F2852,2)=0,F2852,"")</f>
        <v/>
      </c>
      <c r="T2852">
        <f>IF(COUNT(N2852:S2852)=0,0,AVERAGE(N2852:S2852))</f>
        <v/>
      </c>
      <c r="U2852">
        <f>IF(MOD(A2852,2)=1,A2852,"")</f>
        <v/>
      </c>
      <c r="V2852">
        <f>IF(MOD(B2852,2)=1,B2852,"")</f>
        <v/>
      </c>
      <c r="W2852">
        <f>IF(MOD(C2852,2)=1,C2852,"")</f>
        <v/>
      </c>
      <c r="X2852">
        <f>IF(MOD(D2852,2)=1,D2852,"")</f>
        <v/>
      </c>
      <c r="Y2852">
        <f>IF(MOD(E2852,2)=1,E2852,"")</f>
        <v/>
      </c>
      <c r="Z2852">
        <f>IF(MOD(F2852,2)=1,F2852,"")</f>
        <v/>
      </c>
      <c r="AA2852">
        <f>IF(COUNT(U2852:Z2852)=0,0,AVERAGE(U2852:Z2852))</f>
        <v/>
      </c>
      <c r="AB2852">
        <f>IF(ABS(T2852-AA2852)&gt;50,1,0)</f>
        <v/>
      </c>
      <c r="AC2852">
        <f>IF(M2852+AB2852=1,1,0)</f>
        <v/>
      </c>
    </row>
    <row r="2853">
      <c r="A2853" t="n">
        <v>78</v>
      </c>
      <c r="B2853" t="n">
        <v>2</v>
      </c>
      <c r="C2853" t="n">
        <v>48</v>
      </c>
      <c r="D2853" t="n">
        <v>11</v>
      </c>
      <c r="E2853" t="n">
        <v>64</v>
      </c>
      <c r="F2853" t="n">
        <v>75</v>
      </c>
      <c r="G2853">
        <f>COUNTIF($A2853:$F2853,A2853)</f>
        <v/>
      </c>
      <c r="H2853">
        <f>COUNTIF($A2853:$F2853,B2853)</f>
        <v/>
      </c>
      <c r="I2853">
        <f>COUNTIF($A2853:$F2853,C2853)</f>
        <v/>
      </c>
      <c r="J2853">
        <f>COUNTIF($A2853:$F2853,D2853)</f>
        <v/>
      </c>
      <c r="K2853">
        <f>COUNTIF($A2853:$F2853,E2853)</f>
        <v/>
      </c>
      <c r="L2853">
        <f>COUNTIF($A2853:$F2853,F2853)</f>
        <v/>
      </c>
      <c r="M2853">
        <f>IF(AND(COUNTIF(G2853:L2853,2)=2,COUNTIF(G2853:L2853,1)=4),1,0)</f>
        <v/>
      </c>
      <c r="N2853">
        <f>IF(MOD(A2853,2)=0,A2853,"")</f>
        <v/>
      </c>
      <c r="O2853">
        <f>IF(MOD(B2853,2)=0,B2853,"")</f>
        <v/>
      </c>
      <c r="P2853">
        <f>IF(MOD(C2853,2)=0,C2853,"")</f>
        <v/>
      </c>
      <c r="Q2853">
        <f>IF(MOD(D2853,2)=0,D2853,"")</f>
        <v/>
      </c>
      <c r="R2853">
        <f>IF(MOD(E2853,2)=0,E2853,"")</f>
        <v/>
      </c>
      <c r="S2853">
        <f>IF(MOD(F2853,2)=0,F2853,"")</f>
        <v/>
      </c>
      <c r="T2853">
        <f>IF(COUNT(N2853:S2853)=0,0,AVERAGE(N2853:S2853))</f>
        <v/>
      </c>
      <c r="U2853">
        <f>IF(MOD(A2853,2)=1,A2853,"")</f>
        <v/>
      </c>
      <c r="V2853">
        <f>IF(MOD(B2853,2)=1,B2853,"")</f>
        <v/>
      </c>
      <c r="W2853">
        <f>IF(MOD(C2853,2)=1,C2853,"")</f>
        <v/>
      </c>
      <c r="X2853">
        <f>IF(MOD(D2853,2)=1,D2853,"")</f>
        <v/>
      </c>
      <c r="Y2853">
        <f>IF(MOD(E2853,2)=1,E2853,"")</f>
        <v/>
      </c>
      <c r="Z2853">
        <f>IF(MOD(F2853,2)=1,F2853,"")</f>
        <v/>
      </c>
      <c r="AA2853">
        <f>IF(COUNT(U2853:Z2853)=0,0,AVERAGE(U2853:Z2853))</f>
        <v/>
      </c>
      <c r="AB2853">
        <f>IF(ABS(T2853-AA2853)&gt;50,1,0)</f>
        <v/>
      </c>
      <c r="AC2853">
        <f>IF(M2853+AB2853=1,1,0)</f>
        <v/>
      </c>
    </row>
    <row r="2854">
      <c r="A2854" t="n">
        <v>21</v>
      </c>
      <c r="B2854" t="n">
        <v>97</v>
      </c>
      <c r="C2854" t="n">
        <v>81</v>
      </c>
      <c r="D2854" t="n">
        <v>75</v>
      </c>
      <c r="E2854" t="n">
        <v>63</v>
      </c>
      <c r="F2854" t="n">
        <v>52</v>
      </c>
      <c r="G2854">
        <f>COUNTIF($A2854:$F2854,A2854)</f>
        <v/>
      </c>
      <c r="H2854">
        <f>COUNTIF($A2854:$F2854,B2854)</f>
        <v/>
      </c>
      <c r="I2854">
        <f>COUNTIF($A2854:$F2854,C2854)</f>
        <v/>
      </c>
      <c r="J2854">
        <f>COUNTIF($A2854:$F2854,D2854)</f>
        <v/>
      </c>
      <c r="K2854">
        <f>COUNTIF($A2854:$F2854,E2854)</f>
        <v/>
      </c>
      <c r="L2854">
        <f>COUNTIF($A2854:$F2854,F2854)</f>
        <v/>
      </c>
      <c r="M2854">
        <f>IF(AND(COUNTIF(G2854:L2854,2)=2,COUNTIF(G2854:L2854,1)=4),1,0)</f>
        <v/>
      </c>
      <c r="N2854">
        <f>IF(MOD(A2854,2)=0,A2854,"")</f>
        <v/>
      </c>
      <c r="O2854">
        <f>IF(MOD(B2854,2)=0,B2854,"")</f>
        <v/>
      </c>
      <c r="P2854">
        <f>IF(MOD(C2854,2)=0,C2854,"")</f>
        <v/>
      </c>
      <c r="Q2854">
        <f>IF(MOD(D2854,2)=0,D2854,"")</f>
        <v/>
      </c>
      <c r="R2854">
        <f>IF(MOD(E2854,2)=0,E2854,"")</f>
        <v/>
      </c>
      <c r="S2854">
        <f>IF(MOD(F2854,2)=0,F2854,"")</f>
        <v/>
      </c>
      <c r="T2854">
        <f>IF(COUNT(N2854:S2854)=0,0,AVERAGE(N2854:S2854))</f>
        <v/>
      </c>
      <c r="U2854">
        <f>IF(MOD(A2854,2)=1,A2854,"")</f>
        <v/>
      </c>
      <c r="V2854">
        <f>IF(MOD(B2854,2)=1,B2854,"")</f>
        <v/>
      </c>
      <c r="W2854">
        <f>IF(MOD(C2854,2)=1,C2854,"")</f>
        <v/>
      </c>
      <c r="X2854">
        <f>IF(MOD(D2854,2)=1,D2854,"")</f>
        <v/>
      </c>
      <c r="Y2854">
        <f>IF(MOD(E2854,2)=1,E2854,"")</f>
        <v/>
      </c>
      <c r="Z2854">
        <f>IF(MOD(F2854,2)=1,F2854,"")</f>
        <v/>
      </c>
      <c r="AA2854">
        <f>IF(COUNT(U2854:Z2854)=0,0,AVERAGE(U2854:Z2854))</f>
        <v/>
      </c>
      <c r="AB2854">
        <f>IF(ABS(T2854-AA2854)&gt;50,1,0)</f>
        <v/>
      </c>
      <c r="AC2854">
        <f>IF(M2854+AB2854=1,1,0)</f>
        <v/>
      </c>
    </row>
    <row r="2855">
      <c r="A2855" t="n">
        <v>66</v>
      </c>
      <c r="B2855" t="n">
        <v>9</v>
      </c>
      <c r="C2855" t="n">
        <v>8</v>
      </c>
      <c r="D2855" t="n">
        <v>26</v>
      </c>
      <c r="E2855" t="n">
        <v>99</v>
      </c>
      <c r="F2855" t="n">
        <v>33</v>
      </c>
      <c r="G2855">
        <f>COUNTIF($A2855:$F2855,A2855)</f>
        <v/>
      </c>
      <c r="H2855">
        <f>COUNTIF($A2855:$F2855,B2855)</f>
        <v/>
      </c>
      <c r="I2855">
        <f>COUNTIF($A2855:$F2855,C2855)</f>
        <v/>
      </c>
      <c r="J2855">
        <f>COUNTIF($A2855:$F2855,D2855)</f>
        <v/>
      </c>
      <c r="K2855">
        <f>COUNTIF($A2855:$F2855,E2855)</f>
        <v/>
      </c>
      <c r="L2855">
        <f>COUNTIF($A2855:$F2855,F2855)</f>
        <v/>
      </c>
      <c r="M2855">
        <f>IF(AND(COUNTIF(G2855:L2855,2)=2,COUNTIF(G2855:L2855,1)=4),1,0)</f>
        <v/>
      </c>
      <c r="N2855">
        <f>IF(MOD(A2855,2)=0,A2855,"")</f>
        <v/>
      </c>
      <c r="O2855">
        <f>IF(MOD(B2855,2)=0,B2855,"")</f>
        <v/>
      </c>
      <c r="P2855">
        <f>IF(MOD(C2855,2)=0,C2855,"")</f>
        <v/>
      </c>
      <c r="Q2855">
        <f>IF(MOD(D2855,2)=0,D2855,"")</f>
        <v/>
      </c>
      <c r="R2855">
        <f>IF(MOD(E2855,2)=0,E2855,"")</f>
        <v/>
      </c>
      <c r="S2855">
        <f>IF(MOD(F2855,2)=0,F2855,"")</f>
        <v/>
      </c>
      <c r="T2855">
        <f>IF(COUNT(N2855:S2855)=0,0,AVERAGE(N2855:S2855))</f>
        <v/>
      </c>
      <c r="U2855">
        <f>IF(MOD(A2855,2)=1,A2855,"")</f>
        <v/>
      </c>
      <c r="V2855">
        <f>IF(MOD(B2855,2)=1,B2855,"")</f>
        <v/>
      </c>
      <c r="W2855">
        <f>IF(MOD(C2855,2)=1,C2855,"")</f>
        <v/>
      </c>
      <c r="X2855">
        <f>IF(MOD(D2855,2)=1,D2855,"")</f>
        <v/>
      </c>
      <c r="Y2855">
        <f>IF(MOD(E2855,2)=1,E2855,"")</f>
        <v/>
      </c>
      <c r="Z2855">
        <f>IF(MOD(F2855,2)=1,F2855,"")</f>
        <v/>
      </c>
      <c r="AA2855">
        <f>IF(COUNT(U2855:Z2855)=0,0,AVERAGE(U2855:Z2855))</f>
        <v/>
      </c>
      <c r="AB2855">
        <f>IF(ABS(T2855-AA2855)&gt;50,1,0)</f>
        <v/>
      </c>
      <c r="AC2855">
        <f>IF(M2855+AB2855=1,1,0)</f>
        <v/>
      </c>
    </row>
    <row r="2856">
      <c r="A2856" t="n">
        <v>86</v>
      </c>
      <c r="B2856" t="n">
        <v>74</v>
      </c>
      <c r="C2856" t="n">
        <v>17</v>
      </c>
      <c r="D2856" t="n">
        <v>53</v>
      </c>
      <c r="E2856" t="n">
        <v>51</v>
      </c>
      <c r="F2856" t="n">
        <v>17</v>
      </c>
      <c r="G2856">
        <f>COUNTIF($A2856:$F2856,A2856)</f>
        <v/>
      </c>
      <c r="H2856">
        <f>COUNTIF($A2856:$F2856,B2856)</f>
        <v/>
      </c>
      <c r="I2856">
        <f>COUNTIF($A2856:$F2856,C2856)</f>
        <v/>
      </c>
      <c r="J2856">
        <f>COUNTIF($A2856:$F2856,D2856)</f>
        <v/>
      </c>
      <c r="K2856">
        <f>COUNTIF($A2856:$F2856,E2856)</f>
        <v/>
      </c>
      <c r="L2856">
        <f>COUNTIF($A2856:$F2856,F2856)</f>
        <v/>
      </c>
      <c r="M2856">
        <f>IF(AND(COUNTIF(G2856:L2856,2)=2,COUNTIF(G2856:L2856,1)=4),1,0)</f>
        <v/>
      </c>
      <c r="N2856">
        <f>IF(MOD(A2856,2)=0,A2856,"")</f>
        <v/>
      </c>
      <c r="O2856">
        <f>IF(MOD(B2856,2)=0,B2856,"")</f>
        <v/>
      </c>
      <c r="P2856">
        <f>IF(MOD(C2856,2)=0,C2856,"")</f>
        <v/>
      </c>
      <c r="Q2856">
        <f>IF(MOD(D2856,2)=0,D2856,"")</f>
        <v/>
      </c>
      <c r="R2856">
        <f>IF(MOD(E2856,2)=0,E2856,"")</f>
        <v/>
      </c>
      <c r="S2856">
        <f>IF(MOD(F2856,2)=0,F2856,"")</f>
        <v/>
      </c>
      <c r="T2856">
        <f>IF(COUNT(N2856:S2856)=0,0,AVERAGE(N2856:S2856))</f>
        <v/>
      </c>
      <c r="U2856">
        <f>IF(MOD(A2856,2)=1,A2856,"")</f>
        <v/>
      </c>
      <c r="V2856">
        <f>IF(MOD(B2856,2)=1,B2856,"")</f>
        <v/>
      </c>
      <c r="W2856">
        <f>IF(MOD(C2856,2)=1,C2856,"")</f>
        <v/>
      </c>
      <c r="X2856">
        <f>IF(MOD(D2856,2)=1,D2856,"")</f>
        <v/>
      </c>
      <c r="Y2856">
        <f>IF(MOD(E2856,2)=1,E2856,"")</f>
        <v/>
      </c>
      <c r="Z2856">
        <f>IF(MOD(F2856,2)=1,F2856,"")</f>
        <v/>
      </c>
      <c r="AA2856">
        <f>IF(COUNT(U2856:Z2856)=0,0,AVERAGE(U2856:Z2856))</f>
        <v/>
      </c>
      <c r="AB2856">
        <f>IF(ABS(T2856-AA2856)&gt;50,1,0)</f>
        <v/>
      </c>
      <c r="AC2856">
        <f>IF(M2856+AB2856=1,1,0)</f>
        <v/>
      </c>
    </row>
    <row r="2857">
      <c r="A2857" t="n">
        <v>20</v>
      </c>
      <c r="B2857" t="n">
        <v>101</v>
      </c>
      <c r="C2857" t="n">
        <v>30</v>
      </c>
      <c r="D2857" t="n">
        <v>83</v>
      </c>
      <c r="E2857" t="n">
        <v>88</v>
      </c>
      <c r="F2857" t="n">
        <v>88</v>
      </c>
      <c r="G2857">
        <f>COUNTIF($A2857:$F2857,A2857)</f>
        <v/>
      </c>
      <c r="H2857">
        <f>COUNTIF($A2857:$F2857,B2857)</f>
        <v/>
      </c>
      <c r="I2857">
        <f>COUNTIF($A2857:$F2857,C2857)</f>
        <v/>
      </c>
      <c r="J2857">
        <f>COUNTIF($A2857:$F2857,D2857)</f>
        <v/>
      </c>
      <c r="K2857">
        <f>COUNTIF($A2857:$F2857,E2857)</f>
        <v/>
      </c>
      <c r="L2857">
        <f>COUNTIF($A2857:$F2857,F2857)</f>
        <v/>
      </c>
      <c r="M2857">
        <f>IF(AND(COUNTIF(G2857:L2857,2)=2,COUNTIF(G2857:L2857,1)=4),1,0)</f>
        <v/>
      </c>
      <c r="N2857">
        <f>IF(MOD(A2857,2)=0,A2857,"")</f>
        <v/>
      </c>
      <c r="O2857">
        <f>IF(MOD(B2857,2)=0,B2857,"")</f>
        <v/>
      </c>
      <c r="P2857">
        <f>IF(MOD(C2857,2)=0,C2857,"")</f>
        <v/>
      </c>
      <c r="Q2857">
        <f>IF(MOD(D2857,2)=0,D2857,"")</f>
        <v/>
      </c>
      <c r="R2857">
        <f>IF(MOD(E2857,2)=0,E2857,"")</f>
        <v/>
      </c>
      <c r="S2857">
        <f>IF(MOD(F2857,2)=0,F2857,"")</f>
        <v/>
      </c>
      <c r="T2857">
        <f>IF(COUNT(N2857:S2857)=0,0,AVERAGE(N2857:S2857))</f>
        <v/>
      </c>
      <c r="U2857">
        <f>IF(MOD(A2857,2)=1,A2857,"")</f>
        <v/>
      </c>
      <c r="V2857">
        <f>IF(MOD(B2857,2)=1,B2857,"")</f>
        <v/>
      </c>
      <c r="W2857">
        <f>IF(MOD(C2857,2)=1,C2857,"")</f>
        <v/>
      </c>
      <c r="X2857">
        <f>IF(MOD(D2857,2)=1,D2857,"")</f>
        <v/>
      </c>
      <c r="Y2857">
        <f>IF(MOD(E2857,2)=1,E2857,"")</f>
        <v/>
      </c>
      <c r="Z2857">
        <f>IF(MOD(F2857,2)=1,F2857,"")</f>
        <v/>
      </c>
      <c r="AA2857">
        <f>IF(COUNT(U2857:Z2857)=0,0,AVERAGE(U2857:Z2857))</f>
        <v/>
      </c>
      <c r="AB2857">
        <f>IF(ABS(T2857-AA2857)&gt;50,1,0)</f>
        <v/>
      </c>
      <c r="AC2857">
        <f>IF(M2857+AB2857=1,1,0)</f>
        <v/>
      </c>
    </row>
    <row r="2858">
      <c r="A2858" t="n">
        <v>62</v>
      </c>
      <c r="B2858" t="n">
        <v>35</v>
      </c>
      <c r="C2858" t="n">
        <v>27</v>
      </c>
      <c r="D2858" t="n">
        <v>36</v>
      </c>
      <c r="E2858" t="n">
        <v>47</v>
      </c>
      <c r="F2858" t="n">
        <v>97</v>
      </c>
      <c r="G2858">
        <f>COUNTIF($A2858:$F2858,A2858)</f>
        <v/>
      </c>
      <c r="H2858">
        <f>COUNTIF($A2858:$F2858,B2858)</f>
        <v/>
      </c>
      <c r="I2858">
        <f>COUNTIF($A2858:$F2858,C2858)</f>
        <v/>
      </c>
      <c r="J2858">
        <f>COUNTIF($A2858:$F2858,D2858)</f>
        <v/>
      </c>
      <c r="K2858">
        <f>COUNTIF($A2858:$F2858,E2858)</f>
        <v/>
      </c>
      <c r="L2858">
        <f>COUNTIF($A2858:$F2858,F2858)</f>
        <v/>
      </c>
      <c r="M2858">
        <f>IF(AND(COUNTIF(G2858:L2858,2)=2,COUNTIF(G2858:L2858,1)=4),1,0)</f>
        <v/>
      </c>
      <c r="N2858">
        <f>IF(MOD(A2858,2)=0,A2858,"")</f>
        <v/>
      </c>
      <c r="O2858">
        <f>IF(MOD(B2858,2)=0,B2858,"")</f>
        <v/>
      </c>
      <c r="P2858">
        <f>IF(MOD(C2858,2)=0,C2858,"")</f>
        <v/>
      </c>
      <c r="Q2858">
        <f>IF(MOD(D2858,2)=0,D2858,"")</f>
        <v/>
      </c>
      <c r="R2858">
        <f>IF(MOD(E2858,2)=0,E2858,"")</f>
        <v/>
      </c>
      <c r="S2858">
        <f>IF(MOD(F2858,2)=0,F2858,"")</f>
        <v/>
      </c>
      <c r="T2858">
        <f>IF(COUNT(N2858:S2858)=0,0,AVERAGE(N2858:S2858))</f>
        <v/>
      </c>
      <c r="U2858">
        <f>IF(MOD(A2858,2)=1,A2858,"")</f>
        <v/>
      </c>
      <c r="V2858">
        <f>IF(MOD(B2858,2)=1,B2858,"")</f>
        <v/>
      </c>
      <c r="W2858">
        <f>IF(MOD(C2858,2)=1,C2858,"")</f>
        <v/>
      </c>
      <c r="X2858">
        <f>IF(MOD(D2858,2)=1,D2858,"")</f>
        <v/>
      </c>
      <c r="Y2858">
        <f>IF(MOD(E2858,2)=1,E2858,"")</f>
        <v/>
      </c>
      <c r="Z2858">
        <f>IF(MOD(F2858,2)=1,F2858,"")</f>
        <v/>
      </c>
      <c r="AA2858">
        <f>IF(COUNT(U2858:Z2858)=0,0,AVERAGE(U2858:Z2858))</f>
        <v/>
      </c>
      <c r="AB2858">
        <f>IF(ABS(T2858-AA2858)&gt;50,1,0)</f>
        <v/>
      </c>
      <c r="AC2858">
        <f>IF(M2858+AB2858=1,1,0)</f>
        <v/>
      </c>
    </row>
    <row r="2859">
      <c r="A2859" t="n">
        <v>5</v>
      </c>
      <c r="B2859" t="n">
        <v>64</v>
      </c>
      <c r="C2859" t="n">
        <v>92</v>
      </c>
      <c r="D2859" t="n">
        <v>78</v>
      </c>
      <c r="E2859" t="n">
        <v>18</v>
      </c>
      <c r="F2859" t="n">
        <v>50</v>
      </c>
      <c r="G2859">
        <f>COUNTIF($A2859:$F2859,A2859)</f>
        <v/>
      </c>
      <c r="H2859">
        <f>COUNTIF($A2859:$F2859,B2859)</f>
        <v/>
      </c>
      <c r="I2859">
        <f>COUNTIF($A2859:$F2859,C2859)</f>
        <v/>
      </c>
      <c r="J2859">
        <f>COUNTIF($A2859:$F2859,D2859)</f>
        <v/>
      </c>
      <c r="K2859">
        <f>COUNTIF($A2859:$F2859,E2859)</f>
        <v/>
      </c>
      <c r="L2859">
        <f>COUNTIF($A2859:$F2859,F2859)</f>
        <v/>
      </c>
      <c r="M2859">
        <f>IF(AND(COUNTIF(G2859:L2859,2)=2,COUNTIF(G2859:L2859,1)=4),1,0)</f>
        <v/>
      </c>
      <c r="N2859">
        <f>IF(MOD(A2859,2)=0,A2859,"")</f>
        <v/>
      </c>
      <c r="O2859">
        <f>IF(MOD(B2859,2)=0,B2859,"")</f>
        <v/>
      </c>
      <c r="P2859">
        <f>IF(MOD(C2859,2)=0,C2859,"")</f>
        <v/>
      </c>
      <c r="Q2859">
        <f>IF(MOD(D2859,2)=0,D2859,"")</f>
        <v/>
      </c>
      <c r="R2859">
        <f>IF(MOD(E2859,2)=0,E2859,"")</f>
        <v/>
      </c>
      <c r="S2859">
        <f>IF(MOD(F2859,2)=0,F2859,"")</f>
        <v/>
      </c>
      <c r="T2859">
        <f>IF(COUNT(N2859:S2859)=0,0,AVERAGE(N2859:S2859))</f>
        <v/>
      </c>
      <c r="U2859">
        <f>IF(MOD(A2859,2)=1,A2859,"")</f>
        <v/>
      </c>
      <c r="V2859">
        <f>IF(MOD(B2859,2)=1,B2859,"")</f>
        <v/>
      </c>
      <c r="W2859">
        <f>IF(MOD(C2859,2)=1,C2859,"")</f>
        <v/>
      </c>
      <c r="X2859">
        <f>IF(MOD(D2859,2)=1,D2859,"")</f>
        <v/>
      </c>
      <c r="Y2859">
        <f>IF(MOD(E2859,2)=1,E2859,"")</f>
        <v/>
      </c>
      <c r="Z2859">
        <f>IF(MOD(F2859,2)=1,F2859,"")</f>
        <v/>
      </c>
      <c r="AA2859">
        <f>IF(COUNT(U2859:Z2859)=0,0,AVERAGE(U2859:Z2859))</f>
        <v/>
      </c>
      <c r="AB2859">
        <f>IF(ABS(T2859-AA2859)&gt;50,1,0)</f>
        <v/>
      </c>
      <c r="AC2859">
        <f>IF(M2859+AB2859=1,1,0)</f>
        <v/>
      </c>
    </row>
    <row r="2860">
      <c r="A2860" t="n">
        <v>24</v>
      </c>
      <c r="B2860" t="n">
        <v>75</v>
      </c>
      <c r="C2860" t="n">
        <v>54</v>
      </c>
      <c r="D2860" t="n">
        <v>93</v>
      </c>
      <c r="E2860" t="n">
        <v>33</v>
      </c>
      <c r="F2860" t="n">
        <v>23</v>
      </c>
      <c r="G2860">
        <f>COUNTIF($A2860:$F2860,A2860)</f>
        <v/>
      </c>
      <c r="H2860">
        <f>COUNTIF($A2860:$F2860,B2860)</f>
        <v/>
      </c>
      <c r="I2860">
        <f>COUNTIF($A2860:$F2860,C2860)</f>
        <v/>
      </c>
      <c r="J2860">
        <f>COUNTIF($A2860:$F2860,D2860)</f>
        <v/>
      </c>
      <c r="K2860">
        <f>COUNTIF($A2860:$F2860,E2860)</f>
        <v/>
      </c>
      <c r="L2860">
        <f>COUNTIF($A2860:$F2860,F2860)</f>
        <v/>
      </c>
      <c r="M2860">
        <f>IF(AND(COUNTIF(G2860:L2860,2)=2,COUNTIF(G2860:L2860,1)=4),1,0)</f>
        <v/>
      </c>
      <c r="N2860">
        <f>IF(MOD(A2860,2)=0,A2860,"")</f>
        <v/>
      </c>
      <c r="O2860">
        <f>IF(MOD(B2860,2)=0,B2860,"")</f>
        <v/>
      </c>
      <c r="P2860">
        <f>IF(MOD(C2860,2)=0,C2860,"")</f>
        <v/>
      </c>
      <c r="Q2860">
        <f>IF(MOD(D2860,2)=0,D2860,"")</f>
        <v/>
      </c>
      <c r="R2860">
        <f>IF(MOD(E2860,2)=0,E2860,"")</f>
        <v/>
      </c>
      <c r="S2860">
        <f>IF(MOD(F2860,2)=0,F2860,"")</f>
        <v/>
      </c>
      <c r="T2860">
        <f>IF(COUNT(N2860:S2860)=0,0,AVERAGE(N2860:S2860))</f>
        <v/>
      </c>
      <c r="U2860">
        <f>IF(MOD(A2860,2)=1,A2860,"")</f>
        <v/>
      </c>
      <c r="V2860">
        <f>IF(MOD(B2860,2)=1,B2860,"")</f>
        <v/>
      </c>
      <c r="W2860">
        <f>IF(MOD(C2860,2)=1,C2860,"")</f>
        <v/>
      </c>
      <c r="X2860">
        <f>IF(MOD(D2860,2)=1,D2860,"")</f>
        <v/>
      </c>
      <c r="Y2860">
        <f>IF(MOD(E2860,2)=1,E2860,"")</f>
        <v/>
      </c>
      <c r="Z2860">
        <f>IF(MOD(F2860,2)=1,F2860,"")</f>
        <v/>
      </c>
      <c r="AA2860">
        <f>IF(COUNT(U2860:Z2860)=0,0,AVERAGE(U2860:Z2860))</f>
        <v/>
      </c>
      <c r="AB2860">
        <f>IF(ABS(T2860-AA2860)&gt;50,1,0)</f>
        <v/>
      </c>
      <c r="AC2860">
        <f>IF(M2860+AB2860=1,1,0)</f>
        <v/>
      </c>
    </row>
    <row r="2861">
      <c r="A2861" t="n">
        <v>37</v>
      </c>
      <c r="B2861" t="n">
        <v>24</v>
      </c>
      <c r="C2861" t="n">
        <v>16</v>
      </c>
      <c r="D2861" t="n">
        <v>21</v>
      </c>
      <c r="E2861" t="n">
        <v>22</v>
      </c>
      <c r="F2861" t="n">
        <v>1</v>
      </c>
      <c r="G2861">
        <f>COUNTIF($A2861:$F2861,A2861)</f>
        <v/>
      </c>
      <c r="H2861">
        <f>COUNTIF($A2861:$F2861,B2861)</f>
        <v/>
      </c>
      <c r="I2861">
        <f>COUNTIF($A2861:$F2861,C2861)</f>
        <v/>
      </c>
      <c r="J2861">
        <f>COUNTIF($A2861:$F2861,D2861)</f>
        <v/>
      </c>
      <c r="K2861">
        <f>COUNTIF($A2861:$F2861,E2861)</f>
        <v/>
      </c>
      <c r="L2861">
        <f>COUNTIF($A2861:$F2861,F2861)</f>
        <v/>
      </c>
      <c r="M2861">
        <f>IF(AND(COUNTIF(G2861:L2861,2)=2,COUNTIF(G2861:L2861,1)=4),1,0)</f>
        <v/>
      </c>
      <c r="N2861">
        <f>IF(MOD(A2861,2)=0,A2861,"")</f>
        <v/>
      </c>
      <c r="O2861">
        <f>IF(MOD(B2861,2)=0,B2861,"")</f>
        <v/>
      </c>
      <c r="P2861">
        <f>IF(MOD(C2861,2)=0,C2861,"")</f>
        <v/>
      </c>
      <c r="Q2861">
        <f>IF(MOD(D2861,2)=0,D2861,"")</f>
        <v/>
      </c>
      <c r="R2861">
        <f>IF(MOD(E2861,2)=0,E2861,"")</f>
        <v/>
      </c>
      <c r="S2861">
        <f>IF(MOD(F2861,2)=0,F2861,"")</f>
        <v/>
      </c>
      <c r="T2861">
        <f>IF(COUNT(N2861:S2861)=0,0,AVERAGE(N2861:S2861))</f>
        <v/>
      </c>
      <c r="U2861">
        <f>IF(MOD(A2861,2)=1,A2861,"")</f>
        <v/>
      </c>
      <c r="V2861">
        <f>IF(MOD(B2861,2)=1,B2861,"")</f>
        <v/>
      </c>
      <c r="W2861">
        <f>IF(MOD(C2861,2)=1,C2861,"")</f>
        <v/>
      </c>
      <c r="X2861">
        <f>IF(MOD(D2861,2)=1,D2861,"")</f>
        <v/>
      </c>
      <c r="Y2861">
        <f>IF(MOD(E2861,2)=1,E2861,"")</f>
        <v/>
      </c>
      <c r="Z2861">
        <f>IF(MOD(F2861,2)=1,F2861,"")</f>
        <v/>
      </c>
      <c r="AA2861">
        <f>IF(COUNT(U2861:Z2861)=0,0,AVERAGE(U2861:Z2861))</f>
        <v/>
      </c>
      <c r="AB2861">
        <f>IF(ABS(T2861-AA2861)&gt;50,1,0)</f>
        <v/>
      </c>
      <c r="AC2861">
        <f>IF(M2861+AB2861=1,1,0)</f>
        <v/>
      </c>
    </row>
    <row r="2862">
      <c r="A2862" t="n">
        <v>90</v>
      </c>
      <c r="B2862" t="n">
        <v>25</v>
      </c>
      <c r="C2862" t="n">
        <v>49</v>
      </c>
      <c r="D2862" t="n">
        <v>16</v>
      </c>
      <c r="E2862" t="n">
        <v>0</v>
      </c>
      <c r="F2862" t="n">
        <v>78</v>
      </c>
      <c r="G2862">
        <f>COUNTIF($A2862:$F2862,A2862)</f>
        <v/>
      </c>
      <c r="H2862">
        <f>COUNTIF($A2862:$F2862,B2862)</f>
        <v/>
      </c>
      <c r="I2862">
        <f>COUNTIF($A2862:$F2862,C2862)</f>
        <v/>
      </c>
      <c r="J2862">
        <f>COUNTIF($A2862:$F2862,D2862)</f>
        <v/>
      </c>
      <c r="K2862">
        <f>COUNTIF($A2862:$F2862,E2862)</f>
        <v/>
      </c>
      <c r="L2862">
        <f>COUNTIF($A2862:$F2862,F2862)</f>
        <v/>
      </c>
      <c r="M2862">
        <f>IF(AND(COUNTIF(G2862:L2862,2)=2,COUNTIF(G2862:L2862,1)=4),1,0)</f>
        <v/>
      </c>
      <c r="N2862">
        <f>IF(MOD(A2862,2)=0,A2862,"")</f>
        <v/>
      </c>
      <c r="O2862">
        <f>IF(MOD(B2862,2)=0,B2862,"")</f>
        <v/>
      </c>
      <c r="P2862">
        <f>IF(MOD(C2862,2)=0,C2862,"")</f>
        <v/>
      </c>
      <c r="Q2862">
        <f>IF(MOD(D2862,2)=0,D2862,"")</f>
        <v/>
      </c>
      <c r="R2862">
        <f>IF(MOD(E2862,2)=0,E2862,"")</f>
        <v/>
      </c>
      <c r="S2862">
        <f>IF(MOD(F2862,2)=0,F2862,"")</f>
        <v/>
      </c>
      <c r="T2862">
        <f>IF(COUNT(N2862:S2862)=0,0,AVERAGE(N2862:S2862))</f>
        <v/>
      </c>
      <c r="U2862">
        <f>IF(MOD(A2862,2)=1,A2862,"")</f>
        <v/>
      </c>
      <c r="V2862">
        <f>IF(MOD(B2862,2)=1,B2862,"")</f>
        <v/>
      </c>
      <c r="W2862">
        <f>IF(MOD(C2862,2)=1,C2862,"")</f>
        <v/>
      </c>
      <c r="X2862">
        <f>IF(MOD(D2862,2)=1,D2862,"")</f>
        <v/>
      </c>
      <c r="Y2862">
        <f>IF(MOD(E2862,2)=1,E2862,"")</f>
        <v/>
      </c>
      <c r="Z2862">
        <f>IF(MOD(F2862,2)=1,F2862,"")</f>
        <v/>
      </c>
      <c r="AA2862">
        <f>IF(COUNT(U2862:Z2862)=0,0,AVERAGE(U2862:Z2862))</f>
        <v/>
      </c>
      <c r="AB2862">
        <f>IF(ABS(T2862-AA2862)&gt;50,1,0)</f>
        <v/>
      </c>
      <c r="AC2862">
        <f>IF(M2862+AB2862=1,1,0)</f>
        <v/>
      </c>
    </row>
    <row r="2863">
      <c r="A2863" t="n">
        <v>69</v>
      </c>
      <c r="B2863" t="n">
        <v>24</v>
      </c>
      <c r="C2863" t="n">
        <v>60</v>
      </c>
      <c r="D2863" t="n">
        <v>76</v>
      </c>
      <c r="E2863" t="n">
        <v>79</v>
      </c>
      <c r="F2863" t="n">
        <v>35</v>
      </c>
      <c r="G2863">
        <f>COUNTIF($A2863:$F2863,A2863)</f>
        <v/>
      </c>
      <c r="H2863">
        <f>COUNTIF($A2863:$F2863,B2863)</f>
        <v/>
      </c>
      <c r="I2863">
        <f>COUNTIF($A2863:$F2863,C2863)</f>
        <v/>
      </c>
      <c r="J2863">
        <f>COUNTIF($A2863:$F2863,D2863)</f>
        <v/>
      </c>
      <c r="K2863">
        <f>COUNTIF($A2863:$F2863,E2863)</f>
        <v/>
      </c>
      <c r="L2863">
        <f>COUNTIF($A2863:$F2863,F2863)</f>
        <v/>
      </c>
      <c r="M2863">
        <f>IF(AND(COUNTIF(G2863:L2863,2)=2,COUNTIF(G2863:L2863,1)=4),1,0)</f>
        <v/>
      </c>
      <c r="N2863">
        <f>IF(MOD(A2863,2)=0,A2863,"")</f>
        <v/>
      </c>
      <c r="O2863">
        <f>IF(MOD(B2863,2)=0,B2863,"")</f>
        <v/>
      </c>
      <c r="P2863">
        <f>IF(MOD(C2863,2)=0,C2863,"")</f>
        <v/>
      </c>
      <c r="Q2863">
        <f>IF(MOD(D2863,2)=0,D2863,"")</f>
        <v/>
      </c>
      <c r="R2863">
        <f>IF(MOD(E2863,2)=0,E2863,"")</f>
        <v/>
      </c>
      <c r="S2863">
        <f>IF(MOD(F2863,2)=0,F2863,"")</f>
        <v/>
      </c>
      <c r="T2863">
        <f>IF(COUNT(N2863:S2863)=0,0,AVERAGE(N2863:S2863))</f>
        <v/>
      </c>
      <c r="U2863">
        <f>IF(MOD(A2863,2)=1,A2863,"")</f>
        <v/>
      </c>
      <c r="V2863">
        <f>IF(MOD(B2863,2)=1,B2863,"")</f>
        <v/>
      </c>
      <c r="W2863">
        <f>IF(MOD(C2863,2)=1,C2863,"")</f>
        <v/>
      </c>
      <c r="X2863">
        <f>IF(MOD(D2863,2)=1,D2863,"")</f>
        <v/>
      </c>
      <c r="Y2863">
        <f>IF(MOD(E2863,2)=1,E2863,"")</f>
        <v/>
      </c>
      <c r="Z2863">
        <f>IF(MOD(F2863,2)=1,F2863,"")</f>
        <v/>
      </c>
      <c r="AA2863">
        <f>IF(COUNT(U2863:Z2863)=0,0,AVERAGE(U2863:Z2863))</f>
        <v/>
      </c>
      <c r="AB2863">
        <f>IF(ABS(T2863-AA2863)&gt;50,1,0)</f>
        <v/>
      </c>
      <c r="AC2863">
        <f>IF(M2863+AB2863=1,1,0)</f>
        <v/>
      </c>
    </row>
    <row r="2864">
      <c r="A2864" t="n">
        <v>81</v>
      </c>
      <c r="B2864" t="n">
        <v>28</v>
      </c>
      <c r="C2864" t="n">
        <v>36</v>
      </c>
      <c r="D2864" t="n">
        <v>86</v>
      </c>
      <c r="E2864" t="n">
        <v>0</v>
      </c>
      <c r="F2864" t="n">
        <v>50</v>
      </c>
      <c r="G2864">
        <f>COUNTIF($A2864:$F2864,A2864)</f>
        <v/>
      </c>
      <c r="H2864">
        <f>COUNTIF($A2864:$F2864,B2864)</f>
        <v/>
      </c>
      <c r="I2864">
        <f>COUNTIF($A2864:$F2864,C2864)</f>
        <v/>
      </c>
      <c r="J2864">
        <f>COUNTIF($A2864:$F2864,D2864)</f>
        <v/>
      </c>
      <c r="K2864">
        <f>COUNTIF($A2864:$F2864,E2864)</f>
        <v/>
      </c>
      <c r="L2864">
        <f>COUNTIF($A2864:$F2864,F2864)</f>
        <v/>
      </c>
      <c r="M2864">
        <f>IF(AND(COUNTIF(G2864:L2864,2)=2,COUNTIF(G2864:L2864,1)=4),1,0)</f>
        <v/>
      </c>
      <c r="N2864">
        <f>IF(MOD(A2864,2)=0,A2864,"")</f>
        <v/>
      </c>
      <c r="O2864">
        <f>IF(MOD(B2864,2)=0,B2864,"")</f>
        <v/>
      </c>
      <c r="P2864">
        <f>IF(MOD(C2864,2)=0,C2864,"")</f>
        <v/>
      </c>
      <c r="Q2864">
        <f>IF(MOD(D2864,2)=0,D2864,"")</f>
        <v/>
      </c>
      <c r="R2864">
        <f>IF(MOD(E2864,2)=0,E2864,"")</f>
        <v/>
      </c>
      <c r="S2864">
        <f>IF(MOD(F2864,2)=0,F2864,"")</f>
        <v/>
      </c>
      <c r="T2864">
        <f>IF(COUNT(N2864:S2864)=0,0,AVERAGE(N2864:S2864))</f>
        <v/>
      </c>
      <c r="U2864">
        <f>IF(MOD(A2864,2)=1,A2864,"")</f>
        <v/>
      </c>
      <c r="V2864">
        <f>IF(MOD(B2864,2)=1,B2864,"")</f>
        <v/>
      </c>
      <c r="W2864">
        <f>IF(MOD(C2864,2)=1,C2864,"")</f>
        <v/>
      </c>
      <c r="X2864">
        <f>IF(MOD(D2864,2)=1,D2864,"")</f>
        <v/>
      </c>
      <c r="Y2864">
        <f>IF(MOD(E2864,2)=1,E2864,"")</f>
        <v/>
      </c>
      <c r="Z2864">
        <f>IF(MOD(F2864,2)=1,F2864,"")</f>
        <v/>
      </c>
      <c r="AA2864">
        <f>IF(COUNT(U2864:Z2864)=0,0,AVERAGE(U2864:Z2864))</f>
        <v/>
      </c>
      <c r="AB2864">
        <f>IF(ABS(T2864-AA2864)&gt;50,1,0)</f>
        <v/>
      </c>
      <c r="AC2864">
        <f>IF(M2864+AB2864=1,1,0)</f>
        <v/>
      </c>
    </row>
    <row r="2865">
      <c r="A2865" t="n">
        <v>56</v>
      </c>
      <c r="B2865" t="n">
        <v>55</v>
      </c>
      <c r="C2865" t="n">
        <v>15</v>
      </c>
      <c r="D2865" t="n">
        <v>53</v>
      </c>
      <c r="E2865" t="n">
        <v>88</v>
      </c>
      <c r="F2865" t="n">
        <v>76</v>
      </c>
      <c r="G2865">
        <f>COUNTIF($A2865:$F2865,A2865)</f>
        <v/>
      </c>
      <c r="H2865">
        <f>COUNTIF($A2865:$F2865,B2865)</f>
        <v/>
      </c>
      <c r="I2865">
        <f>COUNTIF($A2865:$F2865,C2865)</f>
        <v/>
      </c>
      <c r="J2865">
        <f>COUNTIF($A2865:$F2865,D2865)</f>
        <v/>
      </c>
      <c r="K2865">
        <f>COUNTIF($A2865:$F2865,E2865)</f>
        <v/>
      </c>
      <c r="L2865">
        <f>COUNTIF($A2865:$F2865,F2865)</f>
        <v/>
      </c>
      <c r="M2865">
        <f>IF(AND(COUNTIF(G2865:L2865,2)=2,COUNTIF(G2865:L2865,1)=4),1,0)</f>
        <v/>
      </c>
      <c r="N2865">
        <f>IF(MOD(A2865,2)=0,A2865,"")</f>
        <v/>
      </c>
      <c r="O2865">
        <f>IF(MOD(B2865,2)=0,B2865,"")</f>
        <v/>
      </c>
      <c r="P2865">
        <f>IF(MOD(C2865,2)=0,C2865,"")</f>
        <v/>
      </c>
      <c r="Q2865">
        <f>IF(MOD(D2865,2)=0,D2865,"")</f>
        <v/>
      </c>
      <c r="R2865">
        <f>IF(MOD(E2865,2)=0,E2865,"")</f>
        <v/>
      </c>
      <c r="S2865">
        <f>IF(MOD(F2865,2)=0,F2865,"")</f>
        <v/>
      </c>
      <c r="T2865">
        <f>IF(COUNT(N2865:S2865)=0,0,AVERAGE(N2865:S2865))</f>
        <v/>
      </c>
      <c r="U2865">
        <f>IF(MOD(A2865,2)=1,A2865,"")</f>
        <v/>
      </c>
      <c r="V2865">
        <f>IF(MOD(B2865,2)=1,B2865,"")</f>
        <v/>
      </c>
      <c r="W2865">
        <f>IF(MOD(C2865,2)=1,C2865,"")</f>
        <v/>
      </c>
      <c r="X2865">
        <f>IF(MOD(D2865,2)=1,D2865,"")</f>
        <v/>
      </c>
      <c r="Y2865">
        <f>IF(MOD(E2865,2)=1,E2865,"")</f>
        <v/>
      </c>
      <c r="Z2865">
        <f>IF(MOD(F2865,2)=1,F2865,"")</f>
        <v/>
      </c>
      <c r="AA2865">
        <f>IF(COUNT(U2865:Z2865)=0,0,AVERAGE(U2865:Z2865))</f>
        <v/>
      </c>
      <c r="AB2865">
        <f>IF(ABS(T2865-AA2865)&gt;50,1,0)</f>
        <v/>
      </c>
      <c r="AC2865">
        <f>IF(M2865+AB2865=1,1,0)</f>
        <v/>
      </c>
    </row>
    <row r="2866">
      <c r="A2866" t="n">
        <v>44</v>
      </c>
      <c r="B2866" t="n">
        <v>45</v>
      </c>
      <c r="C2866" t="n">
        <v>32</v>
      </c>
      <c r="D2866" t="n">
        <v>24</v>
      </c>
      <c r="E2866" t="n">
        <v>26</v>
      </c>
      <c r="F2866" t="n">
        <v>45</v>
      </c>
      <c r="G2866">
        <f>COUNTIF($A2866:$F2866,A2866)</f>
        <v/>
      </c>
      <c r="H2866">
        <f>COUNTIF($A2866:$F2866,B2866)</f>
        <v/>
      </c>
      <c r="I2866">
        <f>COUNTIF($A2866:$F2866,C2866)</f>
        <v/>
      </c>
      <c r="J2866">
        <f>COUNTIF($A2866:$F2866,D2866)</f>
        <v/>
      </c>
      <c r="K2866">
        <f>COUNTIF($A2866:$F2866,E2866)</f>
        <v/>
      </c>
      <c r="L2866">
        <f>COUNTIF($A2866:$F2866,F2866)</f>
        <v/>
      </c>
      <c r="M2866">
        <f>IF(AND(COUNTIF(G2866:L2866,2)=2,COUNTIF(G2866:L2866,1)=4),1,0)</f>
        <v/>
      </c>
      <c r="N2866">
        <f>IF(MOD(A2866,2)=0,A2866,"")</f>
        <v/>
      </c>
      <c r="O2866">
        <f>IF(MOD(B2866,2)=0,B2866,"")</f>
        <v/>
      </c>
      <c r="P2866">
        <f>IF(MOD(C2866,2)=0,C2866,"")</f>
        <v/>
      </c>
      <c r="Q2866">
        <f>IF(MOD(D2866,2)=0,D2866,"")</f>
        <v/>
      </c>
      <c r="R2866">
        <f>IF(MOD(E2866,2)=0,E2866,"")</f>
        <v/>
      </c>
      <c r="S2866">
        <f>IF(MOD(F2866,2)=0,F2866,"")</f>
        <v/>
      </c>
      <c r="T2866">
        <f>IF(COUNT(N2866:S2866)=0,0,AVERAGE(N2866:S2866))</f>
        <v/>
      </c>
      <c r="U2866">
        <f>IF(MOD(A2866,2)=1,A2866,"")</f>
        <v/>
      </c>
      <c r="V2866">
        <f>IF(MOD(B2866,2)=1,B2866,"")</f>
        <v/>
      </c>
      <c r="W2866">
        <f>IF(MOD(C2866,2)=1,C2866,"")</f>
        <v/>
      </c>
      <c r="X2866">
        <f>IF(MOD(D2866,2)=1,D2866,"")</f>
        <v/>
      </c>
      <c r="Y2866">
        <f>IF(MOD(E2866,2)=1,E2866,"")</f>
        <v/>
      </c>
      <c r="Z2866">
        <f>IF(MOD(F2866,2)=1,F2866,"")</f>
        <v/>
      </c>
      <c r="AA2866">
        <f>IF(COUNT(U2866:Z2866)=0,0,AVERAGE(U2866:Z2866))</f>
        <v/>
      </c>
      <c r="AB2866">
        <f>IF(ABS(T2866-AA2866)&gt;50,1,0)</f>
        <v/>
      </c>
      <c r="AC2866">
        <f>IF(M2866+AB2866=1,1,0)</f>
        <v/>
      </c>
    </row>
    <row r="2867">
      <c r="A2867" t="n">
        <v>0</v>
      </c>
      <c r="B2867" t="n">
        <v>25</v>
      </c>
      <c r="C2867" t="n">
        <v>77</v>
      </c>
      <c r="D2867" t="n">
        <v>77</v>
      </c>
      <c r="E2867" t="n">
        <v>94</v>
      </c>
      <c r="F2867" t="n">
        <v>1</v>
      </c>
      <c r="G2867">
        <f>COUNTIF($A2867:$F2867,A2867)</f>
        <v/>
      </c>
      <c r="H2867">
        <f>COUNTIF($A2867:$F2867,B2867)</f>
        <v/>
      </c>
      <c r="I2867">
        <f>COUNTIF($A2867:$F2867,C2867)</f>
        <v/>
      </c>
      <c r="J2867">
        <f>COUNTIF($A2867:$F2867,D2867)</f>
        <v/>
      </c>
      <c r="K2867">
        <f>COUNTIF($A2867:$F2867,E2867)</f>
        <v/>
      </c>
      <c r="L2867">
        <f>COUNTIF($A2867:$F2867,F2867)</f>
        <v/>
      </c>
      <c r="M2867">
        <f>IF(AND(COUNTIF(G2867:L2867,2)=2,COUNTIF(G2867:L2867,1)=4),1,0)</f>
        <v/>
      </c>
      <c r="N2867">
        <f>IF(MOD(A2867,2)=0,A2867,"")</f>
        <v/>
      </c>
      <c r="O2867">
        <f>IF(MOD(B2867,2)=0,B2867,"")</f>
        <v/>
      </c>
      <c r="P2867">
        <f>IF(MOD(C2867,2)=0,C2867,"")</f>
        <v/>
      </c>
      <c r="Q2867">
        <f>IF(MOD(D2867,2)=0,D2867,"")</f>
        <v/>
      </c>
      <c r="R2867">
        <f>IF(MOD(E2867,2)=0,E2867,"")</f>
        <v/>
      </c>
      <c r="S2867">
        <f>IF(MOD(F2867,2)=0,F2867,"")</f>
        <v/>
      </c>
      <c r="T2867">
        <f>IF(COUNT(N2867:S2867)=0,0,AVERAGE(N2867:S2867))</f>
        <v/>
      </c>
      <c r="U2867">
        <f>IF(MOD(A2867,2)=1,A2867,"")</f>
        <v/>
      </c>
      <c r="V2867">
        <f>IF(MOD(B2867,2)=1,B2867,"")</f>
        <v/>
      </c>
      <c r="W2867">
        <f>IF(MOD(C2867,2)=1,C2867,"")</f>
        <v/>
      </c>
      <c r="X2867">
        <f>IF(MOD(D2867,2)=1,D2867,"")</f>
        <v/>
      </c>
      <c r="Y2867">
        <f>IF(MOD(E2867,2)=1,E2867,"")</f>
        <v/>
      </c>
      <c r="Z2867">
        <f>IF(MOD(F2867,2)=1,F2867,"")</f>
        <v/>
      </c>
      <c r="AA2867">
        <f>IF(COUNT(U2867:Z2867)=0,0,AVERAGE(U2867:Z2867))</f>
        <v/>
      </c>
      <c r="AB2867">
        <f>IF(ABS(T2867-AA2867)&gt;50,1,0)</f>
        <v/>
      </c>
      <c r="AC2867">
        <f>IF(M2867+AB2867=1,1,0)</f>
        <v/>
      </c>
    </row>
    <row r="2868">
      <c r="A2868" t="n">
        <v>100</v>
      </c>
      <c r="B2868" t="n">
        <v>3</v>
      </c>
      <c r="C2868" t="n">
        <v>12</v>
      </c>
      <c r="D2868" t="n">
        <v>100</v>
      </c>
      <c r="E2868" t="n">
        <v>85</v>
      </c>
      <c r="F2868" t="n">
        <v>32</v>
      </c>
      <c r="G2868">
        <f>COUNTIF($A2868:$F2868,A2868)</f>
        <v/>
      </c>
      <c r="H2868">
        <f>COUNTIF($A2868:$F2868,B2868)</f>
        <v/>
      </c>
      <c r="I2868">
        <f>COUNTIF($A2868:$F2868,C2868)</f>
        <v/>
      </c>
      <c r="J2868">
        <f>COUNTIF($A2868:$F2868,D2868)</f>
        <v/>
      </c>
      <c r="K2868">
        <f>COUNTIF($A2868:$F2868,E2868)</f>
        <v/>
      </c>
      <c r="L2868">
        <f>COUNTIF($A2868:$F2868,F2868)</f>
        <v/>
      </c>
      <c r="M2868">
        <f>IF(AND(COUNTIF(G2868:L2868,2)=2,COUNTIF(G2868:L2868,1)=4),1,0)</f>
        <v/>
      </c>
      <c r="N2868">
        <f>IF(MOD(A2868,2)=0,A2868,"")</f>
        <v/>
      </c>
      <c r="O2868">
        <f>IF(MOD(B2868,2)=0,B2868,"")</f>
        <v/>
      </c>
      <c r="P2868">
        <f>IF(MOD(C2868,2)=0,C2868,"")</f>
        <v/>
      </c>
      <c r="Q2868">
        <f>IF(MOD(D2868,2)=0,D2868,"")</f>
        <v/>
      </c>
      <c r="R2868">
        <f>IF(MOD(E2868,2)=0,E2868,"")</f>
        <v/>
      </c>
      <c r="S2868">
        <f>IF(MOD(F2868,2)=0,F2868,"")</f>
        <v/>
      </c>
      <c r="T2868">
        <f>IF(COUNT(N2868:S2868)=0,0,AVERAGE(N2868:S2868))</f>
        <v/>
      </c>
      <c r="U2868">
        <f>IF(MOD(A2868,2)=1,A2868,"")</f>
        <v/>
      </c>
      <c r="V2868">
        <f>IF(MOD(B2868,2)=1,B2868,"")</f>
        <v/>
      </c>
      <c r="W2868">
        <f>IF(MOD(C2868,2)=1,C2868,"")</f>
        <v/>
      </c>
      <c r="X2868">
        <f>IF(MOD(D2868,2)=1,D2868,"")</f>
        <v/>
      </c>
      <c r="Y2868">
        <f>IF(MOD(E2868,2)=1,E2868,"")</f>
        <v/>
      </c>
      <c r="Z2868">
        <f>IF(MOD(F2868,2)=1,F2868,"")</f>
        <v/>
      </c>
      <c r="AA2868">
        <f>IF(COUNT(U2868:Z2868)=0,0,AVERAGE(U2868:Z2868))</f>
        <v/>
      </c>
      <c r="AB2868">
        <f>IF(ABS(T2868-AA2868)&gt;50,1,0)</f>
        <v/>
      </c>
      <c r="AC2868">
        <f>IF(M2868+AB2868=1,1,0)</f>
        <v/>
      </c>
    </row>
    <row r="2869">
      <c r="A2869" t="n">
        <v>66</v>
      </c>
      <c r="B2869" t="n">
        <v>47</v>
      </c>
      <c r="C2869" t="n">
        <v>15</v>
      </c>
      <c r="D2869" t="n">
        <v>17</v>
      </c>
      <c r="E2869" t="n">
        <v>3</v>
      </c>
      <c r="F2869" t="n">
        <v>17</v>
      </c>
      <c r="G2869">
        <f>COUNTIF($A2869:$F2869,A2869)</f>
        <v/>
      </c>
      <c r="H2869">
        <f>COUNTIF($A2869:$F2869,B2869)</f>
        <v/>
      </c>
      <c r="I2869">
        <f>COUNTIF($A2869:$F2869,C2869)</f>
        <v/>
      </c>
      <c r="J2869">
        <f>COUNTIF($A2869:$F2869,D2869)</f>
        <v/>
      </c>
      <c r="K2869">
        <f>COUNTIF($A2869:$F2869,E2869)</f>
        <v/>
      </c>
      <c r="L2869">
        <f>COUNTIF($A2869:$F2869,F2869)</f>
        <v/>
      </c>
      <c r="M2869">
        <f>IF(AND(COUNTIF(G2869:L2869,2)=2,COUNTIF(G2869:L2869,1)=4),1,0)</f>
        <v/>
      </c>
      <c r="N2869">
        <f>IF(MOD(A2869,2)=0,A2869,"")</f>
        <v/>
      </c>
      <c r="O2869">
        <f>IF(MOD(B2869,2)=0,B2869,"")</f>
        <v/>
      </c>
      <c r="P2869">
        <f>IF(MOD(C2869,2)=0,C2869,"")</f>
        <v/>
      </c>
      <c r="Q2869">
        <f>IF(MOD(D2869,2)=0,D2869,"")</f>
        <v/>
      </c>
      <c r="R2869">
        <f>IF(MOD(E2869,2)=0,E2869,"")</f>
        <v/>
      </c>
      <c r="S2869">
        <f>IF(MOD(F2869,2)=0,F2869,"")</f>
        <v/>
      </c>
      <c r="T2869">
        <f>IF(COUNT(N2869:S2869)=0,0,AVERAGE(N2869:S2869))</f>
        <v/>
      </c>
      <c r="U2869">
        <f>IF(MOD(A2869,2)=1,A2869,"")</f>
        <v/>
      </c>
      <c r="V2869">
        <f>IF(MOD(B2869,2)=1,B2869,"")</f>
        <v/>
      </c>
      <c r="W2869">
        <f>IF(MOD(C2869,2)=1,C2869,"")</f>
        <v/>
      </c>
      <c r="X2869">
        <f>IF(MOD(D2869,2)=1,D2869,"")</f>
        <v/>
      </c>
      <c r="Y2869">
        <f>IF(MOD(E2869,2)=1,E2869,"")</f>
        <v/>
      </c>
      <c r="Z2869">
        <f>IF(MOD(F2869,2)=1,F2869,"")</f>
        <v/>
      </c>
      <c r="AA2869">
        <f>IF(COUNT(U2869:Z2869)=0,0,AVERAGE(U2869:Z2869))</f>
        <v/>
      </c>
      <c r="AB2869">
        <f>IF(ABS(T2869-AA2869)&gt;50,1,0)</f>
        <v/>
      </c>
      <c r="AC2869">
        <f>IF(M2869+AB2869=1,1,0)</f>
        <v/>
      </c>
    </row>
    <row r="2870">
      <c r="A2870" t="n">
        <v>6</v>
      </c>
      <c r="B2870" t="n">
        <v>15</v>
      </c>
      <c r="C2870" t="n">
        <v>69</v>
      </c>
      <c r="D2870" t="n">
        <v>69</v>
      </c>
      <c r="E2870" t="n">
        <v>59</v>
      </c>
      <c r="F2870" t="n">
        <v>41</v>
      </c>
      <c r="G2870">
        <f>COUNTIF($A2870:$F2870,A2870)</f>
        <v/>
      </c>
      <c r="H2870">
        <f>COUNTIF($A2870:$F2870,B2870)</f>
        <v/>
      </c>
      <c r="I2870">
        <f>COUNTIF($A2870:$F2870,C2870)</f>
        <v/>
      </c>
      <c r="J2870">
        <f>COUNTIF($A2870:$F2870,D2870)</f>
        <v/>
      </c>
      <c r="K2870">
        <f>COUNTIF($A2870:$F2870,E2870)</f>
        <v/>
      </c>
      <c r="L2870">
        <f>COUNTIF($A2870:$F2870,F2870)</f>
        <v/>
      </c>
      <c r="M2870">
        <f>IF(AND(COUNTIF(G2870:L2870,2)=2,COUNTIF(G2870:L2870,1)=4),1,0)</f>
        <v/>
      </c>
      <c r="N2870">
        <f>IF(MOD(A2870,2)=0,A2870,"")</f>
        <v/>
      </c>
      <c r="O2870">
        <f>IF(MOD(B2870,2)=0,B2870,"")</f>
        <v/>
      </c>
      <c r="P2870">
        <f>IF(MOD(C2870,2)=0,C2870,"")</f>
        <v/>
      </c>
      <c r="Q2870">
        <f>IF(MOD(D2870,2)=0,D2870,"")</f>
        <v/>
      </c>
      <c r="R2870">
        <f>IF(MOD(E2870,2)=0,E2870,"")</f>
        <v/>
      </c>
      <c r="S2870">
        <f>IF(MOD(F2870,2)=0,F2870,"")</f>
        <v/>
      </c>
      <c r="T2870">
        <f>IF(COUNT(N2870:S2870)=0,0,AVERAGE(N2870:S2870))</f>
        <v/>
      </c>
      <c r="U2870">
        <f>IF(MOD(A2870,2)=1,A2870,"")</f>
        <v/>
      </c>
      <c r="V2870">
        <f>IF(MOD(B2870,2)=1,B2870,"")</f>
        <v/>
      </c>
      <c r="W2870">
        <f>IF(MOD(C2870,2)=1,C2870,"")</f>
        <v/>
      </c>
      <c r="X2870">
        <f>IF(MOD(D2870,2)=1,D2870,"")</f>
        <v/>
      </c>
      <c r="Y2870">
        <f>IF(MOD(E2870,2)=1,E2870,"")</f>
        <v/>
      </c>
      <c r="Z2870">
        <f>IF(MOD(F2870,2)=1,F2870,"")</f>
        <v/>
      </c>
      <c r="AA2870">
        <f>IF(COUNT(U2870:Z2870)=0,0,AVERAGE(U2870:Z2870))</f>
        <v/>
      </c>
      <c r="AB2870">
        <f>IF(ABS(T2870-AA2870)&gt;50,1,0)</f>
        <v/>
      </c>
      <c r="AC2870">
        <f>IF(M2870+AB2870=1,1,0)</f>
        <v/>
      </c>
    </row>
    <row r="2871">
      <c r="A2871" t="n">
        <v>1</v>
      </c>
      <c r="B2871" t="n">
        <v>11</v>
      </c>
      <c r="C2871" t="n">
        <v>39</v>
      </c>
      <c r="D2871" t="n">
        <v>7</v>
      </c>
      <c r="E2871" t="n">
        <v>54</v>
      </c>
      <c r="F2871" t="n">
        <v>91</v>
      </c>
      <c r="G2871">
        <f>COUNTIF($A2871:$F2871,A2871)</f>
        <v/>
      </c>
      <c r="H2871">
        <f>COUNTIF($A2871:$F2871,B2871)</f>
        <v/>
      </c>
      <c r="I2871">
        <f>COUNTIF($A2871:$F2871,C2871)</f>
        <v/>
      </c>
      <c r="J2871">
        <f>COUNTIF($A2871:$F2871,D2871)</f>
        <v/>
      </c>
      <c r="K2871">
        <f>COUNTIF($A2871:$F2871,E2871)</f>
        <v/>
      </c>
      <c r="L2871">
        <f>COUNTIF($A2871:$F2871,F2871)</f>
        <v/>
      </c>
      <c r="M2871">
        <f>IF(AND(COUNTIF(G2871:L2871,2)=2,COUNTIF(G2871:L2871,1)=4),1,0)</f>
        <v/>
      </c>
      <c r="N2871">
        <f>IF(MOD(A2871,2)=0,A2871,"")</f>
        <v/>
      </c>
      <c r="O2871">
        <f>IF(MOD(B2871,2)=0,B2871,"")</f>
        <v/>
      </c>
      <c r="P2871">
        <f>IF(MOD(C2871,2)=0,C2871,"")</f>
        <v/>
      </c>
      <c r="Q2871">
        <f>IF(MOD(D2871,2)=0,D2871,"")</f>
        <v/>
      </c>
      <c r="R2871">
        <f>IF(MOD(E2871,2)=0,E2871,"")</f>
        <v/>
      </c>
      <c r="S2871">
        <f>IF(MOD(F2871,2)=0,F2871,"")</f>
        <v/>
      </c>
      <c r="T2871">
        <f>IF(COUNT(N2871:S2871)=0,0,AVERAGE(N2871:S2871))</f>
        <v/>
      </c>
      <c r="U2871">
        <f>IF(MOD(A2871,2)=1,A2871,"")</f>
        <v/>
      </c>
      <c r="V2871">
        <f>IF(MOD(B2871,2)=1,B2871,"")</f>
        <v/>
      </c>
      <c r="W2871">
        <f>IF(MOD(C2871,2)=1,C2871,"")</f>
        <v/>
      </c>
      <c r="X2871">
        <f>IF(MOD(D2871,2)=1,D2871,"")</f>
        <v/>
      </c>
      <c r="Y2871">
        <f>IF(MOD(E2871,2)=1,E2871,"")</f>
        <v/>
      </c>
      <c r="Z2871">
        <f>IF(MOD(F2871,2)=1,F2871,"")</f>
        <v/>
      </c>
      <c r="AA2871">
        <f>IF(COUNT(U2871:Z2871)=0,0,AVERAGE(U2871:Z2871))</f>
        <v/>
      </c>
      <c r="AB2871">
        <f>IF(ABS(T2871-AA2871)&gt;50,1,0)</f>
        <v/>
      </c>
      <c r="AC2871">
        <f>IF(M2871+AB2871=1,1,0)</f>
        <v/>
      </c>
    </row>
    <row r="2872">
      <c r="A2872" t="n">
        <v>68</v>
      </c>
      <c r="B2872" t="n">
        <v>59</v>
      </c>
      <c r="C2872" t="n">
        <v>19</v>
      </c>
      <c r="D2872" t="n">
        <v>39</v>
      </c>
      <c r="E2872" t="n">
        <v>1</v>
      </c>
      <c r="F2872" t="n">
        <v>28</v>
      </c>
      <c r="G2872">
        <f>COUNTIF($A2872:$F2872,A2872)</f>
        <v/>
      </c>
      <c r="H2872">
        <f>COUNTIF($A2872:$F2872,B2872)</f>
        <v/>
      </c>
      <c r="I2872">
        <f>COUNTIF($A2872:$F2872,C2872)</f>
        <v/>
      </c>
      <c r="J2872">
        <f>COUNTIF($A2872:$F2872,D2872)</f>
        <v/>
      </c>
      <c r="K2872">
        <f>COUNTIF($A2872:$F2872,E2872)</f>
        <v/>
      </c>
      <c r="L2872">
        <f>COUNTIF($A2872:$F2872,F2872)</f>
        <v/>
      </c>
      <c r="M2872">
        <f>IF(AND(COUNTIF(G2872:L2872,2)=2,COUNTIF(G2872:L2872,1)=4),1,0)</f>
        <v/>
      </c>
      <c r="N2872">
        <f>IF(MOD(A2872,2)=0,A2872,"")</f>
        <v/>
      </c>
      <c r="O2872">
        <f>IF(MOD(B2872,2)=0,B2872,"")</f>
        <v/>
      </c>
      <c r="P2872">
        <f>IF(MOD(C2872,2)=0,C2872,"")</f>
        <v/>
      </c>
      <c r="Q2872">
        <f>IF(MOD(D2872,2)=0,D2872,"")</f>
        <v/>
      </c>
      <c r="R2872">
        <f>IF(MOD(E2872,2)=0,E2872,"")</f>
        <v/>
      </c>
      <c r="S2872">
        <f>IF(MOD(F2872,2)=0,F2872,"")</f>
        <v/>
      </c>
      <c r="T2872">
        <f>IF(COUNT(N2872:S2872)=0,0,AVERAGE(N2872:S2872))</f>
        <v/>
      </c>
      <c r="U2872">
        <f>IF(MOD(A2872,2)=1,A2872,"")</f>
        <v/>
      </c>
      <c r="V2872">
        <f>IF(MOD(B2872,2)=1,B2872,"")</f>
        <v/>
      </c>
      <c r="W2872">
        <f>IF(MOD(C2872,2)=1,C2872,"")</f>
        <v/>
      </c>
      <c r="X2872">
        <f>IF(MOD(D2872,2)=1,D2872,"")</f>
        <v/>
      </c>
      <c r="Y2872">
        <f>IF(MOD(E2872,2)=1,E2872,"")</f>
        <v/>
      </c>
      <c r="Z2872">
        <f>IF(MOD(F2872,2)=1,F2872,"")</f>
        <v/>
      </c>
      <c r="AA2872">
        <f>IF(COUNT(U2872:Z2872)=0,0,AVERAGE(U2872:Z2872))</f>
        <v/>
      </c>
      <c r="AB2872">
        <f>IF(ABS(T2872-AA2872)&gt;50,1,0)</f>
        <v/>
      </c>
      <c r="AC2872">
        <f>IF(M2872+AB2872=1,1,0)</f>
        <v/>
      </c>
    </row>
    <row r="2873">
      <c r="A2873" t="n">
        <v>47</v>
      </c>
      <c r="B2873" t="n">
        <v>84</v>
      </c>
      <c r="C2873" t="n">
        <v>78</v>
      </c>
      <c r="D2873" t="n">
        <v>57</v>
      </c>
      <c r="E2873" t="n">
        <v>63</v>
      </c>
      <c r="F2873" t="n">
        <v>98</v>
      </c>
      <c r="G2873">
        <f>COUNTIF($A2873:$F2873,A2873)</f>
        <v/>
      </c>
      <c r="H2873">
        <f>COUNTIF($A2873:$F2873,B2873)</f>
        <v/>
      </c>
      <c r="I2873">
        <f>COUNTIF($A2873:$F2873,C2873)</f>
        <v/>
      </c>
      <c r="J2873">
        <f>COUNTIF($A2873:$F2873,D2873)</f>
        <v/>
      </c>
      <c r="K2873">
        <f>COUNTIF($A2873:$F2873,E2873)</f>
        <v/>
      </c>
      <c r="L2873">
        <f>COUNTIF($A2873:$F2873,F2873)</f>
        <v/>
      </c>
      <c r="M2873">
        <f>IF(AND(COUNTIF(G2873:L2873,2)=2,COUNTIF(G2873:L2873,1)=4),1,0)</f>
        <v/>
      </c>
      <c r="N2873">
        <f>IF(MOD(A2873,2)=0,A2873,"")</f>
        <v/>
      </c>
      <c r="O2873">
        <f>IF(MOD(B2873,2)=0,B2873,"")</f>
        <v/>
      </c>
      <c r="P2873">
        <f>IF(MOD(C2873,2)=0,C2873,"")</f>
        <v/>
      </c>
      <c r="Q2873">
        <f>IF(MOD(D2873,2)=0,D2873,"")</f>
        <v/>
      </c>
      <c r="R2873">
        <f>IF(MOD(E2873,2)=0,E2873,"")</f>
        <v/>
      </c>
      <c r="S2873">
        <f>IF(MOD(F2873,2)=0,F2873,"")</f>
        <v/>
      </c>
      <c r="T2873">
        <f>IF(COUNT(N2873:S2873)=0,0,AVERAGE(N2873:S2873))</f>
        <v/>
      </c>
      <c r="U2873">
        <f>IF(MOD(A2873,2)=1,A2873,"")</f>
        <v/>
      </c>
      <c r="V2873">
        <f>IF(MOD(B2873,2)=1,B2873,"")</f>
        <v/>
      </c>
      <c r="W2873">
        <f>IF(MOD(C2873,2)=1,C2873,"")</f>
        <v/>
      </c>
      <c r="X2873">
        <f>IF(MOD(D2873,2)=1,D2873,"")</f>
        <v/>
      </c>
      <c r="Y2873">
        <f>IF(MOD(E2873,2)=1,E2873,"")</f>
        <v/>
      </c>
      <c r="Z2873">
        <f>IF(MOD(F2873,2)=1,F2873,"")</f>
        <v/>
      </c>
      <c r="AA2873">
        <f>IF(COUNT(U2873:Z2873)=0,0,AVERAGE(U2873:Z2873))</f>
        <v/>
      </c>
      <c r="AB2873">
        <f>IF(ABS(T2873-AA2873)&gt;50,1,0)</f>
        <v/>
      </c>
      <c r="AC2873">
        <f>IF(M2873+AB2873=1,1,0)</f>
        <v/>
      </c>
    </row>
    <row r="2874">
      <c r="A2874" t="n">
        <v>73</v>
      </c>
      <c r="B2874" t="n">
        <v>90</v>
      </c>
      <c r="C2874" t="n">
        <v>10</v>
      </c>
      <c r="D2874" t="n">
        <v>61</v>
      </c>
      <c r="E2874" t="n">
        <v>97</v>
      </c>
      <c r="F2874" t="n">
        <v>8</v>
      </c>
      <c r="G2874">
        <f>COUNTIF($A2874:$F2874,A2874)</f>
        <v/>
      </c>
      <c r="H2874">
        <f>COUNTIF($A2874:$F2874,B2874)</f>
        <v/>
      </c>
      <c r="I2874">
        <f>COUNTIF($A2874:$F2874,C2874)</f>
        <v/>
      </c>
      <c r="J2874">
        <f>COUNTIF($A2874:$F2874,D2874)</f>
        <v/>
      </c>
      <c r="K2874">
        <f>COUNTIF($A2874:$F2874,E2874)</f>
        <v/>
      </c>
      <c r="L2874">
        <f>COUNTIF($A2874:$F2874,F2874)</f>
        <v/>
      </c>
      <c r="M2874">
        <f>IF(AND(COUNTIF(G2874:L2874,2)=2,COUNTIF(G2874:L2874,1)=4),1,0)</f>
        <v/>
      </c>
      <c r="N2874">
        <f>IF(MOD(A2874,2)=0,A2874,"")</f>
        <v/>
      </c>
      <c r="O2874">
        <f>IF(MOD(B2874,2)=0,B2874,"")</f>
        <v/>
      </c>
      <c r="P2874">
        <f>IF(MOD(C2874,2)=0,C2874,"")</f>
        <v/>
      </c>
      <c r="Q2874">
        <f>IF(MOD(D2874,2)=0,D2874,"")</f>
        <v/>
      </c>
      <c r="R2874">
        <f>IF(MOD(E2874,2)=0,E2874,"")</f>
        <v/>
      </c>
      <c r="S2874">
        <f>IF(MOD(F2874,2)=0,F2874,"")</f>
        <v/>
      </c>
      <c r="T2874">
        <f>IF(COUNT(N2874:S2874)=0,0,AVERAGE(N2874:S2874))</f>
        <v/>
      </c>
      <c r="U2874">
        <f>IF(MOD(A2874,2)=1,A2874,"")</f>
        <v/>
      </c>
      <c r="V2874">
        <f>IF(MOD(B2874,2)=1,B2874,"")</f>
        <v/>
      </c>
      <c r="W2874">
        <f>IF(MOD(C2874,2)=1,C2874,"")</f>
        <v/>
      </c>
      <c r="X2874">
        <f>IF(MOD(D2874,2)=1,D2874,"")</f>
        <v/>
      </c>
      <c r="Y2874">
        <f>IF(MOD(E2874,2)=1,E2874,"")</f>
        <v/>
      </c>
      <c r="Z2874">
        <f>IF(MOD(F2874,2)=1,F2874,"")</f>
        <v/>
      </c>
      <c r="AA2874">
        <f>IF(COUNT(U2874:Z2874)=0,0,AVERAGE(U2874:Z2874))</f>
        <v/>
      </c>
      <c r="AB2874">
        <f>IF(ABS(T2874-AA2874)&gt;50,1,0)</f>
        <v/>
      </c>
      <c r="AC2874">
        <f>IF(M2874+AB2874=1,1,0)</f>
        <v/>
      </c>
    </row>
    <row r="2875">
      <c r="A2875" t="n">
        <v>15</v>
      </c>
      <c r="B2875" t="n">
        <v>10</v>
      </c>
      <c r="C2875" t="n">
        <v>13</v>
      </c>
      <c r="D2875" t="n">
        <v>42</v>
      </c>
      <c r="E2875" t="n">
        <v>56</v>
      </c>
      <c r="F2875" t="n">
        <v>73</v>
      </c>
      <c r="G2875">
        <f>COUNTIF($A2875:$F2875,A2875)</f>
        <v/>
      </c>
      <c r="H2875">
        <f>COUNTIF($A2875:$F2875,B2875)</f>
        <v/>
      </c>
      <c r="I2875">
        <f>COUNTIF($A2875:$F2875,C2875)</f>
        <v/>
      </c>
      <c r="J2875">
        <f>COUNTIF($A2875:$F2875,D2875)</f>
        <v/>
      </c>
      <c r="K2875">
        <f>COUNTIF($A2875:$F2875,E2875)</f>
        <v/>
      </c>
      <c r="L2875">
        <f>COUNTIF($A2875:$F2875,F2875)</f>
        <v/>
      </c>
      <c r="M2875">
        <f>IF(AND(COUNTIF(G2875:L2875,2)=2,COUNTIF(G2875:L2875,1)=4),1,0)</f>
        <v/>
      </c>
      <c r="N2875">
        <f>IF(MOD(A2875,2)=0,A2875,"")</f>
        <v/>
      </c>
      <c r="O2875">
        <f>IF(MOD(B2875,2)=0,B2875,"")</f>
        <v/>
      </c>
      <c r="P2875">
        <f>IF(MOD(C2875,2)=0,C2875,"")</f>
        <v/>
      </c>
      <c r="Q2875">
        <f>IF(MOD(D2875,2)=0,D2875,"")</f>
        <v/>
      </c>
      <c r="R2875">
        <f>IF(MOD(E2875,2)=0,E2875,"")</f>
        <v/>
      </c>
      <c r="S2875">
        <f>IF(MOD(F2875,2)=0,F2875,"")</f>
        <v/>
      </c>
      <c r="T2875">
        <f>IF(COUNT(N2875:S2875)=0,0,AVERAGE(N2875:S2875))</f>
        <v/>
      </c>
      <c r="U2875">
        <f>IF(MOD(A2875,2)=1,A2875,"")</f>
        <v/>
      </c>
      <c r="V2875">
        <f>IF(MOD(B2875,2)=1,B2875,"")</f>
        <v/>
      </c>
      <c r="W2875">
        <f>IF(MOD(C2875,2)=1,C2875,"")</f>
        <v/>
      </c>
      <c r="X2875">
        <f>IF(MOD(D2875,2)=1,D2875,"")</f>
        <v/>
      </c>
      <c r="Y2875">
        <f>IF(MOD(E2875,2)=1,E2875,"")</f>
        <v/>
      </c>
      <c r="Z2875">
        <f>IF(MOD(F2875,2)=1,F2875,"")</f>
        <v/>
      </c>
      <c r="AA2875">
        <f>IF(COUNT(U2875:Z2875)=0,0,AVERAGE(U2875:Z2875))</f>
        <v/>
      </c>
      <c r="AB2875">
        <f>IF(ABS(T2875-AA2875)&gt;50,1,0)</f>
        <v/>
      </c>
      <c r="AC2875">
        <f>IF(M2875+AB2875=1,1,0)</f>
        <v/>
      </c>
    </row>
    <row r="2876">
      <c r="A2876" t="n">
        <v>1</v>
      </c>
      <c r="B2876" t="n">
        <v>41</v>
      </c>
      <c r="C2876" t="n">
        <v>69</v>
      </c>
      <c r="D2876" t="n">
        <v>30</v>
      </c>
      <c r="E2876" t="n">
        <v>57</v>
      </c>
      <c r="F2876" t="n">
        <v>93</v>
      </c>
      <c r="G2876">
        <f>COUNTIF($A2876:$F2876,A2876)</f>
        <v/>
      </c>
      <c r="H2876">
        <f>COUNTIF($A2876:$F2876,B2876)</f>
        <v/>
      </c>
      <c r="I2876">
        <f>COUNTIF($A2876:$F2876,C2876)</f>
        <v/>
      </c>
      <c r="J2876">
        <f>COUNTIF($A2876:$F2876,D2876)</f>
        <v/>
      </c>
      <c r="K2876">
        <f>COUNTIF($A2876:$F2876,E2876)</f>
        <v/>
      </c>
      <c r="L2876">
        <f>COUNTIF($A2876:$F2876,F2876)</f>
        <v/>
      </c>
      <c r="M2876">
        <f>IF(AND(COUNTIF(G2876:L2876,2)=2,COUNTIF(G2876:L2876,1)=4),1,0)</f>
        <v/>
      </c>
      <c r="N2876">
        <f>IF(MOD(A2876,2)=0,A2876,"")</f>
        <v/>
      </c>
      <c r="O2876">
        <f>IF(MOD(B2876,2)=0,B2876,"")</f>
        <v/>
      </c>
      <c r="P2876">
        <f>IF(MOD(C2876,2)=0,C2876,"")</f>
        <v/>
      </c>
      <c r="Q2876">
        <f>IF(MOD(D2876,2)=0,D2876,"")</f>
        <v/>
      </c>
      <c r="R2876">
        <f>IF(MOD(E2876,2)=0,E2876,"")</f>
        <v/>
      </c>
      <c r="S2876">
        <f>IF(MOD(F2876,2)=0,F2876,"")</f>
        <v/>
      </c>
      <c r="T2876">
        <f>IF(COUNT(N2876:S2876)=0,0,AVERAGE(N2876:S2876))</f>
        <v/>
      </c>
      <c r="U2876">
        <f>IF(MOD(A2876,2)=1,A2876,"")</f>
        <v/>
      </c>
      <c r="V2876">
        <f>IF(MOD(B2876,2)=1,B2876,"")</f>
        <v/>
      </c>
      <c r="W2876">
        <f>IF(MOD(C2876,2)=1,C2876,"")</f>
        <v/>
      </c>
      <c r="X2876">
        <f>IF(MOD(D2876,2)=1,D2876,"")</f>
        <v/>
      </c>
      <c r="Y2876">
        <f>IF(MOD(E2876,2)=1,E2876,"")</f>
        <v/>
      </c>
      <c r="Z2876">
        <f>IF(MOD(F2876,2)=1,F2876,"")</f>
        <v/>
      </c>
      <c r="AA2876">
        <f>IF(COUNT(U2876:Z2876)=0,0,AVERAGE(U2876:Z2876))</f>
        <v/>
      </c>
      <c r="AB2876">
        <f>IF(ABS(T2876-AA2876)&gt;50,1,0)</f>
        <v/>
      </c>
      <c r="AC2876">
        <f>IF(M2876+AB2876=1,1,0)</f>
        <v/>
      </c>
    </row>
    <row r="2877">
      <c r="A2877" t="n">
        <v>84</v>
      </c>
      <c r="B2877" t="n">
        <v>94</v>
      </c>
      <c r="C2877" t="n">
        <v>34</v>
      </c>
      <c r="D2877" t="n">
        <v>36</v>
      </c>
      <c r="E2877" t="n">
        <v>38</v>
      </c>
      <c r="F2877" t="n">
        <v>91</v>
      </c>
      <c r="G2877">
        <f>COUNTIF($A2877:$F2877,A2877)</f>
        <v/>
      </c>
      <c r="H2877">
        <f>COUNTIF($A2877:$F2877,B2877)</f>
        <v/>
      </c>
      <c r="I2877">
        <f>COUNTIF($A2877:$F2877,C2877)</f>
        <v/>
      </c>
      <c r="J2877">
        <f>COUNTIF($A2877:$F2877,D2877)</f>
        <v/>
      </c>
      <c r="K2877">
        <f>COUNTIF($A2877:$F2877,E2877)</f>
        <v/>
      </c>
      <c r="L2877">
        <f>COUNTIF($A2877:$F2877,F2877)</f>
        <v/>
      </c>
      <c r="M2877">
        <f>IF(AND(COUNTIF(G2877:L2877,2)=2,COUNTIF(G2877:L2877,1)=4),1,0)</f>
        <v/>
      </c>
      <c r="N2877">
        <f>IF(MOD(A2877,2)=0,A2877,"")</f>
        <v/>
      </c>
      <c r="O2877">
        <f>IF(MOD(B2877,2)=0,B2877,"")</f>
        <v/>
      </c>
      <c r="P2877">
        <f>IF(MOD(C2877,2)=0,C2877,"")</f>
        <v/>
      </c>
      <c r="Q2877">
        <f>IF(MOD(D2877,2)=0,D2877,"")</f>
        <v/>
      </c>
      <c r="R2877">
        <f>IF(MOD(E2877,2)=0,E2877,"")</f>
        <v/>
      </c>
      <c r="S2877">
        <f>IF(MOD(F2877,2)=0,F2877,"")</f>
        <v/>
      </c>
      <c r="T2877">
        <f>IF(COUNT(N2877:S2877)=0,0,AVERAGE(N2877:S2877))</f>
        <v/>
      </c>
      <c r="U2877">
        <f>IF(MOD(A2877,2)=1,A2877,"")</f>
        <v/>
      </c>
      <c r="V2877">
        <f>IF(MOD(B2877,2)=1,B2877,"")</f>
        <v/>
      </c>
      <c r="W2877">
        <f>IF(MOD(C2877,2)=1,C2877,"")</f>
        <v/>
      </c>
      <c r="X2877">
        <f>IF(MOD(D2877,2)=1,D2877,"")</f>
        <v/>
      </c>
      <c r="Y2877">
        <f>IF(MOD(E2877,2)=1,E2877,"")</f>
        <v/>
      </c>
      <c r="Z2877">
        <f>IF(MOD(F2877,2)=1,F2877,"")</f>
        <v/>
      </c>
      <c r="AA2877">
        <f>IF(COUNT(U2877:Z2877)=0,0,AVERAGE(U2877:Z2877))</f>
        <v/>
      </c>
      <c r="AB2877">
        <f>IF(ABS(T2877-AA2877)&gt;50,1,0)</f>
        <v/>
      </c>
      <c r="AC2877">
        <f>IF(M2877+AB2877=1,1,0)</f>
        <v/>
      </c>
    </row>
    <row r="2878">
      <c r="A2878" t="n">
        <v>99</v>
      </c>
      <c r="B2878" t="n">
        <v>15</v>
      </c>
      <c r="C2878" t="n">
        <v>35</v>
      </c>
      <c r="D2878" t="n">
        <v>65</v>
      </c>
      <c r="E2878" t="n">
        <v>26</v>
      </c>
      <c r="F2878" t="n">
        <v>23</v>
      </c>
      <c r="G2878">
        <f>COUNTIF($A2878:$F2878,A2878)</f>
        <v/>
      </c>
      <c r="H2878">
        <f>COUNTIF($A2878:$F2878,B2878)</f>
        <v/>
      </c>
      <c r="I2878">
        <f>COUNTIF($A2878:$F2878,C2878)</f>
        <v/>
      </c>
      <c r="J2878">
        <f>COUNTIF($A2878:$F2878,D2878)</f>
        <v/>
      </c>
      <c r="K2878">
        <f>COUNTIF($A2878:$F2878,E2878)</f>
        <v/>
      </c>
      <c r="L2878">
        <f>COUNTIF($A2878:$F2878,F2878)</f>
        <v/>
      </c>
      <c r="M2878">
        <f>IF(AND(COUNTIF(G2878:L2878,2)=2,COUNTIF(G2878:L2878,1)=4),1,0)</f>
        <v/>
      </c>
      <c r="N2878">
        <f>IF(MOD(A2878,2)=0,A2878,"")</f>
        <v/>
      </c>
      <c r="O2878">
        <f>IF(MOD(B2878,2)=0,B2878,"")</f>
        <v/>
      </c>
      <c r="P2878">
        <f>IF(MOD(C2878,2)=0,C2878,"")</f>
        <v/>
      </c>
      <c r="Q2878">
        <f>IF(MOD(D2878,2)=0,D2878,"")</f>
        <v/>
      </c>
      <c r="R2878">
        <f>IF(MOD(E2878,2)=0,E2878,"")</f>
        <v/>
      </c>
      <c r="S2878">
        <f>IF(MOD(F2878,2)=0,F2878,"")</f>
        <v/>
      </c>
      <c r="T2878">
        <f>IF(COUNT(N2878:S2878)=0,0,AVERAGE(N2878:S2878))</f>
        <v/>
      </c>
      <c r="U2878">
        <f>IF(MOD(A2878,2)=1,A2878,"")</f>
        <v/>
      </c>
      <c r="V2878">
        <f>IF(MOD(B2878,2)=1,B2878,"")</f>
        <v/>
      </c>
      <c r="W2878">
        <f>IF(MOD(C2878,2)=1,C2878,"")</f>
        <v/>
      </c>
      <c r="X2878">
        <f>IF(MOD(D2878,2)=1,D2878,"")</f>
        <v/>
      </c>
      <c r="Y2878">
        <f>IF(MOD(E2878,2)=1,E2878,"")</f>
        <v/>
      </c>
      <c r="Z2878">
        <f>IF(MOD(F2878,2)=1,F2878,"")</f>
        <v/>
      </c>
      <c r="AA2878">
        <f>IF(COUNT(U2878:Z2878)=0,0,AVERAGE(U2878:Z2878))</f>
        <v/>
      </c>
      <c r="AB2878">
        <f>IF(ABS(T2878-AA2878)&gt;50,1,0)</f>
        <v/>
      </c>
      <c r="AC2878">
        <f>IF(M2878+AB2878=1,1,0)</f>
        <v/>
      </c>
    </row>
    <row r="2879">
      <c r="A2879" t="n">
        <v>46</v>
      </c>
      <c r="B2879" t="n">
        <v>42</v>
      </c>
      <c r="C2879" t="n">
        <v>3</v>
      </c>
      <c r="D2879" t="n">
        <v>48</v>
      </c>
      <c r="E2879" t="n">
        <v>61</v>
      </c>
      <c r="F2879" t="n">
        <v>51</v>
      </c>
      <c r="G2879">
        <f>COUNTIF($A2879:$F2879,A2879)</f>
        <v/>
      </c>
      <c r="H2879">
        <f>COUNTIF($A2879:$F2879,B2879)</f>
        <v/>
      </c>
      <c r="I2879">
        <f>COUNTIF($A2879:$F2879,C2879)</f>
        <v/>
      </c>
      <c r="J2879">
        <f>COUNTIF($A2879:$F2879,D2879)</f>
        <v/>
      </c>
      <c r="K2879">
        <f>COUNTIF($A2879:$F2879,E2879)</f>
        <v/>
      </c>
      <c r="L2879">
        <f>COUNTIF($A2879:$F2879,F2879)</f>
        <v/>
      </c>
      <c r="M2879">
        <f>IF(AND(COUNTIF(G2879:L2879,2)=2,COUNTIF(G2879:L2879,1)=4),1,0)</f>
        <v/>
      </c>
      <c r="N2879">
        <f>IF(MOD(A2879,2)=0,A2879,"")</f>
        <v/>
      </c>
      <c r="O2879">
        <f>IF(MOD(B2879,2)=0,B2879,"")</f>
        <v/>
      </c>
      <c r="P2879">
        <f>IF(MOD(C2879,2)=0,C2879,"")</f>
        <v/>
      </c>
      <c r="Q2879">
        <f>IF(MOD(D2879,2)=0,D2879,"")</f>
        <v/>
      </c>
      <c r="R2879">
        <f>IF(MOD(E2879,2)=0,E2879,"")</f>
        <v/>
      </c>
      <c r="S2879">
        <f>IF(MOD(F2879,2)=0,F2879,"")</f>
        <v/>
      </c>
      <c r="T2879">
        <f>IF(COUNT(N2879:S2879)=0,0,AVERAGE(N2879:S2879))</f>
        <v/>
      </c>
      <c r="U2879">
        <f>IF(MOD(A2879,2)=1,A2879,"")</f>
        <v/>
      </c>
      <c r="V2879">
        <f>IF(MOD(B2879,2)=1,B2879,"")</f>
        <v/>
      </c>
      <c r="W2879">
        <f>IF(MOD(C2879,2)=1,C2879,"")</f>
        <v/>
      </c>
      <c r="X2879">
        <f>IF(MOD(D2879,2)=1,D2879,"")</f>
        <v/>
      </c>
      <c r="Y2879">
        <f>IF(MOD(E2879,2)=1,E2879,"")</f>
        <v/>
      </c>
      <c r="Z2879">
        <f>IF(MOD(F2879,2)=1,F2879,"")</f>
        <v/>
      </c>
      <c r="AA2879">
        <f>IF(COUNT(U2879:Z2879)=0,0,AVERAGE(U2879:Z2879))</f>
        <v/>
      </c>
      <c r="AB2879">
        <f>IF(ABS(T2879-AA2879)&gt;50,1,0)</f>
        <v/>
      </c>
      <c r="AC2879">
        <f>IF(M2879+AB2879=1,1,0)</f>
        <v/>
      </c>
    </row>
    <row r="2880">
      <c r="A2880" t="n">
        <v>69</v>
      </c>
      <c r="B2880" t="n">
        <v>31</v>
      </c>
      <c r="C2880" t="n">
        <v>89</v>
      </c>
      <c r="D2880" t="n">
        <v>15</v>
      </c>
      <c r="E2880" t="n">
        <v>60</v>
      </c>
      <c r="F2880" t="n">
        <v>59</v>
      </c>
      <c r="G2880">
        <f>COUNTIF($A2880:$F2880,A2880)</f>
        <v/>
      </c>
      <c r="H2880">
        <f>COUNTIF($A2880:$F2880,B2880)</f>
        <v/>
      </c>
      <c r="I2880">
        <f>COUNTIF($A2880:$F2880,C2880)</f>
        <v/>
      </c>
      <c r="J2880">
        <f>COUNTIF($A2880:$F2880,D2880)</f>
        <v/>
      </c>
      <c r="K2880">
        <f>COUNTIF($A2880:$F2880,E2880)</f>
        <v/>
      </c>
      <c r="L2880">
        <f>COUNTIF($A2880:$F2880,F2880)</f>
        <v/>
      </c>
      <c r="M2880">
        <f>IF(AND(COUNTIF(G2880:L2880,2)=2,COUNTIF(G2880:L2880,1)=4),1,0)</f>
        <v/>
      </c>
      <c r="N2880">
        <f>IF(MOD(A2880,2)=0,A2880,"")</f>
        <v/>
      </c>
      <c r="O2880">
        <f>IF(MOD(B2880,2)=0,B2880,"")</f>
        <v/>
      </c>
      <c r="P2880">
        <f>IF(MOD(C2880,2)=0,C2880,"")</f>
        <v/>
      </c>
      <c r="Q2880">
        <f>IF(MOD(D2880,2)=0,D2880,"")</f>
        <v/>
      </c>
      <c r="R2880">
        <f>IF(MOD(E2880,2)=0,E2880,"")</f>
        <v/>
      </c>
      <c r="S2880">
        <f>IF(MOD(F2880,2)=0,F2880,"")</f>
        <v/>
      </c>
      <c r="T2880">
        <f>IF(COUNT(N2880:S2880)=0,0,AVERAGE(N2880:S2880))</f>
        <v/>
      </c>
      <c r="U2880">
        <f>IF(MOD(A2880,2)=1,A2880,"")</f>
        <v/>
      </c>
      <c r="V2880">
        <f>IF(MOD(B2880,2)=1,B2880,"")</f>
        <v/>
      </c>
      <c r="W2880">
        <f>IF(MOD(C2880,2)=1,C2880,"")</f>
        <v/>
      </c>
      <c r="X2880">
        <f>IF(MOD(D2880,2)=1,D2880,"")</f>
        <v/>
      </c>
      <c r="Y2880">
        <f>IF(MOD(E2880,2)=1,E2880,"")</f>
        <v/>
      </c>
      <c r="Z2880">
        <f>IF(MOD(F2880,2)=1,F2880,"")</f>
        <v/>
      </c>
      <c r="AA2880">
        <f>IF(COUNT(U2880:Z2880)=0,0,AVERAGE(U2880:Z2880))</f>
        <v/>
      </c>
      <c r="AB2880">
        <f>IF(ABS(T2880-AA2880)&gt;50,1,0)</f>
        <v/>
      </c>
      <c r="AC2880">
        <f>IF(M2880+AB2880=1,1,0)</f>
        <v/>
      </c>
    </row>
    <row r="2881">
      <c r="A2881" t="n">
        <v>12</v>
      </c>
      <c r="B2881" t="n">
        <v>29</v>
      </c>
      <c r="C2881" t="n">
        <v>8</v>
      </c>
      <c r="D2881" t="n">
        <v>22</v>
      </c>
      <c r="E2881" t="n">
        <v>98</v>
      </c>
      <c r="F2881" t="n">
        <v>97</v>
      </c>
      <c r="G2881">
        <f>COUNTIF($A2881:$F2881,A2881)</f>
        <v/>
      </c>
      <c r="H2881">
        <f>COUNTIF($A2881:$F2881,B2881)</f>
        <v/>
      </c>
      <c r="I2881">
        <f>COUNTIF($A2881:$F2881,C2881)</f>
        <v/>
      </c>
      <c r="J2881">
        <f>COUNTIF($A2881:$F2881,D2881)</f>
        <v/>
      </c>
      <c r="K2881">
        <f>COUNTIF($A2881:$F2881,E2881)</f>
        <v/>
      </c>
      <c r="L2881">
        <f>COUNTIF($A2881:$F2881,F2881)</f>
        <v/>
      </c>
      <c r="M2881">
        <f>IF(AND(COUNTIF(G2881:L2881,2)=2,COUNTIF(G2881:L2881,1)=4),1,0)</f>
        <v/>
      </c>
      <c r="N2881">
        <f>IF(MOD(A2881,2)=0,A2881,"")</f>
        <v/>
      </c>
      <c r="O2881">
        <f>IF(MOD(B2881,2)=0,B2881,"")</f>
        <v/>
      </c>
      <c r="P2881">
        <f>IF(MOD(C2881,2)=0,C2881,"")</f>
        <v/>
      </c>
      <c r="Q2881">
        <f>IF(MOD(D2881,2)=0,D2881,"")</f>
        <v/>
      </c>
      <c r="R2881">
        <f>IF(MOD(E2881,2)=0,E2881,"")</f>
        <v/>
      </c>
      <c r="S2881">
        <f>IF(MOD(F2881,2)=0,F2881,"")</f>
        <v/>
      </c>
      <c r="T2881">
        <f>IF(COUNT(N2881:S2881)=0,0,AVERAGE(N2881:S2881))</f>
        <v/>
      </c>
      <c r="U2881">
        <f>IF(MOD(A2881,2)=1,A2881,"")</f>
        <v/>
      </c>
      <c r="V2881">
        <f>IF(MOD(B2881,2)=1,B2881,"")</f>
        <v/>
      </c>
      <c r="W2881">
        <f>IF(MOD(C2881,2)=1,C2881,"")</f>
        <v/>
      </c>
      <c r="X2881">
        <f>IF(MOD(D2881,2)=1,D2881,"")</f>
        <v/>
      </c>
      <c r="Y2881">
        <f>IF(MOD(E2881,2)=1,E2881,"")</f>
        <v/>
      </c>
      <c r="Z2881">
        <f>IF(MOD(F2881,2)=1,F2881,"")</f>
        <v/>
      </c>
      <c r="AA2881">
        <f>IF(COUNT(U2881:Z2881)=0,0,AVERAGE(U2881:Z2881))</f>
        <v/>
      </c>
      <c r="AB2881">
        <f>IF(ABS(T2881-AA2881)&gt;50,1,0)</f>
        <v/>
      </c>
      <c r="AC2881">
        <f>IF(M2881+AB2881=1,1,0)</f>
        <v/>
      </c>
    </row>
    <row r="2882">
      <c r="A2882" t="n">
        <v>18</v>
      </c>
      <c r="B2882" t="n">
        <v>62</v>
      </c>
      <c r="C2882" t="n">
        <v>27</v>
      </c>
      <c r="D2882" t="n">
        <v>35</v>
      </c>
      <c r="E2882" t="n">
        <v>94</v>
      </c>
      <c r="F2882" t="n">
        <v>20</v>
      </c>
      <c r="G2882">
        <f>COUNTIF($A2882:$F2882,A2882)</f>
        <v/>
      </c>
      <c r="H2882">
        <f>COUNTIF($A2882:$F2882,B2882)</f>
        <v/>
      </c>
      <c r="I2882">
        <f>COUNTIF($A2882:$F2882,C2882)</f>
        <v/>
      </c>
      <c r="J2882">
        <f>COUNTIF($A2882:$F2882,D2882)</f>
        <v/>
      </c>
      <c r="K2882">
        <f>COUNTIF($A2882:$F2882,E2882)</f>
        <v/>
      </c>
      <c r="L2882">
        <f>COUNTIF($A2882:$F2882,F2882)</f>
        <v/>
      </c>
      <c r="M2882">
        <f>IF(AND(COUNTIF(G2882:L2882,2)=2,COUNTIF(G2882:L2882,1)=4),1,0)</f>
        <v/>
      </c>
      <c r="N2882">
        <f>IF(MOD(A2882,2)=0,A2882,"")</f>
        <v/>
      </c>
      <c r="O2882">
        <f>IF(MOD(B2882,2)=0,B2882,"")</f>
        <v/>
      </c>
      <c r="P2882">
        <f>IF(MOD(C2882,2)=0,C2882,"")</f>
        <v/>
      </c>
      <c r="Q2882">
        <f>IF(MOD(D2882,2)=0,D2882,"")</f>
        <v/>
      </c>
      <c r="R2882">
        <f>IF(MOD(E2882,2)=0,E2882,"")</f>
        <v/>
      </c>
      <c r="S2882">
        <f>IF(MOD(F2882,2)=0,F2882,"")</f>
        <v/>
      </c>
      <c r="T2882">
        <f>IF(COUNT(N2882:S2882)=0,0,AVERAGE(N2882:S2882))</f>
        <v/>
      </c>
      <c r="U2882">
        <f>IF(MOD(A2882,2)=1,A2882,"")</f>
        <v/>
      </c>
      <c r="V2882">
        <f>IF(MOD(B2882,2)=1,B2882,"")</f>
        <v/>
      </c>
      <c r="W2882">
        <f>IF(MOD(C2882,2)=1,C2882,"")</f>
        <v/>
      </c>
      <c r="X2882">
        <f>IF(MOD(D2882,2)=1,D2882,"")</f>
        <v/>
      </c>
      <c r="Y2882">
        <f>IF(MOD(E2882,2)=1,E2882,"")</f>
        <v/>
      </c>
      <c r="Z2882">
        <f>IF(MOD(F2882,2)=1,F2882,"")</f>
        <v/>
      </c>
      <c r="AA2882">
        <f>IF(COUNT(U2882:Z2882)=0,0,AVERAGE(U2882:Z2882))</f>
        <v/>
      </c>
      <c r="AB2882">
        <f>IF(ABS(T2882-AA2882)&gt;50,1,0)</f>
        <v/>
      </c>
      <c r="AC2882">
        <f>IF(M2882+AB2882=1,1,0)</f>
        <v/>
      </c>
    </row>
    <row r="2883">
      <c r="A2883" t="n">
        <v>76</v>
      </c>
      <c r="B2883" t="n">
        <v>56</v>
      </c>
      <c r="C2883" t="n">
        <v>6</v>
      </c>
      <c r="D2883" t="n">
        <v>35</v>
      </c>
      <c r="E2883" t="n">
        <v>45</v>
      </c>
      <c r="F2883" t="n">
        <v>83</v>
      </c>
      <c r="G2883">
        <f>COUNTIF($A2883:$F2883,A2883)</f>
        <v/>
      </c>
      <c r="H2883">
        <f>COUNTIF($A2883:$F2883,B2883)</f>
        <v/>
      </c>
      <c r="I2883">
        <f>COUNTIF($A2883:$F2883,C2883)</f>
        <v/>
      </c>
      <c r="J2883">
        <f>COUNTIF($A2883:$F2883,D2883)</f>
        <v/>
      </c>
      <c r="K2883">
        <f>COUNTIF($A2883:$F2883,E2883)</f>
        <v/>
      </c>
      <c r="L2883">
        <f>COUNTIF($A2883:$F2883,F2883)</f>
        <v/>
      </c>
      <c r="M2883">
        <f>IF(AND(COUNTIF(G2883:L2883,2)=2,COUNTIF(G2883:L2883,1)=4),1,0)</f>
        <v/>
      </c>
      <c r="N2883">
        <f>IF(MOD(A2883,2)=0,A2883,"")</f>
        <v/>
      </c>
      <c r="O2883">
        <f>IF(MOD(B2883,2)=0,B2883,"")</f>
        <v/>
      </c>
      <c r="P2883">
        <f>IF(MOD(C2883,2)=0,C2883,"")</f>
        <v/>
      </c>
      <c r="Q2883">
        <f>IF(MOD(D2883,2)=0,D2883,"")</f>
        <v/>
      </c>
      <c r="R2883">
        <f>IF(MOD(E2883,2)=0,E2883,"")</f>
        <v/>
      </c>
      <c r="S2883">
        <f>IF(MOD(F2883,2)=0,F2883,"")</f>
        <v/>
      </c>
      <c r="T2883">
        <f>IF(COUNT(N2883:S2883)=0,0,AVERAGE(N2883:S2883))</f>
        <v/>
      </c>
      <c r="U2883">
        <f>IF(MOD(A2883,2)=1,A2883,"")</f>
        <v/>
      </c>
      <c r="V2883">
        <f>IF(MOD(B2883,2)=1,B2883,"")</f>
        <v/>
      </c>
      <c r="W2883">
        <f>IF(MOD(C2883,2)=1,C2883,"")</f>
        <v/>
      </c>
      <c r="X2883">
        <f>IF(MOD(D2883,2)=1,D2883,"")</f>
        <v/>
      </c>
      <c r="Y2883">
        <f>IF(MOD(E2883,2)=1,E2883,"")</f>
        <v/>
      </c>
      <c r="Z2883">
        <f>IF(MOD(F2883,2)=1,F2883,"")</f>
        <v/>
      </c>
      <c r="AA2883">
        <f>IF(COUNT(U2883:Z2883)=0,0,AVERAGE(U2883:Z2883))</f>
        <v/>
      </c>
      <c r="AB2883">
        <f>IF(ABS(T2883-AA2883)&gt;50,1,0)</f>
        <v/>
      </c>
      <c r="AC2883">
        <f>IF(M2883+AB2883=1,1,0)</f>
        <v/>
      </c>
    </row>
    <row r="2884">
      <c r="A2884" t="n">
        <v>28</v>
      </c>
      <c r="B2884" t="n">
        <v>57</v>
      </c>
      <c r="C2884" t="n">
        <v>11</v>
      </c>
      <c r="D2884" t="n">
        <v>25</v>
      </c>
      <c r="E2884" t="n">
        <v>26</v>
      </c>
      <c r="F2884" t="n">
        <v>41</v>
      </c>
      <c r="G2884">
        <f>COUNTIF($A2884:$F2884,A2884)</f>
        <v/>
      </c>
      <c r="H2884">
        <f>COUNTIF($A2884:$F2884,B2884)</f>
        <v/>
      </c>
      <c r="I2884">
        <f>COUNTIF($A2884:$F2884,C2884)</f>
        <v/>
      </c>
      <c r="J2884">
        <f>COUNTIF($A2884:$F2884,D2884)</f>
        <v/>
      </c>
      <c r="K2884">
        <f>COUNTIF($A2884:$F2884,E2884)</f>
        <v/>
      </c>
      <c r="L2884">
        <f>COUNTIF($A2884:$F2884,F2884)</f>
        <v/>
      </c>
      <c r="M2884">
        <f>IF(AND(COUNTIF(G2884:L2884,2)=2,COUNTIF(G2884:L2884,1)=4),1,0)</f>
        <v/>
      </c>
      <c r="N2884">
        <f>IF(MOD(A2884,2)=0,A2884,"")</f>
        <v/>
      </c>
      <c r="O2884">
        <f>IF(MOD(B2884,2)=0,B2884,"")</f>
        <v/>
      </c>
      <c r="P2884">
        <f>IF(MOD(C2884,2)=0,C2884,"")</f>
        <v/>
      </c>
      <c r="Q2884">
        <f>IF(MOD(D2884,2)=0,D2884,"")</f>
        <v/>
      </c>
      <c r="R2884">
        <f>IF(MOD(E2884,2)=0,E2884,"")</f>
        <v/>
      </c>
      <c r="S2884">
        <f>IF(MOD(F2884,2)=0,F2884,"")</f>
        <v/>
      </c>
      <c r="T2884">
        <f>IF(COUNT(N2884:S2884)=0,0,AVERAGE(N2884:S2884))</f>
        <v/>
      </c>
      <c r="U2884">
        <f>IF(MOD(A2884,2)=1,A2884,"")</f>
        <v/>
      </c>
      <c r="V2884">
        <f>IF(MOD(B2884,2)=1,B2884,"")</f>
        <v/>
      </c>
      <c r="W2884">
        <f>IF(MOD(C2884,2)=1,C2884,"")</f>
        <v/>
      </c>
      <c r="X2884">
        <f>IF(MOD(D2884,2)=1,D2884,"")</f>
        <v/>
      </c>
      <c r="Y2884">
        <f>IF(MOD(E2884,2)=1,E2884,"")</f>
        <v/>
      </c>
      <c r="Z2884">
        <f>IF(MOD(F2884,2)=1,F2884,"")</f>
        <v/>
      </c>
      <c r="AA2884">
        <f>IF(COUNT(U2884:Z2884)=0,0,AVERAGE(U2884:Z2884))</f>
        <v/>
      </c>
      <c r="AB2884">
        <f>IF(ABS(T2884-AA2884)&gt;50,1,0)</f>
        <v/>
      </c>
      <c r="AC2884">
        <f>IF(M2884+AB2884=1,1,0)</f>
        <v/>
      </c>
    </row>
    <row r="2885">
      <c r="A2885" t="n">
        <v>53</v>
      </c>
      <c r="B2885" t="n">
        <v>57</v>
      </c>
      <c r="C2885" t="n">
        <v>56</v>
      </c>
      <c r="D2885" t="n">
        <v>26</v>
      </c>
      <c r="E2885" t="n">
        <v>98</v>
      </c>
      <c r="F2885" t="n">
        <v>64</v>
      </c>
      <c r="G2885">
        <f>COUNTIF($A2885:$F2885,A2885)</f>
        <v/>
      </c>
      <c r="H2885">
        <f>COUNTIF($A2885:$F2885,B2885)</f>
        <v/>
      </c>
      <c r="I2885">
        <f>COUNTIF($A2885:$F2885,C2885)</f>
        <v/>
      </c>
      <c r="J2885">
        <f>COUNTIF($A2885:$F2885,D2885)</f>
        <v/>
      </c>
      <c r="K2885">
        <f>COUNTIF($A2885:$F2885,E2885)</f>
        <v/>
      </c>
      <c r="L2885">
        <f>COUNTIF($A2885:$F2885,F2885)</f>
        <v/>
      </c>
      <c r="M2885">
        <f>IF(AND(COUNTIF(G2885:L2885,2)=2,COUNTIF(G2885:L2885,1)=4),1,0)</f>
        <v/>
      </c>
      <c r="N2885">
        <f>IF(MOD(A2885,2)=0,A2885,"")</f>
        <v/>
      </c>
      <c r="O2885">
        <f>IF(MOD(B2885,2)=0,B2885,"")</f>
        <v/>
      </c>
      <c r="P2885">
        <f>IF(MOD(C2885,2)=0,C2885,"")</f>
        <v/>
      </c>
      <c r="Q2885">
        <f>IF(MOD(D2885,2)=0,D2885,"")</f>
        <v/>
      </c>
      <c r="R2885">
        <f>IF(MOD(E2885,2)=0,E2885,"")</f>
        <v/>
      </c>
      <c r="S2885">
        <f>IF(MOD(F2885,2)=0,F2885,"")</f>
        <v/>
      </c>
      <c r="T2885">
        <f>IF(COUNT(N2885:S2885)=0,0,AVERAGE(N2885:S2885))</f>
        <v/>
      </c>
      <c r="U2885">
        <f>IF(MOD(A2885,2)=1,A2885,"")</f>
        <v/>
      </c>
      <c r="V2885">
        <f>IF(MOD(B2885,2)=1,B2885,"")</f>
        <v/>
      </c>
      <c r="W2885">
        <f>IF(MOD(C2885,2)=1,C2885,"")</f>
        <v/>
      </c>
      <c r="X2885">
        <f>IF(MOD(D2885,2)=1,D2885,"")</f>
        <v/>
      </c>
      <c r="Y2885">
        <f>IF(MOD(E2885,2)=1,E2885,"")</f>
        <v/>
      </c>
      <c r="Z2885">
        <f>IF(MOD(F2885,2)=1,F2885,"")</f>
        <v/>
      </c>
      <c r="AA2885">
        <f>IF(COUNT(U2885:Z2885)=0,0,AVERAGE(U2885:Z2885))</f>
        <v/>
      </c>
      <c r="AB2885">
        <f>IF(ABS(T2885-AA2885)&gt;50,1,0)</f>
        <v/>
      </c>
      <c r="AC2885">
        <f>IF(M2885+AB2885=1,1,0)</f>
        <v/>
      </c>
    </row>
    <row r="2886">
      <c r="A2886" t="n">
        <v>32</v>
      </c>
      <c r="B2886" t="n">
        <v>62</v>
      </c>
      <c r="C2886" t="n">
        <v>42</v>
      </c>
      <c r="D2886" t="n">
        <v>27</v>
      </c>
      <c r="E2886" t="n">
        <v>79</v>
      </c>
      <c r="F2886" t="n">
        <v>18</v>
      </c>
      <c r="G2886">
        <f>COUNTIF($A2886:$F2886,A2886)</f>
        <v/>
      </c>
      <c r="H2886">
        <f>COUNTIF($A2886:$F2886,B2886)</f>
        <v/>
      </c>
      <c r="I2886">
        <f>COUNTIF($A2886:$F2886,C2886)</f>
        <v/>
      </c>
      <c r="J2886">
        <f>COUNTIF($A2886:$F2886,D2886)</f>
        <v/>
      </c>
      <c r="K2886">
        <f>COUNTIF($A2886:$F2886,E2886)</f>
        <v/>
      </c>
      <c r="L2886">
        <f>COUNTIF($A2886:$F2886,F2886)</f>
        <v/>
      </c>
      <c r="M2886">
        <f>IF(AND(COUNTIF(G2886:L2886,2)=2,COUNTIF(G2886:L2886,1)=4),1,0)</f>
        <v/>
      </c>
      <c r="N2886">
        <f>IF(MOD(A2886,2)=0,A2886,"")</f>
        <v/>
      </c>
      <c r="O2886">
        <f>IF(MOD(B2886,2)=0,B2886,"")</f>
        <v/>
      </c>
      <c r="P2886">
        <f>IF(MOD(C2886,2)=0,C2886,"")</f>
        <v/>
      </c>
      <c r="Q2886">
        <f>IF(MOD(D2886,2)=0,D2886,"")</f>
        <v/>
      </c>
      <c r="R2886">
        <f>IF(MOD(E2886,2)=0,E2886,"")</f>
        <v/>
      </c>
      <c r="S2886">
        <f>IF(MOD(F2886,2)=0,F2886,"")</f>
        <v/>
      </c>
      <c r="T2886">
        <f>IF(COUNT(N2886:S2886)=0,0,AVERAGE(N2886:S2886))</f>
        <v/>
      </c>
      <c r="U2886">
        <f>IF(MOD(A2886,2)=1,A2886,"")</f>
        <v/>
      </c>
      <c r="V2886">
        <f>IF(MOD(B2886,2)=1,B2886,"")</f>
        <v/>
      </c>
      <c r="W2886">
        <f>IF(MOD(C2886,2)=1,C2886,"")</f>
        <v/>
      </c>
      <c r="X2886">
        <f>IF(MOD(D2886,2)=1,D2886,"")</f>
        <v/>
      </c>
      <c r="Y2886">
        <f>IF(MOD(E2886,2)=1,E2886,"")</f>
        <v/>
      </c>
      <c r="Z2886">
        <f>IF(MOD(F2886,2)=1,F2886,"")</f>
        <v/>
      </c>
      <c r="AA2886">
        <f>IF(COUNT(U2886:Z2886)=0,0,AVERAGE(U2886:Z2886))</f>
        <v/>
      </c>
      <c r="AB2886">
        <f>IF(ABS(T2886-AA2886)&gt;50,1,0)</f>
        <v/>
      </c>
      <c r="AC2886">
        <f>IF(M2886+AB2886=1,1,0)</f>
        <v/>
      </c>
    </row>
    <row r="2887">
      <c r="A2887" t="n">
        <v>19</v>
      </c>
      <c r="B2887" t="n">
        <v>74</v>
      </c>
      <c r="C2887" t="n">
        <v>9</v>
      </c>
      <c r="D2887" t="n">
        <v>13</v>
      </c>
      <c r="E2887" t="n">
        <v>85</v>
      </c>
      <c r="F2887" t="n">
        <v>61</v>
      </c>
      <c r="G2887">
        <f>COUNTIF($A2887:$F2887,A2887)</f>
        <v/>
      </c>
      <c r="H2887">
        <f>COUNTIF($A2887:$F2887,B2887)</f>
        <v/>
      </c>
      <c r="I2887">
        <f>COUNTIF($A2887:$F2887,C2887)</f>
        <v/>
      </c>
      <c r="J2887">
        <f>COUNTIF($A2887:$F2887,D2887)</f>
        <v/>
      </c>
      <c r="K2887">
        <f>COUNTIF($A2887:$F2887,E2887)</f>
        <v/>
      </c>
      <c r="L2887">
        <f>COUNTIF($A2887:$F2887,F2887)</f>
        <v/>
      </c>
      <c r="M2887">
        <f>IF(AND(COUNTIF(G2887:L2887,2)=2,COUNTIF(G2887:L2887,1)=4),1,0)</f>
        <v/>
      </c>
      <c r="N2887">
        <f>IF(MOD(A2887,2)=0,A2887,"")</f>
        <v/>
      </c>
      <c r="O2887">
        <f>IF(MOD(B2887,2)=0,B2887,"")</f>
        <v/>
      </c>
      <c r="P2887">
        <f>IF(MOD(C2887,2)=0,C2887,"")</f>
        <v/>
      </c>
      <c r="Q2887">
        <f>IF(MOD(D2887,2)=0,D2887,"")</f>
        <v/>
      </c>
      <c r="R2887">
        <f>IF(MOD(E2887,2)=0,E2887,"")</f>
        <v/>
      </c>
      <c r="S2887">
        <f>IF(MOD(F2887,2)=0,F2887,"")</f>
        <v/>
      </c>
      <c r="T2887">
        <f>IF(COUNT(N2887:S2887)=0,0,AVERAGE(N2887:S2887))</f>
        <v/>
      </c>
      <c r="U2887">
        <f>IF(MOD(A2887,2)=1,A2887,"")</f>
        <v/>
      </c>
      <c r="V2887">
        <f>IF(MOD(B2887,2)=1,B2887,"")</f>
        <v/>
      </c>
      <c r="W2887">
        <f>IF(MOD(C2887,2)=1,C2887,"")</f>
        <v/>
      </c>
      <c r="X2887">
        <f>IF(MOD(D2887,2)=1,D2887,"")</f>
        <v/>
      </c>
      <c r="Y2887">
        <f>IF(MOD(E2887,2)=1,E2887,"")</f>
        <v/>
      </c>
      <c r="Z2887">
        <f>IF(MOD(F2887,2)=1,F2887,"")</f>
        <v/>
      </c>
      <c r="AA2887">
        <f>IF(COUNT(U2887:Z2887)=0,0,AVERAGE(U2887:Z2887))</f>
        <v/>
      </c>
      <c r="AB2887">
        <f>IF(ABS(T2887-AA2887)&gt;50,1,0)</f>
        <v/>
      </c>
      <c r="AC2887">
        <f>IF(M2887+AB2887=1,1,0)</f>
        <v/>
      </c>
    </row>
    <row r="2888">
      <c r="A2888" t="n">
        <v>71</v>
      </c>
      <c r="B2888" t="n">
        <v>97</v>
      </c>
      <c r="C2888" t="n">
        <v>95</v>
      </c>
      <c r="D2888" t="n">
        <v>47</v>
      </c>
      <c r="E2888" t="n">
        <v>16</v>
      </c>
      <c r="F2888" t="n">
        <v>68</v>
      </c>
      <c r="G2888">
        <f>COUNTIF($A2888:$F2888,A2888)</f>
        <v/>
      </c>
      <c r="H2888">
        <f>COUNTIF($A2888:$F2888,B2888)</f>
        <v/>
      </c>
      <c r="I2888">
        <f>COUNTIF($A2888:$F2888,C2888)</f>
        <v/>
      </c>
      <c r="J2888">
        <f>COUNTIF($A2888:$F2888,D2888)</f>
        <v/>
      </c>
      <c r="K2888">
        <f>COUNTIF($A2888:$F2888,E2888)</f>
        <v/>
      </c>
      <c r="L2888">
        <f>COUNTIF($A2888:$F2888,F2888)</f>
        <v/>
      </c>
      <c r="M2888">
        <f>IF(AND(COUNTIF(G2888:L2888,2)=2,COUNTIF(G2888:L2888,1)=4),1,0)</f>
        <v/>
      </c>
      <c r="N2888">
        <f>IF(MOD(A2888,2)=0,A2888,"")</f>
        <v/>
      </c>
      <c r="O2888">
        <f>IF(MOD(B2888,2)=0,B2888,"")</f>
        <v/>
      </c>
      <c r="P2888">
        <f>IF(MOD(C2888,2)=0,C2888,"")</f>
        <v/>
      </c>
      <c r="Q2888">
        <f>IF(MOD(D2888,2)=0,D2888,"")</f>
        <v/>
      </c>
      <c r="R2888">
        <f>IF(MOD(E2888,2)=0,E2888,"")</f>
        <v/>
      </c>
      <c r="S2888">
        <f>IF(MOD(F2888,2)=0,F2888,"")</f>
        <v/>
      </c>
      <c r="T2888">
        <f>IF(COUNT(N2888:S2888)=0,0,AVERAGE(N2888:S2888))</f>
        <v/>
      </c>
      <c r="U2888">
        <f>IF(MOD(A2888,2)=1,A2888,"")</f>
        <v/>
      </c>
      <c r="V2888">
        <f>IF(MOD(B2888,2)=1,B2888,"")</f>
        <v/>
      </c>
      <c r="W2888">
        <f>IF(MOD(C2888,2)=1,C2888,"")</f>
        <v/>
      </c>
      <c r="X2888">
        <f>IF(MOD(D2888,2)=1,D2888,"")</f>
        <v/>
      </c>
      <c r="Y2888">
        <f>IF(MOD(E2888,2)=1,E2888,"")</f>
        <v/>
      </c>
      <c r="Z2888">
        <f>IF(MOD(F2888,2)=1,F2888,"")</f>
        <v/>
      </c>
      <c r="AA2888">
        <f>IF(COUNT(U2888:Z2888)=0,0,AVERAGE(U2888:Z2888))</f>
        <v/>
      </c>
      <c r="AB2888">
        <f>IF(ABS(T2888-AA2888)&gt;50,1,0)</f>
        <v/>
      </c>
      <c r="AC2888">
        <f>IF(M2888+AB2888=1,1,0)</f>
        <v/>
      </c>
    </row>
    <row r="2889">
      <c r="A2889" t="n">
        <v>14</v>
      </c>
      <c r="B2889" t="n">
        <v>64</v>
      </c>
      <c r="C2889" t="n">
        <v>61</v>
      </c>
      <c r="D2889" t="n">
        <v>34</v>
      </c>
      <c r="E2889" t="n">
        <v>36</v>
      </c>
      <c r="F2889" t="n">
        <v>16</v>
      </c>
      <c r="G2889">
        <f>COUNTIF($A2889:$F2889,A2889)</f>
        <v/>
      </c>
      <c r="H2889">
        <f>COUNTIF($A2889:$F2889,B2889)</f>
        <v/>
      </c>
      <c r="I2889">
        <f>COUNTIF($A2889:$F2889,C2889)</f>
        <v/>
      </c>
      <c r="J2889">
        <f>COUNTIF($A2889:$F2889,D2889)</f>
        <v/>
      </c>
      <c r="K2889">
        <f>COUNTIF($A2889:$F2889,E2889)</f>
        <v/>
      </c>
      <c r="L2889">
        <f>COUNTIF($A2889:$F2889,F2889)</f>
        <v/>
      </c>
      <c r="M2889">
        <f>IF(AND(COUNTIF(G2889:L2889,2)=2,COUNTIF(G2889:L2889,1)=4),1,0)</f>
        <v/>
      </c>
      <c r="N2889">
        <f>IF(MOD(A2889,2)=0,A2889,"")</f>
        <v/>
      </c>
      <c r="O2889">
        <f>IF(MOD(B2889,2)=0,B2889,"")</f>
        <v/>
      </c>
      <c r="P2889">
        <f>IF(MOD(C2889,2)=0,C2889,"")</f>
        <v/>
      </c>
      <c r="Q2889">
        <f>IF(MOD(D2889,2)=0,D2889,"")</f>
        <v/>
      </c>
      <c r="R2889">
        <f>IF(MOD(E2889,2)=0,E2889,"")</f>
        <v/>
      </c>
      <c r="S2889">
        <f>IF(MOD(F2889,2)=0,F2889,"")</f>
        <v/>
      </c>
      <c r="T2889">
        <f>IF(COUNT(N2889:S2889)=0,0,AVERAGE(N2889:S2889))</f>
        <v/>
      </c>
      <c r="U2889">
        <f>IF(MOD(A2889,2)=1,A2889,"")</f>
        <v/>
      </c>
      <c r="V2889">
        <f>IF(MOD(B2889,2)=1,B2889,"")</f>
        <v/>
      </c>
      <c r="W2889">
        <f>IF(MOD(C2889,2)=1,C2889,"")</f>
        <v/>
      </c>
      <c r="X2889">
        <f>IF(MOD(D2889,2)=1,D2889,"")</f>
        <v/>
      </c>
      <c r="Y2889">
        <f>IF(MOD(E2889,2)=1,E2889,"")</f>
        <v/>
      </c>
      <c r="Z2889">
        <f>IF(MOD(F2889,2)=1,F2889,"")</f>
        <v/>
      </c>
      <c r="AA2889">
        <f>IF(COUNT(U2889:Z2889)=0,0,AVERAGE(U2889:Z2889))</f>
        <v/>
      </c>
      <c r="AB2889">
        <f>IF(ABS(T2889-AA2889)&gt;50,1,0)</f>
        <v/>
      </c>
      <c r="AC2889">
        <f>IF(M2889+AB2889=1,1,0)</f>
        <v/>
      </c>
    </row>
    <row r="2890">
      <c r="A2890" t="n">
        <v>27</v>
      </c>
      <c r="B2890" t="n">
        <v>66</v>
      </c>
      <c r="C2890" t="n">
        <v>95</v>
      </c>
      <c r="D2890" t="n">
        <v>71</v>
      </c>
      <c r="E2890" t="n">
        <v>19</v>
      </c>
      <c r="F2890" t="n">
        <v>34</v>
      </c>
      <c r="G2890">
        <f>COUNTIF($A2890:$F2890,A2890)</f>
        <v/>
      </c>
      <c r="H2890">
        <f>COUNTIF($A2890:$F2890,B2890)</f>
        <v/>
      </c>
      <c r="I2890">
        <f>COUNTIF($A2890:$F2890,C2890)</f>
        <v/>
      </c>
      <c r="J2890">
        <f>COUNTIF($A2890:$F2890,D2890)</f>
        <v/>
      </c>
      <c r="K2890">
        <f>COUNTIF($A2890:$F2890,E2890)</f>
        <v/>
      </c>
      <c r="L2890">
        <f>COUNTIF($A2890:$F2890,F2890)</f>
        <v/>
      </c>
      <c r="M2890">
        <f>IF(AND(COUNTIF(G2890:L2890,2)=2,COUNTIF(G2890:L2890,1)=4),1,0)</f>
        <v/>
      </c>
      <c r="N2890">
        <f>IF(MOD(A2890,2)=0,A2890,"")</f>
        <v/>
      </c>
      <c r="O2890">
        <f>IF(MOD(B2890,2)=0,B2890,"")</f>
        <v/>
      </c>
      <c r="P2890">
        <f>IF(MOD(C2890,2)=0,C2890,"")</f>
        <v/>
      </c>
      <c r="Q2890">
        <f>IF(MOD(D2890,2)=0,D2890,"")</f>
        <v/>
      </c>
      <c r="R2890">
        <f>IF(MOD(E2890,2)=0,E2890,"")</f>
        <v/>
      </c>
      <c r="S2890">
        <f>IF(MOD(F2890,2)=0,F2890,"")</f>
        <v/>
      </c>
      <c r="T2890">
        <f>IF(COUNT(N2890:S2890)=0,0,AVERAGE(N2890:S2890))</f>
        <v/>
      </c>
      <c r="U2890">
        <f>IF(MOD(A2890,2)=1,A2890,"")</f>
        <v/>
      </c>
      <c r="V2890">
        <f>IF(MOD(B2890,2)=1,B2890,"")</f>
        <v/>
      </c>
      <c r="W2890">
        <f>IF(MOD(C2890,2)=1,C2890,"")</f>
        <v/>
      </c>
      <c r="X2890">
        <f>IF(MOD(D2890,2)=1,D2890,"")</f>
        <v/>
      </c>
      <c r="Y2890">
        <f>IF(MOD(E2890,2)=1,E2890,"")</f>
        <v/>
      </c>
      <c r="Z2890">
        <f>IF(MOD(F2890,2)=1,F2890,"")</f>
        <v/>
      </c>
      <c r="AA2890">
        <f>IF(COUNT(U2890:Z2890)=0,0,AVERAGE(U2890:Z2890))</f>
        <v/>
      </c>
      <c r="AB2890">
        <f>IF(ABS(T2890-AA2890)&gt;50,1,0)</f>
        <v/>
      </c>
      <c r="AC2890">
        <f>IF(M2890+AB2890=1,1,0)</f>
        <v/>
      </c>
    </row>
    <row r="2891">
      <c r="A2891" t="n">
        <v>30</v>
      </c>
      <c r="B2891" t="n">
        <v>13</v>
      </c>
      <c r="C2891" t="n">
        <v>45</v>
      </c>
      <c r="D2891" t="n">
        <v>82</v>
      </c>
      <c r="E2891" t="n">
        <v>24</v>
      </c>
      <c r="F2891" t="n">
        <v>15</v>
      </c>
      <c r="G2891">
        <f>COUNTIF($A2891:$F2891,A2891)</f>
        <v/>
      </c>
      <c r="H2891">
        <f>COUNTIF($A2891:$F2891,B2891)</f>
        <v/>
      </c>
      <c r="I2891">
        <f>COUNTIF($A2891:$F2891,C2891)</f>
        <v/>
      </c>
      <c r="J2891">
        <f>COUNTIF($A2891:$F2891,D2891)</f>
        <v/>
      </c>
      <c r="K2891">
        <f>COUNTIF($A2891:$F2891,E2891)</f>
        <v/>
      </c>
      <c r="L2891">
        <f>COUNTIF($A2891:$F2891,F2891)</f>
        <v/>
      </c>
      <c r="M2891">
        <f>IF(AND(COUNTIF(G2891:L2891,2)=2,COUNTIF(G2891:L2891,1)=4),1,0)</f>
        <v/>
      </c>
      <c r="N2891">
        <f>IF(MOD(A2891,2)=0,A2891,"")</f>
        <v/>
      </c>
      <c r="O2891">
        <f>IF(MOD(B2891,2)=0,B2891,"")</f>
        <v/>
      </c>
      <c r="P2891">
        <f>IF(MOD(C2891,2)=0,C2891,"")</f>
        <v/>
      </c>
      <c r="Q2891">
        <f>IF(MOD(D2891,2)=0,D2891,"")</f>
        <v/>
      </c>
      <c r="R2891">
        <f>IF(MOD(E2891,2)=0,E2891,"")</f>
        <v/>
      </c>
      <c r="S2891">
        <f>IF(MOD(F2891,2)=0,F2891,"")</f>
        <v/>
      </c>
      <c r="T2891">
        <f>IF(COUNT(N2891:S2891)=0,0,AVERAGE(N2891:S2891))</f>
        <v/>
      </c>
      <c r="U2891">
        <f>IF(MOD(A2891,2)=1,A2891,"")</f>
        <v/>
      </c>
      <c r="V2891">
        <f>IF(MOD(B2891,2)=1,B2891,"")</f>
        <v/>
      </c>
      <c r="W2891">
        <f>IF(MOD(C2891,2)=1,C2891,"")</f>
        <v/>
      </c>
      <c r="X2891">
        <f>IF(MOD(D2891,2)=1,D2891,"")</f>
        <v/>
      </c>
      <c r="Y2891">
        <f>IF(MOD(E2891,2)=1,E2891,"")</f>
        <v/>
      </c>
      <c r="Z2891">
        <f>IF(MOD(F2891,2)=1,F2891,"")</f>
        <v/>
      </c>
      <c r="AA2891">
        <f>IF(COUNT(U2891:Z2891)=0,0,AVERAGE(U2891:Z2891))</f>
        <v/>
      </c>
      <c r="AB2891">
        <f>IF(ABS(T2891-AA2891)&gt;50,1,0)</f>
        <v/>
      </c>
      <c r="AC2891">
        <f>IF(M2891+AB2891=1,1,0)</f>
        <v/>
      </c>
    </row>
    <row r="2892">
      <c r="A2892" t="n">
        <v>21</v>
      </c>
      <c r="B2892" t="n">
        <v>91</v>
      </c>
      <c r="C2892" t="n">
        <v>36</v>
      </c>
      <c r="D2892" t="n">
        <v>33</v>
      </c>
      <c r="E2892" t="n">
        <v>1</v>
      </c>
      <c r="F2892" t="n">
        <v>64</v>
      </c>
      <c r="G2892">
        <f>COUNTIF($A2892:$F2892,A2892)</f>
        <v/>
      </c>
      <c r="H2892">
        <f>COUNTIF($A2892:$F2892,B2892)</f>
        <v/>
      </c>
      <c r="I2892">
        <f>COUNTIF($A2892:$F2892,C2892)</f>
        <v/>
      </c>
      <c r="J2892">
        <f>COUNTIF($A2892:$F2892,D2892)</f>
        <v/>
      </c>
      <c r="K2892">
        <f>COUNTIF($A2892:$F2892,E2892)</f>
        <v/>
      </c>
      <c r="L2892">
        <f>COUNTIF($A2892:$F2892,F2892)</f>
        <v/>
      </c>
      <c r="M2892">
        <f>IF(AND(COUNTIF(G2892:L2892,2)=2,COUNTIF(G2892:L2892,1)=4),1,0)</f>
        <v/>
      </c>
      <c r="N2892">
        <f>IF(MOD(A2892,2)=0,A2892,"")</f>
        <v/>
      </c>
      <c r="O2892">
        <f>IF(MOD(B2892,2)=0,B2892,"")</f>
        <v/>
      </c>
      <c r="P2892">
        <f>IF(MOD(C2892,2)=0,C2892,"")</f>
        <v/>
      </c>
      <c r="Q2892">
        <f>IF(MOD(D2892,2)=0,D2892,"")</f>
        <v/>
      </c>
      <c r="R2892">
        <f>IF(MOD(E2892,2)=0,E2892,"")</f>
        <v/>
      </c>
      <c r="S2892">
        <f>IF(MOD(F2892,2)=0,F2892,"")</f>
        <v/>
      </c>
      <c r="T2892">
        <f>IF(COUNT(N2892:S2892)=0,0,AVERAGE(N2892:S2892))</f>
        <v/>
      </c>
      <c r="U2892">
        <f>IF(MOD(A2892,2)=1,A2892,"")</f>
        <v/>
      </c>
      <c r="V2892">
        <f>IF(MOD(B2892,2)=1,B2892,"")</f>
        <v/>
      </c>
      <c r="W2892">
        <f>IF(MOD(C2892,2)=1,C2892,"")</f>
        <v/>
      </c>
      <c r="X2892">
        <f>IF(MOD(D2892,2)=1,D2892,"")</f>
        <v/>
      </c>
      <c r="Y2892">
        <f>IF(MOD(E2892,2)=1,E2892,"")</f>
        <v/>
      </c>
      <c r="Z2892">
        <f>IF(MOD(F2892,2)=1,F2892,"")</f>
        <v/>
      </c>
      <c r="AA2892">
        <f>IF(COUNT(U2892:Z2892)=0,0,AVERAGE(U2892:Z2892))</f>
        <v/>
      </c>
      <c r="AB2892">
        <f>IF(ABS(T2892-AA2892)&gt;50,1,0)</f>
        <v/>
      </c>
      <c r="AC2892">
        <f>IF(M2892+AB2892=1,1,0)</f>
        <v/>
      </c>
    </row>
    <row r="2893">
      <c r="A2893" t="n">
        <v>6</v>
      </c>
      <c r="B2893" t="n">
        <v>13</v>
      </c>
      <c r="C2893" t="n">
        <v>37</v>
      </c>
      <c r="D2893" t="n">
        <v>41</v>
      </c>
      <c r="E2893" t="n">
        <v>86</v>
      </c>
      <c r="F2893" t="n">
        <v>60</v>
      </c>
      <c r="G2893">
        <f>COUNTIF($A2893:$F2893,A2893)</f>
        <v/>
      </c>
      <c r="H2893">
        <f>COUNTIF($A2893:$F2893,B2893)</f>
        <v/>
      </c>
      <c r="I2893">
        <f>COUNTIF($A2893:$F2893,C2893)</f>
        <v/>
      </c>
      <c r="J2893">
        <f>COUNTIF($A2893:$F2893,D2893)</f>
        <v/>
      </c>
      <c r="K2893">
        <f>COUNTIF($A2893:$F2893,E2893)</f>
        <v/>
      </c>
      <c r="L2893">
        <f>COUNTIF($A2893:$F2893,F2893)</f>
        <v/>
      </c>
      <c r="M2893">
        <f>IF(AND(COUNTIF(G2893:L2893,2)=2,COUNTIF(G2893:L2893,1)=4),1,0)</f>
        <v/>
      </c>
      <c r="N2893">
        <f>IF(MOD(A2893,2)=0,A2893,"")</f>
        <v/>
      </c>
      <c r="O2893">
        <f>IF(MOD(B2893,2)=0,B2893,"")</f>
        <v/>
      </c>
      <c r="P2893">
        <f>IF(MOD(C2893,2)=0,C2893,"")</f>
        <v/>
      </c>
      <c r="Q2893">
        <f>IF(MOD(D2893,2)=0,D2893,"")</f>
        <v/>
      </c>
      <c r="R2893">
        <f>IF(MOD(E2893,2)=0,E2893,"")</f>
        <v/>
      </c>
      <c r="S2893">
        <f>IF(MOD(F2893,2)=0,F2893,"")</f>
        <v/>
      </c>
      <c r="T2893">
        <f>IF(COUNT(N2893:S2893)=0,0,AVERAGE(N2893:S2893))</f>
        <v/>
      </c>
      <c r="U2893">
        <f>IF(MOD(A2893,2)=1,A2893,"")</f>
        <v/>
      </c>
      <c r="V2893">
        <f>IF(MOD(B2893,2)=1,B2893,"")</f>
        <v/>
      </c>
      <c r="W2893">
        <f>IF(MOD(C2893,2)=1,C2893,"")</f>
        <v/>
      </c>
      <c r="X2893">
        <f>IF(MOD(D2893,2)=1,D2893,"")</f>
        <v/>
      </c>
      <c r="Y2893">
        <f>IF(MOD(E2893,2)=1,E2893,"")</f>
        <v/>
      </c>
      <c r="Z2893">
        <f>IF(MOD(F2893,2)=1,F2893,"")</f>
        <v/>
      </c>
      <c r="AA2893">
        <f>IF(COUNT(U2893:Z2893)=0,0,AVERAGE(U2893:Z2893))</f>
        <v/>
      </c>
      <c r="AB2893">
        <f>IF(ABS(T2893-AA2893)&gt;50,1,0)</f>
        <v/>
      </c>
      <c r="AC2893">
        <f>IF(M2893+AB2893=1,1,0)</f>
        <v/>
      </c>
    </row>
    <row r="2894">
      <c r="A2894" t="n">
        <v>97</v>
      </c>
      <c r="B2894" t="n">
        <v>78</v>
      </c>
      <c r="C2894" t="n">
        <v>17</v>
      </c>
      <c r="D2894" t="n">
        <v>51</v>
      </c>
      <c r="E2894" t="n">
        <v>0</v>
      </c>
      <c r="F2894" t="n">
        <v>85</v>
      </c>
      <c r="G2894">
        <f>COUNTIF($A2894:$F2894,A2894)</f>
        <v/>
      </c>
      <c r="H2894">
        <f>COUNTIF($A2894:$F2894,B2894)</f>
        <v/>
      </c>
      <c r="I2894">
        <f>COUNTIF($A2894:$F2894,C2894)</f>
        <v/>
      </c>
      <c r="J2894">
        <f>COUNTIF($A2894:$F2894,D2894)</f>
        <v/>
      </c>
      <c r="K2894">
        <f>COUNTIF($A2894:$F2894,E2894)</f>
        <v/>
      </c>
      <c r="L2894">
        <f>COUNTIF($A2894:$F2894,F2894)</f>
        <v/>
      </c>
      <c r="M2894">
        <f>IF(AND(COUNTIF(G2894:L2894,2)=2,COUNTIF(G2894:L2894,1)=4),1,0)</f>
        <v/>
      </c>
      <c r="N2894">
        <f>IF(MOD(A2894,2)=0,A2894,"")</f>
        <v/>
      </c>
      <c r="O2894">
        <f>IF(MOD(B2894,2)=0,B2894,"")</f>
        <v/>
      </c>
      <c r="P2894">
        <f>IF(MOD(C2894,2)=0,C2894,"")</f>
        <v/>
      </c>
      <c r="Q2894">
        <f>IF(MOD(D2894,2)=0,D2894,"")</f>
        <v/>
      </c>
      <c r="R2894">
        <f>IF(MOD(E2894,2)=0,E2894,"")</f>
        <v/>
      </c>
      <c r="S2894">
        <f>IF(MOD(F2894,2)=0,F2894,"")</f>
        <v/>
      </c>
      <c r="T2894">
        <f>IF(COUNT(N2894:S2894)=0,0,AVERAGE(N2894:S2894))</f>
        <v/>
      </c>
      <c r="U2894">
        <f>IF(MOD(A2894,2)=1,A2894,"")</f>
        <v/>
      </c>
      <c r="V2894">
        <f>IF(MOD(B2894,2)=1,B2894,"")</f>
        <v/>
      </c>
      <c r="W2894">
        <f>IF(MOD(C2894,2)=1,C2894,"")</f>
        <v/>
      </c>
      <c r="X2894">
        <f>IF(MOD(D2894,2)=1,D2894,"")</f>
        <v/>
      </c>
      <c r="Y2894">
        <f>IF(MOD(E2894,2)=1,E2894,"")</f>
        <v/>
      </c>
      <c r="Z2894">
        <f>IF(MOD(F2894,2)=1,F2894,"")</f>
        <v/>
      </c>
      <c r="AA2894">
        <f>IF(COUNT(U2894:Z2894)=0,0,AVERAGE(U2894:Z2894))</f>
        <v/>
      </c>
      <c r="AB2894">
        <f>IF(ABS(T2894-AA2894)&gt;50,1,0)</f>
        <v/>
      </c>
      <c r="AC2894">
        <f>IF(M2894+AB2894=1,1,0)</f>
        <v/>
      </c>
    </row>
    <row r="2895">
      <c r="A2895" t="n">
        <v>62</v>
      </c>
      <c r="B2895" t="n">
        <v>41</v>
      </c>
      <c r="C2895" t="n">
        <v>13</v>
      </c>
      <c r="D2895" t="n">
        <v>1</v>
      </c>
      <c r="E2895" t="n">
        <v>0</v>
      </c>
      <c r="F2895" t="n">
        <v>75</v>
      </c>
      <c r="G2895">
        <f>COUNTIF($A2895:$F2895,A2895)</f>
        <v/>
      </c>
      <c r="H2895">
        <f>COUNTIF($A2895:$F2895,B2895)</f>
        <v/>
      </c>
      <c r="I2895">
        <f>COUNTIF($A2895:$F2895,C2895)</f>
        <v/>
      </c>
      <c r="J2895">
        <f>COUNTIF($A2895:$F2895,D2895)</f>
        <v/>
      </c>
      <c r="K2895">
        <f>COUNTIF($A2895:$F2895,E2895)</f>
        <v/>
      </c>
      <c r="L2895">
        <f>COUNTIF($A2895:$F2895,F2895)</f>
        <v/>
      </c>
      <c r="M2895">
        <f>IF(AND(COUNTIF(G2895:L2895,2)=2,COUNTIF(G2895:L2895,1)=4),1,0)</f>
        <v/>
      </c>
      <c r="N2895">
        <f>IF(MOD(A2895,2)=0,A2895,"")</f>
        <v/>
      </c>
      <c r="O2895">
        <f>IF(MOD(B2895,2)=0,B2895,"")</f>
        <v/>
      </c>
      <c r="P2895">
        <f>IF(MOD(C2895,2)=0,C2895,"")</f>
        <v/>
      </c>
      <c r="Q2895">
        <f>IF(MOD(D2895,2)=0,D2895,"")</f>
        <v/>
      </c>
      <c r="R2895">
        <f>IF(MOD(E2895,2)=0,E2895,"")</f>
        <v/>
      </c>
      <c r="S2895">
        <f>IF(MOD(F2895,2)=0,F2895,"")</f>
        <v/>
      </c>
      <c r="T2895">
        <f>IF(COUNT(N2895:S2895)=0,0,AVERAGE(N2895:S2895))</f>
        <v/>
      </c>
      <c r="U2895">
        <f>IF(MOD(A2895,2)=1,A2895,"")</f>
        <v/>
      </c>
      <c r="V2895">
        <f>IF(MOD(B2895,2)=1,B2895,"")</f>
        <v/>
      </c>
      <c r="W2895">
        <f>IF(MOD(C2895,2)=1,C2895,"")</f>
        <v/>
      </c>
      <c r="X2895">
        <f>IF(MOD(D2895,2)=1,D2895,"")</f>
        <v/>
      </c>
      <c r="Y2895">
        <f>IF(MOD(E2895,2)=1,E2895,"")</f>
        <v/>
      </c>
      <c r="Z2895">
        <f>IF(MOD(F2895,2)=1,F2895,"")</f>
        <v/>
      </c>
      <c r="AA2895">
        <f>IF(COUNT(U2895:Z2895)=0,0,AVERAGE(U2895:Z2895))</f>
        <v/>
      </c>
      <c r="AB2895">
        <f>IF(ABS(T2895-AA2895)&gt;50,1,0)</f>
        <v/>
      </c>
      <c r="AC2895">
        <f>IF(M2895+AB2895=1,1,0)</f>
        <v/>
      </c>
    </row>
    <row r="2896">
      <c r="A2896" t="n">
        <v>90</v>
      </c>
      <c r="B2896" t="n">
        <v>89</v>
      </c>
      <c r="C2896" t="n">
        <v>78</v>
      </c>
      <c r="D2896" t="n">
        <v>83</v>
      </c>
      <c r="E2896" t="n">
        <v>58</v>
      </c>
      <c r="F2896" t="n">
        <v>16</v>
      </c>
      <c r="G2896">
        <f>COUNTIF($A2896:$F2896,A2896)</f>
        <v/>
      </c>
      <c r="H2896">
        <f>COUNTIF($A2896:$F2896,B2896)</f>
        <v/>
      </c>
      <c r="I2896">
        <f>COUNTIF($A2896:$F2896,C2896)</f>
        <v/>
      </c>
      <c r="J2896">
        <f>COUNTIF($A2896:$F2896,D2896)</f>
        <v/>
      </c>
      <c r="K2896">
        <f>COUNTIF($A2896:$F2896,E2896)</f>
        <v/>
      </c>
      <c r="L2896">
        <f>COUNTIF($A2896:$F2896,F2896)</f>
        <v/>
      </c>
      <c r="M2896">
        <f>IF(AND(COUNTIF(G2896:L2896,2)=2,COUNTIF(G2896:L2896,1)=4),1,0)</f>
        <v/>
      </c>
      <c r="N2896">
        <f>IF(MOD(A2896,2)=0,A2896,"")</f>
        <v/>
      </c>
      <c r="O2896">
        <f>IF(MOD(B2896,2)=0,B2896,"")</f>
        <v/>
      </c>
      <c r="P2896">
        <f>IF(MOD(C2896,2)=0,C2896,"")</f>
        <v/>
      </c>
      <c r="Q2896">
        <f>IF(MOD(D2896,2)=0,D2896,"")</f>
        <v/>
      </c>
      <c r="R2896">
        <f>IF(MOD(E2896,2)=0,E2896,"")</f>
        <v/>
      </c>
      <c r="S2896">
        <f>IF(MOD(F2896,2)=0,F2896,"")</f>
        <v/>
      </c>
      <c r="T2896">
        <f>IF(COUNT(N2896:S2896)=0,0,AVERAGE(N2896:S2896))</f>
        <v/>
      </c>
      <c r="U2896">
        <f>IF(MOD(A2896,2)=1,A2896,"")</f>
        <v/>
      </c>
      <c r="V2896">
        <f>IF(MOD(B2896,2)=1,B2896,"")</f>
        <v/>
      </c>
      <c r="W2896">
        <f>IF(MOD(C2896,2)=1,C2896,"")</f>
        <v/>
      </c>
      <c r="X2896">
        <f>IF(MOD(D2896,2)=1,D2896,"")</f>
        <v/>
      </c>
      <c r="Y2896">
        <f>IF(MOD(E2896,2)=1,E2896,"")</f>
        <v/>
      </c>
      <c r="Z2896">
        <f>IF(MOD(F2896,2)=1,F2896,"")</f>
        <v/>
      </c>
      <c r="AA2896">
        <f>IF(COUNT(U2896:Z2896)=0,0,AVERAGE(U2896:Z2896))</f>
        <v/>
      </c>
      <c r="AB2896">
        <f>IF(ABS(T2896-AA2896)&gt;50,1,0)</f>
        <v/>
      </c>
      <c r="AC2896">
        <f>IF(M2896+AB2896=1,1,0)</f>
        <v/>
      </c>
    </row>
    <row r="2897">
      <c r="A2897" t="n">
        <v>100</v>
      </c>
      <c r="B2897" t="n">
        <v>21</v>
      </c>
      <c r="C2897" t="n">
        <v>52</v>
      </c>
      <c r="D2897" t="n">
        <v>21</v>
      </c>
      <c r="E2897" t="n">
        <v>53</v>
      </c>
      <c r="F2897" t="n">
        <v>92</v>
      </c>
      <c r="G2897">
        <f>COUNTIF($A2897:$F2897,A2897)</f>
        <v/>
      </c>
      <c r="H2897">
        <f>COUNTIF($A2897:$F2897,B2897)</f>
        <v/>
      </c>
      <c r="I2897">
        <f>COUNTIF($A2897:$F2897,C2897)</f>
        <v/>
      </c>
      <c r="J2897">
        <f>COUNTIF($A2897:$F2897,D2897)</f>
        <v/>
      </c>
      <c r="K2897">
        <f>COUNTIF($A2897:$F2897,E2897)</f>
        <v/>
      </c>
      <c r="L2897">
        <f>COUNTIF($A2897:$F2897,F2897)</f>
        <v/>
      </c>
      <c r="M2897">
        <f>IF(AND(COUNTIF(G2897:L2897,2)=2,COUNTIF(G2897:L2897,1)=4),1,0)</f>
        <v/>
      </c>
      <c r="N2897">
        <f>IF(MOD(A2897,2)=0,A2897,"")</f>
        <v/>
      </c>
      <c r="O2897">
        <f>IF(MOD(B2897,2)=0,B2897,"")</f>
        <v/>
      </c>
      <c r="P2897">
        <f>IF(MOD(C2897,2)=0,C2897,"")</f>
        <v/>
      </c>
      <c r="Q2897">
        <f>IF(MOD(D2897,2)=0,D2897,"")</f>
        <v/>
      </c>
      <c r="R2897">
        <f>IF(MOD(E2897,2)=0,E2897,"")</f>
        <v/>
      </c>
      <c r="S2897">
        <f>IF(MOD(F2897,2)=0,F2897,"")</f>
        <v/>
      </c>
      <c r="T2897">
        <f>IF(COUNT(N2897:S2897)=0,0,AVERAGE(N2897:S2897))</f>
        <v/>
      </c>
      <c r="U2897">
        <f>IF(MOD(A2897,2)=1,A2897,"")</f>
        <v/>
      </c>
      <c r="V2897">
        <f>IF(MOD(B2897,2)=1,B2897,"")</f>
        <v/>
      </c>
      <c r="W2897">
        <f>IF(MOD(C2897,2)=1,C2897,"")</f>
        <v/>
      </c>
      <c r="X2897">
        <f>IF(MOD(D2897,2)=1,D2897,"")</f>
        <v/>
      </c>
      <c r="Y2897">
        <f>IF(MOD(E2897,2)=1,E2897,"")</f>
        <v/>
      </c>
      <c r="Z2897">
        <f>IF(MOD(F2897,2)=1,F2897,"")</f>
        <v/>
      </c>
      <c r="AA2897">
        <f>IF(COUNT(U2897:Z2897)=0,0,AVERAGE(U2897:Z2897))</f>
        <v/>
      </c>
      <c r="AB2897">
        <f>IF(ABS(T2897-AA2897)&gt;50,1,0)</f>
        <v/>
      </c>
      <c r="AC2897">
        <f>IF(M2897+AB2897=1,1,0)</f>
        <v/>
      </c>
    </row>
    <row r="2898">
      <c r="A2898" t="n">
        <v>5</v>
      </c>
      <c r="B2898" t="n">
        <v>33</v>
      </c>
      <c r="C2898" t="n">
        <v>54</v>
      </c>
      <c r="D2898" t="n">
        <v>84</v>
      </c>
      <c r="E2898" t="n">
        <v>36</v>
      </c>
      <c r="F2898" t="n">
        <v>23</v>
      </c>
      <c r="G2898">
        <f>COUNTIF($A2898:$F2898,A2898)</f>
        <v/>
      </c>
      <c r="H2898">
        <f>COUNTIF($A2898:$F2898,B2898)</f>
        <v/>
      </c>
      <c r="I2898">
        <f>COUNTIF($A2898:$F2898,C2898)</f>
        <v/>
      </c>
      <c r="J2898">
        <f>COUNTIF($A2898:$F2898,D2898)</f>
        <v/>
      </c>
      <c r="K2898">
        <f>COUNTIF($A2898:$F2898,E2898)</f>
        <v/>
      </c>
      <c r="L2898">
        <f>COUNTIF($A2898:$F2898,F2898)</f>
        <v/>
      </c>
      <c r="M2898">
        <f>IF(AND(COUNTIF(G2898:L2898,2)=2,COUNTIF(G2898:L2898,1)=4),1,0)</f>
        <v/>
      </c>
      <c r="N2898">
        <f>IF(MOD(A2898,2)=0,A2898,"")</f>
        <v/>
      </c>
      <c r="O2898">
        <f>IF(MOD(B2898,2)=0,B2898,"")</f>
        <v/>
      </c>
      <c r="P2898">
        <f>IF(MOD(C2898,2)=0,C2898,"")</f>
        <v/>
      </c>
      <c r="Q2898">
        <f>IF(MOD(D2898,2)=0,D2898,"")</f>
        <v/>
      </c>
      <c r="R2898">
        <f>IF(MOD(E2898,2)=0,E2898,"")</f>
        <v/>
      </c>
      <c r="S2898">
        <f>IF(MOD(F2898,2)=0,F2898,"")</f>
        <v/>
      </c>
      <c r="T2898">
        <f>IF(COUNT(N2898:S2898)=0,0,AVERAGE(N2898:S2898))</f>
        <v/>
      </c>
      <c r="U2898">
        <f>IF(MOD(A2898,2)=1,A2898,"")</f>
        <v/>
      </c>
      <c r="V2898">
        <f>IF(MOD(B2898,2)=1,B2898,"")</f>
        <v/>
      </c>
      <c r="W2898">
        <f>IF(MOD(C2898,2)=1,C2898,"")</f>
        <v/>
      </c>
      <c r="X2898">
        <f>IF(MOD(D2898,2)=1,D2898,"")</f>
        <v/>
      </c>
      <c r="Y2898">
        <f>IF(MOD(E2898,2)=1,E2898,"")</f>
        <v/>
      </c>
      <c r="Z2898">
        <f>IF(MOD(F2898,2)=1,F2898,"")</f>
        <v/>
      </c>
      <c r="AA2898">
        <f>IF(COUNT(U2898:Z2898)=0,0,AVERAGE(U2898:Z2898))</f>
        <v/>
      </c>
      <c r="AB2898">
        <f>IF(ABS(T2898-AA2898)&gt;50,1,0)</f>
        <v/>
      </c>
      <c r="AC2898">
        <f>IF(M2898+AB2898=1,1,0)</f>
        <v/>
      </c>
    </row>
    <row r="2899">
      <c r="A2899" t="n">
        <v>67</v>
      </c>
      <c r="B2899" t="n">
        <v>10</v>
      </c>
      <c r="C2899" t="n">
        <v>92</v>
      </c>
      <c r="D2899" t="n">
        <v>101</v>
      </c>
      <c r="E2899" t="n">
        <v>27</v>
      </c>
      <c r="F2899" t="n">
        <v>95</v>
      </c>
      <c r="G2899">
        <f>COUNTIF($A2899:$F2899,A2899)</f>
        <v/>
      </c>
      <c r="H2899">
        <f>COUNTIF($A2899:$F2899,B2899)</f>
        <v/>
      </c>
      <c r="I2899">
        <f>COUNTIF($A2899:$F2899,C2899)</f>
        <v/>
      </c>
      <c r="J2899">
        <f>COUNTIF($A2899:$F2899,D2899)</f>
        <v/>
      </c>
      <c r="K2899">
        <f>COUNTIF($A2899:$F2899,E2899)</f>
        <v/>
      </c>
      <c r="L2899">
        <f>COUNTIF($A2899:$F2899,F2899)</f>
        <v/>
      </c>
      <c r="M2899">
        <f>IF(AND(COUNTIF(G2899:L2899,2)=2,COUNTIF(G2899:L2899,1)=4),1,0)</f>
        <v/>
      </c>
      <c r="N2899">
        <f>IF(MOD(A2899,2)=0,A2899,"")</f>
        <v/>
      </c>
      <c r="O2899">
        <f>IF(MOD(B2899,2)=0,B2899,"")</f>
        <v/>
      </c>
      <c r="P2899">
        <f>IF(MOD(C2899,2)=0,C2899,"")</f>
        <v/>
      </c>
      <c r="Q2899">
        <f>IF(MOD(D2899,2)=0,D2899,"")</f>
        <v/>
      </c>
      <c r="R2899">
        <f>IF(MOD(E2899,2)=0,E2899,"")</f>
        <v/>
      </c>
      <c r="S2899">
        <f>IF(MOD(F2899,2)=0,F2899,"")</f>
        <v/>
      </c>
      <c r="T2899">
        <f>IF(COUNT(N2899:S2899)=0,0,AVERAGE(N2899:S2899))</f>
        <v/>
      </c>
      <c r="U2899">
        <f>IF(MOD(A2899,2)=1,A2899,"")</f>
        <v/>
      </c>
      <c r="V2899">
        <f>IF(MOD(B2899,2)=1,B2899,"")</f>
        <v/>
      </c>
      <c r="W2899">
        <f>IF(MOD(C2899,2)=1,C2899,"")</f>
        <v/>
      </c>
      <c r="X2899">
        <f>IF(MOD(D2899,2)=1,D2899,"")</f>
        <v/>
      </c>
      <c r="Y2899">
        <f>IF(MOD(E2899,2)=1,E2899,"")</f>
        <v/>
      </c>
      <c r="Z2899">
        <f>IF(MOD(F2899,2)=1,F2899,"")</f>
        <v/>
      </c>
      <c r="AA2899">
        <f>IF(COUNT(U2899:Z2899)=0,0,AVERAGE(U2899:Z2899))</f>
        <v/>
      </c>
      <c r="AB2899">
        <f>IF(ABS(T2899-AA2899)&gt;50,1,0)</f>
        <v/>
      </c>
      <c r="AC2899">
        <f>IF(M2899+AB2899=1,1,0)</f>
        <v/>
      </c>
    </row>
    <row r="2900">
      <c r="A2900" t="n">
        <v>20</v>
      </c>
      <c r="B2900" t="n">
        <v>83</v>
      </c>
      <c r="C2900" t="n">
        <v>27</v>
      </c>
      <c r="D2900" t="n">
        <v>53</v>
      </c>
      <c r="E2900" t="n">
        <v>60</v>
      </c>
      <c r="F2900" t="n">
        <v>87</v>
      </c>
      <c r="G2900">
        <f>COUNTIF($A2900:$F2900,A2900)</f>
        <v/>
      </c>
      <c r="H2900">
        <f>COUNTIF($A2900:$F2900,B2900)</f>
        <v/>
      </c>
      <c r="I2900">
        <f>COUNTIF($A2900:$F2900,C2900)</f>
        <v/>
      </c>
      <c r="J2900">
        <f>COUNTIF($A2900:$F2900,D2900)</f>
        <v/>
      </c>
      <c r="K2900">
        <f>COUNTIF($A2900:$F2900,E2900)</f>
        <v/>
      </c>
      <c r="L2900">
        <f>COUNTIF($A2900:$F2900,F2900)</f>
        <v/>
      </c>
      <c r="M2900">
        <f>IF(AND(COUNTIF(G2900:L2900,2)=2,COUNTIF(G2900:L2900,1)=4),1,0)</f>
        <v/>
      </c>
      <c r="N2900">
        <f>IF(MOD(A2900,2)=0,A2900,"")</f>
        <v/>
      </c>
      <c r="O2900">
        <f>IF(MOD(B2900,2)=0,B2900,"")</f>
        <v/>
      </c>
      <c r="P2900">
        <f>IF(MOD(C2900,2)=0,C2900,"")</f>
        <v/>
      </c>
      <c r="Q2900">
        <f>IF(MOD(D2900,2)=0,D2900,"")</f>
        <v/>
      </c>
      <c r="R2900">
        <f>IF(MOD(E2900,2)=0,E2900,"")</f>
        <v/>
      </c>
      <c r="S2900">
        <f>IF(MOD(F2900,2)=0,F2900,"")</f>
        <v/>
      </c>
      <c r="T2900">
        <f>IF(COUNT(N2900:S2900)=0,0,AVERAGE(N2900:S2900))</f>
        <v/>
      </c>
      <c r="U2900">
        <f>IF(MOD(A2900,2)=1,A2900,"")</f>
        <v/>
      </c>
      <c r="V2900">
        <f>IF(MOD(B2900,2)=1,B2900,"")</f>
        <v/>
      </c>
      <c r="W2900">
        <f>IF(MOD(C2900,2)=1,C2900,"")</f>
        <v/>
      </c>
      <c r="X2900">
        <f>IF(MOD(D2900,2)=1,D2900,"")</f>
        <v/>
      </c>
      <c r="Y2900">
        <f>IF(MOD(E2900,2)=1,E2900,"")</f>
        <v/>
      </c>
      <c r="Z2900">
        <f>IF(MOD(F2900,2)=1,F2900,"")</f>
        <v/>
      </c>
      <c r="AA2900">
        <f>IF(COUNT(U2900:Z2900)=0,0,AVERAGE(U2900:Z2900))</f>
        <v/>
      </c>
      <c r="AB2900">
        <f>IF(ABS(T2900-AA2900)&gt;50,1,0)</f>
        <v/>
      </c>
      <c r="AC2900">
        <f>IF(M2900+AB2900=1,1,0)</f>
        <v/>
      </c>
    </row>
    <row r="2901">
      <c r="A2901" t="n">
        <v>20</v>
      </c>
      <c r="B2901" t="n">
        <v>9</v>
      </c>
      <c r="C2901" t="n">
        <v>28</v>
      </c>
      <c r="D2901" t="n">
        <v>36</v>
      </c>
      <c r="E2901" t="n">
        <v>81</v>
      </c>
      <c r="F2901" t="n">
        <v>53</v>
      </c>
      <c r="G2901">
        <f>COUNTIF($A2901:$F2901,A2901)</f>
        <v/>
      </c>
      <c r="H2901">
        <f>COUNTIF($A2901:$F2901,B2901)</f>
        <v/>
      </c>
      <c r="I2901">
        <f>COUNTIF($A2901:$F2901,C2901)</f>
        <v/>
      </c>
      <c r="J2901">
        <f>COUNTIF($A2901:$F2901,D2901)</f>
        <v/>
      </c>
      <c r="K2901">
        <f>COUNTIF($A2901:$F2901,E2901)</f>
        <v/>
      </c>
      <c r="L2901">
        <f>COUNTIF($A2901:$F2901,F2901)</f>
        <v/>
      </c>
      <c r="M2901">
        <f>IF(AND(COUNTIF(G2901:L2901,2)=2,COUNTIF(G2901:L2901,1)=4),1,0)</f>
        <v/>
      </c>
      <c r="N2901">
        <f>IF(MOD(A2901,2)=0,A2901,"")</f>
        <v/>
      </c>
      <c r="O2901">
        <f>IF(MOD(B2901,2)=0,B2901,"")</f>
        <v/>
      </c>
      <c r="P2901">
        <f>IF(MOD(C2901,2)=0,C2901,"")</f>
        <v/>
      </c>
      <c r="Q2901">
        <f>IF(MOD(D2901,2)=0,D2901,"")</f>
        <v/>
      </c>
      <c r="R2901">
        <f>IF(MOD(E2901,2)=0,E2901,"")</f>
        <v/>
      </c>
      <c r="S2901">
        <f>IF(MOD(F2901,2)=0,F2901,"")</f>
        <v/>
      </c>
      <c r="T2901">
        <f>IF(COUNT(N2901:S2901)=0,0,AVERAGE(N2901:S2901))</f>
        <v/>
      </c>
      <c r="U2901">
        <f>IF(MOD(A2901,2)=1,A2901,"")</f>
        <v/>
      </c>
      <c r="V2901">
        <f>IF(MOD(B2901,2)=1,B2901,"")</f>
        <v/>
      </c>
      <c r="W2901">
        <f>IF(MOD(C2901,2)=1,C2901,"")</f>
        <v/>
      </c>
      <c r="X2901">
        <f>IF(MOD(D2901,2)=1,D2901,"")</f>
        <v/>
      </c>
      <c r="Y2901">
        <f>IF(MOD(E2901,2)=1,E2901,"")</f>
        <v/>
      </c>
      <c r="Z2901">
        <f>IF(MOD(F2901,2)=1,F2901,"")</f>
        <v/>
      </c>
      <c r="AA2901">
        <f>IF(COUNT(U2901:Z2901)=0,0,AVERAGE(U2901:Z2901))</f>
        <v/>
      </c>
      <c r="AB2901">
        <f>IF(ABS(T2901-AA2901)&gt;50,1,0)</f>
        <v/>
      </c>
      <c r="AC2901">
        <f>IF(M2901+AB2901=1,1,0)</f>
        <v/>
      </c>
    </row>
    <row r="2902">
      <c r="A2902" t="n">
        <v>51</v>
      </c>
      <c r="B2902" t="n">
        <v>20</v>
      </c>
      <c r="C2902" t="n">
        <v>17</v>
      </c>
      <c r="D2902" t="n">
        <v>81</v>
      </c>
      <c r="E2902" t="n">
        <v>19</v>
      </c>
      <c r="F2902" t="n">
        <v>43</v>
      </c>
      <c r="G2902">
        <f>COUNTIF($A2902:$F2902,A2902)</f>
        <v/>
      </c>
      <c r="H2902">
        <f>COUNTIF($A2902:$F2902,B2902)</f>
        <v/>
      </c>
      <c r="I2902">
        <f>COUNTIF($A2902:$F2902,C2902)</f>
        <v/>
      </c>
      <c r="J2902">
        <f>COUNTIF($A2902:$F2902,D2902)</f>
        <v/>
      </c>
      <c r="K2902">
        <f>COUNTIF($A2902:$F2902,E2902)</f>
        <v/>
      </c>
      <c r="L2902">
        <f>COUNTIF($A2902:$F2902,F2902)</f>
        <v/>
      </c>
      <c r="M2902">
        <f>IF(AND(COUNTIF(G2902:L2902,2)=2,COUNTIF(G2902:L2902,1)=4),1,0)</f>
        <v/>
      </c>
      <c r="N2902">
        <f>IF(MOD(A2902,2)=0,A2902,"")</f>
        <v/>
      </c>
      <c r="O2902">
        <f>IF(MOD(B2902,2)=0,B2902,"")</f>
        <v/>
      </c>
      <c r="P2902">
        <f>IF(MOD(C2902,2)=0,C2902,"")</f>
        <v/>
      </c>
      <c r="Q2902">
        <f>IF(MOD(D2902,2)=0,D2902,"")</f>
        <v/>
      </c>
      <c r="R2902">
        <f>IF(MOD(E2902,2)=0,E2902,"")</f>
        <v/>
      </c>
      <c r="S2902">
        <f>IF(MOD(F2902,2)=0,F2902,"")</f>
        <v/>
      </c>
      <c r="T2902">
        <f>IF(COUNT(N2902:S2902)=0,0,AVERAGE(N2902:S2902))</f>
        <v/>
      </c>
      <c r="U2902">
        <f>IF(MOD(A2902,2)=1,A2902,"")</f>
        <v/>
      </c>
      <c r="V2902">
        <f>IF(MOD(B2902,2)=1,B2902,"")</f>
        <v/>
      </c>
      <c r="W2902">
        <f>IF(MOD(C2902,2)=1,C2902,"")</f>
        <v/>
      </c>
      <c r="X2902">
        <f>IF(MOD(D2902,2)=1,D2902,"")</f>
        <v/>
      </c>
      <c r="Y2902">
        <f>IF(MOD(E2902,2)=1,E2902,"")</f>
        <v/>
      </c>
      <c r="Z2902">
        <f>IF(MOD(F2902,2)=1,F2902,"")</f>
        <v/>
      </c>
      <c r="AA2902">
        <f>IF(COUNT(U2902:Z2902)=0,0,AVERAGE(U2902:Z2902))</f>
        <v/>
      </c>
      <c r="AB2902">
        <f>IF(ABS(T2902-AA2902)&gt;50,1,0)</f>
        <v/>
      </c>
      <c r="AC2902">
        <f>IF(M2902+AB2902=1,1,0)</f>
        <v/>
      </c>
    </row>
    <row r="2903">
      <c r="A2903" t="n">
        <v>8</v>
      </c>
      <c r="B2903" t="n">
        <v>59</v>
      </c>
      <c r="C2903" t="n">
        <v>44</v>
      </c>
      <c r="D2903" t="n">
        <v>8</v>
      </c>
      <c r="E2903" t="n">
        <v>67</v>
      </c>
      <c r="F2903" t="n">
        <v>20</v>
      </c>
      <c r="G2903">
        <f>COUNTIF($A2903:$F2903,A2903)</f>
        <v/>
      </c>
      <c r="H2903">
        <f>COUNTIF($A2903:$F2903,B2903)</f>
        <v/>
      </c>
      <c r="I2903">
        <f>COUNTIF($A2903:$F2903,C2903)</f>
        <v/>
      </c>
      <c r="J2903">
        <f>COUNTIF($A2903:$F2903,D2903)</f>
        <v/>
      </c>
      <c r="K2903">
        <f>COUNTIF($A2903:$F2903,E2903)</f>
        <v/>
      </c>
      <c r="L2903">
        <f>COUNTIF($A2903:$F2903,F2903)</f>
        <v/>
      </c>
      <c r="M2903">
        <f>IF(AND(COUNTIF(G2903:L2903,2)=2,COUNTIF(G2903:L2903,1)=4),1,0)</f>
        <v/>
      </c>
      <c r="N2903">
        <f>IF(MOD(A2903,2)=0,A2903,"")</f>
        <v/>
      </c>
      <c r="O2903">
        <f>IF(MOD(B2903,2)=0,B2903,"")</f>
        <v/>
      </c>
      <c r="P2903">
        <f>IF(MOD(C2903,2)=0,C2903,"")</f>
        <v/>
      </c>
      <c r="Q2903">
        <f>IF(MOD(D2903,2)=0,D2903,"")</f>
        <v/>
      </c>
      <c r="R2903">
        <f>IF(MOD(E2903,2)=0,E2903,"")</f>
        <v/>
      </c>
      <c r="S2903">
        <f>IF(MOD(F2903,2)=0,F2903,"")</f>
        <v/>
      </c>
      <c r="T2903">
        <f>IF(COUNT(N2903:S2903)=0,0,AVERAGE(N2903:S2903))</f>
        <v/>
      </c>
      <c r="U2903">
        <f>IF(MOD(A2903,2)=1,A2903,"")</f>
        <v/>
      </c>
      <c r="V2903">
        <f>IF(MOD(B2903,2)=1,B2903,"")</f>
        <v/>
      </c>
      <c r="W2903">
        <f>IF(MOD(C2903,2)=1,C2903,"")</f>
        <v/>
      </c>
      <c r="X2903">
        <f>IF(MOD(D2903,2)=1,D2903,"")</f>
        <v/>
      </c>
      <c r="Y2903">
        <f>IF(MOD(E2903,2)=1,E2903,"")</f>
        <v/>
      </c>
      <c r="Z2903">
        <f>IF(MOD(F2903,2)=1,F2903,"")</f>
        <v/>
      </c>
      <c r="AA2903">
        <f>IF(COUNT(U2903:Z2903)=0,0,AVERAGE(U2903:Z2903))</f>
        <v/>
      </c>
      <c r="AB2903">
        <f>IF(ABS(T2903-AA2903)&gt;50,1,0)</f>
        <v/>
      </c>
      <c r="AC2903">
        <f>IF(M2903+AB2903=1,1,0)</f>
        <v/>
      </c>
    </row>
    <row r="2904">
      <c r="A2904" t="n">
        <v>5</v>
      </c>
      <c r="B2904" t="n">
        <v>85</v>
      </c>
      <c r="C2904" t="n">
        <v>92</v>
      </c>
      <c r="D2904" t="n">
        <v>33</v>
      </c>
      <c r="E2904" t="n">
        <v>25</v>
      </c>
      <c r="F2904" t="n">
        <v>19</v>
      </c>
      <c r="G2904">
        <f>COUNTIF($A2904:$F2904,A2904)</f>
        <v/>
      </c>
      <c r="H2904">
        <f>COUNTIF($A2904:$F2904,B2904)</f>
        <v/>
      </c>
      <c r="I2904">
        <f>COUNTIF($A2904:$F2904,C2904)</f>
        <v/>
      </c>
      <c r="J2904">
        <f>COUNTIF($A2904:$F2904,D2904)</f>
        <v/>
      </c>
      <c r="K2904">
        <f>COUNTIF($A2904:$F2904,E2904)</f>
        <v/>
      </c>
      <c r="L2904">
        <f>COUNTIF($A2904:$F2904,F2904)</f>
        <v/>
      </c>
      <c r="M2904">
        <f>IF(AND(COUNTIF(G2904:L2904,2)=2,COUNTIF(G2904:L2904,1)=4),1,0)</f>
        <v/>
      </c>
      <c r="N2904">
        <f>IF(MOD(A2904,2)=0,A2904,"")</f>
        <v/>
      </c>
      <c r="O2904">
        <f>IF(MOD(B2904,2)=0,B2904,"")</f>
        <v/>
      </c>
      <c r="P2904">
        <f>IF(MOD(C2904,2)=0,C2904,"")</f>
        <v/>
      </c>
      <c r="Q2904">
        <f>IF(MOD(D2904,2)=0,D2904,"")</f>
        <v/>
      </c>
      <c r="R2904">
        <f>IF(MOD(E2904,2)=0,E2904,"")</f>
        <v/>
      </c>
      <c r="S2904">
        <f>IF(MOD(F2904,2)=0,F2904,"")</f>
        <v/>
      </c>
      <c r="T2904">
        <f>IF(COUNT(N2904:S2904)=0,0,AVERAGE(N2904:S2904))</f>
        <v/>
      </c>
      <c r="U2904">
        <f>IF(MOD(A2904,2)=1,A2904,"")</f>
        <v/>
      </c>
      <c r="V2904">
        <f>IF(MOD(B2904,2)=1,B2904,"")</f>
        <v/>
      </c>
      <c r="W2904">
        <f>IF(MOD(C2904,2)=1,C2904,"")</f>
        <v/>
      </c>
      <c r="X2904">
        <f>IF(MOD(D2904,2)=1,D2904,"")</f>
        <v/>
      </c>
      <c r="Y2904">
        <f>IF(MOD(E2904,2)=1,E2904,"")</f>
        <v/>
      </c>
      <c r="Z2904">
        <f>IF(MOD(F2904,2)=1,F2904,"")</f>
        <v/>
      </c>
      <c r="AA2904">
        <f>IF(COUNT(U2904:Z2904)=0,0,AVERAGE(U2904:Z2904))</f>
        <v/>
      </c>
      <c r="AB2904">
        <f>IF(ABS(T2904-AA2904)&gt;50,1,0)</f>
        <v/>
      </c>
      <c r="AC2904">
        <f>IF(M2904+AB2904=1,1,0)</f>
        <v/>
      </c>
    </row>
    <row r="2905">
      <c r="A2905" t="n">
        <v>25</v>
      </c>
      <c r="B2905" t="n">
        <v>10</v>
      </c>
      <c r="C2905" t="n">
        <v>73</v>
      </c>
      <c r="D2905" t="n">
        <v>90</v>
      </c>
      <c r="E2905" t="n">
        <v>15</v>
      </c>
      <c r="F2905" t="n">
        <v>60</v>
      </c>
      <c r="G2905">
        <f>COUNTIF($A2905:$F2905,A2905)</f>
        <v/>
      </c>
      <c r="H2905">
        <f>COUNTIF($A2905:$F2905,B2905)</f>
        <v/>
      </c>
      <c r="I2905">
        <f>COUNTIF($A2905:$F2905,C2905)</f>
        <v/>
      </c>
      <c r="J2905">
        <f>COUNTIF($A2905:$F2905,D2905)</f>
        <v/>
      </c>
      <c r="K2905">
        <f>COUNTIF($A2905:$F2905,E2905)</f>
        <v/>
      </c>
      <c r="L2905">
        <f>COUNTIF($A2905:$F2905,F2905)</f>
        <v/>
      </c>
      <c r="M2905">
        <f>IF(AND(COUNTIF(G2905:L2905,2)=2,COUNTIF(G2905:L2905,1)=4),1,0)</f>
        <v/>
      </c>
      <c r="N2905">
        <f>IF(MOD(A2905,2)=0,A2905,"")</f>
        <v/>
      </c>
      <c r="O2905">
        <f>IF(MOD(B2905,2)=0,B2905,"")</f>
        <v/>
      </c>
      <c r="P2905">
        <f>IF(MOD(C2905,2)=0,C2905,"")</f>
        <v/>
      </c>
      <c r="Q2905">
        <f>IF(MOD(D2905,2)=0,D2905,"")</f>
        <v/>
      </c>
      <c r="R2905">
        <f>IF(MOD(E2905,2)=0,E2905,"")</f>
        <v/>
      </c>
      <c r="S2905">
        <f>IF(MOD(F2905,2)=0,F2905,"")</f>
        <v/>
      </c>
      <c r="T2905">
        <f>IF(COUNT(N2905:S2905)=0,0,AVERAGE(N2905:S2905))</f>
        <v/>
      </c>
      <c r="U2905">
        <f>IF(MOD(A2905,2)=1,A2905,"")</f>
        <v/>
      </c>
      <c r="V2905">
        <f>IF(MOD(B2905,2)=1,B2905,"")</f>
        <v/>
      </c>
      <c r="W2905">
        <f>IF(MOD(C2905,2)=1,C2905,"")</f>
        <v/>
      </c>
      <c r="X2905">
        <f>IF(MOD(D2905,2)=1,D2905,"")</f>
        <v/>
      </c>
      <c r="Y2905">
        <f>IF(MOD(E2905,2)=1,E2905,"")</f>
        <v/>
      </c>
      <c r="Z2905">
        <f>IF(MOD(F2905,2)=1,F2905,"")</f>
        <v/>
      </c>
      <c r="AA2905">
        <f>IF(COUNT(U2905:Z2905)=0,0,AVERAGE(U2905:Z2905))</f>
        <v/>
      </c>
      <c r="AB2905">
        <f>IF(ABS(T2905-AA2905)&gt;50,1,0)</f>
        <v/>
      </c>
      <c r="AC2905">
        <f>IF(M2905+AB2905=1,1,0)</f>
        <v/>
      </c>
    </row>
    <row r="2906">
      <c r="A2906" t="n">
        <v>67</v>
      </c>
      <c r="B2906" t="n">
        <v>42</v>
      </c>
      <c r="C2906" t="n">
        <v>90</v>
      </c>
      <c r="D2906" t="n">
        <v>90</v>
      </c>
      <c r="E2906" t="n">
        <v>59</v>
      </c>
      <c r="F2906" t="n">
        <v>12</v>
      </c>
      <c r="G2906">
        <f>COUNTIF($A2906:$F2906,A2906)</f>
        <v/>
      </c>
      <c r="H2906">
        <f>COUNTIF($A2906:$F2906,B2906)</f>
        <v/>
      </c>
      <c r="I2906">
        <f>COUNTIF($A2906:$F2906,C2906)</f>
        <v/>
      </c>
      <c r="J2906">
        <f>COUNTIF($A2906:$F2906,D2906)</f>
        <v/>
      </c>
      <c r="K2906">
        <f>COUNTIF($A2906:$F2906,E2906)</f>
        <v/>
      </c>
      <c r="L2906">
        <f>COUNTIF($A2906:$F2906,F2906)</f>
        <v/>
      </c>
      <c r="M2906">
        <f>IF(AND(COUNTIF(G2906:L2906,2)=2,COUNTIF(G2906:L2906,1)=4),1,0)</f>
        <v/>
      </c>
      <c r="N2906">
        <f>IF(MOD(A2906,2)=0,A2906,"")</f>
        <v/>
      </c>
      <c r="O2906">
        <f>IF(MOD(B2906,2)=0,B2906,"")</f>
        <v/>
      </c>
      <c r="P2906">
        <f>IF(MOD(C2906,2)=0,C2906,"")</f>
        <v/>
      </c>
      <c r="Q2906">
        <f>IF(MOD(D2906,2)=0,D2906,"")</f>
        <v/>
      </c>
      <c r="R2906">
        <f>IF(MOD(E2906,2)=0,E2906,"")</f>
        <v/>
      </c>
      <c r="S2906">
        <f>IF(MOD(F2906,2)=0,F2906,"")</f>
        <v/>
      </c>
      <c r="T2906">
        <f>IF(COUNT(N2906:S2906)=0,0,AVERAGE(N2906:S2906))</f>
        <v/>
      </c>
      <c r="U2906">
        <f>IF(MOD(A2906,2)=1,A2906,"")</f>
        <v/>
      </c>
      <c r="V2906">
        <f>IF(MOD(B2906,2)=1,B2906,"")</f>
        <v/>
      </c>
      <c r="W2906">
        <f>IF(MOD(C2906,2)=1,C2906,"")</f>
        <v/>
      </c>
      <c r="X2906">
        <f>IF(MOD(D2906,2)=1,D2906,"")</f>
        <v/>
      </c>
      <c r="Y2906">
        <f>IF(MOD(E2906,2)=1,E2906,"")</f>
        <v/>
      </c>
      <c r="Z2906">
        <f>IF(MOD(F2906,2)=1,F2906,"")</f>
        <v/>
      </c>
      <c r="AA2906">
        <f>IF(COUNT(U2906:Z2906)=0,0,AVERAGE(U2906:Z2906))</f>
        <v/>
      </c>
      <c r="AB2906">
        <f>IF(ABS(T2906-AA2906)&gt;50,1,0)</f>
        <v/>
      </c>
      <c r="AC2906">
        <f>IF(M2906+AB2906=1,1,0)</f>
        <v/>
      </c>
    </row>
    <row r="2907">
      <c r="A2907" t="n">
        <v>87</v>
      </c>
      <c r="B2907" t="n">
        <v>67</v>
      </c>
      <c r="C2907" t="n">
        <v>22</v>
      </c>
      <c r="D2907" t="n">
        <v>95</v>
      </c>
      <c r="E2907" t="n">
        <v>8</v>
      </c>
      <c r="F2907" t="n">
        <v>89</v>
      </c>
      <c r="G2907">
        <f>COUNTIF($A2907:$F2907,A2907)</f>
        <v/>
      </c>
      <c r="H2907">
        <f>COUNTIF($A2907:$F2907,B2907)</f>
        <v/>
      </c>
      <c r="I2907">
        <f>COUNTIF($A2907:$F2907,C2907)</f>
        <v/>
      </c>
      <c r="J2907">
        <f>COUNTIF($A2907:$F2907,D2907)</f>
        <v/>
      </c>
      <c r="K2907">
        <f>COUNTIF($A2907:$F2907,E2907)</f>
        <v/>
      </c>
      <c r="L2907">
        <f>COUNTIF($A2907:$F2907,F2907)</f>
        <v/>
      </c>
      <c r="M2907">
        <f>IF(AND(COUNTIF(G2907:L2907,2)=2,COUNTIF(G2907:L2907,1)=4),1,0)</f>
        <v/>
      </c>
      <c r="N2907">
        <f>IF(MOD(A2907,2)=0,A2907,"")</f>
        <v/>
      </c>
      <c r="O2907">
        <f>IF(MOD(B2907,2)=0,B2907,"")</f>
        <v/>
      </c>
      <c r="P2907">
        <f>IF(MOD(C2907,2)=0,C2907,"")</f>
        <v/>
      </c>
      <c r="Q2907">
        <f>IF(MOD(D2907,2)=0,D2907,"")</f>
        <v/>
      </c>
      <c r="R2907">
        <f>IF(MOD(E2907,2)=0,E2907,"")</f>
        <v/>
      </c>
      <c r="S2907">
        <f>IF(MOD(F2907,2)=0,F2907,"")</f>
        <v/>
      </c>
      <c r="T2907">
        <f>IF(COUNT(N2907:S2907)=0,0,AVERAGE(N2907:S2907))</f>
        <v/>
      </c>
      <c r="U2907">
        <f>IF(MOD(A2907,2)=1,A2907,"")</f>
        <v/>
      </c>
      <c r="V2907">
        <f>IF(MOD(B2907,2)=1,B2907,"")</f>
        <v/>
      </c>
      <c r="W2907">
        <f>IF(MOD(C2907,2)=1,C2907,"")</f>
        <v/>
      </c>
      <c r="X2907">
        <f>IF(MOD(D2907,2)=1,D2907,"")</f>
        <v/>
      </c>
      <c r="Y2907">
        <f>IF(MOD(E2907,2)=1,E2907,"")</f>
        <v/>
      </c>
      <c r="Z2907">
        <f>IF(MOD(F2907,2)=1,F2907,"")</f>
        <v/>
      </c>
      <c r="AA2907">
        <f>IF(COUNT(U2907:Z2907)=0,0,AVERAGE(U2907:Z2907))</f>
        <v/>
      </c>
      <c r="AB2907">
        <f>IF(ABS(T2907-AA2907)&gt;50,1,0)</f>
        <v/>
      </c>
      <c r="AC2907">
        <f>IF(M2907+AB2907=1,1,0)</f>
        <v/>
      </c>
    </row>
    <row r="2908">
      <c r="A2908" t="n">
        <v>52</v>
      </c>
      <c r="B2908" t="n">
        <v>13</v>
      </c>
      <c r="C2908" t="n">
        <v>75</v>
      </c>
      <c r="D2908" t="n">
        <v>97</v>
      </c>
      <c r="E2908" t="n">
        <v>79</v>
      </c>
      <c r="F2908" t="n">
        <v>101</v>
      </c>
      <c r="G2908">
        <f>COUNTIF($A2908:$F2908,A2908)</f>
        <v/>
      </c>
      <c r="H2908">
        <f>COUNTIF($A2908:$F2908,B2908)</f>
        <v/>
      </c>
      <c r="I2908">
        <f>COUNTIF($A2908:$F2908,C2908)</f>
        <v/>
      </c>
      <c r="J2908">
        <f>COUNTIF($A2908:$F2908,D2908)</f>
        <v/>
      </c>
      <c r="K2908">
        <f>COUNTIF($A2908:$F2908,E2908)</f>
        <v/>
      </c>
      <c r="L2908">
        <f>COUNTIF($A2908:$F2908,F2908)</f>
        <v/>
      </c>
      <c r="M2908">
        <f>IF(AND(COUNTIF(G2908:L2908,2)=2,COUNTIF(G2908:L2908,1)=4),1,0)</f>
        <v/>
      </c>
      <c r="N2908">
        <f>IF(MOD(A2908,2)=0,A2908,"")</f>
        <v/>
      </c>
      <c r="O2908">
        <f>IF(MOD(B2908,2)=0,B2908,"")</f>
        <v/>
      </c>
      <c r="P2908">
        <f>IF(MOD(C2908,2)=0,C2908,"")</f>
        <v/>
      </c>
      <c r="Q2908">
        <f>IF(MOD(D2908,2)=0,D2908,"")</f>
        <v/>
      </c>
      <c r="R2908">
        <f>IF(MOD(E2908,2)=0,E2908,"")</f>
        <v/>
      </c>
      <c r="S2908">
        <f>IF(MOD(F2908,2)=0,F2908,"")</f>
        <v/>
      </c>
      <c r="T2908">
        <f>IF(COUNT(N2908:S2908)=0,0,AVERAGE(N2908:S2908))</f>
        <v/>
      </c>
      <c r="U2908">
        <f>IF(MOD(A2908,2)=1,A2908,"")</f>
        <v/>
      </c>
      <c r="V2908">
        <f>IF(MOD(B2908,2)=1,B2908,"")</f>
        <v/>
      </c>
      <c r="W2908">
        <f>IF(MOD(C2908,2)=1,C2908,"")</f>
        <v/>
      </c>
      <c r="X2908">
        <f>IF(MOD(D2908,2)=1,D2908,"")</f>
        <v/>
      </c>
      <c r="Y2908">
        <f>IF(MOD(E2908,2)=1,E2908,"")</f>
        <v/>
      </c>
      <c r="Z2908">
        <f>IF(MOD(F2908,2)=1,F2908,"")</f>
        <v/>
      </c>
      <c r="AA2908">
        <f>IF(COUNT(U2908:Z2908)=0,0,AVERAGE(U2908:Z2908))</f>
        <v/>
      </c>
      <c r="AB2908">
        <f>IF(ABS(T2908-AA2908)&gt;50,1,0)</f>
        <v/>
      </c>
      <c r="AC2908">
        <f>IF(M2908+AB2908=1,1,0)</f>
        <v/>
      </c>
    </row>
    <row r="2909">
      <c r="A2909" t="n">
        <v>75</v>
      </c>
      <c r="B2909" t="n">
        <v>16</v>
      </c>
      <c r="C2909" t="n">
        <v>18</v>
      </c>
      <c r="D2909" t="n">
        <v>3</v>
      </c>
      <c r="E2909" t="n">
        <v>71</v>
      </c>
      <c r="F2909" t="n">
        <v>89</v>
      </c>
      <c r="G2909">
        <f>COUNTIF($A2909:$F2909,A2909)</f>
        <v/>
      </c>
      <c r="H2909">
        <f>COUNTIF($A2909:$F2909,B2909)</f>
        <v/>
      </c>
      <c r="I2909">
        <f>COUNTIF($A2909:$F2909,C2909)</f>
        <v/>
      </c>
      <c r="J2909">
        <f>COUNTIF($A2909:$F2909,D2909)</f>
        <v/>
      </c>
      <c r="K2909">
        <f>COUNTIF($A2909:$F2909,E2909)</f>
        <v/>
      </c>
      <c r="L2909">
        <f>COUNTIF($A2909:$F2909,F2909)</f>
        <v/>
      </c>
      <c r="M2909">
        <f>IF(AND(COUNTIF(G2909:L2909,2)=2,COUNTIF(G2909:L2909,1)=4),1,0)</f>
        <v/>
      </c>
      <c r="N2909">
        <f>IF(MOD(A2909,2)=0,A2909,"")</f>
        <v/>
      </c>
      <c r="O2909">
        <f>IF(MOD(B2909,2)=0,B2909,"")</f>
        <v/>
      </c>
      <c r="P2909">
        <f>IF(MOD(C2909,2)=0,C2909,"")</f>
        <v/>
      </c>
      <c r="Q2909">
        <f>IF(MOD(D2909,2)=0,D2909,"")</f>
        <v/>
      </c>
      <c r="R2909">
        <f>IF(MOD(E2909,2)=0,E2909,"")</f>
        <v/>
      </c>
      <c r="S2909">
        <f>IF(MOD(F2909,2)=0,F2909,"")</f>
        <v/>
      </c>
      <c r="T2909">
        <f>IF(COUNT(N2909:S2909)=0,0,AVERAGE(N2909:S2909))</f>
        <v/>
      </c>
      <c r="U2909">
        <f>IF(MOD(A2909,2)=1,A2909,"")</f>
        <v/>
      </c>
      <c r="V2909">
        <f>IF(MOD(B2909,2)=1,B2909,"")</f>
        <v/>
      </c>
      <c r="W2909">
        <f>IF(MOD(C2909,2)=1,C2909,"")</f>
        <v/>
      </c>
      <c r="X2909">
        <f>IF(MOD(D2909,2)=1,D2909,"")</f>
        <v/>
      </c>
      <c r="Y2909">
        <f>IF(MOD(E2909,2)=1,E2909,"")</f>
        <v/>
      </c>
      <c r="Z2909">
        <f>IF(MOD(F2909,2)=1,F2909,"")</f>
        <v/>
      </c>
      <c r="AA2909">
        <f>IF(COUNT(U2909:Z2909)=0,0,AVERAGE(U2909:Z2909))</f>
        <v/>
      </c>
      <c r="AB2909">
        <f>IF(ABS(T2909-AA2909)&gt;50,1,0)</f>
        <v/>
      </c>
      <c r="AC2909">
        <f>IF(M2909+AB2909=1,1,0)</f>
        <v/>
      </c>
    </row>
    <row r="2910">
      <c r="A2910" t="n">
        <v>49</v>
      </c>
      <c r="B2910" t="n">
        <v>41</v>
      </c>
      <c r="C2910" t="n">
        <v>76</v>
      </c>
      <c r="D2910" t="n">
        <v>19</v>
      </c>
      <c r="E2910" t="n">
        <v>31</v>
      </c>
      <c r="F2910" t="n">
        <v>22</v>
      </c>
      <c r="G2910">
        <f>COUNTIF($A2910:$F2910,A2910)</f>
        <v/>
      </c>
      <c r="H2910">
        <f>COUNTIF($A2910:$F2910,B2910)</f>
        <v/>
      </c>
      <c r="I2910">
        <f>COUNTIF($A2910:$F2910,C2910)</f>
        <v/>
      </c>
      <c r="J2910">
        <f>COUNTIF($A2910:$F2910,D2910)</f>
        <v/>
      </c>
      <c r="K2910">
        <f>COUNTIF($A2910:$F2910,E2910)</f>
        <v/>
      </c>
      <c r="L2910">
        <f>COUNTIF($A2910:$F2910,F2910)</f>
        <v/>
      </c>
      <c r="M2910">
        <f>IF(AND(COUNTIF(G2910:L2910,2)=2,COUNTIF(G2910:L2910,1)=4),1,0)</f>
        <v/>
      </c>
      <c r="N2910">
        <f>IF(MOD(A2910,2)=0,A2910,"")</f>
        <v/>
      </c>
      <c r="O2910">
        <f>IF(MOD(B2910,2)=0,B2910,"")</f>
        <v/>
      </c>
      <c r="P2910">
        <f>IF(MOD(C2910,2)=0,C2910,"")</f>
        <v/>
      </c>
      <c r="Q2910">
        <f>IF(MOD(D2910,2)=0,D2910,"")</f>
        <v/>
      </c>
      <c r="R2910">
        <f>IF(MOD(E2910,2)=0,E2910,"")</f>
        <v/>
      </c>
      <c r="S2910">
        <f>IF(MOD(F2910,2)=0,F2910,"")</f>
        <v/>
      </c>
      <c r="T2910">
        <f>IF(COUNT(N2910:S2910)=0,0,AVERAGE(N2910:S2910))</f>
        <v/>
      </c>
      <c r="U2910">
        <f>IF(MOD(A2910,2)=1,A2910,"")</f>
        <v/>
      </c>
      <c r="V2910">
        <f>IF(MOD(B2910,2)=1,B2910,"")</f>
        <v/>
      </c>
      <c r="W2910">
        <f>IF(MOD(C2910,2)=1,C2910,"")</f>
        <v/>
      </c>
      <c r="X2910">
        <f>IF(MOD(D2910,2)=1,D2910,"")</f>
        <v/>
      </c>
      <c r="Y2910">
        <f>IF(MOD(E2910,2)=1,E2910,"")</f>
        <v/>
      </c>
      <c r="Z2910">
        <f>IF(MOD(F2910,2)=1,F2910,"")</f>
        <v/>
      </c>
      <c r="AA2910">
        <f>IF(COUNT(U2910:Z2910)=0,0,AVERAGE(U2910:Z2910))</f>
        <v/>
      </c>
      <c r="AB2910">
        <f>IF(ABS(T2910-AA2910)&gt;50,1,0)</f>
        <v/>
      </c>
      <c r="AC2910">
        <f>IF(M2910+AB2910=1,1,0)</f>
        <v/>
      </c>
    </row>
    <row r="2911">
      <c r="A2911" t="n">
        <v>38</v>
      </c>
      <c r="B2911" t="n">
        <v>17</v>
      </c>
      <c r="C2911" t="n">
        <v>9</v>
      </c>
      <c r="D2911" t="n">
        <v>50</v>
      </c>
      <c r="E2911" t="n">
        <v>12</v>
      </c>
      <c r="F2911" t="n">
        <v>73</v>
      </c>
      <c r="G2911">
        <f>COUNTIF($A2911:$F2911,A2911)</f>
        <v/>
      </c>
      <c r="H2911">
        <f>COUNTIF($A2911:$F2911,B2911)</f>
        <v/>
      </c>
      <c r="I2911">
        <f>COUNTIF($A2911:$F2911,C2911)</f>
        <v/>
      </c>
      <c r="J2911">
        <f>COUNTIF($A2911:$F2911,D2911)</f>
        <v/>
      </c>
      <c r="K2911">
        <f>COUNTIF($A2911:$F2911,E2911)</f>
        <v/>
      </c>
      <c r="L2911">
        <f>COUNTIF($A2911:$F2911,F2911)</f>
        <v/>
      </c>
      <c r="M2911">
        <f>IF(AND(COUNTIF(G2911:L2911,2)=2,COUNTIF(G2911:L2911,1)=4),1,0)</f>
        <v/>
      </c>
      <c r="N2911">
        <f>IF(MOD(A2911,2)=0,A2911,"")</f>
        <v/>
      </c>
      <c r="O2911">
        <f>IF(MOD(B2911,2)=0,B2911,"")</f>
        <v/>
      </c>
      <c r="P2911">
        <f>IF(MOD(C2911,2)=0,C2911,"")</f>
        <v/>
      </c>
      <c r="Q2911">
        <f>IF(MOD(D2911,2)=0,D2911,"")</f>
        <v/>
      </c>
      <c r="R2911">
        <f>IF(MOD(E2911,2)=0,E2911,"")</f>
        <v/>
      </c>
      <c r="S2911">
        <f>IF(MOD(F2911,2)=0,F2911,"")</f>
        <v/>
      </c>
      <c r="T2911">
        <f>IF(COUNT(N2911:S2911)=0,0,AVERAGE(N2911:S2911))</f>
        <v/>
      </c>
      <c r="U2911">
        <f>IF(MOD(A2911,2)=1,A2911,"")</f>
        <v/>
      </c>
      <c r="V2911">
        <f>IF(MOD(B2911,2)=1,B2911,"")</f>
        <v/>
      </c>
      <c r="W2911">
        <f>IF(MOD(C2911,2)=1,C2911,"")</f>
        <v/>
      </c>
      <c r="X2911">
        <f>IF(MOD(D2911,2)=1,D2911,"")</f>
        <v/>
      </c>
      <c r="Y2911">
        <f>IF(MOD(E2911,2)=1,E2911,"")</f>
        <v/>
      </c>
      <c r="Z2911">
        <f>IF(MOD(F2911,2)=1,F2911,"")</f>
        <v/>
      </c>
      <c r="AA2911">
        <f>IF(COUNT(U2911:Z2911)=0,0,AVERAGE(U2911:Z2911))</f>
        <v/>
      </c>
      <c r="AB2911">
        <f>IF(ABS(T2911-AA2911)&gt;50,1,0)</f>
        <v/>
      </c>
      <c r="AC2911">
        <f>IF(M2911+AB2911=1,1,0)</f>
        <v/>
      </c>
    </row>
    <row r="2912">
      <c r="A2912" t="n">
        <v>55</v>
      </c>
      <c r="B2912" t="n">
        <v>14</v>
      </c>
      <c r="C2912" t="n">
        <v>82</v>
      </c>
      <c r="D2912" t="n">
        <v>3</v>
      </c>
      <c r="E2912" t="n">
        <v>40</v>
      </c>
      <c r="F2912" t="n">
        <v>4</v>
      </c>
      <c r="G2912">
        <f>COUNTIF($A2912:$F2912,A2912)</f>
        <v/>
      </c>
      <c r="H2912">
        <f>COUNTIF($A2912:$F2912,B2912)</f>
        <v/>
      </c>
      <c r="I2912">
        <f>COUNTIF($A2912:$F2912,C2912)</f>
        <v/>
      </c>
      <c r="J2912">
        <f>COUNTIF($A2912:$F2912,D2912)</f>
        <v/>
      </c>
      <c r="K2912">
        <f>COUNTIF($A2912:$F2912,E2912)</f>
        <v/>
      </c>
      <c r="L2912">
        <f>COUNTIF($A2912:$F2912,F2912)</f>
        <v/>
      </c>
      <c r="M2912">
        <f>IF(AND(COUNTIF(G2912:L2912,2)=2,COUNTIF(G2912:L2912,1)=4),1,0)</f>
        <v/>
      </c>
      <c r="N2912">
        <f>IF(MOD(A2912,2)=0,A2912,"")</f>
        <v/>
      </c>
      <c r="O2912">
        <f>IF(MOD(B2912,2)=0,B2912,"")</f>
        <v/>
      </c>
      <c r="P2912">
        <f>IF(MOD(C2912,2)=0,C2912,"")</f>
        <v/>
      </c>
      <c r="Q2912">
        <f>IF(MOD(D2912,2)=0,D2912,"")</f>
        <v/>
      </c>
      <c r="R2912">
        <f>IF(MOD(E2912,2)=0,E2912,"")</f>
        <v/>
      </c>
      <c r="S2912">
        <f>IF(MOD(F2912,2)=0,F2912,"")</f>
        <v/>
      </c>
      <c r="T2912">
        <f>IF(COUNT(N2912:S2912)=0,0,AVERAGE(N2912:S2912))</f>
        <v/>
      </c>
      <c r="U2912">
        <f>IF(MOD(A2912,2)=1,A2912,"")</f>
        <v/>
      </c>
      <c r="V2912">
        <f>IF(MOD(B2912,2)=1,B2912,"")</f>
        <v/>
      </c>
      <c r="W2912">
        <f>IF(MOD(C2912,2)=1,C2912,"")</f>
        <v/>
      </c>
      <c r="X2912">
        <f>IF(MOD(D2912,2)=1,D2912,"")</f>
        <v/>
      </c>
      <c r="Y2912">
        <f>IF(MOD(E2912,2)=1,E2912,"")</f>
        <v/>
      </c>
      <c r="Z2912">
        <f>IF(MOD(F2912,2)=1,F2912,"")</f>
        <v/>
      </c>
      <c r="AA2912">
        <f>IF(COUNT(U2912:Z2912)=0,0,AVERAGE(U2912:Z2912))</f>
        <v/>
      </c>
      <c r="AB2912">
        <f>IF(ABS(T2912-AA2912)&gt;50,1,0)</f>
        <v/>
      </c>
      <c r="AC2912">
        <f>IF(M2912+AB2912=1,1,0)</f>
        <v/>
      </c>
    </row>
    <row r="2913">
      <c r="A2913" t="n">
        <v>41</v>
      </c>
      <c r="B2913" t="n">
        <v>73</v>
      </c>
      <c r="C2913" t="n">
        <v>76</v>
      </c>
      <c r="D2913" t="n">
        <v>29</v>
      </c>
      <c r="E2913" t="n">
        <v>42</v>
      </c>
      <c r="F2913" t="n">
        <v>78</v>
      </c>
      <c r="G2913">
        <f>COUNTIF($A2913:$F2913,A2913)</f>
        <v/>
      </c>
      <c r="H2913">
        <f>COUNTIF($A2913:$F2913,B2913)</f>
        <v/>
      </c>
      <c r="I2913">
        <f>COUNTIF($A2913:$F2913,C2913)</f>
        <v/>
      </c>
      <c r="J2913">
        <f>COUNTIF($A2913:$F2913,D2913)</f>
        <v/>
      </c>
      <c r="K2913">
        <f>COUNTIF($A2913:$F2913,E2913)</f>
        <v/>
      </c>
      <c r="L2913">
        <f>COUNTIF($A2913:$F2913,F2913)</f>
        <v/>
      </c>
      <c r="M2913">
        <f>IF(AND(COUNTIF(G2913:L2913,2)=2,COUNTIF(G2913:L2913,1)=4),1,0)</f>
        <v/>
      </c>
      <c r="N2913">
        <f>IF(MOD(A2913,2)=0,A2913,"")</f>
        <v/>
      </c>
      <c r="O2913">
        <f>IF(MOD(B2913,2)=0,B2913,"")</f>
        <v/>
      </c>
      <c r="P2913">
        <f>IF(MOD(C2913,2)=0,C2913,"")</f>
        <v/>
      </c>
      <c r="Q2913">
        <f>IF(MOD(D2913,2)=0,D2913,"")</f>
        <v/>
      </c>
      <c r="R2913">
        <f>IF(MOD(E2913,2)=0,E2913,"")</f>
        <v/>
      </c>
      <c r="S2913">
        <f>IF(MOD(F2913,2)=0,F2913,"")</f>
        <v/>
      </c>
      <c r="T2913">
        <f>IF(COUNT(N2913:S2913)=0,0,AVERAGE(N2913:S2913))</f>
        <v/>
      </c>
      <c r="U2913">
        <f>IF(MOD(A2913,2)=1,A2913,"")</f>
        <v/>
      </c>
      <c r="V2913">
        <f>IF(MOD(B2913,2)=1,B2913,"")</f>
        <v/>
      </c>
      <c r="W2913">
        <f>IF(MOD(C2913,2)=1,C2913,"")</f>
        <v/>
      </c>
      <c r="X2913">
        <f>IF(MOD(D2913,2)=1,D2913,"")</f>
        <v/>
      </c>
      <c r="Y2913">
        <f>IF(MOD(E2913,2)=1,E2913,"")</f>
        <v/>
      </c>
      <c r="Z2913">
        <f>IF(MOD(F2913,2)=1,F2913,"")</f>
        <v/>
      </c>
      <c r="AA2913">
        <f>IF(COUNT(U2913:Z2913)=0,0,AVERAGE(U2913:Z2913))</f>
        <v/>
      </c>
      <c r="AB2913">
        <f>IF(ABS(T2913-AA2913)&gt;50,1,0)</f>
        <v/>
      </c>
      <c r="AC2913">
        <f>IF(M2913+AB2913=1,1,0)</f>
        <v/>
      </c>
    </row>
    <row r="2914">
      <c r="A2914" t="n">
        <v>81</v>
      </c>
      <c r="B2914" t="n">
        <v>12</v>
      </c>
      <c r="C2914" t="n">
        <v>12</v>
      </c>
      <c r="D2914" t="n">
        <v>71</v>
      </c>
      <c r="E2914" t="n">
        <v>47</v>
      </c>
      <c r="F2914" t="n">
        <v>16</v>
      </c>
      <c r="G2914">
        <f>COUNTIF($A2914:$F2914,A2914)</f>
        <v/>
      </c>
      <c r="H2914">
        <f>COUNTIF($A2914:$F2914,B2914)</f>
        <v/>
      </c>
      <c r="I2914">
        <f>COUNTIF($A2914:$F2914,C2914)</f>
        <v/>
      </c>
      <c r="J2914">
        <f>COUNTIF($A2914:$F2914,D2914)</f>
        <v/>
      </c>
      <c r="K2914">
        <f>COUNTIF($A2914:$F2914,E2914)</f>
        <v/>
      </c>
      <c r="L2914">
        <f>COUNTIF($A2914:$F2914,F2914)</f>
        <v/>
      </c>
      <c r="M2914">
        <f>IF(AND(COUNTIF(G2914:L2914,2)=2,COUNTIF(G2914:L2914,1)=4),1,0)</f>
        <v/>
      </c>
      <c r="N2914">
        <f>IF(MOD(A2914,2)=0,A2914,"")</f>
        <v/>
      </c>
      <c r="O2914">
        <f>IF(MOD(B2914,2)=0,B2914,"")</f>
        <v/>
      </c>
      <c r="P2914">
        <f>IF(MOD(C2914,2)=0,C2914,"")</f>
        <v/>
      </c>
      <c r="Q2914">
        <f>IF(MOD(D2914,2)=0,D2914,"")</f>
        <v/>
      </c>
      <c r="R2914">
        <f>IF(MOD(E2914,2)=0,E2914,"")</f>
        <v/>
      </c>
      <c r="S2914">
        <f>IF(MOD(F2914,2)=0,F2914,"")</f>
        <v/>
      </c>
      <c r="T2914">
        <f>IF(COUNT(N2914:S2914)=0,0,AVERAGE(N2914:S2914))</f>
        <v/>
      </c>
      <c r="U2914">
        <f>IF(MOD(A2914,2)=1,A2914,"")</f>
        <v/>
      </c>
      <c r="V2914">
        <f>IF(MOD(B2914,2)=1,B2914,"")</f>
        <v/>
      </c>
      <c r="W2914">
        <f>IF(MOD(C2914,2)=1,C2914,"")</f>
        <v/>
      </c>
      <c r="X2914">
        <f>IF(MOD(D2914,2)=1,D2914,"")</f>
        <v/>
      </c>
      <c r="Y2914">
        <f>IF(MOD(E2914,2)=1,E2914,"")</f>
        <v/>
      </c>
      <c r="Z2914">
        <f>IF(MOD(F2914,2)=1,F2914,"")</f>
        <v/>
      </c>
      <c r="AA2914">
        <f>IF(COUNT(U2914:Z2914)=0,0,AVERAGE(U2914:Z2914))</f>
        <v/>
      </c>
      <c r="AB2914">
        <f>IF(ABS(T2914-AA2914)&gt;50,1,0)</f>
        <v/>
      </c>
      <c r="AC2914">
        <f>IF(M2914+AB2914=1,1,0)</f>
        <v/>
      </c>
    </row>
    <row r="2915">
      <c r="A2915" t="n">
        <v>86</v>
      </c>
      <c r="B2915" t="n">
        <v>74</v>
      </c>
      <c r="C2915" t="n">
        <v>86</v>
      </c>
      <c r="D2915" t="n">
        <v>6</v>
      </c>
      <c r="E2915" t="n">
        <v>32</v>
      </c>
      <c r="F2915" t="n">
        <v>14</v>
      </c>
      <c r="G2915">
        <f>COUNTIF($A2915:$F2915,A2915)</f>
        <v/>
      </c>
      <c r="H2915">
        <f>COUNTIF($A2915:$F2915,B2915)</f>
        <v/>
      </c>
      <c r="I2915">
        <f>COUNTIF($A2915:$F2915,C2915)</f>
        <v/>
      </c>
      <c r="J2915">
        <f>COUNTIF($A2915:$F2915,D2915)</f>
        <v/>
      </c>
      <c r="K2915">
        <f>COUNTIF($A2915:$F2915,E2915)</f>
        <v/>
      </c>
      <c r="L2915">
        <f>COUNTIF($A2915:$F2915,F2915)</f>
        <v/>
      </c>
      <c r="M2915">
        <f>IF(AND(COUNTIF(G2915:L2915,2)=2,COUNTIF(G2915:L2915,1)=4),1,0)</f>
        <v/>
      </c>
      <c r="N2915">
        <f>IF(MOD(A2915,2)=0,A2915,"")</f>
        <v/>
      </c>
      <c r="O2915">
        <f>IF(MOD(B2915,2)=0,B2915,"")</f>
        <v/>
      </c>
      <c r="P2915">
        <f>IF(MOD(C2915,2)=0,C2915,"")</f>
        <v/>
      </c>
      <c r="Q2915">
        <f>IF(MOD(D2915,2)=0,D2915,"")</f>
        <v/>
      </c>
      <c r="R2915">
        <f>IF(MOD(E2915,2)=0,E2915,"")</f>
        <v/>
      </c>
      <c r="S2915">
        <f>IF(MOD(F2915,2)=0,F2915,"")</f>
        <v/>
      </c>
      <c r="T2915">
        <f>IF(COUNT(N2915:S2915)=0,0,AVERAGE(N2915:S2915))</f>
        <v/>
      </c>
      <c r="U2915">
        <f>IF(MOD(A2915,2)=1,A2915,"")</f>
        <v/>
      </c>
      <c r="V2915">
        <f>IF(MOD(B2915,2)=1,B2915,"")</f>
        <v/>
      </c>
      <c r="W2915">
        <f>IF(MOD(C2915,2)=1,C2915,"")</f>
        <v/>
      </c>
      <c r="X2915">
        <f>IF(MOD(D2915,2)=1,D2915,"")</f>
        <v/>
      </c>
      <c r="Y2915">
        <f>IF(MOD(E2915,2)=1,E2915,"")</f>
        <v/>
      </c>
      <c r="Z2915">
        <f>IF(MOD(F2915,2)=1,F2915,"")</f>
        <v/>
      </c>
      <c r="AA2915">
        <f>IF(COUNT(U2915:Z2915)=0,0,AVERAGE(U2915:Z2915))</f>
        <v/>
      </c>
      <c r="AB2915">
        <f>IF(ABS(T2915-AA2915)&gt;50,1,0)</f>
        <v/>
      </c>
      <c r="AC2915">
        <f>IF(M2915+AB2915=1,1,0)</f>
        <v/>
      </c>
    </row>
    <row r="2916">
      <c r="A2916" t="n">
        <v>67</v>
      </c>
      <c r="B2916" t="n">
        <v>88</v>
      </c>
      <c r="C2916" t="n">
        <v>16</v>
      </c>
      <c r="D2916" t="n">
        <v>64</v>
      </c>
      <c r="E2916" t="n">
        <v>92</v>
      </c>
      <c r="F2916" t="n">
        <v>68</v>
      </c>
      <c r="G2916">
        <f>COUNTIF($A2916:$F2916,A2916)</f>
        <v/>
      </c>
      <c r="H2916">
        <f>COUNTIF($A2916:$F2916,B2916)</f>
        <v/>
      </c>
      <c r="I2916">
        <f>COUNTIF($A2916:$F2916,C2916)</f>
        <v/>
      </c>
      <c r="J2916">
        <f>COUNTIF($A2916:$F2916,D2916)</f>
        <v/>
      </c>
      <c r="K2916">
        <f>COUNTIF($A2916:$F2916,E2916)</f>
        <v/>
      </c>
      <c r="L2916">
        <f>COUNTIF($A2916:$F2916,F2916)</f>
        <v/>
      </c>
      <c r="M2916">
        <f>IF(AND(COUNTIF(G2916:L2916,2)=2,COUNTIF(G2916:L2916,1)=4),1,0)</f>
        <v/>
      </c>
      <c r="N2916">
        <f>IF(MOD(A2916,2)=0,A2916,"")</f>
        <v/>
      </c>
      <c r="O2916">
        <f>IF(MOD(B2916,2)=0,B2916,"")</f>
        <v/>
      </c>
      <c r="P2916">
        <f>IF(MOD(C2916,2)=0,C2916,"")</f>
        <v/>
      </c>
      <c r="Q2916">
        <f>IF(MOD(D2916,2)=0,D2916,"")</f>
        <v/>
      </c>
      <c r="R2916">
        <f>IF(MOD(E2916,2)=0,E2916,"")</f>
        <v/>
      </c>
      <c r="S2916">
        <f>IF(MOD(F2916,2)=0,F2916,"")</f>
        <v/>
      </c>
      <c r="T2916">
        <f>IF(COUNT(N2916:S2916)=0,0,AVERAGE(N2916:S2916))</f>
        <v/>
      </c>
      <c r="U2916">
        <f>IF(MOD(A2916,2)=1,A2916,"")</f>
        <v/>
      </c>
      <c r="V2916">
        <f>IF(MOD(B2916,2)=1,B2916,"")</f>
        <v/>
      </c>
      <c r="W2916">
        <f>IF(MOD(C2916,2)=1,C2916,"")</f>
        <v/>
      </c>
      <c r="X2916">
        <f>IF(MOD(D2916,2)=1,D2916,"")</f>
        <v/>
      </c>
      <c r="Y2916">
        <f>IF(MOD(E2916,2)=1,E2916,"")</f>
        <v/>
      </c>
      <c r="Z2916">
        <f>IF(MOD(F2916,2)=1,F2916,"")</f>
        <v/>
      </c>
      <c r="AA2916">
        <f>IF(COUNT(U2916:Z2916)=0,0,AVERAGE(U2916:Z2916))</f>
        <v/>
      </c>
      <c r="AB2916">
        <f>IF(ABS(T2916-AA2916)&gt;50,1,0)</f>
        <v/>
      </c>
      <c r="AC2916">
        <f>IF(M2916+AB2916=1,1,0)</f>
        <v/>
      </c>
    </row>
    <row r="2917">
      <c r="A2917" t="n">
        <v>63</v>
      </c>
      <c r="B2917" t="n">
        <v>78</v>
      </c>
      <c r="C2917" t="n">
        <v>13</v>
      </c>
      <c r="D2917" t="n">
        <v>3</v>
      </c>
      <c r="E2917" t="n">
        <v>42</v>
      </c>
      <c r="F2917" t="n">
        <v>98</v>
      </c>
      <c r="G2917">
        <f>COUNTIF($A2917:$F2917,A2917)</f>
        <v/>
      </c>
      <c r="H2917">
        <f>COUNTIF($A2917:$F2917,B2917)</f>
        <v/>
      </c>
      <c r="I2917">
        <f>COUNTIF($A2917:$F2917,C2917)</f>
        <v/>
      </c>
      <c r="J2917">
        <f>COUNTIF($A2917:$F2917,D2917)</f>
        <v/>
      </c>
      <c r="K2917">
        <f>COUNTIF($A2917:$F2917,E2917)</f>
        <v/>
      </c>
      <c r="L2917">
        <f>COUNTIF($A2917:$F2917,F2917)</f>
        <v/>
      </c>
      <c r="M2917">
        <f>IF(AND(COUNTIF(G2917:L2917,2)=2,COUNTIF(G2917:L2917,1)=4),1,0)</f>
        <v/>
      </c>
      <c r="N2917">
        <f>IF(MOD(A2917,2)=0,A2917,"")</f>
        <v/>
      </c>
      <c r="O2917">
        <f>IF(MOD(B2917,2)=0,B2917,"")</f>
        <v/>
      </c>
      <c r="P2917">
        <f>IF(MOD(C2917,2)=0,C2917,"")</f>
        <v/>
      </c>
      <c r="Q2917">
        <f>IF(MOD(D2917,2)=0,D2917,"")</f>
        <v/>
      </c>
      <c r="R2917">
        <f>IF(MOD(E2917,2)=0,E2917,"")</f>
        <v/>
      </c>
      <c r="S2917">
        <f>IF(MOD(F2917,2)=0,F2917,"")</f>
        <v/>
      </c>
      <c r="T2917">
        <f>IF(COUNT(N2917:S2917)=0,0,AVERAGE(N2917:S2917))</f>
        <v/>
      </c>
      <c r="U2917">
        <f>IF(MOD(A2917,2)=1,A2917,"")</f>
        <v/>
      </c>
      <c r="V2917">
        <f>IF(MOD(B2917,2)=1,B2917,"")</f>
        <v/>
      </c>
      <c r="W2917">
        <f>IF(MOD(C2917,2)=1,C2917,"")</f>
        <v/>
      </c>
      <c r="X2917">
        <f>IF(MOD(D2917,2)=1,D2917,"")</f>
        <v/>
      </c>
      <c r="Y2917">
        <f>IF(MOD(E2917,2)=1,E2917,"")</f>
        <v/>
      </c>
      <c r="Z2917">
        <f>IF(MOD(F2917,2)=1,F2917,"")</f>
        <v/>
      </c>
      <c r="AA2917">
        <f>IF(COUNT(U2917:Z2917)=0,0,AVERAGE(U2917:Z2917))</f>
        <v/>
      </c>
      <c r="AB2917">
        <f>IF(ABS(T2917-AA2917)&gt;50,1,0)</f>
        <v/>
      </c>
      <c r="AC2917">
        <f>IF(M2917+AB2917=1,1,0)</f>
        <v/>
      </c>
    </row>
    <row r="2918">
      <c r="A2918" t="n">
        <v>46</v>
      </c>
      <c r="B2918" t="n">
        <v>14</v>
      </c>
      <c r="C2918" t="n">
        <v>74</v>
      </c>
      <c r="D2918" t="n">
        <v>52</v>
      </c>
      <c r="E2918" t="n">
        <v>80</v>
      </c>
      <c r="F2918" t="n">
        <v>5</v>
      </c>
      <c r="G2918">
        <f>COUNTIF($A2918:$F2918,A2918)</f>
        <v/>
      </c>
      <c r="H2918">
        <f>COUNTIF($A2918:$F2918,B2918)</f>
        <v/>
      </c>
      <c r="I2918">
        <f>COUNTIF($A2918:$F2918,C2918)</f>
        <v/>
      </c>
      <c r="J2918">
        <f>COUNTIF($A2918:$F2918,D2918)</f>
        <v/>
      </c>
      <c r="K2918">
        <f>COUNTIF($A2918:$F2918,E2918)</f>
        <v/>
      </c>
      <c r="L2918">
        <f>COUNTIF($A2918:$F2918,F2918)</f>
        <v/>
      </c>
      <c r="M2918">
        <f>IF(AND(COUNTIF(G2918:L2918,2)=2,COUNTIF(G2918:L2918,1)=4),1,0)</f>
        <v/>
      </c>
      <c r="N2918">
        <f>IF(MOD(A2918,2)=0,A2918,"")</f>
        <v/>
      </c>
      <c r="O2918">
        <f>IF(MOD(B2918,2)=0,B2918,"")</f>
        <v/>
      </c>
      <c r="P2918">
        <f>IF(MOD(C2918,2)=0,C2918,"")</f>
        <v/>
      </c>
      <c r="Q2918">
        <f>IF(MOD(D2918,2)=0,D2918,"")</f>
        <v/>
      </c>
      <c r="R2918">
        <f>IF(MOD(E2918,2)=0,E2918,"")</f>
        <v/>
      </c>
      <c r="S2918">
        <f>IF(MOD(F2918,2)=0,F2918,"")</f>
        <v/>
      </c>
      <c r="T2918">
        <f>IF(COUNT(N2918:S2918)=0,0,AVERAGE(N2918:S2918))</f>
        <v/>
      </c>
      <c r="U2918">
        <f>IF(MOD(A2918,2)=1,A2918,"")</f>
        <v/>
      </c>
      <c r="V2918">
        <f>IF(MOD(B2918,2)=1,B2918,"")</f>
        <v/>
      </c>
      <c r="W2918">
        <f>IF(MOD(C2918,2)=1,C2918,"")</f>
        <v/>
      </c>
      <c r="X2918">
        <f>IF(MOD(D2918,2)=1,D2918,"")</f>
        <v/>
      </c>
      <c r="Y2918">
        <f>IF(MOD(E2918,2)=1,E2918,"")</f>
        <v/>
      </c>
      <c r="Z2918">
        <f>IF(MOD(F2918,2)=1,F2918,"")</f>
        <v/>
      </c>
      <c r="AA2918">
        <f>IF(COUNT(U2918:Z2918)=0,0,AVERAGE(U2918:Z2918))</f>
        <v/>
      </c>
      <c r="AB2918">
        <f>IF(ABS(T2918-AA2918)&gt;50,1,0)</f>
        <v/>
      </c>
      <c r="AC2918">
        <f>IF(M2918+AB2918=1,1,0)</f>
        <v/>
      </c>
    </row>
    <row r="2919">
      <c r="A2919" t="n">
        <v>10</v>
      </c>
      <c r="B2919" t="n">
        <v>46</v>
      </c>
      <c r="C2919" t="n">
        <v>19</v>
      </c>
      <c r="D2919" t="n">
        <v>65</v>
      </c>
      <c r="E2919" t="n">
        <v>9</v>
      </c>
      <c r="F2919" t="n">
        <v>69</v>
      </c>
      <c r="G2919">
        <f>COUNTIF($A2919:$F2919,A2919)</f>
        <v/>
      </c>
      <c r="H2919">
        <f>COUNTIF($A2919:$F2919,B2919)</f>
        <v/>
      </c>
      <c r="I2919">
        <f>COUNTIF($A2919:$F2919,C2919)</f>
        <v/>
      </c>
      <c r="J2919">
        <f>COUNTIF($A2919:$F2919,D2919)</f>
        <v/>
      </c>
      <c r="K2919">
        <f>COUNTIF($A2919:$F2919,E2919)</f>
        <v/>
      </c>
      <c r="L2919">
        <f>COUNTIF($A2919:$F2919,F2919)</f>
        <v/>
      </c>
      <c r="M2919">
        <f>IF(AND(COUNTIF(G2919:L2919,2)=2,COUNTIF(G2919:L2919,1)=4),1,0)</f>
        <v/>
      </c>
      <c r="N2919">
        <f>IF(MOD(A2919,2)=0,A2919,"")</f>
        <v/>
      </c>
      <c r="O2919">
        <f>IF(MOD(B2919,2)=0,B2919,"")</f>
        <v/>
      </c>
      <c r="P2919">
        <f>IF(MOD(C2919,2)=0,C2919,"")</f>
        <v/>
      </c>
      <c r="Q2919">
        <f>IF(MOD(D2919,2)=0,D2919,"")</f>
        <v/>
      </c>
      <c r="R2919">
        <f>IF(MOD(E2919,2)=0,E2919,"")</f>
        <v/>
      </c>
      <c r="S2919">
        <f>IF(MOD(F2919,2)=0,F2919,"")</f>
        <v/>
      </c>
      <c r="T2919">
        <f>IF(COUNT(N2919:S2919)=0,0,AVERAGE(N2919:S2919))</f>
        <v/>
      </c>
      <c r="U2919">
        <f>IF(MOD(A2919,2)=1,A2919,"")</f>
        <v/>
      </c>
      <c r="V2919">
        <f>IF(MOD(B2919,2)=1,B2919,"")</f>
        <v/>
      </c>
      <c r="W2919">
        <f>IF(MOD(C2919,2)=1,C2919,"")</f>
        <v/>
      </c>
      <c r="X2919">
        <f>IF(MOD(D2919,2)=1,D2919,"")</f>
        <v/>
      </c>
      <c r="Y2919">
        <f>IF(MOD(E2919,2)=1,E2919,"")</f>
        <v/>
      </c>
      <c r="Z2919">
        <f>IF(MOD(F2919,2)=1,F2919,"")</f>
        <v/>
      </c>
      <c r="AA2919">
        <f>IF(COUNT(U2919:Z2919)=0,0,AVERAGE(U2919:Z2919))</f>
        <v/>
      </c>
      <c r="AB2919">
        <f>IF(ABS(T2919-AA2919)&gt;50,1,0)</f>
        <v/>
      </c>
      <c r="AC2919">
        <f>IF(M2919+AB2919=1,1,0)</f>
        <v/>
      </c>
    </row>
    <row r="2920">
      <c r="A2920" t="n">
        <v>19</v>
      </c>
      <c r="B2920" t="n">
        <v>19</v>
      </c>
      <c r="C2920" t="n">
        <v>78</v>
      </c>
      <c r="D2920" t="n">
        <v>65</v>
      </c>
      <c r="E2920" t="n">
        <v>1</v>
      </c>
      <c r="F2920" t="n">
        <v>89</v>
      </c>
      <c r="G2920">
        <f>COUNTIF($A2920:$F2920,A2920)</f>
        <v/>
      </c>
      <c r="H2920">
        <f>COUNTIF($A2920:$F2920,B2920)</f>
        <v/>
      </c>
      <c r="I2920">
        <f>COUNTIF($A2920:$F2920,C2920)</f>
        <v/>
      </c>
      <c r="J2920">
        <f>COUNTIF($A2920:$F2920,D2920)</f>
        <v/>
      </c>
      <c r="K2920">
        <f>COUNTIF($A2920:$F2920,E2920)</f>
        <v/>
      </c>
      <c r="L2920">
        <f>COUNTIF($A2920:$F2920,F2920)</f>
        <v/>
      </c>
      <c r="M2920">
        <f>IF(AND(COUNTIF(G2920:L2920,2)=2,COUNTIF(G2920:L2920,1)=4),1,0)</f>
        <v/>
      </c>
      <c r="N2920">
        <f>IF(MOD(A2920,2)=0,A2920,"")</f>
        <v/>
      </c>
      <c r="O2920">
        <f>IF(MOD(B2920,2)=0,B2920,"")</f>
        <v/>
      </c>
      <c r="P2920">
        <f>IF(MOD(C2920,2)=0,C2920,"")</f>
        <v/>
      </c>
      <c r="Q2920">
        <f>IF(MOD(D2920,2)=0,D2920,"")</f>
        <v/>
      </c>
      <c r="R2920">
        <f>IF(MOD(E2920,2)=0,E2920,"")</f>
        <v/>
      </c>
      <c r="S2920">
        <f>IF(MOD(F2920,2)=0,F2920,"")</f>
        <v/>
      </c>
      <c r="T2920">
        <f>IF(COUNT(N2920:S2920)=0,0,AVERAGE(N2920:S2920))</f>
        <v/>
      </c>
      <c r="U2920">
        <f>IF(MOD(A2920,2)=1,A2920,"")</f>
        <v/>
      </c>
      <c r="V2920">
        <f>IF(MOD(B2920,2)=1,B2920,"")</f>
        <v/>
      </c>
      <c r="W2920">
        <f>IF(MOD(C2920,2)=1,C2920,"")</f>
        <v/>
      </c>
      <c r="X2920">
        <f>IF(MOD(D2920,2)=1,D2920,"")</f>
        <v/>
      </c>
      <c r="Y2920">
        <f>IF(MOD(E2920,2)=1,E2920,"")</f>
        <v/>
      </c>
      <c r="Z2920">
        <f>IF(MOD(F2920,2)=1,F2920,"")</f>
        <v/>
      </c>
      <c r="AA2920">
        <f>IF(COUNT(U2920:Z2920)=0,0,AVERAGE(U2920:Z2920))</f>
        <v/>
      </c>
      <c r="AB2920">
        <f>IF(ABS(T2920-AA2920)&gt;50,1,0)</f>
        <v/>
      </c>
      <c r="AC2920">
        <f>IF(M2920+AB2920=1,1,0)</f>
        <v/>
      </c>
    </row>
    <row r="2921">
      <c r="A2921" t="n">
        <v>66</v>
      </c>
      <c r="B2921" t="n">
        <v>0</v>
      </c>
      <c r="C2921" t="n">
        <v>11</v>
      </c>
      <c r="D2921" t="n">
        <v>76</v>
      </c>
      <c r="E2921" t="n">
        <v>60</v>
      </c>
      <c r="F2921" t="n">
        <v>95</v>
      </c>
      <c r="G2921">
        <f>COUNTIF($A2921:$F2921,A2921)</f>
        <v/>
      </c>
      <c r="H2921">
        <f>COUNTIF($A2921:$F2921,B2921)</f>
        <v/>
      </c>
      <c r="I2921">
        <f>COUNTIF($A2921:$F2921,C2921)</f>
        <v/>
      </c>
      <c r="J2921">
        <f>COUNTIF($A2921:$F2921,D2921)</f>
        <v/>
      </c>
      <c r="K2921">
        <f>COUNTIF($A2921:$F2921,E2921)</f>
        <v/>
      </c>
      <c r="L2921">
        <f>COUNTIF($A2921:$F2921,F2921)</f>
        <v/>
      </c>
      <c r="M2921">
        <f>IF(AND(COUNTIF(G2921:L2921,2)=2,COUNTIF(G2921:L2921,1)=4),1,0)</f>
        <v/>
      </c>
      <c r="N2921">
        <f>IF(MOD(A2921,2)=0,A2921,"")</f>
        <v/>
      </c>
      <c r="O2921">
        <f>IF(MOD(B2921,2)=0,B2921,"")</f>
        <v/>
      </c>
      <c r="P2921">
        <f>IF(MOD(C2921,2)=0,C2921,"")</f>
        <v/>
      </c>
      <c r="Q2921">
        <f>IF(MOD(D2921,2)=0,D2921,"")</f>
        <v/>
      </c>
      <c r="R2921">
        <f>IF(MOD(E2921,2)=0,E2921,"")</f>
        <v/>
      </c>
      <c r="S2921">
        <f>IF(MOD(F2921,2)=0,F2921,"")</f>
        <v/>
      </c>
      <c r="T2921">
        <f>IF(COUNT(N2921:S2921)=0,0,AVERAGE(N2921:S2921))</f>
        <v/>
      </c>
      <c r="U2921">
        <f>IF(MOD(A2921,2)=1,A2921,"")</f>
        <v/>
      </c>
      <c r="V2921">
        <f>IF(MOD(B2921,2)=1,B2921,"")</f>
        <v/>
      </c>
      <c r="W2921">
        <f>IF(MOD(C2921,2)=1,C2921,"")</f>
        <v/>
      </c>
      <c r="X2921">
        <f>IF(MOD(D2921,2)=1,D2921,"")</f>
        <v/>
      </c>
      <c r="Y2921">
        <f>IF(MOD(E2921,2)=1,E2921,"")</f>
        <v/>
      </c>
      <c r="Z2921">
        <f>IF(MOD(F2921,2)=1,F2921,"")</f>
        <v/>
      </c>
      <c r="AA2921">
        <f>IF(COUNT(U2921:Z2921)=0,0,AVERAGE(U2921:Z2921))</f>
        <v/>
      </c>
      <c r="AB2921">
        <f>IF(ABS(T2921-AA2921)&gt;50,1,0)</f>
        <v/>
      </c>
      <c r="AC2921">
        <f>IF(M2921+AB2921=1,1,0)</f>
        <v/>
      </c>
    </row>
    <row r="2922">
      <c r="A2922" t="n">
        <v>2</v>
      </c>
      <c r="B2922" t="n">
        <v>21</v>
      </c>
      <c r="C2922" t="n">
        <v>97</v>
      </c>
      <c r="D2922" t="n">
        <v>23</v>
      </c>
      <c r="E2922" t="n">
        <v>41</v>
      </c>
      <c r="F2922" t="n">
        <v>16</v>
      </c>
      <c r="G2922">
        <f>COUNTIF($A2922:$F2922,A2922)</f>
        <v/>
      </c>
      <c r="H2922">
        <f>COUNTIF($A2922:$F2922,B2922)</f>
        <v/>
      </c>
      <c r="I2922">
        <f>COUNTIF($A2922:$F2922,C2922)</f>
        <v/>
      </c>
      <c r="J2922">
        <f>COUNTIF($A2922:$F2922,D2922)</f>
        <v/>
      </c>
      <c r="K2922">
        <f>COUNTIF($A2922:$F2922,E2922)</f>
        <v/>
      </c>
      <c r="L2922">
        <f>COUNTIF($A2922:$F2922,F2922)</f>
        <v/>
      </c>
      <c r="M2922">
        <f>IF(AND(COUNTIF(G2922:L2922,2)=2,COUNTIF(G2922:L2922,1)=4),1,0)</f>
        <v/>
      </c>
      <c r="N2922">
        <f>IF(MOD(A2922,2)=0,A2922,"")</f>
        <v/>
      </c>
      <c r="O2922">
        <f>IF(MOD(B2922,2)=0,B2922,"")</f>
        <v/>
      </c>
      <c r="P2922">
        <f>IF(MOD(C2922,2)=0,C2922,"")</f>
        <v/>
      </c>
      <c r="Q2922">
        <f>IF(MOD(D2922,2)=0,D2922,"")</f>
        <v/>
      </c>
      <c r="R2922">
        <f>IF(MOD(E2922,2)=0,E2922,"")</f>
        <v/>
      </c>
      <c r="S2922">
        <f>IF(MOD(F2922,2)=0,F2922,"")</f>
        <v/>
      </c>
      <c r="T2922">
        <f>IF(COUNT(N2922:S2922)=0,0,AVERAGE(N2922:S2922))</f>
        <v/>
      </c>
      <c r="U2922">
        <f>IF(MOD(A2922,2)=1,A2922,"")</f>
        <v/>
      </c>
      <c r="V2922">
        <f>IF(MOD(B2922,2)=1,B2922,"")</f>
        <v/>
      </c>
      <c r="W2922">
        <f>IF(MOD(C2922,2)=1,C2922,"")</f>
        <v/>
      </c>
      <c r="X2922">
        <f>IF(MOD(D2922,2)=1,D2922,"")</f>
        <v/>
      </c>
      <c r="Y2922">
        <f>IF(MOD(E2922,2)=1,E2922,"")</f>
        <v/>
      </c>
      <c r="Z2922">
        <f>IF(MOD(F2922,2)=1,F2922,"")</f>
        <v/>
      </c>
      <c r="AA2922">
        <f>IF(COUNT(U2922:Z2922)=0,0,AVERAGE(U2922:Z2922))</f>
        <v/>
      </c>
      <c r="AB2922">
        <f>IF(ABS(T2922-AA2922)&gt;50,1,0)</f>
        <v/>
      </c>
      <c r="AC2922">
        <f>IF(M2922+AB2922=1,1,0)</f>
        <v/>
      </c>
    </row>
    <row r="2923">
      <c r="A2923" t="n">
        <v>50</v>
      </c>
      <c r="B2923" t="n">
        <v>4</v>
      </c>
      <c r="C2923" t="n">
        <v>73</v>
      </c>
      <c r="D2923" t="n">
        <v>36</v>
      </c>
      <c r="E2923" t="n">
        <v>45</v>
      </c>
      <c r="F2923" t="n">
        <v>64</v>
      </c>
      <c r="G2923">
        <f>COUNTIF($A2923:$F2923,A2923)</f>
        <v/>
      </c>
      <c r="H2923">
        <f>COUNTIF($A2923:$F2923,B2923)</f>
        <v/>
      </c>
      <c r="I2923">
        <f>COUNTIF($A2923:$F2923,C2923)</f>
        <v/>
      </c>
      <c r="J2923">
        <f>COUNTIF($A2923:$F2923,D2923)</f>
        <v/>
      </c>
      <c r="K2923">
        <f>COUNTIF($A2923:$F2923,E2923)</f>
        <v/>
      </c>
      <c r="L2923">
        <f>COUNTIF($A2923:$F2923,F2923)</f>
        <v/>
      </c>
      <c r="M2923">
        <f>IF(AND(COUNTIF(G2923:L2923,2)=2,COUNTIF(G2923:L2923,1)=4),1,0)</f>
        <v/>
      </c>
      <c r="N2923">
        <f>IF(MOD(A2923,2)=0,A2923,"")</f>
        <v/>
      </c>
      <c r="O2923">
        <f>IF(MOD(B2923,2)=0,B2923,"")</f>
        <v/>
      </c>
      <c r="P2923">
        <f>IF(MOD(C2923,2)=0,C2923,"")</f>
        <v/>
      </c>
      <c r="Q2923">
        <f>IF(MOD(D2923,2)=0,D2923,"")</f>
        <v/>
      </c>
      <c r="R2923">
        <f>IF(MOD(E2923,2)=0,E2923,"")</f>
        <v/>
      </c>
      <c r="S2923">
        <f>IF(MOD(F2923,2)=0,F2923,"")</f>
        <v/>
      </c>
      <c r="T2923">
        <f>IF(COUNT(N2923:S2923)=0,0,AVERAGE(N2923:S2923))</f>
        <v/>
      </c>
      <c r="U2923">
        <f>IF(MOD(A2923,2)=1,A2923,"")</f>
        <v/>
      </c>
      <c r="V2923">
        <f>IF(MOD(B2923,2)=1,B2923,"")</f>
        <v/>
      </c>
      <c r="W2923">
        <f>IF(MOD(C2923,2)=1,C2923,"")</f>
        <v/>
      </c>
      <c r="X2923">
        <f>IF(MOD(D2923,2)=1,D2923,"")</f>
        <v/>
      </c>
      <c r="Y2923">
        <f>IF(MOD(E2923,2)=1,E2923,"")</f>
        <v/>
      </c>
      <c r="Z2923">
        <f>IF(MOD(F2923,2)=1,F2923,"")</f>
        <v/>
      </c>
      <c r="AA2923">
        <f>IF(COUNT(U2923:Z2923)=0,0,AVERAGE(U2923:Z2923))</f>
        <v/>
      </c>
      <c r="AB2923">
        <f>IF(ABS(T2923-AA2923)&gt;50,1,0)</f>
        <v/>
      </c>
      <c r="AC2923">
        <f>IF(M2923+AB2923=1,1,0)</f>
        <v/>
      </c>
    </row>
    <row r="2924">
      <c r="A2924" t="n">
        <v>45</v>
      </c>
      <c r="B2924" t="n">
        <v>35</v>
      </c>
      <c r="C2924" t="n">
        <v>3</v>
      </c>
      <c r="D2924" t="n">
        <v>67</v>
      </c>
      <c r="E2924" t="n">
        <v>72</v>
      </c>
      <c r="F2924" t="n">
        <v>61</v>
      </c>
      <c r="G2924">
        <f>COUNTIF($A2924:$F2924,A2924)</f>
        <v/>
      </c>
      <c r="H2924">
        <f>COUNTIF($A2924:$F2924,B2924)</f>
        <v/>
      </c>
      <c r="I2924">
        <f>COUNTIF($A2924:$F2924,C2924)</f>
        <v/>
      </c>
      <c r="J2924">
        <f>COUNTIF($A2924:$F2924,D2924)</f>
        <v/>
      </c>
      <c r="K2924">
        <f>COUNTIF($A2924:$F2924,E2924)</f>
        <v/>
      </c>
      <c r="L2924">
        <f>COUNTIF($A2924:$F2924,F2924)</f>
        <v/>
      </c>
      <c r="M2924">
        <f>IF(AND(COUNTIF(G2924:L2924,2)=2,COUNTIF(G2924:L2924,1)=4),1,0)</f>
        <v/>
      </c>
      <c r="N2924">
        <f>IF(MOD(A2924,2)=0,A2924,"")</f>
        <v/>
      </c>
      <c r="O2924">
        <f>IF(MOD(B2924,2)=0,B2924,"")</f>
        <v/>
      </c>
      <c r="P2924">
        <f>IF(MOD(C2924,2)=0,C2924,"")</f>
        <v/>
      </c>
      <c r="Q2924">
        <f>IF(MOD(D2924,2)=0,D2924,"")</f>
        <v/>
      </c>
      <c r="R2924">
        <f>IF(MOD(E2924,2)=0,E2924,"")</f>
        <v/>
      </c>
      <c r="S2924">
        <f>IF(MOD(F2924,2)=0,F2924,"")</f>
        <v/>
      </c>
      <c r="T2924">
        <f>IF(COUNT(N2924:S2924)=0,0,AVERAGE(N2924:S2924))</f>
        <v/>
      </c>
      <c r="U2924">
        <f>IF(MOD(A2924,2)=1,A2924,"")</f>
        <v/>
      </c>
      <c r="V2924">
        <f>IF(MOD(B2924,2)=1,B2924,"")</f>
        <v/>
      </c>
      <c r="W2924">
        <f>IF(MOD(C2924,2)=1,C2924,"")</f>
        <v/>
      </c>
      <c r="X2924">
        <f>IF(MOD(D2924,2)=1,D2924,"")</f>
        <v/>
      </c>
      <c r="Y2924">
        <f>IF(MOD(E2924,2)=1,E2924,"")</f>
        <v/>
      </c>
      <c r="Z2924">
        <f>IF(MOD(F2924,2)=1,F2924,"")</f>
        <v/>
      </c>
      <c r="AA2924">
        <f>IF(COUNT(U2924:Z2924)=0,0,AVERAGE(U2924:Z2924))</f>
        <v/>
      </c>
      <c r="AB2924">
        <f>IF(ABS(T2924-AA2924)&gt;50,1,0)</f>
        <v/>
      </c>
      <c r="AC2924">
        <f>IF(M2924+AB2924=1,1,0)</f>
        <v/>
      </c>
    </row>
    <row r="2925">
      <c r="A2925" t="n">
        <v>76</v>
      </c>
      <c r="B2925" t="n">
        <v>85</v>
      </c>
      <c r="C2925" t="n">
        <v>37</v>
      </c>
      <c r="D2925" t="n">
        <v>12</v>
      </c>
      <c r="E2925" t="n">
        <v>90</v>
      </c>
      <c r="F2925" t="n">
        <v>0</v>
      </c>
      <c r="G2925">
        <f>COUNTIF($A2925:$F2925,A2925)</f>
        <v/>
      </c>
      <c r="H2925">
        <f>COUNTIF($A2925:$F2925,B2925)</f>
        <v/>
      </c>
      <c r="I2925">
        <f>COUNTIF($A2925:$F2925,C2925)</f>
        <v/>
      </c>
      <c r="J2925">
        <f>COUNTIF($A2925:$F2925,D2925)</f>
        <v/>
      </c>
      <c r="K2925">
        <f>COUNTIF($A2925:$F2925,E2925)</f>
        <v/>
      </c>
      <c r="L2925">
        <f>COUNTIF($A2925:$F2925,F2925)</f>
        <v/>
      </c>
      <c r="M2925">
        <f>IF(AND(COUNTIF(G2925:L2925,2)=2,COUNTIF(G2925:L2925,1)=4),1,0)</f>
        <v/>
      </c>
      <c r="N2925">
        <f>IF(MOD(A2925,2)=0,A2925,"")</f>
        <v/>
      </c>
      <c r="O2925">
        <f>IF(MOD(B2925,2)=0,B2925,"")</f>
        <v/>
      </c>
      <c r="P2925">
        <f>IF(MOD(C2925,2)=0,C2925,"")</f>
        <v/>
      </c>
      <c r="Q2925">
        <f>IF(MOD(D2925,2)=0,D2925,"")</f>
        <v/>
      </c>
      <c r="R2925">
        <f>IF(MOD(E2925,2)=0,E2925,"")</f>
        <v/>
      </c>
      <c r="S2925">
        <f>IF(MOD(F2925,2)=0,F2925,"")</f>
        <v/>
      </c>
      <c r="T2925">
        <f>IF(COUNT(N2925:S2925)=0,0,AVERAGE(N2925:S2925))</f>
        <v/>
      </c>
      <c r="U2925">
        <f>IF(MOD(A2925,2)=1,A2925,"")</f>
        <v/>
      </c>
      <c r="V2925">
        <f>IF(MOD(B2925,2)=1,B2925,"")</f>
        <v/>
      </c>
      <c r="W2925">
        <f>IF(MOD(C2925,2)=1,C2925,"")</f>
        <v/>
      </c>
      <c r="X2925">
        <f>IF(MOD(D2925,2)=1,D2925,"")</f>
        <v/>
      </c>
      <c r="Y2925">
        <f>IF(MOD(E2925,2)=1,E2925,"")</f>
        <v/>
      </c>
      <c r="Z2925">
        <f>IF(MOD(F2925,2)=1,F2925,"")</f>
        <v/>
      </c>
      <c r="AA2925">
        <f>IF(COUNT(U2925:Z2925)=0,0,AVERAGE(U2925:Z2925))</f>
        <v/>
      </c>
      <c r="AB2925">
        <f>IF(ABS(T2925-AA2925)&gt;50,1,0)</f>
        <v/>
      </c>
      <c r="AC2925">
        <f>IF(M2925+AB2925=1,1,0)</f>
        <v/>
      </c>
    </row>
    <row r="2926">
      <c r="A2926" t="n">
        <v>71</v>
      </c>
      <c r="B2926" t="n">
        <v>75</v>
      </c>
      <c r="C2926" t="n">
        <v>83</v>
      </c>
      <c r="D2926" t="n">
        <v>69</v>
      </c>
      <c r="E2926" t="n">
        <v>70</v>
      </c>
      <c r="F2926" t="n">
        <v>81</v>
      </c>
      <c r="G2926">
        <f>COUNTIF($A2926:$F2926,A2926)</f>
        <v/>
      </c>
      <c r="H2926">
        <f>COUNTIF($A2926:$F2926,B2926)</f>
        <v/>
      </c>
      <c r="I2926">
        <f>COUNTIF($A2926:$F2926,C2926)</f>
        <v/>
      </c>
      <c r="J2926">
        <f>COUNTIF($A2926:$F2926,D2926)</f>
        <v/>
      </c>
      <c r="K2926">
        <f>COUNTIF($A2926:$F2926,E2926)</f>
        <v/>
      </c>
      <c r="L2926">
        <f>COUNTIF($A2926:$F2926,F2926)</f>
        <v/>
      </c>
      <c r="M2926">
        <f>IF(AND(COUNTIF(G2926:L2926,2)=2,COUNTIF(G2926:L2926,1)=4),1,0)</f>
        <v/>
      </c>
      <c r="N2926">
        <f>IF(MOD(A2926,2)=0,A2926,"")</f>
        <v/>
      </c>
      <c r="O2926">
        <f>IF(MOD(B2926,2)=0,B2926,"")</f>
        <v/>
      </c>
      <c r="P2926">
        <f>IF(MOD(C2926,2)=0,C2926,"")</f>
        <v/>
      </c>
      <c r="Q2926">
        <f>IF(MOD(D2926,2)=0,D2926,"")</f>
        <v/>
      </c>
      <c r="R2926">
        <f>IF(MOD(E2926,2)=0,E2926,"")</f>
        <v/>
      </c>
      <c r="S2926">
        <f>IF(MOD(F2926,2)=0,F2926,"")</f>
        <v/>
      </c>
      <c r="T2926">
        <f>IF(COUNT(N2926:S2926)=0,0,AVERAGE(N2926:S2926))</f>
        <v/>
      </c>
      <c r="U2926">
        <f>IF(MOD(A2926,2)=1,A2926,"")</f>
        <v/>
      </c>
      <c r="V2926">
        <f>IF(MOD(B2926,2)=1,B2926,"")</f>
        <v/>
      </c>
      <c r="W2926">
        <f>IF(MOD(C2926,2)=1,C2926,"")</f>
        <v/>
      </c>
      <c r="X2926">
        <f>IF(MOD(D2926,2)=1,D2926,"")</f>
        <v/>
      </c>
      <c r="Y2926">
        <f>IF(MOD(E2926,2)=1,E2926,"")</f>
        <v/>
      </c>
      <c r="Z2926">
        <f>IF(MOD(F2926,2)=1,F2926,"")</f>
        <v/>
      </c>
      <c r="AA2926">
        <f>IF(COUNT(U2926:Z2926)=0,0,AVERAGE(U2926:Z2926))</f>
        <v/>
      </c>
      <c r="AB2926">
        <f>IF(ABS(T2926-AA2926)&gt;50,1,0)</f>
        <v/>
      </c>
      <c r="AC2926">
        <f>IF(M2926+AB2926=1,1,0)</f>
        <v/>
      </c>
    </row>
    <row r="2927">
      <c r="A2927" t="n">
        <v>6</v>
      </c>
      <c r="B2927" t="n">
        <v>77</v>
      </c>
      <c r="C2927" t="n">
        <v>13</v>
      </c>
      <c r="D2927" t="n">
        <v>49</v>
      </c>
      <c r="E2927" t="n">
        <v>39</v>
      </c>
      <c r="F2927" t="n">
        <v>97</v>
      </c>
      <c r="G2927">
        <f>COUNTIF($A2927:$F2927,A2927)</f>
        <v/>
      </c>
      <c r="H2927">
        <f>COUNTIF($A2927:$F2927,B2927)</f>
        <v/>
      </c>
      <c r="I2927">
        <f>COUNTIF($A2927:$F2927,C2927)</f>
        <v/>
      </c>
      <c r="J2927">
        <f>COUNTIF($A2927:$F2927,D2927)</f>
        <v/>
      </c>
      <c r="K2927">
        <f>COUNTIF($A2927:$F2927,E2927)</f>
        <v/>
      </c>
      <c r="L2927">
        <f>COUNTIF($A2927:$F2927,F2927)</f>
        <v/>
      </c>
      <c r="M2927">
        <f>IF(AND(COUNTIF(G2927:L2927,2)=2,COUNTIF(G2927:L2927,1)=4),1,0)</f>
        <v/>
      </c>
      <c r="N2927">
        <f>IF(MOD(A2927,2)=0,A2927,"")</f>
        <v/>
      </c>
      <c r="O2927">
        <f>IF(MOD(B2927,2)=0,B2927,"")</f>
        <v/>
      </c>
      <c r="P2927">
        <f>IF(MOD(C2927,2)=0,C2927,"")</f>
        <v/>
      </c>
      <c r="Q2927">
        <f>IF(MOD(D2927,2)=0,D2927,"")</f>
        <v/>
      </c>
      <c r="R2927">
        <f>IF(MOD(E2927,2)=0,E2927,"")</f>
        <v/>
      </c>
      <c r="S2927">
        <f>IF(MOD(F2927,2)=0,F2927,"")</f>
        <v/>
      </c>
      <c r="T2927">
        <f>IF(COUNT(N2927:S2927)=0,0,AVERAGE(N2927:S2927))</f>
        <v/>
      </c>
      <c r="U2927">
        <f>IF(MOD(A2927,2)=1,A2927,"")</f>
        <v/>
      </c>
      <c r="V2927">
        <f>IF(MOD(B2927,2)=1,B2927,"")</f>
        <v/>
      </c>
      <c r="W2927">
        <f>IF(MOD(C2927,2)=1,C2927,"")</f>
        <v/>
      </c>
      <c r="X2927">
        <f>IF(MOD(D2927,2)=1,D2927,"")</f>
        <v/>
      </c>
      <c r="Y2927">
        <f>IF(MOD(E2927,2)=1,E2927,"")</f>
        <v/>
      </c>
      <c r="Z2927">
        <f>IF(MOD(F2927,2)=1,F2927,"")</f>
        <v/>
      </c>
      <c r="AA2927">
        <f>IF(COUNT(U2927:Z2927)=0,0,AVERAGE(U2927:Z2927))</f>
        <v/>
      </c>
      <c r="AB2927">
        <f>IF(ABS(T2927-AA2927)&gt;50,1,0)</f>
        <v/>
      </c>
      <c r="AC2927">
        <f>IF(M2927+AB2927=1,1,0)</f>
        <v/>
      </c>
    </row>
    <row r="2928">
      <c r="A2928" t="n">
        <v>55</v>
      </c>
      <c r="B2928" t="n">
        <v>18</v>
      </c>
      <c r="C2928" t="n">
        <v>100</v>
      </c>
      <c r="D2928" t="n">
        <v>22</v>
      </c>
      <c r="E2928" t="n">
        <v>6</v>
      </c>
      <c r="F2928" t="n">
        <v>95</v>
      </c>
      <c r="G2928">
        <f>COUNTIF($A2928:$F2928,A2928)</f>
        <v/>
      </c>
      <c r="H2928">
        <f>COUNTIF($A2928:$F2928,B2928)</f>
        <v/>
      </c>
      <c r="I2928">
        <f>COUNTIF($A2928:$F2928,C2928)</f>
        <v/>
      </c>
      <c r="J2928">
        <f>COUNTIF($A2928:$F2928,D2928)</f>
        <v/>
      </c>
      <c r="K2928">
        <f>COUNTIF($A2928:$F2928,E2928)</f>
        <v/>
      </c>
      <c r="L2928">
        <f>COUNTIF($A2928:$F2928,F2928)</f>
        <v/>
      </c>
      <c r="M2928">
        <f>IF(AND(COUNTIF(G2928:L2928,2)=2,COUNTIF(G2928:L2928,1)=4),1,0)</f>
        <v/>
      </c>
      <c r="N2928">
        <f>IF(MOD(A2928,2)=0,A2928,"")</f>
        <v/>
      </c>
      <c r="O2928">
        <f>IF(MOD(B2928,2)=0,B2928,"")</f>
        <v/>
      </c>
      <c r="P2928">
        <f>IF(MOD(C2928,2)=0,C2928,"")</f>
        <v/>
      </c>
      <c r="Q2928">
        <f>IF(MOD(D2928,2)=0,D2928,"")</f>
        <v/>
      </c>
      <c r="R2928">
        <f>IF(MOD(E2928,2)=0,E2928,"")</f>
        <v/>
      </c>
      <c r="S2928">
        <f>IF(MOD(F2928,2)=0,F2928,"")</f>
        <v/>
      </c>
      <c r="T2928">
        <f>IF(COUNT(N2928:S2928)=0,0,AVERAGE(N2928:S2928))</f>
        <v/>
      </c>
      <c r="U2928">
        <f>IF(MOD(A2928,2)=1,A2928,"")</f>
        <v/>
      </c>
      <c r="V2928">
        <f>IF(MOD(B2928,2)=1,B2928,"")</f>
        <v/>
      </c>
      <c r="W2928">
        <f>IF(MOD(C2928,2)=1,C2928,"")</f>
        <v/>
      </c>
      <c r="X2928">
        <f>IF(MOD(D2928,2)=1,D2928,"")</f>
        <v/>
      </c>
      <c r="Y2928">
        <f>IF(MOD(E2928,2)=1,E2928,"")</f>
        <v/>
      </c>
      <c r="Z2928">
        <f>IF(MOD(F2928,2)=1,F2928,"")</f>
        <v/>
      </c>
      <c r="AA2928">
        <f>IF(COUNT(U2928:Z2928)=0,0,AVERAGE(U2928:Z2928))</f>
        <v/>
      </c>
      <c r="AB2928">
        <f>IF(ABS(T2928-AA2928)&gt;50,1,0)</f>
        <v/>
      </c>
      <c r="AC2928">
        <f>IF(M2928+AB2928=1,1,0)</f>
        <v/>
      </c>
    </row>
    <row r="2929">
      <c r="A2929" t="n">
        <v>89</v>
      </c>
      <c r="B2929" t="n">
        <v>57</v>
      </c>
      <c r="C2929" t="n">
        <v>28</v>
      </c>
      <c r="D2929" t="n">
        <v>93</v>
      </c>
      <c r="E2929" t="n">
        <v>22</v>
      </c>
      <c r="F2929" t="n">
        <v>57</v>
      </c>
      <c r="G2929">
        <f>COUNTIF($A2929:$F2929,A2929)</f>
        <v/>
      </c>
      <c r="H2929">
        <f>COUNTIF($A2929:$F2929,B2929)</f>
        <v/>
      </c>
      <c r="I2929">
        <f>COUNTIF($A2929:$F2929,C2929)</f>
        <v/>
      </c>
      <c r="J2929">
        <f>COUNTIF($A2929:$F2929,D2929)</f>
        <v/>
      </c>
      <c r="K2929">
        <f>COUNTIF($A2929:$F2929,E2929)</f>
        <v/>
      </c>
      <c r="L2929">
        <f>COUNTIF($A2929:$F2929,F2929)</f>
        <v/>
      </c>
      <c r="M2929">
        <f>IF(AND(COUNTIF(G2929:L2929,2)=2,COUNTIF(G2929:L2929,1)=4),1,0)</f>
        <v/>
      </c>
      <c r="N2929">
        <f>IF(MOD(A2929,2)=0,A2929,"")</f>
        <v/>
      </c>
      <c r="O2929">
        <f>IF(MOD(B2929,2)=0,B2929,"")</f>
        <v/>
      </c>
      <c r="P2929">
        <f>IF(MOD(C2929,2)=0,C2929,"")</f>
        <v/>
      </c>
      <c r="Q2929">
        <f>IF(MOD(D2929,2)=0,D2929,"")</f>
        <v/>
      </c>
      <c r="R2929">
        <f>IF(MOD(E2929,2)=0,E2929,"")</f>
        <v/>
      </c>
      <c r="S2929">
        <f>IF(MOD(F2929,2)=0,F2929,"")</f>
        <v/>
      </c>
      <c r="T2929">
        <f>IF(COUNT(N2929:S2929)=0,0,AVERAGE(N2929:S2929))</f>
        <v/>
      </c>
      <c r="U2929">
        <f>IF(MOD(A2929,2)=1,A2929,"")</f>
        <v/>
      </c>
      <c r="V2929">
        <f>IF(MOD(B2929,2)=1,B2929,"")</f>
        <v/>
      </c>
      <c r="W2929">
        <f>IF(MOD(C2929,2)=1,C2929,"")</f>
        <v/>
      </c>
      <c r="X2929">
        <f>IF(MOD(D2929,2)=1,D2929,"")</f>
        <v/>
      </c>
      <c r="Y2929">
        <f>IF(MOD(E2929,2)=1,E2929,"")</f>
        <v/>
      </c>
      <c r="Z2929">
        <f>IF(MOD(F2929,2)=1,F2929,"")</f>
        <v/>
      </c>
      <c r="AA2929">
        <f>IF(COUNT(U2929:Z2929)=0,0,AVERAGE(U2929:Z2929))</f>
        <v/>
      </c>
      <c r="AB2929">
        <f>IF(ABS(T2929-AA2929)&gt;50,1,0)</f>
        <v/>
      </c>
      <c r="AC2929">
        <f>IF(M2929+AB2929=1,1,0)</f>
        <v/>
      </c>
    </row>
    <row r="2930">
      <c r="A2930" t="n">
        <v>31</v>
      </c>
      <c r="B2930" t="n">
        <v>77</v>
      </c>
      <c r="C2930" t="n">
        <v>72</v>
      </c>
      <c r="D2930" t="n">
        <v>65</v>
      </c>
      <c r="E2930" t="n">
        <v>51</v>
      </c>
      <c r="F2930" t="n">
        <v>94</v>
      </c>
      <c r="G2930">
        <f>COUNTIF($A2930:$F2930,A2930)</f>
        <v/>
      </c>
      <c r="H2930">
        <f>COUNTIF($A2930:$F2930,B2930)</f>
        <v/>
      </c>
      <c r="I2930">
        <f>COUNTIF($A2930:$F2930,C2930)</f>
        <v/>
      </c>
      <c r="J2930">
        <f>COUNTIF($A2930:$F2930,D2930)</f>
        <v/>
      </c>
      <c r="K2930">
        <f>COUNTIF($A2930:$F2930,E2930)</f>
        <v/>
      </c>
      <c r="L2930">
        <f>COUNTIF($A2930:$F2930,F2930)</f>
        <v/>
      </c>
      <c r="M2930">
        <f>IF(AND(COUNTIF(G2930:L2930,2)=2,COUNTIF(G2930:L2930,1)=4),1,0)</f>
        <v/>
      </c>
      <c r="N2930">
        <f>IF(MOD(A2930,2)=0,A2930,"")</f>
        <v/>
      </c>
      <c r="O2930">
        <f>IF(MOD(B2930,2)=0,B2930,"")</f>
        <v/>
      </c>
      <c r="P2930">
        <f>IF(MOD(C2930,2)=0,C2930,"")</f>
        <v/>
      </c>
      <c r="Q2930">
        <f>IF(MOD(D2930,2)=0,D2930,"")</f>
        <v/>
      </c>
      <c r="R2930">
        <f>IF(MOD(E2930,2)=0,E2930,"")</f>
        <v/>
      </c>
      <c r="S2930">
        <f>IF(MOD(F2930,2)=0,F2930,"")</f>
        <v/>
      </c>
      <c r="T2930">
        <f>IF(COUNT(N2930:S2930)=0,0,AVERAGE(N2930:S2930))</f>
        <v/>
      </c>
      <c r="U2930">
        <f>IF(MOD(A2930,2)=1,A2930,"")</f>
        <v/>
      </c>
      <c r="V2930">
        <f>IF(MOD(B2930,2)=1,B2930,"")</f>
        <v/>
      </c>
      <c r="W2930">
        <f>IF(MOD(C2930,2)=1,C2930,"")</f>
        <v/>
      </c>
      <c r="X2930">
        <f>IF(MOD(D2930,2)=1,D2930,"")</f>
        <v/>
      </c>
      <c r="Y2930">
        <f>IF(MOD(E2930,2)=1,E2930,"")</f>
        <v/>
      </c>
      <c r="Z2930">
        <f>IF(MOD(F2930,2)=1,F2930,"")</f>
        <v/>
      </c>
      <c r="AA2930">
        <f>IF(COUNT(U2930:Z2930)=0,0,AVERAGE(U2930:Z2930))</f>
        <v/>
      </c>
      <c r="AB2930">
        <f>IF(ABS(T2930-AA2930)&gt;50,1,0)</f>
        <v/>
      </c>
      <c r="AC2930">
        <f>IF(M2930+AB2930=1,1,0)</f>
        <v/>
      </c>
    </row>
    <row r="2931">
      <c r="A2931" t="n">
        <v>87</v>
      </c>
      <c r="B2931" t="n">
        <v>5</v>
      </c>
      <c r="C2931" t="n">
        <v>44</v>
      </c>
      <c r="D2931" t="n">
        <v>61</v>
      </c>
      <c r="E2931" t="n">
        <v>91</v>
      </c>
      <c r="F2931" t="n">
        <v>77</v>
      </c>
      <c r="G2931">
        <f>COUNTIF($A2931:$F2931,A2931)</f>
        <v/>
      </c>
      <c r="H2931">
        <f>COUNTIF($A2931:$F2931,B2931)</f>
        <v/>
      </c>
      <c r="I2931">
        <f>COUNTIF($A2931:$F2931,C2931)</f>
        <v/>
      </c>
      <c r="J2931">
        <f>COUNTIF($A2931:$F2931,D2931)</f>
        <v/>
      </c>
      <c r="K2931">
        <f>COUNTIF($A2931:$F2931,E2931)</f>
        <v/>
      </c>
      <c r="L2931">
        <f>COUNTIF($A2931:$F2931,F2931)</f>
        <v/>
      </c>
      <c r="M2931">
        <f>IF(AND(COUNTIF(G2931:L2931,2)=2,COUNTIF(G2931:L2931,1)=4),1,0)</f>
        <v/>
      </c>
      <c r="N2931">
        <f>IF(MOD(A2931,2)=0,A2931,"")</f>
        <v/>
      </c>
      <c r="O2931">
        <f>IF(MOD(B2931,2)=0,B2931,"")</f>
        <v/>
      </c>
      <c r="P2931">
        <f>IF(MOD(C2931,2)=0,C2931,"")</f>
        <v/>
      </c>
      <c r="Q2931">
        <f>IF(MOD(D2931,2)=0,D2931,"")</f>
        <v/>
      </c>
      <c r="R2931">
        <f>IF(MOD(E2931,2)=0,E2931,"")</f>
        <v/>
      </c>
      <c r="S2931">
        <f>IF(MOD(F2931,2)=0,F2931,"")</f>
        <v/>
      </c>
      <c r="T2931">
        <f>IF(COUNT(N2931:S2931)=0,0,AVERAGE(N2931:S2931))</f>
        <v/>
      </c>
      <c r="U2931">
        <f>IF(MOD(A2931,2)=1,A2931,"")</f>
        <v/>
      </c>
      <c r="V2931">
        <f>IF(MOD(B2931,2)=1,B2931,"")</f>
        <v/>
      </c>
      <c r="W2931">
        <f>IF(MOD(C2931,2)=1,C2931,"")</f>
        <v/>
      </c>
      <c r="X2931">
        <f>IF(MOD(D2931,2)=1,D2931,"")</f>
        <v/>
      </c>
      <c r="Y2931">
        <f>IF(MOD(E2931,2)=1,E2931,"")</f>
        <v/>
      </c>
      <c r="Z2931">
        <f>IF(MOD(F2931,2)=1,F2931,"")</f>
        <v/>
      </c>
      <c r="AA2931">
        <f>IF(COUNT(U2931:Z2931)=0,0,AVERAGE(U2931:Z2931))</f>
        <v/>
      </c>
      <c r="AB2931">
        <f>IF(ABS(T2931-AA2931)&gt;50,1,0)</f>
        <v/>
      </c>
      <c r="AC2931">
        <f>IF(M2931+AB2931=1,1,0)</f>
        <v/>
      </c>
    </row>
    <row r="2932">
      <c r="A2932" t="n">
        <v>41</v>
      </c>
      <c r="B2932" t="n">
        <v>38</v>
      </c>
      <c r="C2932" t="n">
        <v>44</v>
      </c>
      <c r="D2932" t="n">
        <v>9</v>
      </c>
      <c r="E2932" t="n">
        <v>8</v>
      </c>
      <c r="F2932" t="n">
        <v>14</v>
      </c>
      <c r="G2932">
        <f>COUNTIF($A2932:$F2932,A2932)</f>
        <v/>
      </c>
      <c r="H2932">
        <f>COUNTIF($A2932:$F2932,B2932)</f>
        <v/>
      </c>
      <c r="I2932">
        <f>COUNTIF($A2932:$F2932,C2932)</f>
        <v/>
      </c>
      <c r="J2932">
        <f>COUNTIF($A2932:$F2932,D2932)</f>
        <v/>
      </c>
      <c r="K2932">
        <f>COUNTIF($A2932:$F2932,E2932)</f>
        <v/>
      </c>
      <c r="L2932">
        <f>COUNTIF($A2932:$F2932,F2932)</f>
        <v/>
      </c>
      <c r="M2932">
        <f>IF(AND(COUNTIF(G2932:L2932,2)=2,COUNTIF(G2932:L2932,1)=4),1,0)</f>
        <v/>
      </c>
      <c r="N2932">
        <f>IF(MOD(A2932,2)=0,A2932,"")</f>
        <v/>
      </c>
      <c r="O2932">
        <f>IF(MOD(B2932,2)=0,B2932,"")</f>
        <v/>
      </c>
      <c r="P2932">
        <f>IF(MOD(C2932,2)=0,C2932,"")</f>
        <v/>
      </c>
      <c r="Q2932">
        <f>IF(MOD(D2932,2)=0,D2932,"")</f>
        <v/>
      </c>
      <c r="R2932">
        <f>IF(MOD(E2932,2)=0,E2932,"")</f>
        <v/>
      </c>
      <c r="S2932">
        <f>IF(MOD(F2932,2)=0,F2932,"")</f>
        <v/>
      </c>
      <c r="T2932">
        <f>IF(COUNT(N2932:S2932)=0,0,AVERAGE(N2932:S2932))</f>
        <v/>
      </c>
      <c r="U2932">
        <f>IF(MOD(A2932,2)=1,A2932,"")</f>
        <v/>
      </c>
      <c r="V2932">
        <f>IF(MOD(B2932,2)=1,B2932,"")</f>
        <v/>
      </c>
      <c r="W2932">
        <f>IF(MOD(C2932,2)=1,C2932,"")</f>
        <v/>
      </c>
      <c r="X2932">
        <f>IF(MOD(D2932,2)=1,D2932,"")</f>
        <v/>
      </c>
      <c r="Y2932">
        <f>IF(MOD(E2932,2)=1,E2932,"")</f>
        <v/>
      </c>
      <c r="Z2932">
        <f>IF(MOD(F2932,2)=1,F2932,"")</f>
        <v/>
      </c>
      <c r="AA2932">
        <f>IF(COUNT(U2932:Z2932)=0,0,AVERAGE(U2932:Z2932))</f>
        <v/>
      </c>
      <c r="AB2932">
        <f>IF(ABS(T2932-AA2932)&gt;50,1,0)</f>
        <v/>
      </c>
      <c r="AC2932">
        <f>IF(M2932+AB2932=1,1,0)</f>
        <v/>
      </c>
    </row>
    <row r="2933">
      <c r="A2933" t="n">
        <v>64</v>
      </c>
      <c r="B2933" t="n">
        <v>33</v>
      </c>
      <c r="C2933" t="n">
        <v>62</v>
      </c>
      <c r="D2933" t="n">
        <v>53</v>
      </c>
      <c r="E2933" t="n">
        <v>19</v>
      </c>
      <c r="F2933" t="n">
        <v>19</v>
      </c>
      <c r="G2933">
        <f>COUNTIF($A2933:$F2933,A2933)</f>
        <v/>
      </c>
      <c r="H2933">
        <f>COUNTIF($A2933:$F2933,B2933)</f>
        <v/>
      </c>
      <c r="I2933">
        <f>COUNTIF($A2933:$F2933,C2933)</f>
        <v/>
      </c>
      <c r="J2933">
        <f>COUNTIF($A2933:$F2933,D2933)</f>
        <v/>
      </c>
      <c r="K2933">
        <f>COUNTIF($A2933:$F2933,E2933)</f>
        <v/>
      </c>
      <c r="L2933">
        <f>COUNTIF($A2933:$F2933,F2933)</f>
        <v/>
      </c>
      <c r="M2933">
        <f>IF(AND(COUNTIF(G2933:L2933,2)=2,COUNTIF(G2933:L2933,1)=4),1,0)</f>
        <v/>
      </c>
      <c r="N2933">
        <f>IF(MOD(A2933,2)=0,A2933,"")</f>
        <v/>
      </c>
      <c r="O2933">
        <f>IF(MOD(B2933,2)=0,B2933,"")</f>
        <v/>
      </c>
      <c r="P2933">
        <f>IF(MOD(C2933,2)=0,C2933,"")</f>
        <v/>
      </c>
      <c r="Q2933">
        <f>IF(MOD(D2933,2)=0,D2933,"")</f>
        <v/>
      </c>
      <c r="R2933">
        <f>IF(MOD(E2933,2)=0,E2933,"")</f>
        <v/>
      </c>
      <c r="S2933">
        <f>IF(MOD(F2933,2)=0,F2933,"")</f>
        <v/>
      </c>
      <c r="T2933">
        <f>IF(COUNT(N2933:S2933)=0,0,AVERAGE(N2933:S2933))</f>
        <v/>
      </c>
      <c r="U2933">
        <f>IF(MOD(A2933,2)=1,A2933,"")</f>
        <v/>
      </c>
      <c r="V2933">
        <f>IF(MOD(B2933,2)=1,B2933,"")</f>
        <v/>
      </c>
      <c r="W2933">
        <f>IF(MOD(C2933,2)=1,C2933,"")</f>
        <v/>
      </c>
      <c r="X2933">
        <f>IF(MOD(D2933,2)=1,D2933,"")</f>
        <v/>
      </c>
      <c r="Y2933">
        <f>IF(MOD(E2933,2)=1,E2933,"")</f>
        <v/>
      </c>
      <c r="Z2933">
        <f>IF(MOD(F2933,2)=1,F2933,"")</f>
        <v/>
      </c>
      <c r="AA2933">
        <f>IF(COUNT(U2933:Z2933)=0,0,AVERAGE(U2933:Z2933))</f>
        <v/>
      </c>
      <c r="AB2933">
        <f>IF(ABS(T2933-AA2933)&gt;50,1,0)</f>
        <v/>
      </c>
      <c r="AC2933">
        <f>IF(M2933+AB2933=1,1,0)</f>
        <v/>
      </c>
    </row>
    <row r="2934">
      <c r="A2934" t="n">
        <v>86</v>
      </c>
      <c r="B2934" t="n">
        <v>19</v>
      </c>
      <c r="C2934" t="n">
        <v>9</v>
      </c>
      <c r="D2934" t="n">
        <v>48</v>
      </c>
      <c r="E2934" t="n">
        <v>37</v>
      </c>
      <c r="F2934" t="n">
        <v>3</v>
      </c>
      <c r="G2934">
        <f>COUNTIF($A2934:$F2934,A2934)</f>
        <v/>
      </c>
      <c r="H2934">
        <f>COUNTIF($A2934:$F2934,B2934)</f>
        <v/>
      </c>
      <c r="I2934">
        <f>COUNTIF($A2934:$F2934,C2934)</f>
        <v/>
      </c>
      <c r="J2934">
        <f>COUNTIF($A2934:$F2934,D2934)</f>
        <v/>
      </c>
      <c r="K2934">
        <f>COUNTIF($A2934:$F2934,E2934)</f>
        <v/>
      </c>
      <c r="L2934">
        <f>COUNTIF($A2934:$F2934,F2934)</f>
        <v/>
      </c>
      <c r="M2934">
        <f>IF(AND(COUNTIF(G2934:L2934,2)=2,COUNTIF(G2934:L2934,1)=4),1,0)</f>
        <v/>
      </c>
      <c r="N2934">
        <f>IF(MOD(A2934,2)=0,A2934,"")</f>
        <v/>
      </c>
      <c r="O2934">
        <f>IF(MOD(B2934,2)=0,B2934,"")</f>
        <v/>
      </c>
      <c r="P2934">
        <f>IF(MOD(C2934,2)=0,C2934,"")</f>
        <v/>
      </c>
      <c r="Q2934">
        <f>IF(MOD(D2934,2)=0,D2934,"")</f>
        <v/>
      </c>
      <c r="R2934">
        <f>IF(MOD(E2934,2)=0,E2934,"")</f>
        <v/>
      </c>
      <c r="S2934">
        <f>IF(MOD(F2934,2)=0,F2934,"")</f>
        <v/>
      </c>
      <c r="T2934">
        <f>IF(COUNT(N2934:S2934)=0,0,AVERAGE(N2934:S2934))</f>
        <v/>
      </c>
      <c r="U2934">
        <f>IF(MOD(A2934,2)=1,A2934,"")</f>
        <v/>
      </c>
      <c r="V2934">
        <f>IF(MOD(B2934,2)=1,B2934,"")</f>
        <v/>
      </c>
      <c r="W2934">
        <f>IF(MOD(C2934,2)=1,C2934,"")</f>
        <v/>
      </c>
      <c r="X2934">
        <f>IF(MOD(D2934,2)=1,D2934,"")</f>
        <v/>
      </c>
      <c r="Y2934">
        <f>IF(MOD(E2934,2)=1,E2934,"")</f>
        <v/>
      </c>
      <c r="Z2934">
        <f>IF(MOD(F2934,2)=1,F2934,"")</f>
        <v/>
      </c>
      <c r="AA2934">
        <f>IF(COUNT(U2934:Z2934)=0,0,AVERAGE(U2934:Z2934))</f>
        <v/>
      </c>
      <c r="AB2934">
        <f>IF(ABS(T2934-AA2934)&gt;50,1,0)</f>
        <v/>
      </c>
      <c r="AC2934">
        <f>IF(M2934+AB2934=1,1,0)</f>
        <v/>
      </c>
    </row>
    <row r="2935">
      <c r="A2935" t="n">
        <v>29</v>
      </c>
      <c r="B2935" t="n">
        <v>44</v>
      </c>
      <c r="C2935" t="n">
        <v>4</v>
      </c>
      <c r="D2935" t="n">
        <v>55</v>
      </c>
      <c r="E2935" t="n">
        <v>97</v>
      </c>
      <c r="F2935" t="n">
        <v>47</v>
      </c>
      <c r="G2935">
        <f>COUNTIF($A2935:$F2935,A2935)</f>
        <v/>
      </c>
      <c r="H2935">
        <f>COUNTIF($A2935:$F2935,B2935)</f>
        <v/>
      </c>
      <c r="I2935">
        <f>COUNTIF($A2935:$F2935,C2935)</f>
        <v/>
      </c>
      <c r="J2935">
        <f>COUNTIF($A2935:$F2935,D2935)</f>
        <v/>
      </c>
      <c r="K2935">
        <f>COUNTIF($A2935:$F2935,E2935)</f>
        <v/>
      </c>
      <c r="L2935">
        <f>COUNTIF($A2935:$F2935,F2935)</f>
        <v/>
      </c>
      <c r="M2935">
        <f>IF(AND(COUNTIF(G2935:L2935,2)=2,COUNTIF(G2935:L2935,1)=4),1,0)</f>
        <v/>
      </c>
      <c r="N2935">
        <f>IF(MOD(A2935,2)=0,A2935,"")</f>
        <v/>
      </c>
      <c r="O2935">
        <f>IF(MOD(B2935,2)=0,B2935,"")</f>
        <v/>
      </c>
      <c r="P2935">
        <f>IF(MOD(C2935,2)=0,C2935,"")</f>
        <v/>
      </c>
      <c r="Q2935">
        <f>IF(MOD(D2935,2)=0,D2935,"")</f>
        <v/>
      </c>
      <c r="R2935">
        <f>IF(MOD(E2935,2)=0,E2935,"")</f>
        <v/>
      </c>
      <c r="S2935">
        <f>IF(MOD(F2935,2)=0,F2935,"")</f>
        <v/>
      </c>
      <c r="T2935">
        <f>IF(COUNT(N2935:S2935)=0,0,AVERAGE(N2935:S2935))</f>
        <v/>
      </c>
      <c r="U2935">
        <f>IF(MOD(A2935,2)=1,A2935,"")</f>
        <v/>
      </c>
      <c r="V2935">
        <f>IF(MOD(B2935,2)=1,B2935,"")</f>
        <v/>
      </c>
      <c r="W2935">
        <f>IF(MOD(C2935,2)=1,C2935,"")</f>
        <v/>
      </c>
      <c r="X2935">
        <f>IF(MOD(D2935,2)=1,D2935,"")</f>
        <v/>
      </c>
      <c r="Y2935">
        <f>IF(MOD(E2935,2)=1,E2935,"")</f>
        <v/>
      </c>
      <c r="Z2935">
        <f>IF(MOD(F2935,2)=1,F2935,"")</f>
        <v/>
      </c>
      <c r="AA2935">
        <f>IF(COUNT(U2935:Z2935)=0,0,AVERAGE(U2935:Z2935))</f>
        <v/>
      </c>
      <c r="AB2935">
        <f>IF(ABS(T2935-AA2935)&gt;50,1,0)</f>
        <v/>
      </c>
      <c r="AC2935">
        <f>IF(M2935+AB2935=1,1,0)</f>
        <v/>
      </c>
    </row>
    <row r="2936">
      <c r="A2936" t="n">
        <v>84</v>
      </c>
      <c r="B2936" t="n">
        <v>53</v>
      </c>
      <c r="C2936" t="n">
        <v>15</v>
      </c>
      <c r="D2936" t="n">
        <v>87</v>
      </c>
      <c r="E2936" t="n">
        <v>43</v>
      </c>
      <c r="F2936" t="n">
        <v>2</v>
      </c>
      <c r="G2936">
        <f>COUNTIF($A2936:$F2936,A2936)</f>
        <v/>
      </c>
      <c r="H2936">
        <f>COUNTIF($A2936:$F2936,B2936)</f>
        <v/>
      </c>
      <c r="I2936">
        <f>COUNTIF($A2936:$F2936,C2936)</f>
        <v/>
      </c>
      <c r="J2936">
        <f>COUNTIF($A2936:$F2936,D2936)</f>
        <v/>
      </c>
      <c r="K2936">
        <f>COUNTIF($A2936:$F2936,E2936)</f>
        <v/>
      </c>
      <c r="L2936">
        <f>COUNTIF($A2936:$F2936,F2936)</f>
        <v/>
      </c>
      <c r="M2936">
        <f>IF(AND(COUNTIF(G2936:L2936,2)=2,COUNTIF(G2936:L2936,1)=4),1,0)</f>
        <v/>
      </c>
      <c r="N2936">
        <f>IF(MOD(A2936,2)=0,A2936,"")</f>
        <v/>
      </c>
      <c r="O2936">
        <f>IF(MOD(B2936,2)=0,B2936,"")</f>
        <v/>
      </c>
      <c r="P2936">
        <f>IF(MOD(C2936,2)=0,C2936,"")</f>
        <v/>
      </c>
      <c r="Q2936">
        <f>IF(MOD(D2936,2)=0,D2936,"")</f>
        <v/>
      </c>
      <c r="R2936">
        <f>IF(MOD(E2936,2)=0,E2936,"")</f>
        <v/>
      </c>
      <c r="S2936">
        <f>IF(MOD(F2936,2)=0,F2936,"")</f>
        <v/>
      </c>
      <c r="T2936">
        <f>IF(COUNT(N2936:S2936)=0,0,AVERAGE(N2936:S2936))</f>
        <v/>
      </c>
      <c r="U2936">
        <f>IF(MOD(A2936,2)=1,A2936,"")</f>
        <v/>
      </c>
      <c r="V2936">
        <f>IF(MOD(B2936,2)=1,B2936,"")</f>
        <v/>
      </c>
      <c r="W2936">
        <f>IF(MOD(C2936,2)=1,C2936,"")</f>
        <v/>
      </c>
      <c r="X2936">
        <f>IF(MOD(D2936,2)=1,D2936,"")</f>
        <v/>
      </c>
      <c r="Y2936">
        <f>IF(MOD(E2936,2)=1,E2936,"")</f>
        <v/>
      </c>
      <c r="Z2936">
        <f>IF(MOD(F2936,2)=1,F2936,"")</f>
        <v/>
      </c>
      <c r="AA2936">
        <f>IF(COUNT(U2936:Z2936)=0,0,AVERAGE(U2936:Z2936))</f>
        <v/>
      </c>
      <c r="AB2936">
        <f>IF(ABS(T2936-AA2936)&gt;50,1,0)</f>
        <v/>
      </c>
      <c r="AC2936">
        <f>IF(M2936+AB2936=1,1,0)</f>
        <v/>
      </c>
    </row>
    <row r="2937">
      <c r="A2937" t="n">
        <v>92</v>
      </c>
      <c r="B2937" t="n">
        <v>58</v>
      </c>
      <c r="C2937" t="n">
        <v>29</v>
      </c>
      <c r="D2937" t="n">
        <v>33</v>
      </c>
      <c r="E2937" t="n">
        <v>34</v>
      </c>
      <c r="F2937" t="n">
        <v>71</v>
      </c>
      <c r="G2937">
        <f>COUNTIF($A2937:$F2937,A2937)</f>
        <v/>
      </c>
      <c r="H2937">
        <f>COUNTIF($A2937:$F2937,B2937)</f>
        <v/>
      </c>
      <c r="I2937">
        <f>COUNTIF($A2937:$F2937,C2937)</f>
        <v/>
      </c>
      <c r="J2937">
        <f>COUNTIF($A2937:$F2937,D2937)</f>
        <v/>
      </c>
      <c r="K2937">
        <f>COUNTIF($A2937:$F2937,E2937)</f>
        <v/>
      </c>
      <c r="L2937">
        <f>COUNTIF($A2937:$F2937,F2937)</f>
        <v/>
      </c>
      <c r="M2937">
        <f>IF(AND(COUNTIF(G2937:L2937,2)=2,COUNTIF(G2937:L2937,1)=4),1,0)</f>
        <v/>
      </c>
      <c r="N2937">
        <f>IF(MOD(A2937,2)=0,A2937,"")</f>
        <v/>
      </c>
      <c r="O2937">
        <f>IF(MOD(B2937,2)=0,B2937,"")</f>
        <v/>
      </c>
      <c r="P2937">
        <f>IF(MOD(C2937,2)=0,C2937,"")</f>
        <v/>
      </c>
      <c r="Q2937">
        <f>IF(MOD(D2937,2)=0,D2937,"")</f>
        <v/>
      </c>
      <c r="R2937">
        <f>IF(MOD(E2937,2)=0,E2937,"")</f>
        <v/>
      </c>
      <c r="S2937">
        <f>IF(MOD(F2937,2)=0,F2937,"")</f>
        <v/>
      </c>
      <c r="T2937">
        <f>IF(COUNT(N2937:S2937)=0,0,AVERAGE(N2937:S2937))</f>
        <v/>
      </c>
      <c r="U2937">
        <f>IF(MOD(A2937,2)=1,A2937,"")</f>
        <v/>
      </c>
      <c r="V2937">
        <f>IF(MOD(B2937,2)=1,B2937,"")</f>
        <v/>
      </c>
      <c r="W2937">
        <f>IF(MOD(C2937,2)=1,C2937,"")</f>
        <v/>
      </c>
      <c r="X2937">
        <f>IF(MOD(D2937,2)=1,D2937,"")</f>
        <v/>
      </c>
      <c r="Y2937">
        <f>IF(MOD(E2937,2)=1,E2937,"")</f>
        <v/>
      </c>
      <c r="Z2937">
        <f>IF(MOD(F2937,2)=1,F2937,"")</f>
        <v/>
      </c>
      <c r="AA2937">
        <f>IF(COUNT(U2937:Z2937)=0,0,AVERAGE(U2937:Z2937))</f>
        <v/>
      </c>
      <c r="AB2937">
        <f>IF(ABS(T2937-AA2937)&gt;50,1,0)</f>
        <v/>
      </c>
      <c r="AC2937">
        <f>IF(M2937+AB2937=1,1,0)</f>
        <v/>
      </c>
    </row>
    <row r="2938">
      <c r="A2938" t="n">
        <v>19</v>
      </c>
      <c r="B2938" t="n">
        <v>20</v>
      </c>
      <c r="C2938" t="n">
        <v>61</v>
      </c>
      <c r="D2938" t="n">
        <v>64</v>
      </c>
      <c r="E2938" t="n">
        <v>45</v>
      </c>
      <c r="F2938" t="n">
        <v>44</v>
      </c>
      <c r="G2938">
        <f>COUNTIF($A2938:$F2938,A2938)</f>
        <v/>
      </c>
      <c r="H2938">
        <f>COUNTIF($A2938:$F2938,B2938)</f>
        <v/>
      </c>
      <c r="I2938">
        <f>COUNTIF($A2938:$F2938,C2938)</f>
        <v/>
      </c>
      <c r="J2938">
        <f>COUNTIF($A2938:$F2938,D2938)</f>
        <v/>
      </c>
      <c r="K2938">
        <f>COUNTIF($A2938:$F2938,E2938)</f>
        <v/>
      </c>
      <c r="L2938">
        <f>COUNTIF($A2938:$F2938,F2938)</f>
        <v/>
      </c>
      <c r="M2938">
        <f>IF(AND(COUNTIF(G2938:L2938,2)=2,COUNTIF(G2938:L2938,1)=4),1,0)</f>
        <v/>
      </c>
      <c r="N2938">
        <f>IF(MOD(A2938,2)=0,A2938,"")</f>
        <v/>
      </c>
      <c r="O2938">
        <f>IF(MOD(B2938,2)=0,B2938,"")</f>
        <v/>
      </c>
      <c r="P2938">
        <f>IF(MOD(C2938,2)=0,C2938,"")</f>
        <v/>
      </c>
      <c r="Q2938">
        <f>IF(MOD(D2938,2)=0,D2938,"")</f>
        <v/>
      </c>
      <c r="R2938">
        <f>IF(MOD(E2938,2)=0,E2938,"")</f>
        <v/>
      </c>
      <c r="S2938">
        <f>IF(MOD(F2938,2)=0,F2938,"")</f>
        <v/>
      </c>
      <c r="T2938">
        <f>IF(COUNT(N2938:S2938)=0,0,AVERAGE(N2938:S2938))</f>
        <v/>
      </c>
      <c r="U2938">
        <f>IF(MOD(A2938,2)=1,A2938,"")</f>
        <v/>
      </c>
      <c r="V2938">
        <f>IF(MOD(B2938,2)=1,B2938,"")</f>
        <v/>
      </c>
      <c r="W2938">
        <f>IF(MOD(C2938,2)=1,C2938,"")</f>
        <v/>
      </c>
      <c r="X2938">
        <f>IF(MOD(D2938,2)=1,D2938,"")</f>
        <v/>
      </c>
      <c r="Y2938">
        <f>IF(MOD(E2938,2)=1,E2938,"")</f>
        <v/>
      </c>
      <c r="Z2938">
        <f>IF(MOD(F2938,2)=1,F2938,"")</f>
        <v/>
      </c>
      <c r="AA2938">
        <f>IF(COUNT(U2938:Z2938)=0,0,AVERAGE(U2938:Z2938))</f>
        <v/>
      </c>
      <c r="AB2938">
        <f>IF(ABS(T2938-AA2938)&gt;50,1,0)</f>
        <v/>
      </c>
      <c r="AC2938">
        <f>IF(M2938+AB2938=1,1,0)</f>
        <v/>
      </c>
    </row>
    <row r="2939">
      <c r="A2939" t="n">
        <v>10</v>
      </c>
      <c r="B2939" t="n">
        <v>98</v>
      </c>
      <c r="C2939" t="n">
        <v>75</v>
      </c>
      <c r="D2939" t="n">
        <v>82</v>
      </c>
      <c r="E2939" t="n">
        <v>19</v>
      </c>
      <c r="F2939" t="n">
        <v>3</v>
      </c>
      <c r="G2939">
        <f>COUNTIF($A2939:$F2939,A2939)</f>
        <v/>
      </c>
      <c r="H2939">
        <f>COUNTIF($A2939:$F2939,B2939)</f>
        <v/>
      </c>
      <c r="I2939">
        <f>COUNTIF($A2939:$F2939,C2939)</f>
        <v/>
      </c>
      <c r="J2939">
        <f>COUNTIF($A2939:$F2939,D2939)</f>
        <v/>
      </c>
      <c r="K2939">
        <f>COUNTIF($A2939:$F2939,E2939)</f>
        <v/>
      </c>
      <c r="L2939">
        <f>COUNTIF($A2939:$F2939,F2939)</f>
        <v/>
      </c>
      <c r="M2939">
        <f>IF(AND(COUNTIF(G2939:L2939,2)=2,COUNTIF(G2939:L2939,1)=4),1,0)</f>
        <v/>
      </c>
      <c r="N2939">
        <f>IF(MOD(A2939,2)=0,A2939,"")</f>
        <v/>
      </c>
      <c r="O2939">
        <f>IF(MOD(B2939,2)=0,B2939,"")</f>
        <v/>
      </c>
      <c r="P2939">
        <f>IF(MOD(C2939,2)=0,C2939,"")</f>
        <v/>
      </c>
      <c r="Q2939">
        <f>IF(MOD(D2939,2)=0,D2939,"")</f>
        <v/>
      </c>
      <c r="R2939">
        <f>IF(MOD(E2939,2)=0,E2939,"")</f>
        <v/>
      </c>
      <c r="S2939">
        <f>IF(MOD(F2939,2)=0,F2939,"")</f>
        <v/>
      </c>
      <c r="T2939">
        <f>IF(COUNT(N2939:S2939)=0,0,AVERAGE(N2939:S2939))</f>
        <v/>
      </c>
      <c r="U2939">
        <f>IF(MOD(A2939,2)=1,A2939,"")</f>
        <v/>
      </c>
      <c r="V2939">
        <f>IF(MOD(B2939,2)=1,B2939,"")</f>
        <v/>
      </c>
      <c r="W2939">
        <f>IF(MOD(C2939,2)=1,C2939,"")</f>
        <v/>
      </c>
      <c r="X2939">
        <f>IF(MOD(D2939,2)=1,D2939,"")</f>
        <v/>
      </c>
      <c r="Y2939">
        <f>IF(MOD(E2939,2)=1,E2939,"")</f>
        <v/>
      </c>
      <c r="Z2939">
        <f>IF(MOD(F2939,2)=1,F2939,"")</f>
        <v/>
      </c>
      <c r="AA2939">
        <f>IF(COUNT(U2939:Z2939)=0,0,AVERAGE(U2939:Z2939))</f>
        <v/>
      </c>
      <c r="AB2939">
        <f>IF(ABS(T2939-AA2939)&gt;50,1,0)</f>
        <v/>
      </c>
      <c r="AC2939">
        <f>IF(M2939+AB2939=1,1,0)</f>
        <v/>
      </c>
    </row>
    <row r="2940">
      <c r="A2940" t="n">
        <v>45</v>
      </c>
      <c r="B2940" t="n">
        <v>0</v>
      </c>
      <c r="C2940" t="n">
        <v>16</v>
      </c>
      <c r="D2940" t="n">
        <v>50</v>
      </c>
      <c r="E2940" t="n">
        <v>50</v>
      </c>
      <c r="F2940" t="n">
        <v>97</v>
      </c>
      <c r="G2940">
        <f>COUNTIF($A2940:$F2940,A2940)</f>
        <v/>
      </c>
      <c r="H2940">
        <f>COUNTIF($A2940:$F2940,B2940)</f>
        <v/>
      </c>
      <c r="I2940">
        <f>COUNTIF($A2940:$F2940,C2940)</f>
        <v/>
      </c>
      <c r="J2940">
        <f>COUNTIF($A2940:$F2940,D2940)</f>
        <v/>
      </c>
      <c r="K2940">
        <f>COUNTIF($A2940:$F2940,E2940)</f>
        <v/>
      </c>
      <c r="L2940">
        <f>COUNTIF($A2940:$F2940,F2940)</f>
        <v/>
      </c>
      <c r="M2940">
        <f>IF(AND(COUNTIF(G2940:L2940,2)=2,COUNTIF(G2940:L2940,1)=4),1,0)</f>
        <v/>
      </c>
      <c r="N2940">
        <f>IF(MOD(A2940,2)=0,A2940,"")</f>
        <v/>
      </c>
      <c r="O2940">
        <f>IF(MOD(B2940,2)=0,B2940,"")</f>
        <v/>
      </c>
      <c r="P2940">
        <f>IF(MOD(C2940,2)=0,C2940,"")</f>
        <v/>
      </c>
      <c r="Q2940">
        <f>IF(MOD(D2940,2)=0,D2940,"")</f>
        <v/>
      </c>
      <c r="R2940">
        <f>IF(MOD(E2940,2)=0,E2940,"")</f>
        <v/>
      </c>
      <c r="S2940">
        <f>IF(MOD(F2940,2)=0,F2940,"")</f>
        <v/>
      </c>
      <c r="T2940">
        <f>IF(COUNT(N2940:S2940)=0,0,AVERAGE(N2940:S2940))</f>
        <v/>
      </c>
      <c r="U2940">
        <f>IF(MOD(A2940,2)=1,A2940,"")</f>
        <v/>
      </c>
      <c r="V2940">
        <f>IF(MOD(B2940,2)=1,B2940,"")</f>
        <v/>
      </c>
      <c r="W2940">
        <f>IF(MOD(C2940,2)=1,C2940,"")</f>
        <v/>
      </c>
      <c r="X2940">
        <f>IF(MOD(D2940,2)=1,D2940,"")</f>
        <v/>
      </c>
      <c r="Y2940">
        <f>IF(MOD(E2940,2)=1,E2940,"")</f>
        <v/>
      </c>
      <c r="Z2940">
        <f>IF(MOD(F2940,2)=1,F2940,"")</f>
        <v/>
      </c>
      <c r="AA2940">
        <f>IF(COUNT(U2940:Z2940)=0,0,AVERAGE(U2940:Z2940))</f>
        <v/>
      </c>
      <c r="AB2940">
        <f>IF(ABS(T2940-AA2940)&gt;50,1,0)</f>
        <v/>
      </c>
      <c r="AC2940">
        <f>IF(M2940+AB2940=1,1,0)</f>
        <v/>
      </c>
    </row>
    <row r="2941">
      <c r="A2941" t="n">
        <v>27</v>
      </c>
      <c r="B2941" t="n">
        <v>23</v>
      </c>
      <c r="C2941" t="n">
        <v>70</v>
      </c>
      <c r="D2941" t="n">
        <v>13</v>
      </c>
      <c r="E2941" t="n">
        <v>0</v>
      </c>
      <c r="F2941" t="n">
        <v>24</v>
      </c>
      <c r="G2941">
        <f>COUNTIF($A2941:$F2941,A2941)</f>
        <v/>
      </c>
      <c r="H2941">
        <f>COUNTIF($A2941:$F2941,B2941)</f>
        <v/>
      </c>
      <c r="I2941">
        <f>COUNTIF($A2941:$F2941,C2941)</f>
        <v/>
      </c>
      <c r="J2941">
        <f>COUNTIF($A2941:$F2941,D2941)</f>
        <v/>
      </c>
      <c r="K2941">
        <f>COUNTIF($A2941:$F2941,E2941)</f>
        <v/>
      </c>
      <c r="L2941">
        <f>COUNTIF($A2941:$F2941,F2941)</f>
        <v/>
      </c>
      <c r="M2941">
        <f>IF(AND(COUNTIF(G2941:L2941,2)=2,COUNTIF(G2941:L2941,1)=4),1,0)</f>
        <v/>
      </c>
      <c r="N2941">
        <f>IF(MOD(A2941,2)=0,A2941,"")</f>
        <v/>
      </c>
      <c r="O2941">
        <f>IF(MOD(B2941,2)=0,B2941,"")</f>
        <v/>
      </c>
      <c r="P2941">
        <f>IF(MOD(C2941,2)=0,C2941,"")</f>
        <v/>
      </c>
      <c r="Q2941">
        <f>IF(MOD(D2941,2)=0,D2941,"")</f>
        <v/>
      </c>
      <c r="R2941">
        <f>IF(MOD(E2941,2)=0,E2941,"")</f>
        <v/>
      </c>
      <c r="S2941">
        <f>IF(MOD(F2941,2)=0,F2941,"")</f>
        <v/>
      </c>
      <c r="T2941">
        <f>IF(COUNT(N2941:S2941)=0,0,AVERAGE(N2941:S2941))</f>
        <v/>
      </c>
      <c r="U2941">
        <f>IF(MOD(A2941,2)=1,A2941,"")</f>
        <v/>
      </c>
      <c r="V2941">
        <f>IF(MOD(B2941,2)=1,B2941,"")</f>
        <v/>
      </c>
      <c r="W2941">
        <f>IF(MOD(C2941,2)=1,C2941,"")</f>
        <v/>
      </c>
      <c r="X2941">
        <f>IF(MOD(D2941,2)=1,D2941,"")</f>
        <v/>
      </c>
      <c r="Y2941">
        <f>IF(MOD(E2941,2)=1,E2941,"")</f>
        <v/>
      </c>
      <c r="Z2941">
        <f>IF(MOD(F2941,2)=1,F2941,"")</f>
        <v/>
      </c>
      <c r="AA2941">
        <f>IF(COUNT(U2941:Z2941)=0,0,AVERAGE(U2941:Z2941))</f>
        <v/>
      </c>
      <c r="AB2941">
        <f>IF(ABS(T2941-AA2941)&gt;50,1,0)</f>
        <v/>
      </c>
      <c r="AC2941">
        <f>IF(M2941+AB2941=1,1,0)</f>
        <v/>
      </c>
    </row>
    <row r="2942">
      <c r="A2942" t="n">
        <v>30</v>
      </c>
      <c r="B2942" t="n">
        <v>24</v>
      </c>
      <c r="C2942" t="n">
        <v>18</v>
      </c>
      <c r="D2942" t="n">
        <v>83</v>
      </c>
      <c r="E2942" t="n">
        <v>47</v>
      </c>
      <c r="F2942" t="n">
        <v>65</v>
      </c>
      <c r="G2942">
        <f>COUNTIF($A2942:$F2942,A2942)</f>
        <v/>
      </c>
      <c r="H2942">
        <f>COUNTIF($A2942:$F2942,B2942)</f>
        <v/>
      </c>
      <c r="I2942">
        <f>COUNTIF($A2942:$F2942,C2942)</f>
        <v/>
      </c>
      <c r="J2942">
        <f>COUNTIF($A2942:$F2942,D2942)</f>
        <v/>
      </c>
      <c r="K2942">
        <f>COUNTIF($A2942:$F2942,E2942)</f>
        <v/>
      </c>
      <c r="L2942">
        <f>COUNTIF($A2942:$F2942,F2942)</f>
        <v/>
      </c>
      <c r="M2942">
        <f>IF(AND(COUNTIF(G2942:L2942,2)=2,COUNTIF(G2942:L2942,1)=4),1,0)</f>
        <v/>
      </c>
      <c r="N2942">
        <f>IF(MOD(A2942,2)=0,A2942,"")</f>
        <v/>
      </c>
      <c r="O2942">
        <f>IF(MOD(B2942,2)=0,B2942,"")</f>
        <v/>
      </c>
      <c r="P2942">
        <f>IF(MOD(C2942,2)=0,C2942,"")</f>
        <v/>
      </c>
      <c r="Q2942">
        <f>IF(MOD(D2942,2)=0,D2942,"")</f>
        <v/>
      </c>
      <c r="R2942">
        <f>IF(MOD(E2942,2)=0,E2942,"")</f>
        <v/>
      </c>
      <c r="S2942">
        <f>IF(MOD(F2942,2)=0,F2942,"")</f>
        <v/>
      </c>
      <c r="T2942">
        <f>IF(COUNT(N2942:S2942)=0,0,AVERAGE(N2942:S2942))</f>
        <v/>
      </c>
      <c r="U2942">
        <f>IF(MOD(A2942,2)=1,A2942,"")</f>
        <v/>
      </c>
      <c r="V2942">
        <f>IF(MOD(B2942,2)=1,B2942,"")</f>
        <v/>
      </c>
      <c r="W2942">
        <f>IF(MOD(C2942,2)=1,C2942,"")</f>
        <v/>
      </c>
      <c r="X2942">
        <f>IF(MOD(D2942,2)=1,D2942,"")</f>
        <v/>
      </c>
      <c r="Y2942">
        <f>IF(MOD(E2942,2)=1,E2942,"")</f>
        <v/>
      </c>
      <c r="Z2942">
        <f>IF(MOD(F2942,2)=1,F2942,"")</f>
        <v/>
      </c>
      <c r="AA2942">
        <f>IF(COUNT(U2942:Z2942)=0,0,AVERAGE(U2942:Z2942))</f>
        <v/>
      </c>
      <c r="AB2942">
        <f>IF(ABS(T2942-AA2942)&gt;50,1,0)</f>
        <v/>
      </c>
      <c r="AC2942">
        <f>IF(M2942+AB2942=1,1,0)</f>
        <v/>
      </c>
    </row>
    <row r="2943">
      <c r="A2943" t="n">
        <v>71</v>
      </c>
      <c r="B2943" t="n">
        <v>37</v>
      </c>
      <c r="C2943" t="n">
        <v>73</v>
      </c>
      <c r="D2943" t="n">
        <v>34</v>
      </c>
      <c r="E2943" t="n">
        <v>21</v>
      </c>
      <c r="F2943" t="n">
        <v>25</v>
      </c>
      <c r="G2943">
        <f>COUNTIF($A2943:$F2943,A2943)</f>
        <v/>
      </c>
      <c r="H2943">
        <f>COUNTIF($A2943:$F2943,B2943)</f>
        <v/>
      </c>
      <c r="I2943">
        <f>COUNTIF($A2943:$F2943,C2943)</f>
        <v/>
      </c>
      <c r="J2943">
        <f>COUNTIF($A2943:$F2943,D2943)</f>
        <v/>
      </c>
      <c r="K2943">
        <f>COUNTIF($A2943:$F2943,E2943)</f>
        <v/>
      </c>
      <c r="L2943">
        <f>COUNTIF($A2943:$F2943,F2943)</f>
        <v/>
      </c>
      <c r="M2943">
        <f>IF(AND(COUNTIF(G2943:L2943,2)=2,COUNTIF(G2943:L2943,1)=4),1,0)</f>
        <v/>
      </c>
      <c r="N2943">
        <f>IF(MOD(A2943,2)=0,A2943,"")</f>
        <v/>
      </c>
      <c r="O2943">
        <f>IF(MOD(B2943,2)=0,B2943,"")</f>
        <v/>
      </c>
      <c r="P2943">
        <f>IF(MOD(C2943,2)=0,C2943,"")</f>
        <v/>
      </c>
      <c r="Q2943">
        <f>IF(MOD(D2943,2)=0,D2943,"")</f>
        <v/>
      </c>
      <c r="R2943">
        <f>IF(MOD(E2943,2)=0,E2943,"")</f>
        <v/>
      </c>
      <c r="S2943">
        <f>IF(MOD(F2943,2)=0,F2943,"")</f>
        <v/>
      </c>
      <c r="T2943">
        <f>IF(COUNT(N2943:S2943)=0,0,AVERAGE(N2943:S2943))</f>
        <v/>
      </c>
      <c r="U2943">
        <f>IF(MOD(A2943,2)=1,A2943,"")</f>
        <v/>
      </c>
      <c r="V2943">
        <f>IF(MOD(B2943,2)=1,B2943,"")</f>
        <v/>
      </c>
      <c r="W2943">
        <f>IF(MOD(C2943,2)=1,C2943,"")</f>
        <v/>
      </c>
      <c r="X2943">
        <f>IF(MOD(D2943,2)=1,D2943,"")</f>
        <v/>
      </c>
      <c r="Y2943">
        <f>IF(MOD(E2943,2)=1,E2943,"")</f>
        <v/>
      </c>
      <c r="Z2943">
        <f>IF(MOD(F2943,2)=1,F2943,"")</f>
        <v/>
      </c>
      <c r="AA2943">
        <f>IF(COUNT(U2943:Z2943)=0,0,AVERAGE(U2943:Z2943))</f>
        <v/>
      </c>
      <c r="AB2943">
        <f>IF(ABS(T2943-AA2943)&gt;50,1,0)</f>
        <v/>
      </c>
      <c r="AC2943">
        <f>IF(M2943+AB2943=1,1,0)</f>
        <v/>
      </c>
    </row>
    <row r="2944">
      <c r="A2944" t="n">
        <v>88</v>
      </c>
      <c r="B2944" t="n">
        <v>94</v>
      </c>
      <c r="C2944" t="n">
        <v>79</v>
      </c>
      <c r="D2944" t="n">
        <v>10</v>
      </c>
      <c r="E2944" t="n">
        <v>40</v>
      </c>
      <c r="F2944" t="n">
        <v>68</v>
      </c>
      <c r="G2944">
        <f>COUNTIF($A2944:$F2944,A2944)</f>
        <v/>
      </c>
      <c r="H2944">
        <f>COUNTIF($A2944:$F2944,B2944)</f>
        <v/>
      </c>
      <c r="I2944">
        <f>COUNTIF($A2944:$F2944,C2944)</f>
        <v/>
      </c>
      <c r="J2944">
        <f>COUNTIF($A2944:$F2944,D2944)</f>
        <v/>
      </c>
      <c r="K2944">
        <f>COUNTIF($A2944:$F2944,E2944)</f>
        <v/>
      </c>
      <c r="L2944">
        <f>COUNTIF($A2944:$F2944,F2944)</f>
        <v/>
      </c>
      <c r="M2944">
        <f>IF(AND(COUNTIF(G2944:L2944,2)=2,COUNTIF(G2944:L2944,1)=4),1,0)</f>
        <v/>
      </c>
      <c r="N2944">
        <f>IF(MOD(A2944,2)=0,A2944,"")</f>
        <v/>
      </c>
      <c r="O2944">
        <f>IF(MOD(B2944,2)=0,B2944,"")</f>
        <v/>
      </c>
      <c r="P2944">
        <f>IF(MOD(C2944,2)=0,C2944,"")</f>
        <v/>
      </c>
      <c r="Q2944">
        <f>IF(MOD(D2944,2)=0,D2944,"")</f>
        <v/>
      </c>
      <c r="R2944">
        <f>IF(MOD(E2944,2)=0,E2944,"")</f>
        <v/>
      </c>
      <c r="S2944">
        <f>IF(MOD(F2944,2)=0,F2944,"")</f>
        <v/>
      </c>
      <c r="T2944">
        <f>IF(COUNT(N2944:S2944)=0,0,AVERAGE(N2944:S2944))</f>
        <v/>
      </c>
      <c r="U2944">
        <f>IF(MOD(A2944,2)=1,A2944,"")</f>
        <v/>
      </c>
      <c r="V2944">
        <f>IF(MOD(B2944,2)=1,B2944,"")</f>
        <v/>
      </c>
      <c r="W2944">
        <f>IF(MOD(C2944,2)=1,C2944,"")</f>
        <v/>
      </c>
      <c r="X2944">
        <f>IF(MOD(D2944,2)=1,D2944,"")</f>
        <v/>
      </c>
      <c r="Y2944">
        <f>IF(MOD(E2944,2)=1,E2944,"")</f>
        <v/>
      </c>
      <c r="Z2944">
        <f>IF(MOD(F2944,2)=1,F2944,"")</f>
        <v/>
      </c>
      <c r="AA2944">
        <f>IF(COUNT(U2944:Z2944)=0,0,AVERAGE(U2944:Z2944))</f>
        <v/>
      </c>
      <c r="AB2944">
        <f>IF(ABS(T2944-AA2944)&gt;50,1,0)</f>
        <v/>
      </c>
      <c r="AC2944">
        <f>IF(M2944+AB2944=1,1,0)</f>
        <v/>
      </c>
    </row>
    <row r="2945">
      <c r="A2945" t="n">
        <v>7</v>
      </c>
      <c r="B2945" t="n">
        <v>55</v>
      </c>
      <c r="C2945" t="n">
        <v>7</v>
      </c>
      <c r="D2945" t="n">
        <v>93</v>
      </c>
      <c r="E2945" t="n">
        <v>92</v>
      </c>
      <c r="F2945" t="n">
        <v>94</v>
      </c>
      <c r="G2945">
        <f>COUNTIF($A2945:$F2945,A2945)</f>
        <v/>
      </c>
      <c r="H2945">
        <f>COUNTIF($A2945:$F2945,B2945)</f>
        <v/>
      </c>
      <c r="I2945">
        <f>COUNTIF($A2945:$F2945,C2945)</f>
        <v/>
      </c>
      <c r="J2945">
        <f>COUNTIF($A2945:$F2945,D2945)</f>
        <v/>
      </c>
      <c r="K2945">
        <f>COUNTIF($A2945:$F2945,E2945)</f>
        <v/>
      </c>
      <c r="L2945">
        <f>COUNTIF($A2945:$F2945,F2945)</f>
        <v/>
      </c>
      <c r="M2945">
        <f>IF(AND(COUNTIF(G2945:L2945,2)=2,COUNTIF(G2945:L2945,1)=4),1,0)</f>
        <v/>
      </c>
      <c r="N2945">
        <f>IF(MOD(A2945,2)=0,A2945,"")</f>
        <v/>
      </c>
      <c r="O2945">
        <f>IF(MOD(B2945,2)=0,B2945,"")</f>
        <v/>
      </c>
      <c r="P2945">
        <f>IF(MOD(C2945,2)=0,C2945,"")</f>
        <v/>
      </c>
      <c r="Q2945">
        <f>IF(MOD(D2945,2)=0,D2945,"")</f>
        <v/>
      </c>
      <c r="R2945">
        <f>IF(MOD(E2945,2)=0,E2945,"")</f>
        <v/>
      </c>
      <c r="S2945">
        <f>IF(MOD(F2945,2)=0,F2945,"")</f>
        <v/>
      </c>
      <c r="T2945">
        <f>IF(COUNT(N2945:S2945)=0,0,AVERAGE(N2945:S2945))</f>
        <v/>
      </c>
      <c r="U2945">
        <f>IF(MOD(A2945,2)=1,A2945,"")</f>
        <v/>
      </c>
      <c r="V2945">
        <f>IF(MOD(B2945,2)=1,B2945,"")</f>
        <v/>
      </c>
      <c r="W2945">
        <f>IF(MOD(C2945,2)=1,C2945,"")</f>
        <v/>
      </c>
      <c r="X2945">
        <f>IF(MOD(D2945,2)=1,D2945,"")</f>
        <v/>
      </c>
      <c r="Y2945">
        <f>IF(MOD(E2945,2)=1,E2945,"")</f>
        <v/>
      </c>
      <c r="Z2945">
        <f>IF(MOD(F2945,2)=1,F2945,"")</f>
        <v/>
      </c>
      <c r="AA2945">
        <f>IF(COUNT(U2945:Z2945)=0,0,AVERAGE(U2945:Z2945))</f>
        <v/>
      </c>
      <c r="AB2945">
        <f>IF(ABS(T2945-AA2945)&gt;50,1,0)</f>
        <v/>
      </c>
      <c r="AC2945">
        <f>IF(M2945+AB2945=1,1,0)</f>
        <v/>
      </c>
    </row>
    <row r="2946">
      <c r="A2946" t="n">
        <v>50</v>
      </c>
      <c r="B2946" t="n">
        <v>41</v>
      </c>
      <c r="C2946" t="n">
        <v>52</v>
      </c>
      <c r="D2946" t="n">
        <v>97</v>
      </c>
      <c r="E2946" t="n">
        <v>49</v>
      </c>
      <c r="F2946" t="n">
        <v>24</v>
      </c>
      <c r="G2946">
        <f>COUNTIF($A2946:$F2946,A2946)</f>
        <v/>
      </c>
      <c r="H2946">
        <f>COUNTIF($A2946:$F2946,B2946)</f>
        <v/>
      </c>
      <c r="I2946">
        <f>COUNTIF($A2946:$F2946,C2946)</f>
        <v/>
      </c>
      <c r="J2946">
        <f>COUNTIF($A2946:$F2946,D2946)</f>
        <v/>
      </c>
      <c r="K2946">
        <f>COUNTIF($A2946:$F2946,E2946)</f>
        <v/>
      </c>
      <c r="L2946">
        <f>COUNTIF($A2946:$F2946,F2946)</f>
        <v/>
      </c>
      <c r="M2946">
        <f>IF(AND(COUNTIF(G2946:L2946,2)=2,COUNTIF(G2946:L2946,1)=4),1,0)</f>
        <v/>
      </c>
      <c r="N2946">
        <f>IF(MOD(A2946,2)=0,A2946,"")</f>
        <v/>
      </c>
      <c r="O2946">
        <f>IF(MOD(B2946,2)=0,B2946,"")</f>
        <v/>
      </c>
      <c r="P2946">
        <f>IF(MOD(C2946,2)=0,C2946,"")</f>
        <v/>
      </c>
      <c r="Q2946">
        <f>IF(MOD(D2946,2)=0,D2946,"")</f>
        <v/>
      </c>
      <c r="R2946">
        <f>IF(MOD(E2946,2)=0,E2946,"")</f>
        <v/>
      </c>
      <c r="S2946">
        <f>IF(MOD(F2946,2)=0,F2946,"")</f>
        <v/>
      </c>
      <c r="T2946">
        <f>IF(COUNT(N2946:S2946)=0,0,AVERAGE(N2946:S2946))</f>
        <v/>
      </c>
      <c r="U2946">
        <f>IF(MOD(A2946,2)=1,A2946,"")</f>
        <v/>
      </c>
      <c r="V2946">
        <f>IF(MOD(B2946,2)=1,B2946,"")</f>
        <v/>
      </c>
      <c r="W2946">
        <f>IF(MOD(C2946,2)=1,C2946,"")</f>
        <v/>
      </c>
      <c r="X2946">
        <f>IF(MOD(D2946,2)=1,D2946,"")</f>
        <v/>
      </c>
      <c r="Y2946">
        <f>IF(MOD(E2946,2)=1,E2946,"")</f>
        <v/>
      </c>
      <c r="Z2946">
        <f>IF(MOD(F2946,2)=1,F2946,"")</f>
        <v/>
      </c>
      <c r="AA2946">
        <f>IF(COUNT(U2946:Z2946)=0,0,AVERAGE(U2946:Z2946))</f>
        <v/>
      </c>
      <c r="AB2946">
        <f>IF(ABS(T2946-AA2946)&gt;50,1,0)</f>
        <v/>
      </c>
      <c r="AC2946">
        <f>IF(M2946+AB2946=1,1,0)</f>
        <v/>
      </c>
    </row>
    <row r="2947">
      <c r="A2947" t="n">
        <v>97</v>
      </c>
      <c r="B2947" t="n">
        <v>23</v>
      </c>
      <c r="C2947" t="n">
        <v>26</v>
      </c>
      <c r="D2947" t="n">
        <v>88</v>
      </c>
      <c r="E2947" t="n">
        <v>5</v>
      </c>
      <c r="F2947" t="n">
        <v>93</v>
      </c>
      <c r="G2947">
        <f>COUNTIF($A2947:$F2947,A2947)</f>
        <v/>
      </c>
      <c r="H2947">
        <f>COUNTIF($A2947:$F2947,B2947)</f>
        <v/>
      </c>
      <c r="I2947">
        <f>COUNTIF($A2947:$F2947,C2947)</f>
        <v/>
      </c>
      <c r="J2947">
        <f>COUNTIF($A2947:$F2947,D2947)</f>
        <v/>
      </c>
      <c r="K2947">
        <f>COUNTIF($A2947:$F2947,E2947)</f>
        <v/>
      </c>
      <c r="L2947">
        <f>COUNTIF($A2947:$F2947,F2947)</f>
        <v/>
      </c>
      <c r="M2947">
        <f>IF(AND(COUNTIF(G2947:L2947,2)=2,COUNTIF(G2947:L2947,1)=4),1,0)</f>
        <v/>
      </c>
      <c r="N2947">
        <f>IF(MOD(A2947,2)=0,A2947,"")</f>
        <v/>
      </c>
      <c r="O2947">
        <f>IF(MOD(B2947,2)=0,B2947,"")</f>
        <v/>
      </c>
      <c r="P2947">
        <f>IF(MOD(C2947,2)=0,C2947,"")</f>
        <v/>
      </c>
      <c r="Q2947">
        <f>IF(MOD(D2947,2)=0,D2947,"")</f>
        <v/>
      </c>
      <c r="R2947">
        <f>IF(MOD(E2947,2)=0,E2947,"")</f>
        <v/>
      </c>
      <c r="S2947">
        <f>IF(MOD(F2947,2)=0,F2947,"")</f>
        <v/>
      </c>
      <c r="T2947">
        <f>IF(COUNT(N2947:S2947)=0,0,AVERAGE(N2947:S2947))</f>
        <v/>
      </c>
      <c r="U2947">
        <f>IF(MOD(A2947,2)=1,A2947,"")</f>
        <v/>
      </c>
      <c r="V2947">
        <f>IF(MOD(B2947,2)=1,B2947,"")</f>
        <v/>
      </c>
      <c r="W2947">
        <f>IF(MOD(C2947,2)=1,C2947,"")</f>
        <v/>
      </c>
      <c r="X2947">
        <f>IF(MOD(D2947,2)=1,D2947,"")</f>
        <v/>
      </c>
      <c r="Y2947">
        <f>IF(MOD(E2947,2)=1,E2947,"")</f>
        <v/>
      </c>
      <c r="Z2947">
        <f>IF(MOD(F2947,2)=1,F2947,"")</f>
        <v/>
      </c>
      <c r="AA2947">
        <f>IF(COUNT(U2947:Z2947)=0,0,AVERAGE(U2947:Z2947))</f>
        <v/>
      </c>
      <c r="AB2947">
        <f>IF(ABS(T2947-AA2947)&gt;50,1,0)</f>
        <v/>
      </c>
      <c r="AC2947">
        <f>IF(M2947+AB2947=1,1,0)</f>
        <v/>
      </c>
    </row>
    <row r="2948">
      <c r="A2948" t="n">
        <v>18</v>
      </c>
      <c r="B2948" t="n">
        <v>42</v>
      </c>
      <c r="C2948" t="n">
        <v>94</v>
      </c>
      <c r="D2948" t="n">
        <v>19</v>
      </c>
      <c r="E2948" t="n">
        <v>57</v>
      </c>
      <c r="F2948" t="n">
        <v>35</v>
      </c>
      <c r="G2948">
        <f>COUNTIF($A2948:$F2948,A2948)</f>
        <v/>
      </c>
      <c r="H2948">
        <f>COUNTIF($A2948:$F2948,B2948)</f>
        <v/>
      </c>
      <c r="I2948">
        <f>COUNTIF($A2948:$F2948,C2948)</f>
        <v/>
      </c>
      <c r="J2948">
        <f>COUNTIF($A2948:$F2948,D2948)</f>
        <v/>
      </c>
      <c r="K2948">
        <f>COUNTIF($A2948:$F2948,E2948)</f>
        <v/>
      </c>
      <c r="L2948">
        <f>COUNTIF($A2948:$F2948,F2948)</f>
        <v/>
      </c>
      <c r="M2948">
        <f>IF(AND(COUNTIF(G2948:L2948,2)=2,COUNTIF(G2948:L2948,1)=4),1,0)</f>
        <v/>
      </c>
      <c r="N2948">
        <f>IF(MOD(A2948,2)=0,A2948,"")</f>
        <v/>
      </c>
      <c r="O2948">
        <f>IF(MOD(B2948,2)=0,B2948,"")</f>
        <v/>
      </c>
      <c r="P2948">
        <f>IF(MOD(C2948,2)=0,C2948,"")</f>
        <v/>
      </c>
      <c r="Q2948">
        <f>IF(MOD(D2948,2)=0,D2948,"")</f>
        <v/>
      </c>
      <c r="R2948">
        <f>IF(MOD(E2948,2)=0,E2948,"")</f>
        <v/>
      </c>
      <c r="S2948">
        <f>IF(MOD(F2948,2)=0,F2948,"")</f>
        <v/>
      </c>
      <c r="T2948">
        <f>IF(COUNT(N2948:S2948)=0,0,AVERAGE(N2948:S2948))</f>
        <v/>
      </c>
      <c r="U2948">
        <f>IF(MOD(A2948,2)=1,A2948,"")</f>
        <v/>
      </c>
      <c r="V2948">
        <f>IF(MOD(B2948,2)=1,B2948,"")</f>
        <v/>
      </c>
      <c r="W2948">
        <f>IF(MOD(C2948,2)=1,C2948,"")</f>
        <v/>
      </c>
      <c r="X2948">
        <f>IF(MOD(D2948,2)=1,D2948,"")</f>
        <v/>
      </c>
      <c r="Y2948">
        <f>IF(MOD(E2948,2)=1,E2948,"")</f>
        <v/>
      </c>
      <c r="Z2948">
        <f>IF(MOD(F2948,2)=1,F2948,"")</f>
        <v/>
      </c>
      <c r="AA2948">
        <f>IF(COUNT(U2948:Z2948)=0,0,AVERAGE(U2948:Z2948))</f>
        <v/>
      </c>
      <c r="AB2948">
        <f>IF(ABS(T2948-AA2948)&gt;50,1,0)</f>
        <v/>
      </c>
      <c r="AC2948">
        <f>IF(M2948+AB2948=1,1,0)</f>
        <v/>
      </c>
    </row>
    <row r="2949">
      <c r="A2949" t="n">
        <v>9</v>
      </c>
      <c r="B2949" t="n">
        <v>29</v>
      </c>
      <c r="C2949" t="n">
        <v>37</v>
      </c>
      <c r="D2949" t="n">
        <v>29</v>
      </c>
      <c r="E2949" t="n">
        <v>69</v>
      </c>
      <c r="F2949" t="n">
        <v>5</v>
      </c>
      <c r="G2949">
        <f>COUNTIF($A2949:$F2949,A2949)</f>
        <v/>
      </c>
      <c r="H2949">
        <f>COUNTIF($A2949:$F2949,B2949)</f>
        <v/>
      </c>
      <c r="I2949">
        <f>COUNTIF($A2949:$F2949,C2949)</f>
        <v/>
      </c>
      <c r="J2949">
        <f>COUNTIF($A2949:$F2949,D2949)</f>
        <v/>
      </c>
      <c r="K2949">
        <f>COUNTIF($A2949:$F2949,E2949)</f>
        <v/>
      </c>
      <c r="L2949">
        <f>COUNTIF($A2949:$F2949,F2949)</f>
        <v/>
      </c>
      <c r="M2949">
        <f>IF(AND(COUNTIF(G2949:L2949,2)=2,COUNTIF(G2949:L2949,1)=4),1,0)</f>
        <v/>
      </c>
      <c r="N2949">
        <f>IF(MOD(A2949,2)=0,A2949,"")</f>
        <v/>
      </c>
      <c r="O2949">
        <f>IF(MOD(B2949,2)=0,B2949,"")</f>
        <v/>
      </c>
      <c r="P2949">
        <f>IF(MOD(C2949,2)=0,C2949,"")</f>
        <v/>
      </c>
      <c r="Q2949">
        <f>IF(MOD(D2949,2)=0,D2949,"")</f>
        <v/>
      </c>
      <c r="R2949">
        <f>IF(MOD(E2949,2)=0,E2949,"")</f>
        <v/>
      </c>
      <c r="S2949">
        <f>IF(MOD(F2949,2)=0,F2949,"")</f>
        <v/>
      </c>
      <c r="T2949">
        <f>IF(COUNT(N2949:S2949)=0,0,AVERAGE(N2949:S2949))</f>
        <v/>
      </c>
      <c r="U2949">
        <f>IF(MOD(A2949,2)=1,A2949,"")</f>
        <v/>
      </c>
      <c r="V2949">
        <f>IF(MOD(B2949,2)=1,B2949,"")</f>
        <v/>
      </c>
      <c r="W2949">
        <f>IF(MOD(C2949,2)=1,C2949,"")</f>
        <v/>
      </c>
      <c r="X2949">
        <f>IF(MOD(D2949,2)=1,D2949,"")</f>
        <v/>
      </c>
      <c r="Y2949">
        <f>IF(MOD(E2949,2)=1,E2949,"")</f>
        <v/>
      </c>
      <c r="Z2949">
        <f>IF(MOD(F2949,2)=1,F2949,"")</f>
        <v/>
      </c>
      <c r="AA2949">
        <f>IF(COUNT(U2949:Z2949)=0,0,AVERAGE(U2949:Z2949))</f>
        <v/>
      </c>
      <c r="AB2949">
        <f>IF(ABS(T2949-AA2949)&gt;50,1,0)</f>
        <v/>
      </c>
      <c r="AC2949">
        <f>IF(M2949+AB2949=1,1,0)</f>
        <v/>
      </c>
    </row>
    <row r="2950">
      <c r="A2950" t="n">
        <v>19</v>
      </c>
      <c r="B2950" t="n">
        <v>46</v>
      </c>
      <c r="C2950" t="n">
        <v>12</v>
      </c>
      <c r="D2950" t="n">
        <v>50</v>
      </c>
      <c r="E2950" t="n">
        <v>100</v>
      </c>
      <c r="F2950" t="n">
        <v>6</v>
      </c>
      <c r="G2950">
        <f>COUNTIF($A2950:$F2950,A2950)</f>
        <v/>
      </c>
      <c r="H2950">
        <f>COUNTIF($A2950:$F2950,B2950)</f>
        <v/>
      </c>
      <c r="I2950">
        <f>COUNTIF($A2950:$F2950,C2950)</f>
        <v/>
      </c>
      <c r="J2950">
        <f>COUNTIF($A2950:$F2950,D2950)</f>
        <v/>
      </c>
      <c r="K2950">
        <f>COUNTIF($A2950:$F2950,E2950)</f>
        <v/>
      </c>
      <c r="L2950">
        <f>COUNTIF($A2950:$F2950,F2950)</f>
        <v/>
      </c>
      <c r="M2950">
        <f>IF(AND(COUNTIF(G2950:L2950,2)=2,COUNTIF(G2950:L2950,1)=4),1,0)</f>
        <v/>
      </c>
      <c r="N2950">
        <f>IF(MOD(A2950,2)=0,A2950,"")</f>
        <v/>
      </c>
      <c r="O2950">
        <f>IF(MOD(B2950,2)=0,B2950,"")</f>
        <v/>
      </c>
      <c r="P2950">
        <f>IF(MOD(C2950,2)=0,C2950,"")</f>
        <v/>
      </c>
      <c r="Q2950">
        <f>IF(MOD(D2950,2)=0,D2950,"")</f>
        <v/>
      </c>
      <c r="R2950">
        <f>IF(MOD(E2950,2)=0,E2950,"")</f>
        <v/>
      </c>
      <c r="S2950">
        <f>IF(MOD(F2950,2)=0,F2950,"")</f>
        <v/>
      </c>
      <c r="T2950">
        <f>IF(COUNT(N2950:S2950)=0,0,AVERAGE(N2950:S2950))</f>
        <v/>
      </c>
      <c r="U2950">
        <f>IF(MOD(A2950,2)=1,A2950,"")</f>
        <v/>
      </c>
      <c r="V2950">
        <f>IF(MOD(B2950,2)=1,B2950,"")</f>
        <v/>
      </c>
      <c r="W2950">
        <f>IF(MOD(C2950,2)=1,C2950,"")</f>
        <v/>
      </c>
      <c r="X2950">
        <f>IF(MOD(D2950,2)=1,D2950,"")</f>
        <v/>
      </c>
      <c r="Y2950">
        <f>IF(MOD(E2950,2)=1,E2950,"")</f>
        <v/>
      </c>
      <c r="Z2950">
        <f>IF(MOD(F2950,2)=1,F2950,"")</f>
        <v/>
      </c>
      <c r="AA2950">
        <f>IF(COUNT(U2950:Z2950)=0,0,AVERAGE(U2950:Z2950))</f>
        <v/>
      </c>
      <c r="AB2950">
        <f>IF(ABS(T2950-AA2950)&gt;50,1,0)</f>
        <v/>
      </c>
      <c r="AC2950">
        <f>IF(M2950+AB2950=1,1,0)</f>
        <v/>
      </c>
    </row>
    <row r="2951">
      <c r="A2951" t="n">
        <v>53</v>
      </c>
      <c r="B2951" t="n">
        <v>39</v>
      </c>
      <c r="C2951" t="n">
        <v>30</v>
      </c>
      <c r="D2951" t="n">
        <v>39</v>
      </c>
      <c r="E2951" t="n">
        <v>23</v>
      </c>
      <c r="F2951" t="n">
        <v>13</v>
      </c>
      <c r="G2951">
        <f>COUNTIF($A2951:$F2951,A2951)</f>
        <v/>
      </c>
      <c r="H2951">
        <f>COUNTIF($A2951:$F2951,B2951)</f>
        <v/>
      </c>
      <c r="I2951">
        <f>COUNTIF($A2951:$F2951,C2951)</f>
        <v/>
      </c>
      <c r="J2951">
        <f>COUNTIF($A2951:$F2951,D2951)</f>
        <v/>
      </c>
      <c r="K2951">
        <f>COUNTIF($A2951:$F2951,E2951)</f>
        <v/>
      </c>
      <c r="L2951">
        <f>COUNTIF($A2951:$F2951,F2951)</f>
        <v/>
      </c>
      <c r="M2951">
        <f>IF(AND(COUNTIF(G2951:L2951,2)=2,COUNTIF(G2951:L2951,1)=4),1,0)</f>
        <v/>
      </c>
      <c r="N2951">
        <f>IF(MOD(A2951,2)=0,A2951,"")</f>
        <v/>
      </c>
      <c r="O2951">
        <f>IF(MOD(B2951,2)=0,B2951,"")</f>
        <v/>
      </c>
      <c r="P2951">
        <f>IF(MOD(C2951,2)=0,C2951,"")</f>
        <v/>
      </c>
      <c r="Q2951">
        <f>IF(MOD(D2951,2)=0,D2951,"")</f>
        <v/>
      </c>
      <c r="R2951">
        <f>IF(MOD(E2951,2)=0,E2951,"")</f>
        <v/>
      </c>
      <c r="S2951">
        <f>IF(MOD(F2951,2)=0,F2951,"")</f>
        <v/>
      </c>
      <c r="T2951">
        <f>IF(COUNT(N2951:S2951)=0,0,AVERAGE(N2951:S2951))</f>
        <v/>
      </c>
      <c r="U2951">
        <f>IF(MOD(A2951,2)=1,A2951,"")</f>
        <v/>
      </c>
      <c r="V2951">
        <f>IF(MOD(B2951,2)=1,B2951,"")</f>
        <v/>
      </c>
      <c r="W2951">
        <f>IF(MOD(C2951,2)=1,C2951,"")</f>
        <v/>
      </c>
      <c r="X2951">
        <f>IF(MOD(D2951,2)=1,D2951,"")</f>
        <v/>
      </c>
      <c r="Y2951">
        <f>IF(MOD(E2951,2)=1,E2951,"")</f>
        <v/>
      </c>
      <c r="Z2951">
        <f>IF(MOD(F2951,2)=1,F2951,"")</f>
        <v/>
      </c>
      <c r="AA2951">
        <f>IF(COUNT(U2951:Z2951)=0,0,AVERAGE(U2951:Z2951))</f>
        <v/>
      </c>
      <c r="AB2951">
        <f>IF(ABS(T2951-AA2951)&gt;50,1,0)</f>
        <v/>
      </c>
      <c r="AC2951">
        <f>IF(M2951+AB2951=1,1,0)</f>
        <v/>
      </c>
    </row>
    <row r="2952">
      <c r="A2952" t="n">
        <v>85</v>
      </c>
      <c r="B2952" t="n">
        <v>100</v>
      </c>
      <c r="C2952" t="n">
        <v>46</v>
      </c>
      <c r="D2952" t="n">
        <v>65</v>
      </c>
      <c r="E2952" t="n">
        <v>77</v>
      </c>
      <c r="F2952" t="n">
        <v>60</v>
      </c>
      <c r="G2952">
        <f>COUNTIF($A2952:$F2952,A2952)</f>
        <v/>
      </c>
      <c r="H2952">
        <f>COUNTIF($A2952:$F2952,B2952)</f>
        <v/>
      </c>
      <c r="I2952">
        <f>COUNTIF($A2952:$F2952,C2952)</f>
        <v/>
      </c>
      <c r="J2952">
        <f>COUNTIF($A2952:$F2952,D2952)</f>
        <v/>
      </c>
      <c r="K2952">
        <f>COUNTIF($A2952:$F2952,E2952)</f>
        <v/>
      </c>
      <c r="L2952">
        <f>COUNTIF($A2952:$F2952,F2952)</f>
        <v/>
      </c>
      <c r="M2952">
        <f>IF(AND(COUNTIF(G2952:L2952,2)=2,COUNTIF(G2952:L2952,1)=4),1,0)</f>
        <v/>
      </c>
      <c r="N2952">
        <f>IF(MOD(A2952,2)=0,A2952,"")</f>
        <v/>
      </c>
      <c r="O2952">
        <f>IF(MOD(B2952,2)=0,B2952,"")</f>
        <v/>
      </c>
      <c r="P2952">
        <f>IF(MOD(C2952,2)=0,C2952,"")</f>
        <v/>
      </c>
      <c r="Q2952">
        <f>IF(MOD(D2952,2)=0,D2952,"")</f>
        <v/>
      </c>
      <c r="R2952">
        <f>IF(MOD(E2952,2)=0,E2952,"")</f>
        <v/>
      </c>
      <c r="S2952">
        <f>IF(MOD(F2952,2)=0,F2952,"")</f>
        <v/>
      </c>
      <c r="T2952">
        <f>IF(COUNT(N2952:S2952)=0,0,AVERAGE(N2952:S2952))</f>
        <v/>
      </c>
      <c r="U2952">
        <f>IF(MOD(A2952,2)=1,A2952,"")</f>
        <v/>
      </c>
      <c r="V2952">
        <f>IF(MOD(B2952,2)=1,B2952,"")</f>
        <v/>
      </c>
      <c r="W2952">
        <f>IF(MOD(C2952,2)=1,C2952,"")</f>
        <v/>
      </c>
      <c r="X2952">
        <f>IF(MOD(D2952,2)=1,D2952,"")</f>
        <v/>
      </c>
      <c r="Y2952">
        <f>IF(MOD(E2952,2)=1,E2952,"")</f>
        <v/>
      </c>
      <c r="Z2952">
        <f>IF(MOD(F2952,2)=1,F2952,"")</f>
        <v/>
      </c>
      <c r="AA2952">
        <f>IF(COUNT(U2952:Z2952)=0,0,AVERAGE(U2952:Z2952))</f>
        <v/>
      </c>
      <c r="AB2952">
        <f>IF(ABS(T2952-AA2952)&gt;50,1,0)</f>
        <v/>
      </c>
      <c r="AC2952">
        <f>IF(M2952+AB2952=1,1,0)</f>
        <v/>
      </c>
    </row>
    <row r="2953">
      <c r="A2953" t="n">
        <v>77</v>
      </c>
      <c r="B2953" t="n">
        <v>19</v>
      </c>
      <c r="C2953" t="n">
        <v>22</v>
      </c>
      <c r="D2953" t="n">
        <v>91</v>
      </c>
      <c r="E2953" t="n">
        <v>87</v>
      </c>
      <c r="F2953" t="n">
        <v>37</v>
      </c>
      <c r="G2953">
        <f>COUNTIF($A2953:$F2953,A2953)</f>
        <v/>
      </c>
      <c r="H2953">
        <f>COUNTIF($A2953:$F2953,B2953)</f>
        <v/>
      </c>
      <c r="I2953">
        <f>COUNTIF($A2953:$F2953,C2953)</f>
        <v/>
      </c>
      <c r="J2953">
        <f>COUNTIF($A2953:$F2953,D2953)</f>
        <v/>
      </c>
      <c r="K2953">
        <f>COUNTIF($A2953:$F2953,E2953)</f>
        <v/>
      </c>
      <c r="L2953">
        <f>COUNTIF($A2953:$F2953,F2953)</f>
        <v/>
      </c>
      <c r="M2953">
        <f>IF(AND(COUNTIF(G2953:L2953,2)=2,COUNTIF(G2953:L2953,1)=4),1,0)</f>
        <v/>
      </c>
      <c r="N2953">
        <f>IF(MOD(A2953,2)=0,A2953,"")</f>
        <v/>
      </c>
      <c r="O2953">
        <f>IF(MOD(B2953,2)=0,B2953,"")</f>
        <v/>
      </c>
      <c r="P2953">
        <f>IF(MOD(C2953,2)=0,C2953,"")</f>
        <v/>
      </c>
      <c r="Q2953">
        <f>IF(MOD(D2953,2)=0,D2953,"")</f>
        <v/>
      </c>
      <c r="R2953">
        <f>IF(MOD(E2953,2)=0,E2953,"")</f>
        <v/>
      </c>
      <c r="S2953">
        <f>IF(MOD(F2953,2)=0,F2953,"")</f>
        <v/>
      </c>
      <c r="T2953">
        <f>IF(COUNT(N2953:S2953)=0,0,AVERAGE(N2953:S2953))</f>
        <v/>
      </c>
      <c r="U2953">
        <f>IF(MOD(A2953,2)=1,A2953,"")</f>
        <v/>
      </c>
      <c r="V2953">
        <f>IF(MOD(B2953,2)=1,B2953,"")</f>
        <v/>
      </c>
      <c r="W2953">
        <f>IF(MOD(C2953,2)=1,C2953,"")</f>
        <v/>
      </c>
      <c r="X2953">
        <f>IF(MOD(D2953,2)=1,D2953,"")</f>
        <v/>
      </c>
      <c r="Y2953">
        <f>IF(MOD(E2953,2)=1,E2953,"")</f>
        <v/>
      </c>
      <c r="Z2953">
        <f>IF(MOD(F2953,2)=1,F2953,"")</f>
        <v/>
      </c>
      <c r="AA2953">
        <f>IF(COUNT(U2953:Z2953)=0,0,AVERAGE(U2953:Z2953))</f>
        <v/>
      </c>
      <c r="AB2953">
        <f>IF(ABS(T2953-AA2953)&gt;50,1,0)</f>
        <v/>
      </c>
      <c r="AC2953">
        <f>IF(M2953+AB2953=1,1,0)</f>
        <v/>
      </c>
    </row>
    <row r="2954">
      <c r="A2954" t="n">
        <v>82</v>
      </c>
      <c r="B2954" t="n">
        <v>26</v>
      </c>
      <c r="C2954" t="n">
        <v>60</v>
      </c>
      <c r="D2954" t="n">
        <v>26</v>
      </c>
      <c r="E2954" t="n">
        <v>85</v>
      </c>
      <c r="F2954" t="n">
        <v>14</v>
      </c>
      <c r="G2954">
        <f>COUNTIF($A2954:$F2954,A2954)</f>
        <v/>
      </c>
      <c r="H2954">
        <f>COUNTIF($A2954:$F2954,B2954)</f>
        <v/>
      </c>
      <c r="I2954">
        <f>COUNTIF($A2954:$F2954,C2954)</f>
        <v/>
      </c>
      <c r="J2954">
        <f>COUNTIF($A2954:$F2954,D2954)</f>
        <v/>
      </c>
      <c r="K2954">
        <f>COUNTIF($A2954:$F2954,E2954)</f>
        <v/>
      </c>
      <c r="L2954">
        <f>COUNTIF($A2954:$F2954,F2954)</f>
        <v/>
      </c>
      <c r="M2954">
        <f>IF(AND(COUNTIF(G2954:L2954,2)=2,COUNTIF(G2954:L2954,1)=4),1,0)</f>
        <v/>
      </c>
      <c r="N2954">
        <f>IF(MOD(A2954,2)=0,A2954,"")</f>
        <v/>
      </c>
      <c r="O2954">
        <f>IF(MOD(B2954,2)=0,B2954,"")</f>
        <v/>
      </c>
      <c r="P2954">
        <f>IF(MOD(C2954,2)=0,C2954,"")</f>
        <v/>
      </c>
      <c r="Q2954">
        <f>IF(MOD(D2954,2)=0,D2954,"")</f>
        <v/>
      </c>
      <c r="R2954">
        <f>IF(MOD(E2954,2)=0,E2954,"")</f>
        <v/>
      </c>
      <c r="S2954">
        <f>IF(MOD(F2954,2)=0,F2954,"")</f>
        <v/>
      </c>
      <c r="T2954">
        <f>IF(COUNT(N2954:S2954)=0,0,AVERAGE(N2954:S2954))</f>
        <v/>
      </c>
      <c r="U2954">
        <f>IF(MOD(A2954,2)=1,A2954,"")</f>
        <v/>
      </c>
      <c r="V2954">
        <f>IF(MOD(B2954,2)=1,B2954,"")</f>
        <v/>
      </c>
      <c r="W2954">
        <f>IF(MOD(C2954,2)=1,C2954,"")</f>
        <v/>
      </c>
      <c r="X2954">
        <f>IF(MOD(D2954,2)=1,D2954,"")</f>
        <v/>
      </c>
      <c r="Y2954">
        <f>IF(MOD(E2954,2)=1,E2954,"")</f>
        <v/>
      </c>
      <c r="Z2954">
        <f>IF(MOD(F2954,2)=1,F2954,"")</f>
        <v/>
      </c>
      <c r="AA2954">
        <f>IF(COUNT(U2954:Z2954)=0,0,AVERAGE(U2954:Z2954))</f>
        <v/>
      </c>
      <c r="AB2954">
        <f>IF(ABS(T2954-AA2954)&gt;50,1,0)</f>
        <v/>
      </c>
      <c r="AC2954">
        <f>IF(M2954+AB2954=1,1,0)</f>
        <v/>
      </c>
    </row>
    <row r="2955">
      <c r="A2955" t="n">
        <v>52</v>
      </c>
      <c r="B2955" t="n">
        <v>52</v>
      </c>
      <c r="C2955" t="n">
        <v>18</v>
      </c>
      <c r="D2955" t="n">
        <v>56</v>
      </c>
      <c r="E2955" t="n">
        <v>69</v>
      </c>
      <c r="F2955" t="n">
        <v>86</v>
      </c>
      <c r="G2955">
        <f>COUNTIF($A2955:$F2955,A2955)</f>
        <v/>
      </c>
      <c r="H2955">
        <f>COUNTIF($A2955:$F2955,B2955)</f>
        <v/>
      </c>
      <c r="I2955">
        <f>COUNTIF($A2955:$F2955,C2955)</f>
        <v/>
      </c>
      <c r="J2955">
        <f>COUNTIF($A2955:$F2955,D2955)</f>
        <v/>
      </c>
      <c r="K2955">
        <f>COUNTIF($A2955:$F2955,E2955)</f>
        <v/>
      </c>
      <c r="L2955">
        <f>COUNTIF($A2955:$F2955,F2955)</f>
        <v/>
      </c>
      <c r="M2955">
        <f>IF(AND(COUNTIF(G2955:L2955,2)=2,COUNTIF(G2955:L2955,1)=4),1,0)</f>
        <v/>
      </c>
      <c r="N2955">
        <f>IF(MOD(A2955,2)=0,A2955,"")</f>
        <v/>
      </c>
      <c r="O2955">
        <f>IF(MOD(B2955,2)=0,B2955,"")</f>
        <v/>
      </c>
      <c r="P2955">
        <f>IF(MOD(C2955,2)=0,C2955,"")</f>
        <v/>
      </c>
      <c r="Q2955">
        <f>IF(MOD(D2955,2)=0,D2955,"")</f>
        <v/>
      </c>
      <c r="R2955">
        <f>IF(MOD(E2955,2)=0,E2955,"")</f>
        <v/>
      </c>
      <c r="S2955">
        <f>IF(MOD(F2955,2)=0,F2955,"")</f>
        <v/>
      </c>
      <c r="T2955">
        <f>IF(COUNT(N2955:S2955)=0,0,AVERAGE(N2955:S2955))</f>
        <v/>
      </c>
      <c r="U2955">
        <f>IF(MOD(A2955,2)=1,A2955,"")</f>
        <v/>
      </c>
      <c r="V2955">
        <f>IF(MOD(B2955,2)=1,B2955,"")</f>
        <v/>
      </c>
      <c r="W2955">
        <f>IF(MOD(C2955,2)=1,C2955,"")</f>
        <v/>
      </c>
      <c r="X2955">
        <f>IF(MOD(D2955,2)=1,D2955,"")</f>
        <v/>
      </c>
      <c r="Y2955">
        <f>IF(MOD(E2955,2)=1,E2955,"")</f>
        <v/>
      </c>
      <c r="Z2955">
        <f>IF(MOD(F2955,2)=1,F2955,"")</f>
        <v/>
      </c>
      <c r="AA2955">
        <f>IF(COUNT(U2955:Z2955)=0,0,AVERAGE(U2955:Z2955))</f>
        <v/>
      </c>
      <c r="AB2955">
        <f>IF(ABS(T2955-AA2955)&gt;50,1,0)</f>
        <v/>
      </c>
      <c r="AC2955">
        <f>IF(M2955+AB2955=1,1,0)</f>
        <v/>
      </c>
    </row>
    <row r="2956">
      <c r="A2956" t="n">
        <v>31</v>
      </c>
      <c r="B2956" t="n">
        <v>17</v>
      </c>
      <c r="C2956" t="n">
        <v>56</v>
      </c>
      <c r="D2956" t="n">
        <v>4</v>
      </c>
      <c r="E2956" t="n">
        <v>12</v>
      </c>
      <c r="F2956" t="n">
        <v>22</v>
      </c>
      <c r="G2956">
        <f>COUNTIF($A2956:$F2956,A2956)</f>
        <v/>
      </c>
      <c r="H2956">
        <f>COUNTIF($A2956:$F2956,B2956)</f>
        <v/>
      </c>
      <c r="I2956">
        <f>COUNTIF($A2956:$F2956,C2956)</f>
        <v/>
      </c>
      <c r="J2956">
        <f>COUNTIF($A2956:$F2956,D2956)</f>
        <v/>
      </c>
      <c r="K2956">
        <f>COUNTIF($A2956:$F2956,E2956)</f>
        <v/>
      </c>
      <c r="L2956">
        <f>COUNTIF($A2956:$F2956,F2956)</f>
        <v/>
      </c>
      <c r="M2956">
        <f>IF(AND(COUNTIF(G2956:L2956,2)=2,COUNTIF(G2956:L2956,1)=4),1,0)</f>
        <v/>
      </c>
      <c r="N2956">
        <f>IF(MOD(A2956,2)=0,A2956,"")</f>
        <v/>
      </c>
      <c r="O2956">
        <f>IF(MOD(B2956,2)=0,B2956,"")</f>
        <v/>
      </c>
      <c r="P2956">
        <f>IF(MOD(C2956,2)=0,C2956,"")</f>
        <v/>
      </c>
      <c r="Q2956">
        <f>IF(MOD(D2956,2)=0,D2956,"")</f>
        <v/>
      </c>
      <c r="R2956">
        <f>IF(MOD(E2956,2)=0,E2956,"")</f>
        <v/>
      </c>
      <c r="S2956">
        <f>IF(MOD(F2956,2)=0,F2956,"")</f>
        <v/>
      </c>
      <c r="T2956">
        <f>IF(COUNT(N2956:S2956)=0,0,AVERAGE(N2956:S2956))</f>
        <v/>
      </c>
      <c r="U2956">
        <f>IF(MOD(A2956,2)=1,A2956,"")</f>
        <v/>
      </c>
      <c r="V2956">
        <f>IF(MOD(B2956,2)=1,B2956,"")</f>
        <v/>
      </c>
      <c r="W2956">
        <f>IF(MOD(C2956,2)=1,C2956,"")</f>
        <v/>
      </c>
      <c r="X2956">
        <f>IF(MOD(D2956,2)=1,D2956,"")</f>
        <v/>
      </c>
      <c r="Y2956">
        <f>IF(MOD(E2956,2)=1,E2956,"")</f>
        <v/>
      </c>
      <c r="Z2956">
        <f>IF(MOD(F2956,2)=1,F2956,"")</f>
        <v/>
      </c>
      <c r="AA2956">
        <f>IF(COUNT(U2956:Z2956)=0,0,AVERAGE(U2956:Z2956))</f>
        <v/>
      </c>
      <c r="AB2956">
        <f>IF(ABS(T2956-AA2956)&gt;50,1,0)</f>
        <v/>
      </c>
      <c r="AC2956">
        <f>IF(M2956+AB2956=1,1,0)</f>
        <v/>
      </c>
    </row>
    <row r="2957">
      <c r="A2957" t="n">
        <v>92</v>
      </c>
      <c r="B2957" t="n">
        <v>30</v>
      </c>
      <c r="C2957" t="n">
        <v>30</v>
      </c>
      <c r="D2957" t="n">
        <v>55</v>
      </c>
      <c r="E2957" t="n">
        <v>50</v>
      </c>
      <c r="F2957" t="n">
        <v>96</v>
      </c>
      <c r="G2957">
        <f>COUNTIF($A2957:$F2957,A2957)</f>
        <v/>
      </c>
      <c r="H2957">
        <f>COUNTIF($A2957:$F2957,B2957)</f>
        <v/>
      </c>
      <c r="I2957">
        <f>COUNTIF($A2957:$F2957,C2957)</f>
        <v/>
      </c>
      <c r="J2957">
        <f>COUNTIF($A2957:$F2957,D2957)</f>
        <v/>
      </c>
      <c r="K2957">
        <f>COUNTIF($A2957:$F2957,E2957)</f>
        <v/>
      </c>
      <c r="L2957">
        <f>COUNTIF($A2957:$F2957,F2957)</f>
        <v/>
      </c>
      <c r="M2957">
        <f>IF(AND(COUNTIF(G2957:L2957,2)=2,COUNTIF(G2957:L2957,1)=4),1,0)</f>
        <v/>
      </c>
      <c r="N2957">
        <f>IF(MOD(A2957,2)=0,A2957,"")</f>
        <v/>
      </c>
      <c r="O2957">
        <f>IF(MOD(B2957,2)=0,B2957,"")</f>
        <v/>
      </c>
      <c r="P2957">
        <f>IF(MOD(C2957,2)=0,C2957,"")</f>
        <v/>
      </c>
      <c r="Q2957">
        <f>IF(MOD(D2957,2)=0,D2957,"")</f>
        <v/>
      </c>
      <c r="R2957">
        <f>IF(MOD(E2957,2)=0,E2957,"")</f>
        <v/>
      </c>
      <c r="S2957">
        <f>IF(MOD(F2957,2)=0,F2957,"")</f>
        <v/>
      </c>
      <c r="T2957">
        <f>IF(COUNT(N2957:S2957)=0,0,AVERAGE(N2957:S2957))</f>
        <v/>
      </c>
      <c r="U2957">
        <f>IF(MOD(A2957,2)=1,A2957,"")</f>
        <v/>
      </c>
      <c r="V2957">
        <f>IF(MOD(B2957,2)=1,B2957,"")</f>
        <v/>
      </c>
      <c r="W2957">
        <f>IF(MOD(C2957,2)=1,C2957,"")</f>
        <v/>
      </c>
      <c r="X2957">
        <f>IF(MOD(D2957,2)=1,D2957,"")</f>
        <v/>
      </c>
      <c r="Y2957">
        <f>IF(MOD(E2957,2)=1,E2957,"")</f>
        <v/>
      </c>
      <c r="Z2957">
        <f>IF(MOD(F2957,2)=1,F2957,"")</f>
        <v/>
      </c>
      <c r="AA2957">
        <f>IF(COUNT(U2957:Z2957)=0,0,AVERAGE(U2957:Z2957))</f>
        <v/>
      </c>
      <c r="AB2957">
        <f>IF(ABS(T2957-AA2957)&gt;50,1,0)</f>
        <v/>
      </c>
      <c r="AC2957">
        <f>IF(M2957+AB2957=1,1,0)</f>
        <v/>
      </c>
    </row>
    <row r="2958">
      <c r="A2958" t="n">
        <v>96</v>
      </c>
      <c r="B2958" t="n">
        <v>22</v>
      </c>
      <c r="C2958" t="n">
        <v>3</v>
      </c>
      <c r="D2958" t="n">
        <v>48</v>
      </c>
      <c r="E2958" t="n">
        <v>96</v>
      </c>
      <c r="F2958" t="n">
        <v>94</v>
      </c>
      <c r="G2958">
        <f>COUNTIF($A2958:$F2958,A2958)</f>
        <v/>
      </c>
      <c r="H2958">
        <f>COUNTIF($A2958:$F2958,B2958)</f>
        <v/>
      </c>
      <c r="I2958">
        <f>COUNTIF($A2958:$F2958,C2958)</f>
        <v/>
      </c>
      <c r="J2958">
        <f>COUNTIF($A2958:$F2958,D2958)</f>
        <v/>
      </c>
      <c r="K2958">
        <f>COUNTIF($A2958:$F2958,E2958)</f>
        <v/>
      </c>
      <c r="L2958">
        <f>COUNTIF($A2958:$F2958,F2958)</f>
        <v/>
      </c>
      <c r="M2958">
        <f>IF(AND(COUNTIF(G2958:L2958,2)=2,COUNTIF(G2958:L2958,1)=4),1,0)</f>
        <v/>
      </c>
      <c r="N2958">
        <f>IF(MOD(A2958,2)=0,A2958,"")</f>
        <v/>
      </c>
      <c r="O2958">
        <f>IF(MOD(B2958,2)=0,B2958,"")</f>
        <v/>
      </c>
      <c r="P2958">
        <f>IF(MOD(C2958,2)=0,C2958,"")</f>
        <v/>
      </c>
      <c r="Q2958">
        <f>IF(MOD(D2958,2)=0,D2958,"")</f>
        <v/>
      </c>
      <c r="R2958">
        <f>IF(MOD(E2958,2)=0,E2958,"")</f>
        <v/>
      </c>
      <c r="S2958">
        <f>IF(MOD(F2958,2)=0,F2958,"")</f>
        <v/>
      </c>
      <c r="T2958">
        <f>IF(COUNT(N2958:S2958)=0,0,AVERAGE(N2958:S2958))</f>
        <v/>
      </c>
      <c r="U2958">
        <f>IF(MOD(A2958,2)=1,A2958,"")</f>
        <v/>
      </c>
      <c r="V2958">
        <f>IF(MOD(B2958,2)=1,B2958,"")</f>
        <v/>
      </c>
      <c r="W2958">
        <f>IF(MOD(C2958,2)=1,C2958,"")</f>
        <v/>
      </c>
      <c r="X2958">
        <f>IF(MOD(D2958,2)=1,D2958,"")</f>
        <v/>
      </c>
      <c r="Y2958">
        <f>IF(MOD(E2958,2)=1,E2958,"")</f>
        <v/>
      </c>
      <c r="Z2958">
        <f>IF(MOD(F2958,2)=1,F2958,"")</f>
        <v/>
      </c>
      <c r="AA2958">
        <f>IF(COUNT(U2958:Z2958)=0,0,AVERAGE(U2958:Z2958))</f>
        <v/>
      </c>
      <c r="AB2958">
        <f>IF(ABS(T2958-AA2958)&gt;50,1,0)</f>
        <v/>
      </c>
      <c r="AC2958">
        <f>IF(M2958+AB2958=1,1,0)</f>
        <v/>
      </c>
    </row>
    <row r="2959">
      <c r="A2959" t="n">
        <v>43</v>
      </c>
      <c r="B2959" t="n">
        <v>51</v>
      </c>
      <c r="C2959" t="n">
        <v>97</v>
      </c>
      <c r="D2959" t="n">
        <v>78</v>
      </c>
      <c r="E2959" t="n">
        <v>25</v>
      </c>
      <c r="F2959" t="n">
        <v>83</v>
      </c>
      <c r="G2959">
        <f>COUNTIF($A2959:$F2959,A2959)</f>
        <v/>
      </c>
      <c r="H2959">
        <f>COUNTIF($A2959:$F2959,B2959)</f>
        <v/>
      </c>
      <c r="I2959">
        <f>COUNTIF($A2959:$F2959,C2959)</f>
        <v/>
      </c>
      <c r="J2959">
        <f>COUNTIF($A2959:$F2959,D2959)</f>
        <v/>
      </c>
      <c r="K2959">
        <f>COUNTIF($A2959:$F2959,E2959)</f>
        <v/>
      </c>
      <c r="L2959">
        <f>COUNTIF($A2959:$F2959,F2959)</f>
        <v/>
      </c>
      <c r="M2959">
        <f>IF(AND(COUNTIF(G2959:L2959,2)=2,COUNTIF(G2959:L2959,1)=4),1,0)</f>
        <v/>
      </c>
      <c r="N2959">
        <f>IF(MOD(A2959,2)=0,A2959,"")</f>
        <v/>
      </c>
      <c r="O2959">
        <f>IF(MOD(B2959,2)=0,B2959,"")</f>
        <v/>
      </c>
      <c r="P2959">
        <f>IF(MOD(C2959,2)=0,C2959,"")</f>
        <v/>
      </c>
      <c r="Q2959">
        <f>IF(MOD(D2959,2)=0,D2959,"")</f>
        <v/>
      </c>
      <c r="R2959">
        <f>IF(MOD(E2959,2)=0,E2959,"")</f>
        <v/>
      </c>
      <c r="S2959">
        <f>IF(MOD(F2959,2)=0,F2959,"")</f>
        <v/>
      </c>
      <c r="T2959">
        <f>IF(COUNT(N2959:S2959)=0,0,AVERAGE(N2959:S2959))</f>
        <v/>
      </c>
      <c r="U2959">
        <f>IF(MOD(A2959,2)=1,A2959,"")</f>
        <v/>
      </c>
      <c r="V2959">
        <f>IF(MOD(B2959,2)=1,B2959,"")</f>
        <v/>
      </c>
      <c r="W2959">
        <f>IF(MOD(C2959,2)=1,C2959,"")</f>
        <v/>
      </c>
      <c r="X2959">
        <f>IF(MOD(D2959,2)=1,D2959,"")</f>
        <v/>
      </c>
      <c r="Y2959">
        <f>IF(MOD(E2959,2)=1,E2959,"")</f>
        <v/>
      </c>
      <c r="Z2959">
        <f>IF(MOD(F2959,2)=1,F2959,"")</f>
        <v/>
      </c>
      <c r="AA2959">
        <f>IF(COUNT(U2959:Z2959)=0,0,AVERAGE(U2959:Z2959))</f>
        <v/>
      </c>
      <c r="AB2959">
        <f>IF(ABS(T2959-AA2959)&gt;50,1,0)</f>
        <v/>
      </c>
      <c r="AC2959">
        <f>IF(M2959+AB2959=1,1,0)</f>
        <v/>
      </c>
    </row>
    <row r="2960">
      <c r="A2960" t="n">
        <v>66</v>
      </c>
      <c r="B2960" t="n">
        <v>37</v>
      </c>
      <c r="C2960" t="n">
        <v>85</v>
      </c>
      <c r="D2960" t="n">
        <v>76</v>
      </c>
      <c r="E2960" t="n">
        <v>29</v>
      </c>
      <c r="F2960" t="n">
        <v>83</v>
      </c>
      <c r="G2960">
        <f>COUNTIF($A2960:$F2960,A2960)</f>
        <v/>
      </c>
      <c r="H2960">
        <f>COUNTIF($A2960:$F2960,B2960)</f>
        <v/>
      </c>
      <c r="I2960">
        <f>COUNTIF($A2960:$F2960,C2960)</f>
        <v/>
      </c>
      <c r="J2960">
        <f>COUNTIF($A2960:$F2960,D2960)</f>
        <v/>
      </c>
      <c r="K2960">
        <f>COUNTIF($A2960:$F2960,E2960)</f>
        <v/>
      </c>
      <c r="L2960">
        <f>COUNTIF($A2960:$F2960,F2960)</f>
        <v/>
      </c>
      <c r="M2960">
        <f>IF(AND(COUNTIF(G2960:L2960,2)=2,COUNTIF(G2960:L2960,1)=4),1,0)</f>
        <v/>
      </c>
      <c r="N2960">
        <f>IF(MOD(A2960,2)=0,A2960,"")</f>
        <v/>
      </c>
      <c r="O2960">
        <f>IF(MOD(B2960,2)=0,B2960,"")</f>
        <v/>
      </c>
      <c r="P2960">
        <f>IF(MOD(C2960,2)=0,C2960,"")</f>
        <v/>
      </c>
      <c r="Q2960">
        <f>IF(MOD(D2960,2)=0,D2960,"")</f>
        <v/>
      </c>
      <c r="R2960">
        <f>IF(MOD(E2960,2)=0,E2960,"")</f>
        <v/>
      </c>
      <c r="S2960">
        <f>IF(MOD(F2960,2)=0,F2960,"")</f>
        <v/>
      </c>
      <c r="T2960">
        <f>IF(COUNT(N2960:S2960)=0,0,AVERAGE(N2960:S2960))</f>
        <v/>
      </c>
      <c r="U2960">
        <f>IF(MOD(A2960,2)=1,A2960,"")</f>
        <v/>
      </c>
      <c r="V2960">
        <f>IF(MOD(B2960,2)=1,B2960,"")</f>
        <v/>
      </c>
      <c r="W2960">
        <f>IF(MOD(C2960,2)=1,C2960,"")</f>
        <v/>
      </c>
      <c r="X2960">
        <f>IF(MOD(D2960,2)=1,D2960,"")</f>
        <v/>
      </c>
      <c r="Y2960">
        <f>IF(MOD(E2960,2)=1,E2960,"")</f>
        <v/>
      </c>
      <c r="Z2960">
        <f>IF(MOD(F2960,2)=1,F2960,"")</f>
        <v/>
      </c>
      <c r="AA2960">
        <f>IF(COUNT(U2960:Z2960)=0,0,AVERAGE(U2960:Z2960))</f>
        <v/>
      </c>
      <c r="AB2960">
        <f>IF(ABS(T2960-AA2960)&gt;50,1,0)</f>
        <v/>
      </c>
      <c r="AC2960">
        <f>IF(M2960+AB2960=1,1,0)</f>
        <v/>
      </c>
    </row>
    <row r="2961">
      <c r="A2961" t="n">
        <v>27</v>
      </c>
      <c r="B2961" t="n">
        <v>18</v>
      </c>
      <c r="C2961" t="n">
        <v>91</v>
      </c>
      <c r="D2961" t="n">
        <v>50</v>
      </c>
      <c r="E2961" t="n">
        <v>66</v>
      </c>
      <c r="F2961" t="n">
        <v>66</v>
      </c>
      <c r="G2961">
        <f>COUNTIF($A2961:$F2961,A2961)</f>
        <v/>
      </c>
      <c r="H2961">
        <f>COUNTIF($A2961:$F2961,B2961)</f>
        <v/>
      </c>
      <c r="I2961">
        <f>COUNTIF($A2961:$F2961,C2961)</f>
        <v/>
      </c>
      <c r="J2961">
        <f>COUNTIF($A2961:$F2961,D2961)</f>
        <v/>
      </c>
      <c r="K2961">
        <f>COUNTIF($A2961:$F2961,E2961)</f>
        <v/>
      </c>
      <c r="L2961">
        <f>COUNTIF($A2961:$F2961,F2961)</f>
        <v/>
      </c>
      <c r="M2961">
        <f>IF(AND(COUNTIF(G2961:L2961,2)=2,COUNTIF(G2961:L2961,1)=4),1,0)</f>
        <v/>
      </c>
      <c r="N2961">
        <f>IF(MOD(A2961,2)=0,A2961,"")</f>
        <v/>
      </c>
      <c r="O2961">
        <f>IF(MOD(B2961,2)=0,B2961,"")</f>
        <v/>
      </c>
      <c r="P2961">
        <f>IF(MOD(C2961,2)=0,C2961,"")</f>
        <v/>
      </c>
      <c r="Q2961">
        <f>IF(MOD(D2961,2)=0,D2961,"")</f>
        <v/>
      </c>
      <c r="R2961">
        <f>IF(MOD(E2961,2)=0,E2961,"")</f>
        <v/>
      </c>
      <c r="S2961">
        <f>IF(MOD(F2961,2)=0,F2961,"")</f>
        <v/>
      </c>
      <c r="T2961">
        <f>IF(COUNT(N2961:S2961)=0,0,AVERAGE(N2961:S2961))</f>
        <v/>
      </c>
      <c r="U2961">
        <f>IF(MOD(A2961,2)=1,A2961,"")</f>
        <v/>
      </c>
      <c r="V2961">
        <f>IF(MOD(B2961,2)=1,B2961,"")</f>
        <v/>
      </c>
      <c r="W2961">
        <f>IF(MOD(C2961,2)=1,C2961,"")</f>
        <v/>
      </c>
      <c r="X2961">
        <f>IF(MOD(D2961,2)=1,D2961,"")</f>
        <v/>
      </c>
      <c r="Y2961">
        <f>IF(MOD(E2961,2)=1,E2961,"")</f>
        <v/>
      </c>
      <c r="Z2961">
        <f>IF(MOD(F2961,2)=1,F2961,"")</f>
        <v/>
      </c>
      <c r="AA2961">
        <f>IF(COUNT(U2961:Z2961)=0,0,AVERAGE(U2961:Z2961))</f>
        <v/>
      </c>
      <c r="AB2961">
        <f>IF(ABS(T2961-AA2961)&gt;50,1,0)</f>
        <v/>
      </c>
      <c r="AC2961">
        <f>IF(M2961+AB2961=1,1,0)</f>
        <v/>
      </c>
    </row>
    <row r="2962">
      <c r="A2962" t="n">
        <v>6</v>
      </c>
      <c r="B2962" t="n">
        <v>73</v>
      </c>
      <c r="C2962" t="n">
        <v>50</v>
      </c>
      <c r="D2962" t="n">
        <v>28</v>
      </c>
      <c r="E2962" t="n">
        <v>40</v>
      </c>
      <c r="F2962" t="n">
        <v>2</v>
      </c>
      <c r="G2962">
        <f>COUNTIF($A2962:$F2962,A2962)</f>
        <v/>
      </c>
      <c r="H2962">
        <f>COUNTIF($A2962:$F2962,B2962)</f>
        <v/>
      </c>
      <c r="I2962">
        <f>COUNTIF($A2962:$F2962,C2962)</f>
        <v/>
      </c>
      <c r="J2962">
        <f>COUNTIF($A2962:$F2962,D2962)</f>
        <v/>
      </c>
      <c r="K2962">
        <f>COUNTIF($A2962:$F2962,E2962)</f>
        <v/>
      </c>
      <c r="L2962">
        <f>COUNTIF($A2962:$F2962,F2962)</f>
        <v/>
      </c>
      <c r="M2962">
        <f>IF(AND(COUNTIF(G2962:L2962,2)=2,COUNTIF(G2962:L2962,1)=4),1,0)</f>
        <v/>
      </c>
      <c r="N2962">
        <f>IF(MOD(A2962,2)=0,A2962,"")</f>
        <v/>
      </c>
      <c r="O2962">
        <f>IF(MOD(B2962,2)=0,B2962,"")</f>
        <v/>
      </c>
      <c r="P2962">
        <f>IF(MOD(C2962,2)=0,C2962,"")</f>
        <v/>
      </c>
      <c r="Q2962">
        <f>IF(MOD(D2962,2)=0,D2962,"")</f>
        <v/>
      </c>
      <c r="R2962">
        <f>IF(MOD(E2962,2)=0,E2962,"")</f>
        <v/>
      </c>
      <c r="S2962">
        <f>IF(MOD(F2962,2)=0,F2962,"")</f>
        <v/>
      </c>
      <c r="T2962">
        <f>IF(COUNT(N2962:S2962)=0,0,AVERAGE(N2962:S2962))</f>
        <v/>
      </c>
      <c r="U2962">
        <f>IF(MOD(A2962,2)=1,A2962,"")</f>
        <v/>
      </c>
      <c r="V2962">
        <f>IF(MOD(B2962,2)=1,B2962,"")</f>
        <v/>
      </c>
      <c r="W2962">
        <f>IF(MOD(C2962,2)=1,C2962,"")</f>
        <v/>
      </c>
      <c r="X2962">
        <f>IF(MOD(D2962,2)=1,D2962,"")</f>
        <v/>
      </c>
      <c r="Y2962">
        <f>IF(MOD(E2962,2)=1,E2962,"")</f>
        <v/>
      </c>
      <c r="Z2962">
        <f>IF(MOD(F2962,2)=1,F2962,"")</f>
        <v/>
      </c>
      <c r="AA2962">
        <f>IF(COUNT(U2962:Z2962)=0,0,AVERAGE(U2962:Z2962))</f>
        <v/>
      </c>
      <c r="AB2962">
        <f>IF(ABS(T2962-AA2962)&gt;50,1,0)</f>
        <v/>
      </c>
      <c r="AC2962">
        <f>IF(M2962+AB2962=1,1,0)</f>
        <v/>
      </c>
    </row>
    <row r="2963">
      <c r="A2963" t="n">
        <v>74</v>
      </c>
      <c r="B2963" t="n">
        <v>27</v>
      </c>
      <c r="C2963" t="n">
        <v>72</v>
      </c>
      <c r="D2963" t="n">
        <v>29</v>
      </c>
      <c r="E2963" t="n">
        <v>99</v>
      </c>
      <c r="F2963" t="n">
        <v>91</v>
      </c>
      <c r="G2963">
        <f>COUNTIF($A2963:$F2963,A2963)</f>
        <v/>
      </c>
      <c r="H2963">
        <f>COUNTIF($A2963:$F2963,B2963)</f>
        <v/>
      </c>
      <c r="I2963">
        <f>COUNTIF($A2963:$F2963,C2963)</f>
        <v/>
      </c>
      <c r="J2963">
        <f>COUNTIF($A2963:$F2963,D2963)</f>
        <v/>
      </c>
      <c r="K2963">
        <f>COUNTIF($A2963:$F2963,E2963)</f>
        <v/>
      </c>
      <c r="L2963">
        <f>COUNTIF($A2963:$F2963,F2963)</f>
        <v/>
      </c>
      <c r="M2963">
        <f>IF(AND(COUNTIF(G2963:L2963,2)=2,COUNTIF(G2963:L2963,1)=4),1,0)</f>
        <v/>
      </c>
      <c r="N2963">
        <f>IF(MOD(A2963,2)=0,A2963,"")</f>
        <v/>
      </c>
      <c r="O2963">
        <f>IF(MOD(B2963,2)=0,B2963,"")</f>
        <v/>
      </c>
      <c r="P2963">
        <f>IF(MOD(C2963,2)=0,C2963,"")</f>
        <v/>
      </c>
      <c r="Q2963">
        <f>IF(MOD(D2963,2)=0,D2963,"")</f>
        <v/>
      </c>
      <c r="R2963">
        <f>IF(MOD(E2963,2)=0,E2963,"")</f>
        <v/>
      </c>
      <c r="S2963">
        <f>IF(MOD(F2963,2)=0,F2963,"")</f>
        <v/>
      </c>
      <c r="T2963">
        <f>IF(COUNT(N2963:S2963)=0,0,AVERAGE(N2963:S2963))</f>
        <v/>
      </c>
      <c r="U2963">
        <f>IF(MOD(A2963,2)=1,A2963,"")</f>
        <v/>
      </c>
      <c r="V2963">
        <f>IF(MOD(B2963,2)=1,B2963,"")</f>
        <v/>
      </c>
      <c r="W2963">
        <f>IF(MOD(C2963,2)=1,C2963,"")</f>
        <v/>
      </c>
      <c r="X2963">
        <f>IF(MOD(D2963,2)=1,D2963,"")</f>
        <v/>
      </c>
      <c r="Y2963">
        <f>IF(MOD(E2963,2)=1,E2963,"")</f>
        <v/>
      </c>
      <c r="Z2963">
        <f>IF(MOD(F2963,2)=1,F2963,"")</f>
        <v/>
      </c>
      <c r="AA2963">
        <f>IF(COUNT(U2963:Z2963)=0,0,AVERAGE(U2963:Z2963))</f>
        <v/>
      </c>
      <c r="AB2963">
        <f>IF(ABS(T2963-AA2963)&gt;50,1,0)</f>
        <v/>
      </c>
      <c r="AC2963">
        <f>IF(M2963+AB2963=1,1,0)</f>
        <v/>
      </c>
    </row>
    <row r="2964">
      <c r="A2964" t="n">
        <v>76</v>
      </c>
      <c r="B2964" t="n">
        <v>58</v>
      </c>
      <c r="C2964" t="n">
        <v>31</v>
      </c>
      <c r="D2964" t="n">
        <v>52</v>
      </c>
      <c r="E2964" t="n">
        <v>25</v>
      </c>
      <c r="F2964" t="n">
        <v>15</v>
      </c>
      <c r="G2964">
        <f>COUNTIF($A2964:$F2964,A2964)</f>
        <v/>
      </c>
      <c r="H2964">
        <f>COUNTIF($A2964:$F2964,B2964)</f>
        <v/>
      </c>
      <c r="I2964">
        <f>COUNTIF($A2964:$F2964,C2964)</f>
        <v/>
      </c>
      <c r="J2964">
        <f>COUNTIF($A2964:$F2964,D2964)</f>
        <v/>
      </c>
      <c r="K2964">
        <f>COUNTIF($A2964:$F2964,E2964)</f>
        <v/>
      </c>
      <c r="L2964">
        <f>COUNTIF($A2964:$F2964,F2964)</f>
        <v/>
      </c>
      <c r="M2964">
        <f>IF(AND(COUNTIF(G2964:L2964,2)=2,COUNTIF(G2964:L2964,1)=4),1,0)</f>
        <v/>
      </c>
      <c r="N2964">
        <f>IF(MOD(A2964,2)=0,A2964,"")</f>
        <v/>
      </c>
      <c r="O2964">
        <f>IF(MOD(B2964,2)=0,B2964,"")</f>
        <v/>
      </c>
      <c r="P2964">
        <f>IF(MOD(C2964,2)=0,C2964,"")</f>
        <v/>
      </c>
      <c r="Q2964">
        <f>IF(MOD(D2964,2)=0,D2964,"")</f>
        <v/>
      </c>
      <c r="R2964">
        <f>IF(MOD(E2964,2)=0,E2964,"")</f>
        <v/>
      </c>
      <c r="S2964">
        <f>IF(MOD(F2964,2)=0,F2964,"")</f>
        <v/>
      </c>
      <c r="T2964">
        <f>IF(COUNT(N2964:S2964)=0,0,AVERAGE(N2964:S2964))</f>
        <v/>
      </c>
      <c r="U2964">
        <f>IF(MOD(A2964,2)=1,A2964,"")</f>
        <v/>
      </c>
      <c r="V2964">
        <f>IF(MOD(B2964,2)=1,B2964,"")</f>
        <v/>
      </c>
      <c r="W2964">
        <f>IF(MOD(C2964,2)=1,C2964,"")</f>
        <v/>
      </c>
      <c r="X2964">
        <f>IF(MOD(D2964,2)=1,D2964,"")</f>
        <v/>
      </c>
      <c r="Y2964">
        <f>IF(MOD(E2964,2)=1,E2964,"")</f>
        <v/>
      </c>
      <c r="Z2964">
        <f>IF(MOD(F2964,2)=1,F2964,"")</f>
        <v/>
      </c>
      <c r="AA2964">
        <f>IF(COUNT(U2964:Z2964)=0,0,AVERAGE(U2964:Z2964))</f>
        <v/>
      </c>
      <c r="AB2964">
        <f>IF(ABS(T2964-AA2964)&gt;50,1,0)</f>
        <v/>
      </c>
      <c r="AC2964">
        <f>IF(M2964+AB2964=1,1,0)</f>
        <v/>
      </c>
    </row>
    <row r="2965">
      <c r="A2965" t="n">
        <v>51</v>
      </c>
      <c r="B2965" t="n">
        <v>36</v>
      </c>
      <c r="C2965" t="n">
        <v>41</v>
      </c>
      <c r="D2965" t="n">
        <v>34</v>
      </c>
      <c r="E2965" t="n">
        <v>45</v>
      </c>
      <c r="F2965" t="n">
        <v>77</v>
      </c>
      <c r="G2965">
        <f>COUNTIF($A2965:$F2965,A2965)</f>
        <v/>
      </c>
      <c r="H2965">
        <f>COUNTIF($A2965:$F2965,B2965)</f>
        <v/>
      </c>
      <c r="I2965">
        <f>COUNTIF($A2965:$F2965,C2965)</f>
        <v/>
      </c>
      <c r="J2965">
        <f>COUNTIF($A2965:$F2965,D2965)</f>
        <v/>
      </c>
      <c r="K2965">
        <f>COUNTIF($A2965:$F2965,E2965)</f>
        <v/>
      </c>
      <c r="L2965">
        <f>COUNTIF($A2965:$F2965,F2965)</f>
        <v/>
      </c>
      <c r="M2965">
        <f>IF(AND(COUNTIF(G2965:L2965,2)=2,COUNTIF(G2965:L2965,1)=4),1,0)</f>
        <v/>
      </c>
      <c r="N2965">
        <f>IF(MOD(A2965,2)=0,A2965,"")</f>
        <v/>
      </c>
      <c r="O2965">
        <f>IF(MOD(B2965,2)=0,B2965,"")</f>
        <v/>
      </c>
      <c r="P2965">
        <f>IF(MOD(C2965,2)=0,C2965,"")</f>
        <v/>
      </c>
      <c r="Q2965">
        <f>IF(MOD(D2965,2)=0,D2965,"")</f>
        <v/>
      </c>
      <c r="R2965">
        <f>IF(MOD(E2965,2)=0,E2965,"")</f>
        <v/>
      </c>
      <c r="S2965">
        <f>IF(MOD(F2965,2)=0,F2965,"")</f>
        <v/>
      </c>
      <c r="T2965">
        <f>IF(COUNT(N2965:S2965)=0,0,AVERAGE(N2965:S2965))</f>
        <v/>
      </c>
      <c r="U2965">
        <f>IF(MOD(A2965,2)=1,A2965,"")</f>
        <v/>
      </c>
      <c r="V2965">
        <f>IF(MOD(B2965,2)=1,B2965,"")</f>
        <v/>
      </c>
      <c r="W2965">
        <f>IF(MOD(C2965,2)=1,C2965,"")</f>
        <v/>
      </c>
      <c r="X2965">
        <f>IF(MOD(D2965,2)=1,D2965,"")</f>
        <v/>
      </c>
      <c r="Y2965">
        <f>IF(MOD(E2965,2)=1,E2965,"")</f>
        <v/>
      </c>
      <c r="Z2965">
        <f>IF(MOD(F2965,2)=1,F2965,"")</f>
        <v/>
      </c>
      <c r="AA2965">
        <f>IF(COUNT(U2965:Z2965)=0,0,AVERAGE(U2965:Z2965))</f>
        <v/>
      </c>
      <c r="AB2965">
        <f>IF(ABS(T2965-AA2965)&gt;50,1,0)</f>
        <v/>
      </c>
      <c r="AC2965">
        <f>IF(M2965+AB2965=1,1,0)</f>
        <v/>
      </c>
    </row>
    <row r="2966">
      <c r="A2966" t="n">
        <v>22</v>
      </c>
      <c r="B2966" t="n">
        <v>82</v>
      </c>
      <c r="C2966" t="n">
        <v>20</v>
      </c>
      <c r="D2966" t="n">
        <v>5</v>
      </c>
      <c r="E2966" t="n">
        <v>91</v>
      </c>
      <c r="F2966" t="n">
        <v>73</v>
      </c>
      <c r="G2966">
        <f>COUNTIF($A2966:$F2966,A2966)</f>
        <v/>
      </c>
      <c r="H2966">
        <f>COUNTIF($A2966:$F2966,B2966)</f>
        <v/>
      </c>
      <c r="I2966">
        <f>COUNTIF($A2966:$F2966,C2966)</f>
        <v/>
      </c>
      <c r="J2966">
        <f>COUNTIF($A2966:$F2966,D2966)</f>
        <v/>
      </c>
      <c r="K2966">
        <f>COUNTIF($A2966:$F2966,E2966)</f>
        <v/>
      </c>
      <c r="L2966">
        <f>COUNTIF($A2966:$F2966,F2966)</f>
        <v/>
      </c>
      <c r="M2966">
        <f>IF(AND(COUNTIF(G2966:L2966,2)=2,COUNTIF(G2966:L2966,1)=4),1,0)</f>
        <v/>
      </c>
      <c r="N2966">
        <f>IF(MOD(A2966,2)=0,A2966,"")</f>
        <v/>
      </c>
      <c r="O2966">
        <f>IF(MOD(B2966,2)=0,B2966,"")</f>
        <v/>
      </c>
      <c r="P2966">
        <f>IF(MOD(C2966,2)=0,C2966,"")</f>
        <v/>
      </c>
      <c r="Q2966">
        <f>IF(MOD(D2966,2)=0,D2966,"")</f>
        <v/>
      </c>
      <c r="R2966">
        <f>IF(MOD(E2966,2)=0,E2966,"")</f>
        <v/>
      </c>
      <c r="S2966">
        <f>IF(MOD(F2966,2)=0,F2966,"")</f>
        <v/>
      </c>
      <c r="T2966">
        <f>IF(COUNT(N2966:S2966)=0,0,AVERAGE(N2966:S2966))</f>
        <v/>
      </c>
      <c r="U2966">
        <f>IF(MOD(A2966,2)=1,A2966,"")</f>
        <v/>
      </c>
      <c r="V2966">
        <f>IF(MOD(B2966,2)=1,B2966,"")</f>
        <v/>
      </c>
      <c r="W2966">
        <f>IF(MOD(C2966,2)=1,C2966,"")</f>
        <v/>
      </c>
      <c r="X2966">
        <f>IF(MOD(D2966,2)=1,D2966,"")</f>
        <v/>
      </c>
      <c r="Y2966">
        <f>IF(MOD(E2966,2)=1,E2966,"")</f>
        <v/>
      </c>
      <c r="Z2966">
        <f>IF(MOD(F2966,2)=1,F2966,"")</f>
        <v/>
      </c>
      <c r="AA2966">
        <f>IF(COUNT(U2966:Z2966)=0,0,AVERAGE(U2966:Z2966))</f>
        <v/>
      </c>
      <c r="AB2966">
        <f>IF(ABS(T2966-AA2966)&gt;50,1,0)</f>
        <v/>
      </c>
      <c r="AC2966">
        <f>IF(M2966+AB2966=1,1,0)</f>
        <v/>
      </c>
    </row>
    <row r="2967">
      <c r="A2967" t="n">
        <v>43</v>
      </c>
      <c r="B2967" t="n">
        <v>82</v>
      </c>
      <c r="C2967" t="n">
        <v>18</v>
      </c>
      <c r="D2967" t="n">
        <v>100</v>
      </c>
      <c r="E2967" t="n">
        <v>87</v>
      </c>
      <c r="F2967" t="n">
        <v>2</v>
      </c>
      <c r="G2967">
        <f>COUNTIF($A2967:$F2967,A2967)</f>
        <v/>
      </c>
      <c r="H2967">
        <f>COUNTIF($A2967:$F2967,B2967)</f>
        <v/>
      </c>
      <c r="I2967">
        <f>COUNTIF($A2967:$F2967,C2967)</f>
        <v/>
      </c>
      <c r="J2967">
        <f>COUNTIF($A2967:$F2967,D2967)</f>
        <v/>
      </c>
      <c r="K2967">
        <f>COUNTIF($A2967:$F2967,E2967)</f>
        <v/>
      </c>
      <c r="L2967">
        <f>COUNTIF($A2967:$F2967,F2967)</f>
        <v/>
      </c>
      <c r="M2967">
        <f>IF(AND(COUNTIF(G2967:L2967,2)=2,COUNTIF(G2967:L2967,1)=4),1,0)</f>
        <v/>
      </c>
      <c r="N2967">
        <f>IF(MOD(A2967,2)=0,A2967,"")</f>
        <v/>
      </c>
      <c r="O2967">
        <f>IF(MOD(B2967,2)=0,B2967,"")</f>
        <v/>
      </c>
      <c r="P2967">
        <f>IF(MOD(C2967,2)=0,C2967,"")</f>
        <v/>
      </c>
      <c r="Q2967">
        <f>IF(MOD(D2967,2)=0,D2967,"")</f>
        <v/>
      </c>
      <c r="R2967">
        <f>IF(MOD(E2967,2)=0,E2967,"")</f>
        <v/>
      </c>
      <c r="S2967">
        <f>IF(MOD(F2967,2)=0,F2967,"")</f>
        <v/>
      </c>
      <c r="T2967">
        <f>IF(COUNT(N2967:S2967)=0,0,AVERAGE(N2967:S2967))</f>
        <v/>
      </c>
      <c r="U2967">
        <f>IF(MOD(A2967,2)=1,A2967,"")</f>
        <v/>
      </c>
      <c r="V2967">
        <f>IF(MOD(B2967,2)=1,B2967,"")</f>
        <v/>
      </c>
      <c r="W2967">
        <f>IF(MOD(C2967,2)=1,C2967,"")</f>
        <v/>
      </c>
      <c r="X2967">
        <f>IF(MOD(D2967,2)=1,D2967,"")</f>
        <v/>
      </c>
      <c r="Y2967">
        <f>IF(MOD(E2967,2)=1,E2967,"")</f>
        <v/>
      </c>
      <c r="Z2967">
        <f>IF(MOD(F2967,2)=1,F2967,"")</f>
        <v/>
      </c>
      <c r="AA2967">
        <f>IF(COUNT(U2967:Z2967)=0,0,AVERAGE(U2967:Z2967))</f>
        <v/>
      </c>
      <c r="AB2967">
        <f>IF(ABS(T2967-AA2967)&gt;50,1,0)</f>
        <v/>
      </c>
      <c r="AC2967">
        <f>IF(M2967+AB2967=1,1,0)</f>
        <v/>
      </c>
    </row>
    <row r="2968">
      <c r="A2968" t="n">
        <v>22</v>
      </c>
      <c r="B2968" t="n">
        <v>40</v>
      </c>
      <c r="C2968" t="n">
        <v>0</v>
      </c>
      <c r="D2968" t="n">
        <v>6</v>
      </c>
      <c r="E2968" t="n">
        <v>17</v>
      </c>
      <c r="F2968" t="n">
        <v>88</v>
      </c>
      <c r="G2968">
        <f>COUNTIF($A2968:$F2968,A2968)</f>
        <v/>
      </c>
      <c r="H2968">
        <f>COUNTIF($A2968:$F2968,B2968)</f>
        <v/>
      </c>
      <c r="I2968">
        <f>COUNTIF($A2968:$F2968,C2968)</f>
        <v/>
      </c>
      <c r="J2968">
        <f>COUNTIF($A2968:$F2968,D2968)</f>
        <v/>
      </c>
      <c r="K2968">
        <f>COUNTIF($A2968:$F2968,E2968)</f>
        <v/>
      </c>
      <c r="L2968">
        <f>COUNTIF($A2968:$F2968,F2968)</f>
        <v/>
      </c>
      <c r="M2968">
        <f>IF(AND(COUNTIF(G2968:L2968,2)=2,COUNTIF(G2968:L2968,1)=4),1,0)</f>
        <v/>
      </c>
      <c r="N2968">
        <f>IF(MOD(A2968,2)=0,A2968,"")</f>
        <v/>
      </c>
      <c r="O2968">
        <f>IF(MOD(B2968,2)=0,B2968,"")</f>
        <v/>
      </c>
      <c r="P2968">
        <f>IF(MOD(C2968,2)=0,C2968,"")</f>
        <v/>
      </c>
      <c r="Q2968">
        <f>IF(MOD(D2968,2)=0,D2968,"")</f>
        <v/>
      </c>
      <c r="R2968">
        <f>IF(MOD(E2968,2)=0,E2968,"")</f>
        <v/>
      </c>
      <c r="S2968">
        <f>IF(MOD(F2968,2)=0,F2968,"")</f>
        <v/>
      </c>
      <c r="T2968">
        <f>IF(COUNT(N2968:S2968)=0,0,AVERAGE(N2968:S2968))</f>
        <v/>
      </c>
      <c r="U2968">
        <f>IF(MOD(A2968,2)=1,A2968,"")</f>
        <v/>
      </c>
      <c r="V2968">
        <f>IF(MOD(B2968,2)=1,B2968,"")</f>
        <v/>
      </c>
      <c r="W2968">
        <f>IF(MOD(C2968,2)=1,C2968,"")</f>
        <v/>
      </c>
      <c r="X2968">
        <f>IF(MOD(D2968,2)=1,D2968,"")</f>
        <v/>
      </c>
      <c r="Y2968">
        <f>IF(MOD(E2968,2)=1,E2968,"")</f>
        <v/>
      </c>
      <c r="Z2968">
        <f>IF(MOD(F2968,2)=1,F2968,"")</f>
        <v/>
      </c>
      <c r="AA2968">
        <f>IF(COUNT(U2968:Z2968)=0,0,AVERAGE(U2968:Z2968))</f>
        <v/>
      </c>
      <c r="AB2968">
        <f>IF(ABS(T2968-AA2968)&gt;50,1,0)</f>
        <v/>
      </c>
      <c r="AC2968">
        <f>IF(M2968+AB2968=1,1,0)</f>
        <v/>
      </c>
    </row>
    <row r="2969">
      <c r="A2969" t="n">
        <v>70</v>
      </c>
      <c r="B2969" t="n">
        <v>32</v>
      </c>
      <c r="C2969" t="n">
        <v>66</v>
      </c>
      <c r="D2969" t="n">
        <v>57</v>
      </c>
      <c r="E2969" t="n">
        <v>50</v>
      </c>
      <c r="F2969" t="n">
        <v>44</v>
      </c>
      <c r="G2969">
        <f>COUNTIF($A2969:$F2969,A2969)</f>
        <v/>
      </c>
      <c r="H2969">
        <f>COUNTIF($A2969:$F2969,B2969)</f>
        <v/>
      </c>
      <c r="I2969">
        <f>COUNTIF($A2969:$F2969,C2969)</f>
        <v/>
      </c>
      <c r="J2969">
        <f>COUNTIF($A2969:$F2969,D2969)</f>
        <v/>
      </c>
      <c r="K2969">
        <f>COUNTIF($A2969:$F2969,E2969)</f>
        <v/>
      </c>
      <c r="L2969">
        <f>COUNTIF($A2969:$F2969,F2969)</f>
        <v/>
      </c>
      <c r="M2969">
        <f>IF(AND(COUNTIF(G2969:L2969,2)=2,COUNTIF(G2969:L2969,1)=4),1,0)</f>
        <v/>
      </c>
      <c r="N2969">
        <f>IF(MOD(A2969,2)=0,A2969,"")</f>
        <v/>
      </c>
      <c r="O2969">
        <f>IF(MOD(B2969,2)=0,B2969,"")</f>
        <v/>
      </c>
      <c r="P2969">
        <f>IF(MOD(C2969,2)=0,C2969,"")</f>
        <v/>
      </c>
      <c r="Q2969">
        <f>IF(MOD(D2969,2)=0,D2969,"")</f>
        <v/>
      </c>
      <c r="R2969">
        <f>IF(MOD(E2969,2)=0,E2969,"")</f>
        <v/>
      </c>
      <c r="S2969">
        <f>IF(MOD(F2969,2)=0,F2969,"")</f>
        <v/>
      </c>
      <c r="T2969">
        <f>IF(COUNT(N2969:S2969)=0,0,AVERAGE(N2969:S2969))</f>
        <v/>
      </c>
      <c r="U2969">
        <f>IF(MOD(A2969,2)=1,A2969,"")</f>
        <v/>
      </c>
      <c r="V2969">
        <f>IF(MOD(B2969,2)=1,B2969,"")</f>
        <v/>
      </c>
      <c r="W2969">
        <f>IF(MOD(C2969,2)=1,C2969,"")</f>
        <v/>
      </c>
      <c r="X2969">
        <f>IF(MOD(D2969,2)=1,D2969,"")</f>
        <v/>
      </c>
      <c r="Y2969">
        <f>IF(MOD(E2969,2)=1,E2969,"")</f>
        <v/>
      </c>
      <c r="Z2969">
        <f>IF(MOD(F2969,2)=1,F2969,"")</f>
        <v/>
      </c>
      <c r="AA2969">
        <f>IF(COUNT(U2969:Z2969)=0,0,AVERAGE(U2969:Z2969))</f>
        <v/>
      </c>
      <c r="AB2969">
        <f>IF(ABS(T2969-AA2969)&gt;50,1,0)</f>
        <v/>
      </c>
      <c r="AC2969">
        <f>IF(M2969+AB2969=1,1,0)</f>
        <v/>
      </c>
    </row>
    <row r="2970">
      <c r="A2970" t="n">
        <v>40</v>
      </c>
      <c r="B2970" t="n">
        <v>101</v>
      </c>
      <c r="C2970" t="n">
        <v>59</v>
      </c>
      <c r="D2970" t="n">
        <v>43</v>
      </c>
      <c r="E2970" t="n">
        <v>42</v>
      </c>
      <c r="F2970" t="n">
        <v>33</v>
      </c>
      <c r="G2970">
        <f>COUNTIF($A2970:$F2970,A2970)</f>
        <v/>
      </c>
      <c r="H2970">
        <f>COUNTIF($A2970:$F2970,B2970)</f>
        <v/>
      </c>
      <c r="I2970">
        <f>COUNTIF($A2970:$F2970,C2970)</f>
        <v/>
      </c>
      <c r="J2970">
        <f>COUNTIF($A2970:$F2970,D2970)</f>
        <v/>
      </c>
      <c r="K2970">
        <f>COUNTIF($A2970:$F2970,E2970)</f>
        <v/>
      </c>
      <c r="L2970">
        <f>COUNTIF($A2970:$F2970,F2970)</f>
        <v/>
      </c>
      <c r="M2970">
        <f>IF(AND(COUNTIF(G2970:L2970,2)=2,COUNTIF(G2970:L2970,1)=4),1,0)</f>
        <v/>
      </c>
      <c r="N2970">
        <f>IF(MOD(A2970,2)=0,A2970,"")</f>
        <v/>
      </c>
      <c r="O2970">
        <f>IF(MOD(B2970,2)=0,B2970,"")</f>
        <v/>
      </c>
      <c r="P2970">
        <f>IF(MOD(C2970,2)=0,C2970,"")</f>
        <v/>
      </c>
      <c r="Q2970">
        <f>IF(MOD(D2970,2)=0,D2970,"")</f>
        <v/>
      </c>
      <c r="R2970">
        <f>IF(MOD(E2970,2)=0,E2970,"")</f>
        <v/>
      </c>
      <c r="S2970">
        <f>IF(MOD(F2970,2)=0,F2970,"")</f>
        <v/>
      </c>
      <c r="T2970">
        <f>IF(COUNT(N2970:S2970)=0,0,AVERAGE(N2970:S2970))</f>
        <v/>
      </c>
      <c r="U2970">
        <f>IF(MOD(A2970,2)=1,A2970,"")</f>
        <v/>
      </c>
      <c r="V2970">
        <f>IF(MOD(B2970,2)=1,B2970,"")</f>
        <v/>
      </c>
      <c r="W2970">
        <f>IF(MOD(C2970,2)=1,C2970,"")</f>
        <v/>
      </c>
      <c r="X2970">
        <f>IF(MOD(D2970,2)=1,D2970,"")</f>
        <v/>
      </c>
      <c r="Y2970">
        <f>IF(MOD(E2970,2)=1,E2970,"")</f>
        <v/>
      </c>
      <c r="Z2970">
        <f>IF(MOD(F2970,2)=1,F2970,"")</f>
        <v/>
      </c>
      <c r="AA2970">
        <f>IF(COUNT(U2970:Z2970)=0,0,AVERAGE(U2970:Z2970))</f>
        <v/>
      </c>
      <c r="AB2970">
        <f>IF(ABS(T2970-AA2970)&gt;50,1,0)</f>
        <v/>
      </c>
      <c r="AC2970">
        <f>IF(M2970+AB2970=1,1,0)</f>
        <v/>
      </c>
    </row>
    <row r="2971">
      <c r="A2971" t="n">
        <v>31</v>
      </c>
      <c r="B2971" t="n">
        <v>36</v>
      </c>
      <c r="C2971" t="n">
        <v>43</v>
      </c>
      <c r="D2971" t="n">
        <v>45</v>
      </c>
      <c r="E2971" t="n">
        <v>17</v>
      </c>
      <c r="F2971" t="n">
        <v>29</v>
      </c>
      <c r="G2971">
        <f>COUNTIF($A2971:$F2971,A2971)</f>
        <v/>
      </c>
      <c r="H2971">
        <f>COUNTIF($A2971:$F2971,B2971)</f>
        <v/>
      </c>
      <c r="I2971">
        <f>COUNTIF($A2971:$F2971,C2971)</f>
        <v/>
      </c>
      <c r="J2971">
        <f>COUNTIF($A2971:$F2971,D2971)</f>
        <v/>
      </c>
      <c r="K2971">
        <f>COUNTIF($A2971:$F2971,E2971)</f>
        <v/>
      </c>
      <c r="L2971">
        <f>COUNTIF($A2971:$F2971,F2971)</f>
        <v/>
      </c>
      <c r="M2971">
        <f>IF(AND(COUNTIF(G2971:L2971,2)=2,COUNTIF(G2971:L2971,1)=4),1,0)</f>
        <v/>
      </c>
      <c r="N2971">
        <f>IF(MOD(A2971,2)=0,A2971,"")</f>
        <v/>
      </c>
      <c r="O2971">
        <f>IF(MOD(B2971,2)=0,B2971,"")</f>
        <v/>
      </c>
      <c r="P2971">
        <f>IF(MOD(C2971,2)=0,C2971,"")</f>
        <v/>
      </c>
      <c r="Q2971">
        <f>IF(MOD(D2971,2)=0,D2971,"")</f>
        <v/>
      </c>
      <c r="R2971">
        <f>IF(MOD(E2971,2)=0,E2971,"")</f>
        <v/>
      </c>
      <c r="S2971">
        <f>IF(MOD(F2971,2)=0,F2971,"")</f>
        <v/>
      </c>
      <c r="T2971">
        <f>IF(COUNT(N2971:S2971)=0,0,AVERAGE(N2971:S2971))</f>
        <v/>
      </c>
      <c r="U2971">
        <f>IF(MOD(A2971,2)=1,A2971,"")</f>
        <v/>
      </c>
      <c r="V2971">
        <f>IF(MOD(B2971,2)=1,B2971,"")</f>
        <v/>
      </c>
      <c r="W2971">
        <f>IF(MOD(C2971,2)=1,C2971,"")</f>
        <v/>
      </c>
      <c r="X2971">
        <f>IF(MOD(D2971,2)=1,D2971,"")</f>
        <v/>
      </c>
      <c r="Y2971">
        <f>IF(MOD(E2971,2)=1,E2971,"")</f>
        <v/>
      </c>
      <c r="Z2971">
        <f>IF(MOD(F2971,2)=1,F2971,"")</f>
        <v/>
      </c>
      <c r="AA2971">
        <f>IF(COUNT(U2971:Z2971)=0,0,AVERAGE(U2971:Z2971))</f>
        <v/>
      </c>
      <c r="AB2971">
        <f>IF(ABS(T2971-AA2971)&gt;50,1,0)</f>
        <v/>
      </c>
      <c r="AC2971">
        <f>IF(M2971+AB2971=1,1,0)</f>
        <v/>
      </c>
    </row>
    <row r="2972">
      <c r="A2972" t="n">
        <v>71</v>
      </c>
      <c r="B2972" t="n">
        <v>23</v>
      </c>
      <c r="C2972" t="n">
        <v>4</v>
      </c>
      <c r="D2972" t="n">
        <v>22</v>
      </c>
      <c r="E2972" t="n">
        <v>80</v>
      </c>
      <c r="F2972" t="n">
        <v>100</v>
      </c>
      <c r="G2972">
        <f>COUNTIF($A2972:$F2972,A2972)</f>
        <v/>
      </c>
      <c r="H2972">
        <f>COUNTIF($A2972:$F2972,B2972)</f>
        <v/>
      </c>
      <c r="I2972">
        <f>COUNTIF($A2972:$F2972,C2972)</f>
        <v/>
      </c>
      <c r="J2972">
        <f>COUNTIF($A2972:$F2972,D2972)</f>
        <v/>
      </c>
      <c r="K2972">
        <f>COUNTIF($A2972:$F2972,E2972)</f>
        <v/>
      </c>
      <c r="L2972">
        <f>COUNTIF($A2972:$F2972,F2972)</f>
        <v/>
      </c>
      <c r="M2972">
        <f>IF(AND(COUNTIF(G2972:L2972,2)=2,COUNTIF(G2972:L2972,1)=4),1,0)</f>
        <v/>
      </c>
      <c r="N2972">
        <f>IF(MOD(A2972,2)=0,A2972,"")</f>
        <v/>
      </c>
      <c r="O2972">
        <f>IF(MOD(B2972,2)=0,B2972,"")</f>
        <v/>
      </c>
      <c r="P2972">
        <f>IF(MOD(C2972,2)=0,C2972,"")</f>
        <v/>
      </c>
      <c r="Q2972">
        <f>IF(MOD(D2972,2)=0,D2972,"")</f>
        <v/>
      </c>
      <c r="R2972">
        <f>IF(MOD(E2972,2)=0,E2972,"")</f>
        <v/>
      </c>
      <c r="S2972">
        <f>IF(MOD(F2972,2)=0,F2972,"")</f>
        <v/>
      </c>
      <c r="T2972">
        <f>IF(COUNT(N2972:S2972)=0,0,AVERAGE(N2972:S2972))</f>
        <v/>
      </c>
      <c r="U2972">
        <f>IF(MOD(A2972,2)=1,A2972,"")</f>
        <v/>
      </c>
      <c r="V2972">
        <f>IF(MOD(B2972,2)=1,B2972,"")</f>
        <v/>
      </c>
      <c r="W2972">
        <f>IF(MOD(C2972,2)=1,C2972,"")</f>
        <v/>
      </c>
      <c r="X2972">
        <f>IF(MOD(D2972,2)=1,D2972,"")</f>
        <v/>
      </c>
      <c r="Y2972">
        <f>IF(MOD(E2972,2)=1,E2972,"")</f>
        <v/>
      </c>
      <c r="Z2972">
        <f>IF(MOD(F2972,2)=1,F2972,"")</f>
        <v/>
      </c>
      <c r="AA2972">
        <f>IF(COUNT(U2972:Z2972)=0,0,AVERAGE(U2972:Z2972))</f>
        <v/>
      </c>
      <c r="AB2972">
        <f>IF(ABS(T2972-AA2972)&gt;50,1,0)</f>
        <v/>
      </c>
      <c r="AC2972">
        <f>IF(M2972+AB2972=1,1,0)</f>
        <v/>
      </c>
    </row>
    <row r="2973">
      <c r="A2973" t="n">
        <v>43</v>
      </c>
      <c r="B2973" t="n">
        <v>57</v>
      </c>
      <c r="C2973" t="n">
        <v>60</v>
      </c>
      <c r="D2973" t="n">
        <v>96</v>
      </c>
      <c r="E2973" t="n">
        <v>94</v>
      </c>
      <c r="F2973" t="n">
        <v>67</v>
      </c>
      <c r="G2973">
        <f>COUNTIF($A2973:$F2973,A2973)</f>
        <v/>
      </c>
      <c r="H2973">
        <f>COUNTIF($A2973:$F2973,B2973)</f>
        <v/>
      </c>
      <c r="I2973">
        <f>COUNTIF($A2973:$F2973,C2973)</f>
        <v/>
      </c>
      <c r="J2973">
        <f>COUNTIF($A2973:$F2973,D2973)</f>
        <v/>
      </c>
      <c r="K2973">
        <f>COUNTIF($A2973:$F2973,E2973)</f>
        <v/>
      </c>
      <c r="L2973">
        <f>COUNTIF($A2973:$F2973,F2973)</f>
        <v/>
      </c>
      <c r="M2973">
        <f>IF(AND(COUNTIF(G2973:L2973,2)=2,COUNTIF(G2973:L2973,1)=4),1,0)</f>
        <v/>
      </c>
      <c r="N2973">
        <f>IF(MOD(A2973,2)=0,A2973,"")</f>
        <v/>
      </c>
      <c r="O2973">
        <f>IF(MOD(B2973,2)=0,B2973,"")</f>
        <v/>
      </c>
      <c r="P2973">
        <f>IF(MOD(C2973,2)=0,C2973,"")</f>
        <v/>
      </c>
      <c r="Q2973">
        <f>IF(MOD(D2973,2)=0,D2973,"")</f>
        <v/>
      </c>
      <c r="R2973">
        <f>IF(MOD(E2973,2)=0,E2973,"")</f>
        <v/>
      </c>
      <c r="S2973">
        <f>IF(MOD(F2973,2)=0,F2973,"")</f>
        <v/>
      </c>
      <c r="T2973">
        <f>IF(COUNT(N2973:S2973)=0,0,AVERAGE(N2973:S2973))</f>
        <v/>
      </c>
      <c r="U2973">
        <f>IF(MOD(A2973,2)=1,A2973,"")</f>
        <v/>
      </c>
      <c r="V2973">
        <f>IF(MOD(B2973,2)=1,B2973,"")</f>
        <v/>
      </c>
      <c r="W2973">
        <f>IF(MOD(C2973,2)=1,C2973,"")</f>
        <v/>
      </c>
      <c r="X2973">
        <f>IF(MOD(D2973,2)=1,D2973,"")</f>
        <v/>
      </c>
      <c r="Y2973">
        <f>IF(MOD(E2973,2)=1,E2973,"")</f>
        <v/>
      </c>
      <c r="Z2973">
        <f>IF(MOD(F2973,2)=1,F2973,"")</f>
        <v/>
      </c>
      <c r="AA2973">
        <f>IF(COUNT(U2973:Z2973)=0,0,AVERAGE(U2973:Z2973))</f>
        <v/>
      </c>
      <c r="AB2973">
        <f>IF(ABS(T2973-AA2973)&gt;50,1,0)</f>
        <v/>
      </c>
      <c r="AC2973">
        <f>IF(M2973+AB2973=1,1,0)</f>
        <v/>
      </c>
    </row>
    <row r="2974">
      <c r="A2974" t="n">
        <v>101</v>
      </c>
      <c r="B2974" t="n">
        <v>101</v>
      </c>
      <c r="C2974" t="n">
        <v>67</v>
      </c>
      <c r="D2974" t="n">
        <v>46</v>
      </c>
      <c r="E2974" t="n">
        <v>101</v>
      </c>
      <c r="F2974" t="n">
        <v>92</v>
      </c>
      <c r="G2974">
        <f>COUNTIF($A2974:$F2974,A2974)</f>
        <v/>
      </c>
      <c r="H2974">
        <f>COUNTIF($A2974:$F2974,B2974)</f>
        <v/>
      </c>
      <c r="I2974">
        <f>COUNTIF($A2974:$F2974,C2974)</f>
        <v/>
      </c>
      <c r="J2974">
        <f>COUNTIF($A2974:$F2974,D2974)</f>
        <v/>
      </c>
      <c r="K2974">
        <f>COUNTIF($A2974:$F2974,E2974)</f>
        <v/>
      </c>
      <c r="L2974">
        <f>COUNTIF($A2974:$F2974,F2974)</f>
        <v/>
      </c>
      <c r="M2974">
        <f>IF(AND(COUNTIF(G2974:L2974,2)=2,COUNTIF(G2974:L2974,1)=4),1,0)</f>
        <v/>
      </c>
      <c r="N2974">
        <f>IF(MOD(A2974,2)=0,A2974,"")</f>
        <v/>
      </c>
      <c r="O2974">
        <f>IF(MOD(B2974,2)=0,B2974,"")</f>
        <v/>
      </c>
      <c r="P2974">
        <f>IF(MOD(C2974,2)=0,C2974,"")</f>
        <v/>
      </c>
      <c r="Q2974">
        <f>IF(MOD(D2974,2)=0,D2974,"")</f>
        <v/>
      </c>
      <c r="R2974">
        <f>IF(MOD(E2974,2)=0,E2974,"")</f>
        <v/>
      </c>
      <c r="S2974">
        <f>IF(MOD(F2974,2)=0,F2974,"")</f>
        <v/>
      </c>
      <c r="T2974">
        <f>IF(COUNT(N2974:S2974)=0,0,AVERAGE(N2974:S2974))</f>
        <v/>
      </c>
      <c r="U2974">
        <f>IF(MOD(A2974,2)=1,A2974,"")</f>
        <v/>
      </c>
      <c r="V2974">
        <f>IF(MOD(B2974,2)=1,B2974,"")</f>
        <v/>
      </c>
      <c r="W2974">
        <f>IF(MOD(C2974,2)=1,C2974,"")</f>
        <v/>
      </c>
      <c r="X2974">
        <f>IF(MOD(D2974,2)=1,D2974,"")</f>
        <v/>
      </c>
      <c r="Y2974">
        <f>IF(MOD(E2974,2)=1,E2974,"")</f>
        <v/>
      </c>
      <c r="Z2974">
        <f>IF(MOD(F2974,2)=1,F2974,"")</f>
        <v/>
      </c>
      <c r="AA2974">
        <f>IF(COUNT(U2974:Z2974)=0,0,AVERAGE(U2974:Z2974))</f>
        <v/>
      </c>
      <c r="AB2974">
        <f>IF(ABS(T2974-AA2974)&gt;50,1,0)</f>
        <v/>
      </c>
      <c r="AC2974">
        <f>IF(M2974+AB2974=1,1,0)</f>
        <v/>
      </c>
    </row>
    <row r="2975">
      <c r="A2975" t="n">
        <v>101</v>
      </c>
      <c r="B2975" t="n">
        <v>34</v>
      </c>
      <c r="C2975" t="n">
        <v>60</v>
      </c>
      <c r="D2975" t="n">
        <v>7</v>
      </c>
      <c r="E2975" t="n">
        <v>85</v>
      </c>
      <c r="F2975" t="n">
        <v>24</v>
      </c>
      <c r="G2975">
        <f>COUNTIF($A2975:$F2975,A2975)</f>
        <v/>
      </c>
      <c r="H2975">
        <f>COUNTIF($A2975:$F2975,B2975)</f>
        <v/>
      </c>
      <c r="I2975">
        <f>COUNTIF($A2975:$F2975,C2975)</f>
        <v/>
      </c>
      <c r="J2975">
        <f>COUNTIF($A2975:$F2975,D2975)</f>
        <v/>
      </c>
      <c r="K2975">
        <f>COUNTIF($A2975:$F2975,E2975)</f>
        <v/>
      </c>
      <c r="L2975">
        <f>COUNTIF($A2975:$F2975,F2975)</f>
        <v/>
      </c>
      <c r="M2975">
        <f>IF(AND(COUNTIF(G2975:L2975,2)=2,COUNTIF(G2975:L2975,1)=4),1,0)</f>
        <v/>
      </c>
      <c r="N2975">
        <f>IF(MOD(A2975,2)=0,A2975,"")</f>
        <v/>
      </c>
      <c r="O2975">
        <f>IF(MOD(B2975,2)=0,B2975,"")</f>
        <v/>
      </c>
      <c r="P2975">
        <f>IF(MOD(C2975,2)=0,C2975,"")</f>
        <v/>
      </c>
      <c r="Q2975">
        <f>IF(MOD(D2975,2)=0,D2975,"")</f>
        <v/>
      </c>
      <c r="R2975">
        <f>IF(MOD(E2975,2)=0,E2975,"")</f>
        <v/>
      </c>
      <c r="S2975">
        <f>IF(MOD(F2975,2)=0,F2975,"")</f>
        <v/>
      </c>
      <c r="T2975">
        <f>IF(COUNT(N2975:S2975)=0,0,AVERAGE(N2975:S2975))</f>
        <v/>
      </c>
      <c r="U2975">
        <f>IF(MOD(A2975,2)=1,A2975,"")</f>
        <v/>
      </c>
      <c r="V2975">
        <f>IF(MOD(B2975,2)=1,B2975,"")</f>
        <v/>
      </c>
      <c r="W2975">
        <f>IF(MOD(C2975,2)=1,C2975,"")</f>
        <v/>
      </c>
      <c r="X2975">
        <f>IF(MOD(D2975,2)=1,D2975,"")</f>
        <v/>
      </c>
      <c r="Y2975">
        <f>IF(MOD(E2975,2)=1,E2975,"")</f>
        <v/>
      </c>
      <c r="Z2975">
        <f>IF(MOD(F2975,2)=1,F2975,"")</f>
        <v/>
      </c>
      <c r="AA2975">
        <f>IF(COUNT(U2975:Z2975)=0,0,AVERAGE(U2975:Z2975))</f>
        <v/>
      </c>
      <c r="AB2975">
        <f>IF(ABS(T2975-AA2975)&gt;50,1,0)</f>
        <v/>
      </c>
      <c r="AC2975">
        <f>IF(M2975+AB2975=1,1,0)</f>
        <v/>
      </c>
    </row>
    <row r="2976">
      <c r="A2976" t="n">
        <v>99</v>
      </c>
      <c r="B2976" t="n">
        <v>49</v>
      </c>
      <c r="C2976" t="n">
        <v>100</v>
      </c>
      <c r="D2976" t="n">
        <v>66</v>
      </c>
      <c r="E2976" t="n">
        <v>79</v>
      </c>
      <c r="F2976" t="n">
        <v>12</v>
      </c>
      <c r="G2976">
        <f>COUNTIF($A2976:$F2976,A2976)</f>
        <v/>
      </c>
      <c r="H2976">
        <f>COUNTIF($A2976:$F2976,B2976)</f>
        <v/>
      </c>
      <c r="I2976">
        <f>COUNTIF($A2976:$F2976,C2976)</f>
        <v/>
      </c>
      <c r="J2976">
        <f>COUNTIF($A2976:$F2976,D2976)</f>
        <v/>
      </c>
      <c r="K2976">
        <f>COUNTIF($A2976:$F2976,E2976)</f>
        <v/>
      </c>
      <c r="L2976">
        <f>COUNTIF($A2976:$F2976,F2976)</f>
        <v/>
      </c>
      <c r="M2976">
        <f>IF(AND(COUNTIF(G2976:L2976,2)=2,COUNTIF(G2976:L2976,1)=4),1,0)</f>
        <v/>
      </c>
      <c r="N2976">
        <f>IF(MOD(A2976,2)=0,A2976,"")</f>
        <v/>
      </c>
      <c r="O2976">
        <f>IF(MOD(B2976,2)=0,B2976,"")</f>
        <v/>
      </c>
      <c r="P2976">
        <f>IF(MOD(C2976,2)=0,C2976,"")</f>
        <v/>
      </c>
      <c r="Q2976">
        <f>IF(MOD(D2976,2)=0,D2976,"")</f>
        <v/>
      </c>
      <c r="R2976">
        <f>IF(MOD(E2976,2)=0,E2976,"")</f>
        <v/>
      </c>
      <c r="S2976">
        <f>IF(MOD(F2976,2)=0,F2976,"")</f>
        <v/>
      </c>
      <c r="T2976">
        <f>IF(COUNT(N2976:S2976)=0,0,AVERAGE(N2976:S2976))</f>
        <v/>
      </c>
      <c r="U2976">
        <f>IF(MOD(A2976,2)=1,A2976,"")</f>
        <v/>
      </c>
      <c r="V2976">
        <f>IF(MOD(B2976,2)=1,B2976,"")</f>
        <v/>
      </c>
      <c r="W2976">
        <f>IF(MOD(C2976,2)=1,C2976,"")</f>
        <v/>
      </c>
      <c r="X2976">
        <f>IF(MOD(D2976,2)=1,D2976,"")</f>
        <v/>
      </c>
      <c r="Y2976">
        <f>IF(MOD(E2976,2)=1,E2976,"")</f>
        <v/>
      </c>
      <c r="Z2976">
        <f>IF(MOD(F2976,2)=1,F2976,"")</f>
        <v/>
      </c>
      <c r="AA2976">
        <f>IF(COUNT(U2976:Z2976)=0,0,AVERAGE(U2976:Z2976))</f>
        <v/>
      </c>
      <c r="AB2976">
        <f>IF(ABS(T2976-AA2976)&gt;50,1,0)</f>
        <v/>
      </c>
      <c r="AC2976">
        <f>IF(M2976+AB2976=1,1,0)</f>
        <v/>
      </c>
    </row>
    <row r="2977">
      <c r="A2977" t="n">
        <v>95</v>
      </c>
      <c r="B2977" t="n">
        <v>80</v>
      </c>
      <c r="C2977" t="n">
        <v>68</v>
      </c>
      <c r="D2977" t="n">
        <v>79</v>
      </c>
      <c r="E2977" t="n">
        <v>62</v>
      </c>
      <c r="F2977" t="n">
        <v>73</v>
      </c>
      <c r="G2977">
        <f>COUNTIF($A2977:$F2977,A2977)</f>
        <v/>
      </c>
      <c r="H2977">
        <f>COUNTIF($A2977:$F2977,B2977)</f>
        <v/>
      </c>
      <c r="I2977">
        <f>COUNTIF($A2977:$F2977,C2977)</f>
        <v/>
      </c>
      <c r="J2977">
        <f>COUNTIF($A2977:$F2977,D2977)</f>
        <v/>
      </c>
      <c r="K2977">
        <f>COUNTIF($A2977:$F2977,E2977)</f>
        <v/>
      </c>
      <c r="L2977">
        <f>COUNTIF($A2977:$F2977,F2977)</f>
        <v/>
      </c>
      <c r="M2977">
        <f>IF(AND(COUNTIF(G2977:L2977,2)=2,COUNTIF(G2977:L2977,1)=4),1,0)</f>
        <v/>
      </c>
      <c r="N2977">
        <f>IF(MOD(A2977,2)=0,A2977,"")</f>
        <v/>
      </c>
      <c r="O2977">
        <f>IF(MOD(B2977,2)=0,B2977,"")</f>
        <v/>
      </c>
      <c r="P2977">
        <f>IF(MOD(C2977,2)=0,C2977,"")</f>
        <v/>
      </c>
      <c r="Q2977">
        <f>IF(MOD(D2977,2)=0,D2977,"")</f>
        <v/>
      </c>
      <c r="R2977">
        <f>IF(MOD(E2977,2)=0,E2977,"")</f>
        <v/>
      </c>
      <c r="S2977">
        <f>IF(MOD(F2977,2)=0,F2977,"")</f>
        <v/>
      </c>
      <c r="T2977">
        <f>IF(COUNT(N2977:S2977)=0,0,AVERAGE(N2977:S2977))</f>
        <v/>
      </c>
      <c r="U2977">
        <f>IF(MOD(A2977,2)=1,A2977,"")</f>
        <v/>
      </c>
      <c r="V2977">
        <f>IF(MOD(B2977,2)=1,B2977,"")</f>
        <v/>
      </c>
      <c r="W2977">
        <f>IF(MOD(C2977,2)=1,C2977,"")</f>
        <v/>
      </c>
      <c r="X2977">
        <f>IF(MOD(D2977,2)=1,D2977,"")</f>
        <v/>
      </c>
      <c r="Y2977">
        <f>IF(MOD(E2977,2)=1,E2977,"")</f>
        <v/>
      </c>
      <c r="Z2977">
        <f>IF(MOD(F2977,2)=1,F2977,"")</f>
        <v/>
      </c>
      <c r="AA2977">
        <f>IF(COUNT(U2977:Z2977)=0,0,AVERAGE(U2977:Z2977))</f>
        <v/>
      </c>
      <c r="AB2977">
        <f>IF(ABS(T2977-AA2977)&gt;50,1,0)</f>
        <v/>
      </c>
      <c r="AC2977">
        <f>IF(M2977+AB2977=1,1,0)</f>
        <v/>
      </c>
    </row>
    <row r="2978">
      <c r="A2978" t="n">
        <v>94</v>
      </c>
      <c r="B2978" t="n">
        <v>50</v>
      </c>
      <c r="C2978" t="n">
        <v>54</v>
      </c>
      <c r="D2978" t="n">
        <v>44</v>
      </c>
      <c r="E2978" t="n">
        <v>52</v>
      </c>
      <c r="F2978" t="n">
        <v>85</v>
      </c>
      <c r="G2978">
        <f>COUNTIF($A2978:$F2978,A2978)</f>
        <v/>
      </c>
      <c r="H2978">
        <f>COUNTIF($A2978:$F2978,B2978)</f>
        <v/>
      </c>
      <c r="I2978">
        <f>COUNTIF($A2978:$F2978,C2978)</f>
        <v/>
      </c>
      <c r="J2978">
        <f>COUNTIF($A2978:$F2978,D2978)</f>
        <v/>
      </c>
      <c r="K2978">
        <f>COUNTIF($A2978:$F2978,E2978)</f>
        <v/>
      </c>
      <c r="L2978">
        <f>COUNTIF($A2978:$F2978,F2978)</f>
        <v/>
      </c>
      <c r="M2978">
        <f>IF(AND(COUNTIF(G2978:L2978,2)=2,COUNTIF(G2978:L2978,1)=4),1,0)</f>
        <v/>
      </c>
      <c r="N2978">
        <f>IF(MOD(A2978,2)=0,A2978,"")</f>
        <v/>
      </c>
      <c r="O2978">
        <f>IF(MOD(B2978,2)=0,B2978,"")</f>
        <v/>
      </c>
      <c r="P2978">
        <f>IF(MOD(C2978,2)=0,C2978,"")</f>
        <v/>
      </c>
      <c r="Q2978">
        <f>IF(MOD(D2978,2)=0,D2978,"")</f>
        <v/>
      </c>
      <c r="R2978">
        <f>IF(MOD(E2978,2)=0,E2978,"")</f>
        <v/>
      </c>
      <c r="S2978">
        <f>IF(MOD(F2978,2)=0,F2978,"")</f>
        <v/>
      </c>
      <c r="T2978">
        <f>IF(COUNT(N2978:S2978)=0,0,AVERAGE(N2978:S2978))</f>
        <v/>
      </c>
      <c r="U2978">
        <f>IF(MOD(A2978,2)=1,A2978,"")</f>
        <v/>
      </c>
      <c r="V2978">
        <f>IF(MOD(B2978,2)=1,B2978,"")</f>
        <v/>
      </c>
      <c r="W2978">
        <f>IF(MOD(C2978,2)=1,C2978,"")</f>
        <v/>
      </c>
      <c r="X2978">
        <f>IF(MOD(D2978,2)=1,D2978,"")</f>
        <v/>
      </c>
      <c r="Y2978">
        <f>IF(MOD(E2978,2)=1,E2978,"")</f>
        <v/>
      </c>
      <c r="Z2978">
        <f>IF(MOD(F2978,2)=1,F2978,"")</f>
        <v/>
      </c>
      <c r="AA2978">
        <f>IF(COUNT(U2978:Z2978)=0,0,AVERAGE(U2978:Z2978))</f>
        <v/>
      </c>
      <c r="AB2978">
        <f>IF(ABS(T2978-AA2978)&gt;50,1,0)</f>
        <v/>
      </c>
      <c r="AC2978">
        <f>IF(M2978+AB2978=1,1,0)</f>
        <v/>
      </c>
    </row>
    <row r="2979">
      <c r="A2979" t="n">
        <v>21</v>
      </c>
      <c r="B2979" t="n">
        <v>56</v>
      </c>
      <c r="C2979" t="n">
        <v>41</v>
      </c>
      <c r="D2979" t="n">
        <v>45</v>
      </c>
      <c r="E2979" t="n">
        <v>22</v>
      </c>
      <c r="F2979" t="n">
        <v>54</v>
      </c>
      <c r="G2979">
        <f>COUNTIF($A2979:$F2979,A2979)</f>
        <v/>
      </c>
      <c r="H2979">
        <f>COUNTIF($A2979:$F2979,B2979)</f>
        <v/>
      </c>
      <c r="I2979">
        <f>COUNTIF($A2979:$F2979,C2979)</f>
        <v/>
      </c>
      <c r="J2979">
        <f>COUNTIF($A2979:$F2979,D2979)</f>
        <v/>
      </c>
      <c r="K2979">
        <f>COUNTIF($A2979:$F2979,E2979)</f>
        <v/>
      </c>
      <c r="L2979">
        <f>COUNTIF($A2979:$F2979,F2979)</f>
        <v/>
      </c>
      <c r="M2979">
        <f>IF(AND(COUNTIF(G2979:L2979,2)=2,COUNTIF(G2979:L2979,1)=4),1,0)</f>
        <v/>
      </c>
      <c r="N2979">
        <f>IF(MOD(A2979,2)=0,A2979,"")</f>
        <v/>
      </c>
      <c r="O2979">
        <f>IF(MOD(B2979,2)=0,B2979,"")</f>
        <v/>
      </c>
      <c r="P2979">
        <f>IF(MOD(C2979,2)=0,C2979,"")</f>
        <v/>
      </c>
      <c r="Q2979">
        <f>IF(MOD(D2979,2)=0,D2979,"")</f>
        <v/>
      </c>
      <c r="R2979">
        <f>IF(MOD(E2979,2)=0,E2979,"")</f>
        <v/>
      </c>
      <c r="S2979">
        <f>IF(MOD(F2979,2)=0,F2979,"")</f>
        <v/>
      </c>
      <c r="T2979">
        <f>IF(COUNT(N2979:S2979)=0,0,AVERAGE(N2979:S2979))</f>
        <v/>
      </c>
      <c r="U2979">
        <f>IF(MOD(A2979,2)=1,A2979,"")</f>
        <v/>
      </c>
      <c r="V2979">
        <f>IF(MOD(B2979,2)=1,B2979,"")</f>
        <v/>
      </c>
      <c r="W2979">
        <f>IF(MOD(C2979,2)=1,C2979,"")</f>
        <v/>
      </c>
      <c r="X2979">
        <f>IF(MOD(D2979,2)=1,D2979,"")</f>
        <v/>
      </c>
      <c r="Y2979">
        <f>IF(MOD(E2979,2)=1,E2979,"")</f>
        <v/>
      </c>
      <c r="Z2979">
        <f>IF(MOD(F2979,2)=1,F2979,"")</f>
        <v/>
      </c>
      <c r="AA2979">
        <f>IF(COUNT(U2979:Z2979)=0,0,AVERAGE(U2979:Z2979))</f>
        <v/>
      </c>
      <c r="AB2979">
        <f>IF(ABS(T2979-AA2979)&gt;50,1,0)</f>
        <v/>
      </c>
      <c r="AC2979">
        <f>IF(M2979+AB2979=1,1,0)</f>
        <v/>
      </c>
    </row>
    <row r="2980">
      <c r="A2980" t="n">
        <v>84</v>
      </c>
      <c r="B2980" t="n">
        <v>37</v>
      </c>
      <c r="C2980" t="n">
        <v>49</v>
      </c>
      <c r="D2980" t="n">
        <v>48</v>
      </c>
      <c r="E2980" t="n">
        <v>48</v>
      </c>
      <c r="F2980" t="n">
        <v>13</v>
      </c>
      <c r="G2980">
        <f>COUNTIF($A2980:$F2980,A2980)</f>
        <v/>
      </c>
      <c r="H2980">
        <f>COUNTIF($A2980:$F2980,B2980)</f>
        <v/>
      </c>
      <c r="I2980">
        <f>COUNTIF($A2980:$F2980,C2980)</f>
        <v/>
      </c>
      <c r="J2980">
        <f>COUNTIF($A2980:$F2980,D2980)</f>
        <v/>
      </c>
      <c r="K2980">
        <f>COUNTIF($A2980:$F2980,E2980)</f>
        <v/>
      </c>
      <c r="L2980">
        <f>COUNTIF($A2980:$F2980,F2980)</f>
        <v/>
      </c>
      <c r="M2980">
        <f>IF(AND(COUNTIF(G2980:L2980,2)=2,COUNTIF(G2980:L2980,1)=4),1,0)</f>
        <v/>
      </c>
      <c r="N2980">
        <f>IF(MOD(A2980,2)=0,A2980,"")</f>
        <v/>
      </c>
      <c r="O2980">
        <f>IF(MOD(B2980,2)=0,B2980,"")</f>
        <v/>
      </c>
      <c r="P2980">
        <f>IF(MOD(C2980,2)=0,C2980,"")</f>
        <v/>
      </c>
      <c r="Q2980">
        <f>IF(MOD(D2980,2)=0,D2980,"")</f>
        <v/>
      </c>
      <c r="R2980">
        <f>IF(MOD(E2980,2)=0,E2980,"")</f>
        <v/>
      </c>
      <c r="S2980">
        <f>IF(MOD(F2980,2)=0,F2980,"")</f>
        <v/>
      </c>
      <c r="T2980">
        <f>IF(COUNT(N2980:S2980)=0,0,AVERAGE(N2980:S2980))</f>
        <v/>
      </c>
      <c r="U2980">
        <f>IF(MOD(A2980,2)=1,A2980,"")</f>
        <v/>
      </c>
      <c r="V2980">
        <f>IF(MOD(B2980,2)=1,B2980,"")</f>
        <v/>
      </c>
      <c r="W2980">
        <f>IF(MOD(C2980,2)=1,C2980,"")</f>
        <v/>
      </c>
      <c r="X2980">
        <f>IF(MOD(D2980,2)=1,D2980,"")</f>
        <v/>
      </c>
      <c r="Y2980">
        <f>IF(MOD(E2980,2)=1,E2980,"")</f>
        <v/>
      </c>
      <c r="Z2980">
        <f>IF(MOD(F2980,2)=1,F2980,"")</f>
        <v/>
      </c>
      <c r="AA2980">
        <f>IF(COUNT(U2980:Z2980)=0,0,AVERAGE(U2980:Z2980))</f>
        <v/>
      </c>
      <c r="AB2980">
        <f>IF(ABS(T2980-AA2980)&gt;50,1,0)</f>
        <v/>
      </c>
      <c r="AC2980">
        <f>IF(M2980+AB2980=1,1,0)</f>
        <v/>
      </c>
    </row>
    <row r="2981">
      <c r="A2981" t="n">
        <v>28</v>
      </c>
      <c r="B2981" t="n">
        <v>95</v>
      </c>
      <c r="C2981" t="n">
        <v>82</v>
      </c>
      <c r="D2981" t="n">
        <v>11</v>
      </c>
      <c r="E2981" t="n">
        <v>27</v>
      </c>
      <c r="F2981" t="n">
        <v>51</v>
      </c>
      <c r="G2981">
        <f>COUNTIF($A2981:$F2981,A2981)</f>
        <v/>
      </c>
      <c r="H2981">
        <f>COUNTIF($A2981:$F2981,B2981)</f>
        <v/>
      </c>
      <c r="I2981">
        <f>COUNTIF($A2981:$F2981,C2981)</f>
        <v/>
      </c>
      <c r="J2981">
        <f>COUNTIF($A2981:$F2981,D2981)</f>
        <v/>
      </c>
      <c r="K2981">
        <f>COUNTIF($A2981:$F2981,E2981)</f>
        <v/>
      </c>
      <c r="L2981">
        <f>COUNTIF($A2981:$F2981,F2981)</f>
        <v/>
      </c>
      <c r="M2981">
        <f>IF(AND(COUNTIF(G2981:L2981,2)=2,COUNTIF(G2981:L2981,1)=4),1,0)</f>
        <v/>
      </c>
      <c r="N2981">
        <f>IF(MOD(A2981,2)=0,A2981,"")</f>
        <v/>
      </c>
      <c r="O2981">
        <f>IF(MOD(B2981,2)=0,B2981,"")</f>
        <v/>
      </c>
      <c r="P2981">
        <f>IF(MOD(C2981,2)=0,C2981,"")</f>
        <v/>
      </c>
      <c r="Q2981">
        <f>IF(MOD(D2981,2)=0,D2981,"")</f>
        <v/>
      </c>
      <c r="R2981">
        <f>IF(MOD(E2981,2)=0,E2981,"")</f>
        <v/>
      </c>
      <c r="S2981">
        <f>IF(MOD(F2981,2)=0,F2981,"")</f>
        <v/>
      </c>
      <c r="T2981">
        <f>IF(COUNT(N2981:S2981)=0,0,AVERAGE(N2981:S2981))</f>
        <v/>
      </c>
      <c r="U2981">
        <f>IF(MOD(A2981,2)=1,A2981,"")</f>
        <v/>
      </c>
      <c r="V2981">
        <f>IF(MOD(B2981,2)=1,B2981,"")</f>
        <v/>
      </c>
      <c r="W2981">
        <f>IF(MOD(C2981,2)=1,C2981,"")</f>
        <v/>
      </c>
      <c r="X2981">
        <f>IF(MOD(D2981,2)=1,D2981,"")</f>
        <v/>
      </c>
      <c r="Y2981">
        <f>IF(MOD(E2981,2)=1,E2981,"")</f>
        <v/>
      </c>
      <c r="Z2981">
        <f>IF(MOD(F2981,2)=1,F2981,"")</f>
        <v/>
      </c>
      <c r="AA2981">
        <f>IF(COUNT(U2981:Z2981)=0,0,AVERAGE(U2981:Z2981))</f>
        <v/>
      </c>
      <c r="AB2981">
        <f>IF(ABS(T2981-AA2981)&gt;50,1,0)</f>
        <v/>
      </c>
      <c r="AC2981">
        <f>IF(M2981+AB2981=1,1,0)</f>
        <v/>
      </c>
    </row>
    <row r="2982">
      <c r="A2982" t="n">
        <v>16</v>
      </c>
      <c r="B2982" t="n">
        <v>25</v>
      </c>
      <c r="C2982" t="n">
        <v>81</v>
      </c>
      <c r="D2982" t="n">
        <v>49</v>
      </c>
      <c r="E2982" t="n">
        <v>83</v>
      </c>
      <c r="F2982" t="n">
        <v>41</v>
      </c>
      <c r="G2982">
        <f>COUNTIF($A2982:$F2982,A2982)</f>
        <v/>
      </c>
      <c r="H2982">
        <f>COUNTIF($A2982:$F2982,B2982)</f>
        <v/>
      </c>
      <c r="I2982">
        <f>COUNTIF($A2982:$F2982,C2982)</f>
        <v/>
      </c>
      <c r="J2982">
        <f>COUNTIF($A2982:$F2982,D2982)</f>
        <v/>
      </c>
      <c r="K2982">
        <f>COUNTIF($A2982:$F2982,E2982)</f>
        <v/>
      </c>
      <c r="L2982">
        <f>COUNTIF($A2982:$F2982,F2982)</f>
        <v/>
      </c>
      <c r="M2982">
        <f>IF(AND(COUNTIF(G2982:L2982,2)=2,COUNTIF(G2982:L2982,1)=4),1,0)</f>
        <v/>
      </c>
      <c r="N2982">
        <f>IF(MOD(A2982,2)=0,A2982,"")</f>
        <v/>
      </c>
      <c r="O2982">
        <f>IF(MOD(B2982,2)=0,B2982,"")</f>
        <v/>
      </c>
      <c r="P2982">
        <f>IF(MOD(C2982,2)=0,C2982,"")</f>
        <v/>
      </c>
      <c r="Q2982">
        <f>IF(MOD(D2982,2)=0,D2982,"")</f>
        <v/>
      </c>
      <c r="R2982">
        <f>IF(MOD(E2982,2)=0,E2982,"")</f>
        <v/>
      </c>
      <c r="S2982">
        <f>IF(MOD(F2982,2)=0,F2982,"")</f>
        <v/>
      </c>
      <c r="T2982">
        <f>IF(COUNT(N2982:S2982)=0,0,AVERAGE(N2982:S2982))</f>
        <v/>
      </c>
      <c r="U2982">
        <f>IF(MOD(A2982,2)=1,A2982,"")</f>
        <v/>
      </c>
      <c r="V2982">
        <f>IF(MOD(B2982,2)=1,B2982,"")</f>
        <v/>
      </c>
      <c r="W2982">
        <f>IF(MOD(C2982,2)=1,C2982,"")</f>
        <v/>
      </c>
      <c r="X2982">
        <f>IF(MOD(D2982,2)=1,D2982,"")</f>
        <v/>
      </c>
      <c r="Y2982">
        <f>IF(MOD(E2982,2)=1,E2982,"")</f>
        <v/>
      </c>
      <c r="Z2982">
        <f>IF(MOD(F2982,2)=1,F2982,"")</f>
        <v/>
      </c>
      <c r="AA2982">
        <f>IF(COUNT(U2982:Z2982)=0,0,AVERAGE(U2982:Z2982))</f>
        <v/>
      </c>
      <c r="AB2982">
        <f>IF(ABS(T2982-AA2982)&gt;50,1,0)</f>
        <v/>
      </c>
      <c r="AC2982">
        <f>IF(M2982+AB2982=1,1,0)</f>
        <v/>
      </c>
    </row>
    <row r="2983">
      <c r="A2983" t="n">
        <v>96</v>
      </c>
      <c r="B2983" t="n">
        <v>62</v>
      </c>
      <c r="C2983" t="n">
        <v>93</v>
      </c>
      <c r="D2983" t="n">
        <v>29</v>
      </c>
      <c r="E2983" t="n">
        <v>16</v>
      </c>
      <c r="F2983" t="n">
        <v>94</v>
      </c>
      <c r="G2983">
        <f>COUNTIF($A2983:$F2983,A2983)</f>
        <v/>
      </c>
      <c r="H2983">
        <f>COUNTIF($A2983:$F2983,B2983)</f>
        <v/>
      </c>
      <c r="I2983">
        <f>COUNTIF($A2983:$F2983,C2983)</f>
        <v/>
      </c>
      <c r="J2983">
        <f>COUNTIF($A2983:$F2983,D2983)</f>
        <v/>
      </c>
      <c r="K2983">
        <f>COUNTIF($A2983:$F2983,E2983)</f>
        <v/>
      </c>
      <c r="L2983">
        <f>COUNTIF($A2983:$F2983,F2983)</f>
        <v/>
      </c>
      <c r="M2983">
        <f>IF(AND(COUNTIF(G2983:L2983,2)=2,COUNTIF(G2983:L2983,1)=4),1,0)</f>
        <v/>
      </c>
      <c r="N2983">
        <f>IF(MOD(A2983,2)=0,A2983,"")</f>
        <v/>
      </c>
      <c r="O2983">
        <f>IF(MOD(B2983,2)=0,B2983,"")</f>
        <v/>
      </c>
      <c r="P2983">
        <f>IF(MOD(C2983,2)=0,C2983,"")</f>
        <v/>
      </c>
      <c r="Q2983">
        <f>IF(MOD(D2983,2)=0,D2983,"")</f>
        <v/>
      </c>
      <c r="R2983">
        <f>IF(MOD(E2983,2)=0,E2983,"")</f>
        <v/>
      </c>
      <c r="S2983">
        <f>IF(MOD(F2983,2)=0,F2983,"")</f>
        <v/>
      </c>
      <c r="T2983">
        <f>IF(COUNT(N2983:S2983)=0,0,AVERAGE(N2983:S2983))</f>
        <v/>
      </c>
      <c r="U2983">
        <f>IF(MOD(A2983,2)=1,A2983,"")</f>
        <v/>
      </c>
      <c r="V2983">
        <f>IF(MOD(B2983,2)=1,B2983,"")</f>
        <v/>
      </c>
      <c r="W2983">
        <f>IF(MOD(C2983,2)=1,C2983,"")</f>
        <v/>
      </c>
      <c r="X2983">
        <f>IF(MOD(D2983,2)=1,D2983,"")</f>
        <v/>
      </c>
      <c r="Y2983">
        <f>IF(MOD(E2983,2)=1,E2983,"")</f>
        <v/>
      </c>
      <c r="Z2983">
        <f>IF(MOD(F2983,2)=1,F2983,"")</f>
        <v/>
      </c>
      <c r="AA2983">
        <f>IF(COUNT(U2983:Z2983)=0,0,AVERAGE(U2983:Z2983))</f>
        <v/>
      </c>
      <c r="AB2983">
        <f>IF(ABS(T2983-AA2983)&gt;50,1,0)</f>
        <v/>
      </c>
      <c r="AC2983">
        <f>IF(M2983+AB2983=1,1,0)</f>
        <v/>
      </c>
    </row>
    <row r="2984">
      <c r="A2984" t="n">
        <v>25</v>
      </c>
      <c r="B2984" t="n">
        <v>35</v>
      </c>
      <c r="C2984" t="n">
        <v>26</v>
      </c>
      <c r="D2984" t="n">
        <v>89</v>
      </c>
      <c r="E2984" t="n">
        <v>83</v>
      </c>
      <c r="F2984" t="n">
        <v>89</v>
      </c>
      <c r="G2984">
        <f>COUNTIF($A2984:$F2984,A2984)</f>
        <v/>
      </c>
      <c r="H2984">
        <f>COUNTIF($A2984:$F2984,B2984)</f>
        <v/>
      </c>
      <c r="I2984">
        <f>COUNTIF($A2984:$F2984,C2984)</f>
        <v/>
      </c>
      <c r="J2984">
        <f>COUNTIF($A2984:$F2984,D2984)</f>
        <v/>
      </c>
      <c r="K2984">
        <f>COUNTIF($A2984:$F2984,E2984)</f>
        <v/>
      </c>
      <c r="L2984">
        <f>COUNTIF($A2984:$F2984,F2984)</f>
        <v/>
      </c>
      <c r="M2984">
        <f>IF(AND(COUNTIF(G2984:L2984,2)=2,COUNTIF(G2984:L2984,1)=4),1,0)</f>
        <v/>
      </c>
      <c r="N2984">
        <f>IF(MOD(A2984,2)=0,A2984,"")</f>
        <v/>
      </c>
      <c r="O2984">
        <f>IF(MOD(B2984,2)=0,B2984,"")</f>
        <v/>
      </c>
      <c r="P2984">
        <f>IF(MOD(C2984,2)=0,C2984,"")</f>
        <v/>
      </c>
      <c r="Q2984">
        <f>IF(MOD(D2984,2)=0,D2984,"")</f>
        <v/>
      </c>
      <c r="R2984">
        <f>IF(MOD(E2984,2)=0,E2984,"")</f>
        <v/>
      </c>
      <c r="S2984">
        <f>IF(MOD(F2984,2)=0,F2984,"")</f>
        <v/>
      </c>
      <c r="T2984">
        <f>IF(COUNT(N2984:S2984)=0,0,AVERAGE(N2984:S2984))</f>
        <v/>
      </c>
      <c r="U2984">
        <f>IF(MOD(A2984,2)=1,A2984,"")</f>
        <v/>
      </c>
      <c r="V2984">
        <f>IF(MOD(B2984,2)=1,B2984,"")</f>
        <v/>
      </c>
      <c r="W2984">
        <f>IF(MOD(C2984,2)=1,C2984,"")</f>
        <v/>
      </c>
      <c r="X2984">
        <f>IF(MOD(D2984,2)=1,D2984,"")</f>
        <v/>
      </c>
      <c r="Y2984">
        <f>IF(MOD(E2984,2)=1,E2984,"")</f>
        <v/>
      </c>
      <c r="Z2984">
        <f>IF(MOD(F2984,2)=1,F2984,"")</f>
        <v/>
      </c>
      <c r="AA2984">
        <f>IF(COUNT(U2984:Z2984)=0,0,AVERAGE(U2984:Z2984))</f>
        <v/>
      </c>
      <c r="AB2984">
        <f>IF(ABS(T2984-AA2984)&gt;50,1,0)</f>
        <v/>
      </c>
      <c r="AC2984">
        <f>IF(M2984+AB2984=1,1,0)</f>
        <v/>
      </c>
    </row>
    <row r="2985">
      <c r="A2985" t="n">
        <v>68</v>
      </c>
      <c r="B2985" t="n">
        <v>56</v>
      </c>
      <c r="C2985" t="n">
        <v>42</v>
      </c>
      <c r="D2985" t="n">
        <v>4</v>
      </c>
      <c r="E2985" t="n">
        <v>90</v>
      </c>
      <c r="F2985" t="n">
        <v>4</v>
      </c>
      <c r="G2985">
        <f>COUNTIF($A2985:$F2985,A2985)</f>
        <v/>
      </c>
      <c r="H2985">
        <f>COUNTIF($A2985:$F2985,B2985)</f>
        <v/>
      </c>
      <c r="I2985">
        <f>COUNTIF($A2985:$F2985,C2985)</f>
        <v/>
      </c>
      <c r="J2985">
        <f>COUNTIF($A2985:$F2985,D2985)</f>
        <v/>
      </c>
      <c r="K2985">
        <f>COUNTIF($A2985:$F2985,E2985)</f>
        <v/>
      </c>
      <c r="L2985">
        <f>COUNTIF($A2985:$F2985,F2985)</f>
        <v/>
      </c>
      <c r="M2985">
        <f>IF(AND(COUNTIF(G2985:L2985,2)=2,COUNTIF(G2985:L2985,1)=4),1,0)</f>
        <v/>
      </c>
      <c r="N2985">
        <f>IF(MOD(A2985,2)=0,A2985,"")</f>
        <v/>
      </c>
      <c r="O2985">
        <f>IF(MOD(B2985,2)=0,B2985,"")</f>
        <v/>
      </c>
      <c r="P2985">
        <f>IF(MOD(C2985,2)=0,C2985,"")</f>
        <v/>
      </c>
      <c r="Q2985">
        <f>IF(MOD(D2985,2)=0,D2985,"")</f>
        <v/>
      </c>
      <c r="R2985">
        <f>IF(MOD(E2985,2)=0,E2985,"")</f>
        <v/>
      </c>
      <c r="S2985">
        <f>IF(MOD(F2985,2)=0,F2985,"")</f>
        <v/>
      </c>
      <c r="T2985">
        <f>IF(COUNT(N2985:S2985)=0,0,AVERAGE(N2985:S2985))</f>
        <v/>
      </c>
      <c r="U2985">
        <f>IF(MOD(A2985,2)=1,A2985,"")</f>
        <v/>
      </c>
      <c r="V2985">
        <f>IF(MOD(B2985,2)=1,B2985,"")</f>
        <v/>
      </c>
      <c r="W2985">
        <f>IF(MOD(C2985,2)=1,C2985,"")</f>
        <v/>
      </c>
      <c r="X2985">
        <f>IF(MOD(D2985,2)=1,D2985,"")</f>
        <v/>
      </c>
      <c r="Y2985">
        <f>IF(MOD(E2985,2)=1,E2985,"")</f>
        <v/>
      </c>
      <c r="Z2985">
        <f>IF(MOD(F2985,2)=1,F2985,"")</f>
        <v/>
      </c>
      <c r="AA2985">
        <f>IF(COUNT(U2985:Z2985)=0,0,AVERAGE(U2985:Z2985))</f>
        <v/>
      </c>
      <c r="AB2985">
        <f>IF(ABS(T2985-AA2985)&gt;50,1,0)</f>
        <v/>
      </c>
      <c r="AC2985">
        <f>IF(M2985+AB2985=1,1,0)</f>
        <v/>
      </c>
    </row>
    <row r="2986">
      <c r="A2986" t="n">
        <v>65</v>
      </c>
      <c r="B2986" t="n">
        <v>85</v>
      </c>
      <c r="C2986" t="n">
        <v>44</v>
      </c>
      <c r="D2986" t="n">
        <v>69</v>
      </c>
      <c r="E2986" t="n">
        <v>34</v>
      </c>
      <c r="F2986" t="n">
        <v>66</v>
      </c>
      <c r="G2986">
        <f>COUNTIF($A2986:$F2986,A2986)</f>
        <v/>
      </c>
      <c r="H2986">
        <f>COUNTIF($A2986:$F2986,B2986)</f>
        <v/>
      </c>
      <c r="I2986">
        <f>COUNTIF($A2986:$F2986,C2986)</f>
        <v/>
      </c>
      <c r="J2986">
        <f>COUNTIF($A2986:$F2986,D2986)</f>
        <v/>
      </c>
      <c r="K2986">
        <f>COUNTIF($A2986:$F2986,E2986)</f>
        <v/>
      </c>
      <c r="L2986">
        <f>COUNTIF($A2986:$F2986,F2986)</f>
        <v/>
      </c>
      <c r="M2986">
        <f>IF(AND(COUNTIF(G2986:L2986,2)=2,COUNTIF(G2986:L2986,1)=4),1,0)</f>
        <v/>
      </c>
      <c r="N2986">
        <f>IF(MOD(A2986,2)=0,A2986,"")</f>
        <v/>
      </c>
      <c r="O2986">
        <f>IF(MOD(B2986,2)=0,B2986,"")</f>
        <v/>
      </c>
      <c r="P2986">
        <f>IF(MOD(C2986,2)=0,C2986,"")</f>
        <v/>
      </c>
      <c r="Q2986">
        <f>IF(MOD(D2986,2)=0,D2986,"")</f>
        <v/>
      </c>
      <c r="R2986">
        <f>IF(MOD(E2986,2)=0,E2986,"")</f>
        <v/>
      </c>
      <c r="S2986">
        <f>IF(MOD(F2986,2)=0,F2986,"")</f>
        <v/>
      </c>
      <c r="T2986">
        <f>IF(COUNT(N2986:S2986)=0,0,AVERAGE(N2986:S2986))</f>
        <v/>
      </c>
      <c r="U2986">
        <f>IF(MOD(A2986,2)=1,A2986,"")</f>
        <v/>
      </c>
      <c r="V2986">
        <f>IF(MOD(B2986,2)=1,B2986,"")</f>
        <v/>
      </c>
      <c r="W2986">
        <f>IF(MOD(C2986,2)=1,C2986,"")</f>
        <v/>
      </c>
      <c r="X2986">
        <f>IF(MOD(D2986,2)=1,D2986,"")</f>
        <v/>
      </c>
      <c r="Y2986">
        <f>IF(MOD(E2986,2)=1,E2986,"")</f>
        <v/>
      </c>
      <c r="Z2986">
        <f>IF(MOD(F2986,2)=1,F2986,"")</f>
        <v/>
      </c>
      <c r="AA2986">
        <f>IF(COUNT(U2986:Z2986)=0,0,AVERAGE(U2986:Z2986))</f>
        <v/>
      </c>
      <c r="AB2986">
        <f>IF(ABS(T2986-AA2986)&gt;50,1,0)</f>
        <v/>
      </c>
      <c r="AC2986">
        <f>IF(M2986+AB2986=1,1,0)</f>
        <v/>
      </c>
    </row>
    <row r="2987">
      <c r="A2987" t="n">
        <v>62</v>
      </c>
      <c r="B2987" t="n">
        <v>16</v>
      </c>
      <c r="C2987" t="n">
        <v>67</v>
      </c>
      <c r="D2987" t="n">
        <v>20</v>
      </c>
      <c r="E2987" t="n">
        <v>30</v>
      </c>
      <c r="F2987" t="n">
        <v>78</v>
      </c>
      <c r="G2987">
        <f>COUNTIF($A2987:$F2987,A2987)</f>
        <v/>
      </c>
      <c r="H2987">
        <f>COUNTIF($A2987:$F2987,B2987)</f>
        <v/>
      </c>
      <c r="I2987">
        <f>COUNTIF($A2987:$F2987,C2987)</f>
        <v/>
      </c>
      <c r="J2987">
        <f>COUNTIF($A2987:$F2987,D2987)</f>
        <v/>
      </c>
      <c r="K2987">
        <f>COUNTIF($A2987:$F2987,E2987)</f>
        <v/>
      </c>
      <c r="L2987">
        <f>COUNTIF($A2987:$F2987,F2987)</f>
        <v/>
      </c>
      <c r="M2987">
        <f>IF(AND(COUNTIF(G2987:L2987,2)=2,COUNTIF(G2987:L2987,1)=4),1,0)</f>
        <v/>
      </c>
      <c r="N2987">
        <f>IF(MOD(A2987,2)=0,A2987,"")</f>
        <v/>
      </c>
      <c r="O2987">
        <f>IF(MOD(B2987,2)=0,B2987,"")</f>
        <v/>
      </c>
      <c r="P2987">
        <f>IF(MOD(C2987,2)=0,C2987,"")</f>
        <v/>
      </c>
      <c r="Q2987">
        <f>IF(MOD(D2987,2)=0,D2987,"")</f>
        <v/>
      </c>
      <c r="R2987">
        <f>IF(MOD(E2987,2)=0,E2987,"")</f>
        <v/>
      </c>
      <c r="S2987">
        <f>IF(MOD(F2987,2)=0,F2987,"")</f>
        <v/>
      </c>
      <c r="T2987">
        <f>IF(COUNT(N2987:S2987)=0,0,AVERAGE(N2987:S2987))</f>
        <v/>
      </c>
      <c r="U2987">
        <f>IF(MOD(A2987,2)=1,A2987,"")</f>
        <v/>
      </c>
      <c r="V2987">
        <f>IF(MOD(B2987,2)=1,B2987,"")</f>
        <v/>
      </c>
      <c r="W2987">
        <f>IF(MOD(C2987,2)=1,C2987,"")</f>
        <v/>
      </c>
      <c r="X2987">
        <f>IF(MOD(D2987,2)=1,D2987,"")</f>
        <v/>
      </c>
      <c r="Y2987">
        <f>IF(MOD(E2987,2)=1,E2987,"")</f>
        <v/>
      </c>
      <c r="Z2987">
        <f>IF(MOD(F2987,2)=1,F2987,"")</f>
        <v/>
      </c>
      <c r="AA2987">
        <f>IF(COUNT(U2987:Z2987)=0,0,AVERAGE(U2987:Z2987))</f>
        <v/>
      </c>
      <c r="AB2987">
        <f>IF(ABS(T2987-AA2987)&gt;50,1,0)</f>
        <v/>
      </c>
      <c r="AC2987">
        <f>IF(M2987+AB2987=1,1,0)</f>
        <v/>
      </c>
    </row>
    <row r="2988">
      <c r="A2988" t="n">
        <v>73</v>
      </c>
      <c r="B2988" t="n">
        <v>25</v>
      </c>
      <c r="C2988" t="n">
        <v>66</v>
      </c>
      <c r="D2988" t="n">
        <v>6</v>
      </c>
      <c r="E2988" t="n">
        <v>18</v>
      </c>
      <c r="F2988" t="n">
        <v>42</v>
      </c>
      <c r="G2988">
        <f>COUNTIF($A2988:$F2988,A2988)</f>
        <v/>
      </c>
      <c r="H2988">
        <f>COUNTIF($A2988:$F2988,B2988)</f>
        <v/>
      </c>
      <c r="I2988">
        <f>COUNTIF($A2988:$F2988,C2988)</f>
        <v/>
      </c>
      <c r="J2988">
        <f>COUNTIF($A2988:$F2988,D2988)</f>
        <v/>
      </c>
      <c r="K2988">
        <f>COUNTIF($A2988:$F2988,E2988)</f>
        <v/>
      </c>
      <c r="L2988">
        <f>COUNTIF($A2988:$F2988,F2988)</f>
        <v/>
      </c>
      <c r="M2988">
        <f>IF(AND(COUNTIF(G2988:L2988,2)=2,COUNTIF(G2988:L2988,1)=4),1,0)</f>
        <v/>
      </c>
      <c r="N2988">
        <f>IF(MOD(A2988,2)=0,A2988,"")</f>
        <v/>
      </c>
      <c r="O2988">
        <f>IF(MOD(B2988,2)=0,B2988,"")</f>
        <v/>
      </c>
      <c r="P2988">
        <f>IF(MOD(C2988,2)=0,C2988,"")</f>
        <v/>
      </c>
      <c r="Q2988">
        <f>IF(MOD(D2988,2)=0,D2988,"")</f>
        <v/>
      </c>
      <c r="R2988">
        <f>IF(MOD(E2988,2)=0,E2988,"")</f>
        <v/>
      </c>
      <c r="S2988">
        <f>IF(MOD(F2988,2)=0,F2988,"")</f>
        <v/>
      </c>
      <c r="T2988">
        <f>IF(COUNT(N2988:S2988)=0,0,AVERAGE(N2988:S2988))</f>
        <v/>
      </c>
      <c r="U2988">
        <f>IF(MOD(A2988,2)=1,A2988,"")</f>
        <v/>
      </c>
      <c r="V2988">
        <f>IF(MOD(B2988,2)=1,B2988,"")</f>
        <v/>
      </c>
      <c r="W2988">
        <f>IF(MOD(C2988,2)=1,C2988,"")</f>
        <v/>
      </c>
      <c r="X2988">
        <f>IF(MOD(D2988,2)=1,D2988,"")</f>
        <v/>
      </c>
      <c r="Y2988">
        <f>IF(MOD(E2988,2)=1,E2988,"")</f>
        <v/>
      </c>
      <c r="Z2988">
        <f>IF(MOD(F2988,2)=1,F2988,"")</f>
        <v/>
      </c>
      <c r="AA2988">
        <f>IF(COUNT(U2988:Z2988)=0,0,AVERAGE(U2988:Z2988))</f>
        <v/>
      </c>
      <c r="AB2988">
        <f>IF(ABS(T2988-AA2988)&gt;50,1,0)</f>
        <v/>
      </c>
      <c r="AC2988">
        <f>IF(M2988+AB2988=1,1,0)</f>
        <v/>
      </c>
    </row>
    <row r="2989">
      <c r="A2989" t="n">
        <v>77</v>
      </c>
      <c r="B2989" t="n">
        <v>88</v>
      </c>
      <c r="C2989" t="n">
        <v>64</v>
      </c>
      <c r="D2989" t="n">
        <v>14</v>
      </c>
      <c r="E2989" t="n">
        <v>9</v>
      </c>
      <c r="F2989" t="n">
        <v>95</v>
      </c>
      <c r="G2989">
        <f>COUNTIF($A2989:$F2989,A2989)</f>
        <v/>
      </c>
      <c r="H2989">
        <f>COUNTIF($A2989:$F2989,B2989)</f>
        <v/>
      </c>
      <c r="I2989">
        <f>COUNTIF($A2989:$F2989,C2989)</f>
        <v/>
      </c>
      <c r="J2989">
        <f>COUNTIF($A2989:$F2989,D2989)</f>
        <v/>
      </c>
      <c r="K2989">
        <f>COUNTIF($A2989:$F2989,E2989)</f>
        <v/>
      </c>
      <c r="L2989">
        <f>COUNTIF($A2989:$F2989,F2989)</f>
        <v/>
      </c>
      <c r="M2989">
        <f>IF(AND(COUNTIF(G2989:L2989,2)=2,COUNTIF(G2989:L2989,1)=4),1,0)</f>
        <v/>
      </c>
      <c r="N2989">
        <f>IF(MOD(A2989,2)=0,A2989,"")</f>
        <v/>
      </c>
      <c r="O2989">
        <f>IF(MOD(B2989,2)=0,B2989,"")</f>
        <v/>
      </c>
      <c r="P2989">
        <f>IF(MOD(C2989,2)=0,C2989,"")</f>
        <v/>
      </c>
      <c r="Q2989">
        <f>IF(MOD(D2989,2)=0,D2989,"")</f>
        <v/>
      </c>
      <c r="R2989">
        <f>IF(MOD(E2989,2)=0,E2989,"")</f>
        <v/>
      </c>
      <c r="S2989">
        <f>IF(MOD(F2989,2)=0,F2989,"")</f>
        <v/>
      </c>
      <c r="T2989">
        <f>IF(COUNT(N2989:S2989)=0,0,AVERAGE(N2989:S2989))</f>
        <v/>
      </c>
      <c r="U2989">
        <f>IF(MOD(A2989,2)=1,A2989,"")</f>
        <v/>
      </c>
      <c r="V2989">
        <f>IF(MOD(B2989,2)=1,B2989,"")</f>
        <v/>
      </c>
      <c r="W2989">
        <f>IF(MOD(C2989,2)=1,C2989,"")</f>
        <v/>
      </c>
      <c r="X2989">
        <f>IF(MOD(D2989,2)=1,D2989,"")</f>
        <v/>
      </c>
      <c r="Y2989">
        <f>IF(MOD(E2989,2)=1,E2989,"")</f>
        <v/>
      </c>
      <c r="Z2989">
        <f>IF(MOD(F2989,2)=1,F2989,"")</f>
        <v/>
      </c>
      <c r="AA2989">
        <f>IF(COUNT(U2989:Z2989)=0,0,AVERAGE(U2989:Z2989))</f>
        <v/>
      </c>
      <c r="AB2989">
        <f>IF(ABS(T2989-AA2989)&gt;50,1,0)</f>
        <v/>
      </c>
      <c r="AC2989">
        <f>IF(M2989+AB2989=1,1,0)</f>
        <v/>
      </c>
    </row>
    <row r="2990">
      <c r="A2990" t="n">
        <v>37</v>
      </c>
      <c r="B2990" t="n">
        <v>36</v>
      </c>
      <c r="C2990" t="n">
        <v>77</v>
      </c>
      <c r="D2990" t="n">
        <v>68</v>
      </c>
      <c r="E2990" t="n">
        <v>48</v>
      </c>
      <c r="F2990" t="n">
        <v>79</v>
      </c>
      <c r="G2990">
        <f>COUNTIF($A2990:$F2990,A2990)</f>
        <v/>
      </c>
      <c r="H2990">
        <f>COUNTIF($A2990:$F2990,B2990)</f>
        <v/>
      </c>
      <c r="I2990">
        <f>COUNTIF($A2990:$F2990,C2990)</f>
        <v/>
      </c>
      <c r="J2990">
        <f>COUNTIF($A2990:$F2990,D2990)</f>
        <v/>
      </c>
      <c r="K2990">
        <f>COUNTIF($A2990:$F2990,E2990)</f>
        <v/>
      </c>
      <c r="L2990">
        <f>COUNTIF($A2990:$F2990,F2990)</f>
        <v/>
      </c>
      <c r="M2990">
        <f>IF(AND(COUNTIF(G2990:L2990,2)=2,COUNTIF(G2990:L2990,1)=4),1,0)</f>
        <v/>
      </c>
      <c r="N2990">
        <f>IF(MOD(A2990,2)=0,A2990,"")</f>
        <v/>
      </c>
      <c r="O2990">
        <f>IF(MOD(B2990,2)=0,B2990,"")</f>
        <v/>
      </c>
      <c r="P2990">
        <f>IF(MOD(C2990,2)=0,C2990,"")</f>
        <v/>
      </c>
      <c r="Q2990">
        <f>IF(MOD(D2990,2)=0,D2990,"")</f>
        <v/>
      </c>
      <c r="R2990">
        <f>IF(MOD(E2990,2)=0,E2990,"")</f>
        <v/>
      </c>
      <c r="S2990">
        <f>IF(MOD(F2990,2)=0,F2990,"")</f>
        <v/>
      </c>
      <c r="T2990">
        <f>IF(COUNT(N2990:S2990)=0,0,AVERAGE(N2990:S2990))</f>
        <v/>
      </c>
      <c r="U2990">
        <f>IF(MOD(A2990,2)=1,A2990,"")</f>
        <v/>
      </c>
      <c r="V2990">
        <f>IF(MOD(B2990,2)=1,B2990,"")</f>
        <v/>
      </c>
      <c r="W2990">
        <f>IF(MOD(C2990,2)=1,C2990,"")</f>
        <v/>
      </c>
      <c r="X2990">
        <f>IF(MOD(D2990,2)=1,D2990,"")</f>
        <v/>
      </c>
      <c r="Y2990">
        <f>IF(MOD(E2990,2)=1,E2990,"")</f>
        <v/>
      </c>
      <c r="Z2990">
        <f>IF(MOD(F2990,2)=1,F2990,"")</f>
        <v/>
      </c>
      <c r="AA2990">
        <f>IF(COUNT(U2990:Z2990)=0,0,AVERAGE(U2990:Z2990))</f>
        <v/>
      </c>
      <c r="AB2990">
        <f>IF(ABS(T2990-AA2990)&gt;50,1,0)</f>
        <v/>
      </c>
      <c r="AC2990">
        <f>IF(M2990+AB2990=1,1,0)</f>
        <v/>
      </c>
    </row>
    <row r="2991">
      <c r="A2991" t="n">
        <v>49</v>
      </c>
      <c r="B2991" t="n">
        <v>27</v>
      </c>
      <c r="C2991" t="n">
        <v>62</v>
      </c>
      <c r="D2991" t="n">
        <v>42</v>
      </c>
      <c r="E2991" t="n">
        <v>26</v>
      </c>
      <c r="F2991" t="n">
        <v>100</v>
      </c>
      <c r="G2991">
        <f>COUNTIF($A2991:$F2991,A2991)</f>
        <v/>
      </c>
      <c r="H2991">
        <f>COUNTIF($A2991:$F2991,B2991)</f>
        <v/>
      </c>
      <c r="I2991">
        <f>COUNTIF($A2991:$F2991,C2991)</f>
        <v/>
      </c>
      <c r="J2991">
        <f>COUNTIF($A2991:$F2991,D2991)</f>
        <v/>
      </c>
      <c r="K2991">
        <f>COUNTIF($A2991:$F2991,E2991)</f>
        <v/>
      </c>
      <c r="L2991">
        <f>COUNTIF($A2991:$F2991,F2991)</f>
        <v/>
      </c>
      <c r="M2991">
        <f>IF(AND(COUNTIF(G2991:L2991,2)=2,COUNTIF(G2991:L2991,1)=4),1,0)</f>
        <v/>
      </c>
      <c r="N2991">
        <f>IF(MOD(A2991,2)=0,A2991,"")</f>
        <v/>
      </c>
      <c r="O2991">
        <f>IF(MOD(B2991,2)=0,B2991,"")</f>
        <v/>
      </c>
      <c r="P2991">
        <f>IF(MOD(C2991,2)=0,C2991,"")</f>
        <v/>
      </c>
      <c r="Q2991">
        <f>IF(MOD(D2991,2)=0,D2991,"")</f>
        <v/>
      </c>
      <c r="R2991">
        <f>IF(MOD(E2991,2)=0,E2991,"")</f>
        <v/>
      </c>
      <c r="S2991">
        <f>IF(MOD(F2991,2)=0,F2991,"")</f>
        <v/>
      </c>
      <c r="T2991">
        <f>IF(COUNT(N2991:S2991)=0,0,AVERAGE(N2991:S2991))</f>
        <v/>
      </c>
      <c r="U2991">
        <f>IF(MOD(A2991,2)=1,A2991,"")</f>
        <v/>
      </c>
      <c r="V2991">
        <f>IF(MOD(B2991,2)=1,B2991,"")</f>
        <v/>
      </c>
      <c r="W2991">
        <f>IF(MOD(C2991,2)=1,C2991,"")</f>
        <v/>
      </c>
      <c r="X2991">
        <f>IF(MOD(D2991,2)=1,D2991,"")</f>
        <v/>
      </c>
      <c r="Y2991">
        <f>IF(MOD(E2991,2)=1,E2991,"")</f>
        <v/>
      </c>
      <c r="Z2991">
        <f>IF(MOD(F2991,2)=1,F2991,"")</f>
        <v/>
      </c>
      <c r="AA2991">
        <f>IF(COUNT(U2991:Z2991)=0,0,AVERAGE(U2991:Z2991))</f>
        <v/>
      </c>
      <c r="AB2991">
        <f>IF(ABS(T2991-AA2991)&gt;50,1,0)</f>
        <v/>
      </c>
      <c r="AC2991">
        <f>IF(M2991+AB2991=1,1,0)</f>
        <v/>
      </c>
    </row>
    <row r="2992">
      <c r="A2992" t="n">
        <v>28</v>
      </c>
      <c r="B2992" t="n">
        <v>8</v>
      </c>
      <c r="C2992" t="n">
        <v>6</v>
      </c>
      <c r="D2992" t="n">
        <v>39</v>
      </c>
      <c r="E2992" t="n">
        <v>83</v>
      </c>
      <c r="F2992" t="n">
        <v>9</v>
      </c>
      <c r="G2992">
        <f>COUNTIF($A2992:$F2992,A2992)</f>
        <v/>
      </c>
      <c r="H2992">
        <f>COUNTIF($A2992:$F2992,B2992)</f>
        <v/>
      </c>
      <c r="I2992">
        <f>COUNTIF($A2992:$F2992,C2992)</f>
        <v/>
      </c>
      <c r="J2992">
        <f>COUNTIF($A2992:$F2992,D2992)</f>
        <v/>
      </c>
      <c r="K2992">
        <f>COUNTIF($A2992:$F2992,E2992)</f>
        <v/>
      </c>
      <c r="L2992">
        <f>COUNTIF($A2992:$F2992,F2992)</f>
        <v/>
      </c>
      <c r="M2992">
        <f>IF(AND(COUNTIF(G2992:L2992,2)=2,COUNTIF(G2992:L2992,1)=4),1,0)</f>
        <v/>
      </c>
      <c r="N2992">
        <f>IF(MOD(A2992,2)=0,A2992,"")</f>
        <v/>
      </c>
      <c r="O2992">
        <f>IF(MOD(B2992,2)=0,B2992,"")</f>
        <v/>
      </c>
      <c r="P2992">
        <f>IF(MOD(C2992,2)=0,C2992,"")</f>
        <v/>
      </c>
      <c r="Q2992">
        <f>IF(MOD(D2992,2)=0,D2992,"")</f>
        <v/>
      </c>
      <c r="R2992">
        <f>IF(MOD(E2992,2)=0,E2992,"")</f>
        <v/>
      </c>
      <c r="S2992">
        <f>IF(MOD(F2992,2)=0,F2992,"")</f>
        <v/>
      </c>
      <c r="T2992">
        <f>IF(COUNT(N2992:S2992)=0,0,AVERAGE(N2992:S2992))</f>
        <v/>
      </c>
      <c r="U2992">
        <f>IF(MOD(A2992,2)=1,A2992,"")</f>
        <v/>
      </c>
      <c r="V2992">
        <f>IF(MOD(B2992,2)=1,B2992,"")</f>
        <v/>
      </c>
      <c r="W2992">
        <f>IF(MOD(C2992,2)=1,C2992,"")</f>
        <v/>
      </c>
      <c r="X2992">
        <f>IF(MOD(D2992,2)=1,D2992,"")</f>
        <v/>
      </c>
      <c r="Y2992">
        <f>IF(MOD(E2992,2)=1,E2992,"")</f>
        <v/>
      </c>
      <c r="Z2992">
        <f>IF(MOD(F2992,2)=1,F2992,"")</f>
        <v/>
      </c>
      <c r="AA2992">
        <f>IF(COUNT(U2992:Z2992)=0,0,AVERAGE(U2992:Z2992))</f>
        <v/>
      </c>
      <c r="AB2992">
        <f>IF(ABS(T2992-AA2992)&gt;50,1,0)</f>
        <v/>
      </c>
      <c r="AC2992">
        <f>IF(M2992+AB2992=1,1,0)</f>
        <v/>
      </c>
    </row>
    <row r="2993">
      <c r="A2993" t="n">
        <v>60</v>
      </c>
      <c r="B2993" t="n">
        <v>17</v>
      </c>
      <c r="C2993" t="n">
        <v>63</v>
      </c>
      <c r="D2993" t="n">
        <v>43</v>
      </c>
      <c r="E2993" t="n">
        <v>68</v>
      </c>
      <c r="F2993" t="n">
        <v>79</v>
      </c>
      <c r="G2993">
        <f>COUNTIF($A2993:$F2993,A2993)</f>
        <v/>
      </c>
      <c r="H2993">
        <f>COUNTIF($A2993:$F2993,B2993)</f>
        <v/>
      </c>
      <c r="I2993">
        <f>COUNTIF($A2993:$F2993,C2993)</f>
        <v/>
      </c>
      <c r="J2993">
        <f>COUNTIF($A2993:$F2993,D2993)</f>
        <v/>
      </c>
      <c r="K2993">
        <f>COUNTIF($A2993:$F2993,E2993)</f>
        <v/>
      </c>
      <c r="L2993">
        <f>COUNTIF($A2993:$F2993,F2993)</f>
        <v/>
      </c>
      <c r="M2993">
        <f>IF(AND(COUNTIF(G2993:L2993,2)=2,COUNTIF(G2993:L2993,1)=4),1,0)</f>
        <v/>
      </c>
      <c r="N2993">
        <f>IF(MOD(A2993,2)=0,A2993,"")</f>
        <v/>
      </c>
      <c r="O2993">
        <f>IF(MOD(B2993,2)=0,B2993,"")</f>
        <v/>
      </c>
      <c r="P2993">
        <f>IF(MOD(C2993,2)=0,C2993,"")</f>
        <v/>
      </c>
      <c r="Q2993">
        <f>IF(MOD(D2993,2)=0,D2993,"")</f>
        <v/>
      </c>
      <c r="R2993">
        <f>IF(MOD(E2993,2)=0,E2993,"")</f>
        <v/>
      </c>
      <c r="S2993">
        <f>IF(MOD(F2993,2)=0,F2993,"")</f>
        <v/>
      </c>
      <c r="T2993">
        <f>IF(COUNT(N2993:S2993)=0,0,AVERAGE(N2993:S2993))</f>
        <v/>
      </c>
      <c r="U2993">
        <f>IF(MOD(A2993,2)=1,A2993,"")</f>
        <v/>
      </c>
      <c r="V2993">
        <f>IF(MOD(B2993,2)=1,B2993,"")</f>
        <v/>
      </c>
      <c r="W2993">
        <f>IF(MOD(C2993,2)=1,C2993,"")</f>
        <v/>
      </c>
      <c r="X2993">
        <f>IF(MOD(D2993,2)=1,D2993,"")</f>
        <v/>
      </c>
      <c r="Y2993">
        <f>IF(MOD(E2993,2)=1,E2993,"")</f>
        <v/>
      </c>
      <c r="Z2993">
        <f>IF(MOD(F2993,2)=1,F2993,"")</f>
        <v/>
      </c>
      <c r="AA2993">
        <f>IF(COUNT(U2993:Z2993)=0,0,AVERAGE(U2993:Z2993))</f>
        <v/>
      </c>
      <c r="AB2993">
        <f>IF(ABS(T2993-AA2993)&gt;50,1,0)</f>
        <v/>
      </c>
      <c r="AC2993">
        <f>IF(M2993+AB2993=1,1,0)</f>
        <v/>
      </c>
    </row>
    <row r="2994">
      <c r="A2994" t="n">
        <v>90</v>
      </c>
      <c r="B2994" t="n">
        <v>98</v>
      </c>
      <c r="C2994" t="n">
        <v>15</v>
      </c>
      <c r="D2994" t="n">
        <v>88</v>
      </c>
      <c r="E2994" t="n">
        <v>6</v>
      </c>
      <c r="F2994" t="n">
        <v>6</v>
      </c>
      <c r="G2994">
        <f>COUNTIF($A2994:$F2994,A2994)</f>
        <v/>
      </c>
      <c r="H2994">
        <f>COUNTIF($A2994:$F2994,B2994)</f>
        <v/>
      </c>
      <c r="I2994">
        <f>COUNTIF($A2994:$F2994,C2994)</f>
        <v/>
      </c>
      <c r="J2994">
        <f>COUNTIF($A2994:$F2994,D2994)</f>
        <v/>
      </c>
      <c r="K2994">
        <f>COUNTIF($A2994:$F2994,E2994)</f>
        <v/>
      </c>
      <c r="L2994">
        <f>COUNTIF($A2994:$F2994,F2994)</f>
        <v/>
      </c>
      <c r="M2994">
        <f>IF(AND(COUNTIF(G2994:L2994,2)=2,COUNTIF(G2994:L2994,1)=4),1,0)</f>
        <v/>
      </c>
      <c r="N2994">
        <f>IF(MOD(A2994,2)=0,A2994,"")</f>
        <v/>
      </c>
      <c r="O2994">
        <f>IF(MOD(B2994,2)=0,B2994,"")</f>
        <v/>
      </c>
      <c r="P2994">
        <f>IF(MOD(C2994,2)=0,C2994,"")</f>
        <v/>
      </c>
      <c r="Q2994">
        <f>IF(MOD(D2994,2)=0,D2994,"")</f>
        <v/>
      </c>
      <c r="R2994">
        <f>IF(MOD(E2994,2)=0,E2994,"")</f>
        <v/>
      </c>
      <c r="S2994">
        <f>IF(MOD(F2994,2)=0,F2994,"")</f>
        <v/>
      </c>
      <c r="T2994">
        <f>IF(COUNT(N2994:S2994)=0,0,AVERAGE(N2994:S2994))</f>
        <v/>
      </c>
      <c r="U2994">
        <f>IF(MOD(A2994,2)=1,A2994,"")</f>
        <v/>
      </c>
      <c r="V2994">
        <f>IF(MOD(B2994,2)=1,B2994,"")</f>
        <v/>
      </c>
      <c r="W2994">
        <f>IF(MOD(C2994,2)=1,C2994,"")</f>
        <v/>
      </c>
      <c r="X2994">
        <f>IF(MOD(D2994,2)=1,D2994,"")</f>
        <v/>
      </c>
      <c r="Y2994">
        <f>IF(MOD(E2994,2)=1,E2994,"")</f>
        <v/>
      </c>
      <c r="Z2994">
        <f>IF(MOD(F2994,2)=1,F2994,"")</f>
        <v/>
      </c>
      <c r="AA2994">
        <f>IF(COUNT(U2994:Z2994)=0,0,AVERAGE(U2994:Z2994))</f>
        <v/>
      </c>
      <c r="AB2994">
        <f>IF(ABS(T2994-AA2994)&gt;50,1,0)</f>
        <v/>
      </c>
      <c r="AC2994">
        <f>IF(M2994+AB2994=1,1,0)</f>
        <v/>
      </c>
    </row>
    <row r="2995">
      <c r="A2995" t="n">
        <v>80</v>
      </c>
      <c r="B2995" t="n">
        <v>39</v>
      </c>
      <c r="C2995" t="n">
        <v>52</v>
      </c>
      <c r="D2995" t="n">
        <v>6</v>
      </c>
      <c r="E2995" t="n">
        <v>21</v>
      </c>
      <c r="F2995" t="n">
        <v>80</v>
      </c>
      <c r="G2995">
        <f>COUNTIF($A2995:$F2995,A2995)</f>
        <v/>
      </c>
      <c r="H2995">
        <f>COUNTIF($A2995:$F2995,B2995)</f>
        <v/>
      </c>
      <c r="I2995">
        <f>COUNTIF($A2995:$F2995,C2995)</f>
        <v/>
      </c>
      <c r="J2995">
        <f>COUNTIF($A2995:$F2995,D2995)</f>
        <v/>
      </c>
      <c r="K2995">
        <f>COUNTIF($A2995:$F2995,E2995)</f>
        <v/>
      </c>
      <c r="L2995">
        <f>COUNTIF($A2995:$F2995,F2995)</f>
        <v/>
      </c>
      <c r="M2995">
        <f>IF(AND(COUNTIF(G2995:L2995,2)=2,COUNTIF(G2995:L2995,1)=4),1,0)</f>
        <v/>
      </c>
      <c r="N2995">
        <f>IF(MOD(A2995,2)=0,A2995,"")</f>
        <v/>
      </c>
      <c r="O2995">
        <f>IF(MOD(B2995,2)=0,B2995,"")</f>
        <v/>
      </c>
      <c r="P2995">
        <f>IF(MOD(C2995,2)=0,C2995,"")</f>
        <v/>
      </c>
      <c r="Q2995">
        <f>IF(MOD(D2995,2)=0,D2995,"")</f>
        <v/>
      </c>
      <c r="R2995">
        <f>IF(MOD(E2995,2)=0,E2995,"")</f>
        <v/>
      </c>
      <c r="S2995">
        <f>IF(MOD(F2995,2)=0,F2995,"")</f>
        <v/>
      </c>
      <c r="T2995">
        <f>IF(COUNT(N2995:S2995)=0,0,AVERAGE(N2995:S2995))</f>
        <v/>
      </c>
      <c r="U2995">
        <f>IF(MOD(A2995,2)=1,A2995,"")</f>
        <v/>
      </c>
      <c r="V2995">
        <f>IF(MOD(B2995,2)=1,B2995,"")</f>
        <v/>
      </c>
      <c r="W2995">
        <f>IF(MOD(C2995,2)=1,C2995,"")</f>
        <v/>
      </c>
      <c r="X2995">
        <f>IF(MOD(D2995,2)=1,D2995,"")</f>
        <v/>
      </c>
      <c r="Y2995">
        <f>IF(MOD(E2995,2)=1,E2995,"")</f>
        <v/>
      </c>
      <c r="Z2995">
        <f>IF(MOD(F2995,2)=1,F2995,"")</f>
        <v/>
      </c>
      <c r="AA2995">
        <f>IF(COUNT(U2995:Z2995)=0,0,AVERAGE(U2995:Z2995))</f>
        <v/>
      </c>
      <c r="AB2995">
        <f>IF(ABS(T2995-AA2995)&gt;50,1,0)</f>
        <v/>
      </c>
      <c r="AC2995">
        <f>IF(M2995+AB2995=1,1,0)</f>
        <v/>
      </c>
    </row>
    <row r="2996">
      <c r="A2996" t="n">
        <v>65</v>
      </c>
      <c r="B2996" t="n">
        <v>101</v>
      </c>
      <c r="C2996" t="n">
        <v>30</v>
      </c>
      <c r="D2996" t="n">
        <v>7</v>
      </c>
      <c r="E2996" t="n">
        <v>51</v>
      </c>
      <c r="F2996" t="n">
        <v>50</v>
      </c>
      <c r="G2996">
        <f>COUNTIF($A2996:$F2996,A2996)</f>
        <v/>
      </c>
      <c r="H2996">
        <f>COUNTIF($A2996:$F2996,B2996)</f>
        <v/>
      </c>
      <c r="I2996">
        <f>COUNTIF($A2996:$F2996,C2996)</f>
        <v/>
      </c>
      <c r="J2996">
        <f>COUNTIF($A2996:$F2996,D2996)</f>
        <v/>
      </c>
      <c r="K2996">
        <f>COUNTIF($A2996:$F2996,E2996)</f>
        <v/>
      </c>
      <c r="L2996">
        <f>COUNTIF($A2996:$F2996,F2996)</f>
        <v/>
      </c>
      <c r="M2996">
        <f>IF(AND(COUNTIF(G2996:L2996,2)=2,COUNTIF(G2996:L2996,1)=4),1,0)</f>
        <v/>
      </c>
      <c r="N2996">
        <f>IF(MOD(A2996,2)=0,A2996,"")</f>
        <v/>
      </c>
      <c r="O2996">
        <f>IF(MOD(B2996,2)=0,B2996,"")</f>
        <v/>
      </c>
      <c r="P2996">
        <f>IF(MOD(C2996,2)=0,C2996,"")</f>
        <v/>
      </c>
      <c r="Q2996">
        <f>IF(MOD(D2996,2)=0,D2996,"")</f>
        <v/>
      </c>
      <c r="R2996">
        <f>IF(MOD(E2996,2)=0,E2996,"")</f>
        <v/>
      </c>
      <c r="S2996">
        <f>IF(MOD(F2996,2)=0,F2996,"")</f>
        <v/>
      </c>
      <c r="T2996">
        <f>IF(COUNT(N2996:S2996)=0,0,AVERAGE(N2996:S2996))</f>
        <v/>
      </c>
      <c r="U2996">
        <f>IF(MOD(A2996,2)=1,A2996,"")</f>
        <v/>
      </c>
      <c r="V2996">
        <f>IF(MOD(B2996,2)=1,B2996,"")</f>
        <v/>
      </c>
      <c r="W2996">
        <f>IF(MOD(C2996,2)=1,C2996,"")</f>
        <v/>
      </c>
      <c r="X2996">
        <f>IF(MOD(D2996,2)=1,D2996,"")</f>
        <v/>
      </c>
      <c r="Y2996">
        <f>IF(MOD(E2996,2)=1,E2996,"")</f>
        <v/>
      </c>
      <c r="Z2996">
        <f>IF(MOD(F2996,2)=1,F2996,"")</f>
        <v/>
      </c>
      <c r="AA2996">
        <f>IF(COUNT(U2996:Z2996)=0,0,AVERAGE(U2996:Z2996))</f>
        <v/>
      </c>
      <c r="AB2996">
        <f>IF(ABS(T2996-AA2996)&gt;50,1,0)</f>
        <v/>
      </c>
      <c r="AC2996">
        <f>IF(M2996+AB2996=1,1,0)</f>
        <v/>
      </c>
    </row>
    <row r="2997">
      <c r="A2997" t="n">
        <v>45</v>
      </c>
      <c r="B2997" t="n">
        <v>83</v>
      </c>
      <c r="C2997" t="n">
        <v>73</v>
      </c>
      <c r="D2997" t="n">
        <v>16</v>
      </c>
      <c r="E2997" t="n">
        <v>40</v>
      </c>
      <c r="F2997" t="n">
        <v>67</v>
      </c>
      <c r="G2997">
        <f>COUNTIF($A2997:$F2997,A2997)</f>
        <v/>
      </c>
      <c r="H2997">
        <f>COUNTIF($A2997:$F2997,B2997)</f>
        <v/>
      </c>
      <c r="I2997">
        <f>COUNTIF($A2997:$F2997,C2997)</f>
        <v/>
      </c>
      <c r="J2997">
        <f>COUNTIF($A2997:$F2997,D2997)</f>
        <v/>
      </c>
      <c r="K2997">
        <f>COUNTIF($A2997:$F2997,E2997)</f>
        <v/>
      </c>
      <c r="L2997">
        <f>COUNTIF($A2997:$F2997,F2997)</f>
        <v/>
      </c>
      <c r="M2997">
        <f>IF(AND(COUNTIF(G2997:L2997,2)=2,COUNTIF(G2997:L2997,1)=4),1,0)</f>
        <v/>
      </c>
      <c r="N2997">
        <f>IF(MOD(A2997,2)=0,A2997,"")</f>
        <v/>
      </c>
      <c r="O2997">
        <f>IF(MOD(B2997,2)=0,B2997,"")</f>
        <v/>
      </c>
      <c r="P2997">
        <f>IF(MOD(C2997,2)=0,C2997,"")</f>
        <v/>
      </c>
      <c r="Q2997">
        <f>IF(MOD(D2997,2)=0,D2997,"")</f>
        <v/>
      </c>
      <c r="R2997">
        <f>IF(MOD(E2997,2)=0,E2997,"")</f>
        <v/>
      </c>
      <c r="S2997">
        <f>IF(MOD(F2997,2)=0,F2997,"")</f>
        <v/>
      </c>
      <c r="T2997">
        <f>IF(COUNT(N2997:S2997)=0,0,AVERAGE(N2997:S2997))</f>
        <v/>
      </c>
      <c r="U2997">
        <f>IF(MOD(A2997,2)=1,A2997,"")</f>
        <v/>
      </c>
      <c r="V2997">
        <f>IF(MOD(B2997,2)=1,B2997,"")</f>
        <v/>
      </c>
      <c r="W2997">
        <f>IF(MOD(C2997,2)=1,C2997,"")</f>
        <v/>
      </c>
      <c r="X2997">
        <f>IF(MOD(D2997,2)=1,D2997,"")</f>
        <v/>
      </c>
      <c r="Y2997">
        <f>IF(MOD(E2997,2)=1,E2997,"")</f>
        <v/>
      </c>
      <c r="Z2997">
        <f>IF(MOD(F2997,2)=1,F2997,"")</f>
        <v/>
      </c>
      <c r="AA2997">
        <f>IF(COUNT(U2997:Z2997)=0,0,AVERAGE(U2997:Z2997))</f>
        <v/>
      </c>
      <c r="AB2997">
        <f>IF(ABS(T2997-AA2997)&gt;50,1,0)</f>
        <v/>
      </c>
      <c r="AC2997">
        <f>IF(M2997+AB2997=1,1,0)</f>
        <v/>
      </c>
    </row>
    <row r="2998">
      <c r="A2998" t="n">
        <v>55</v>
      </c>
      <c r="B2998" t="n">
        <v>73</v>
      </c>
      <c r="C2998" t="n">
        <v>85</v>
      </c>
      <c r="D2998" t="n">
        <v>71</v>
      </c>
      <c r="E2998" t="n">
        <v>78</v>
      </c>
      <c r="F2998" t="n">
        <v>24</v>
      </c>
      <c r="G2998">
        <f>COUNTIF($A2998:$F2998,A2998)</f>
        <v/>
      </c>
      <c r="H2998">
        <f>COUNTIF($A2998:$F2998,B2998)</f>
        <v/>
      </c>
      <c r="I2998">
        <f>COUNTIF($A2998:$F2998,C2998)</f>
        <v/>
      </c>
      <c r="J2998">
        <f>COUNTIF($A2998:$F2998,D2998)</f>
        <v/>
      </c>
      <c r="K2998">
        <f>COUNTIF($A2998:$F2998,E2998)</f>
        <v/>
      </c>
      <c r="L2998">
        <f>COUNTIF($A2998:$F2998,F2998)</f>
        <v/>
      </c>
      <c r="M2998">
        <f>IF(AND(COUNTIF(G2998:L2998,2)=2,COUNTIF(G2998:L2998,1)=4),1,0)</f>
        <v/>
      </c>
      <c r="N2998">
        <f>IF(MOD(A2998,2)=0,A2998,"")</f>
        <v/>
      </c>
      <c r="O2998">
        <f>IF(MOD(B2998,2)=0,B2998,"")</f>
        <v/>
      </c>
      <c r="P2998">
        <f>IF(MOD(C2998,2)=0,C2998,"")</f>
        <v/>
      </c>
      <c r="Q2998">
        <f>IF(MOD(D2998,2)=0,D2998,"")</f>
        <v/>
      </c>
      <c r="R2998">
        <f>IF(MOD(E2998,2)=0,E2998,"")</f>
        <v/>
      </c>
      <c r="S2998">
        <f>IF(MOD(F2998,2)=0,F2998,"")</f>
        <v/>
      </c>
      <c r="T2998">
        <f>IF(COUNT(N2998:S2998)=0,0,AVERAGE(N2998:S2998))</f>
        <v/>
      </c>
      <c r="U2998">
        <f>IF(MOD(A2998,2)=1,A2998,"")</f>
        <v/>
      </c>
      <c r="V2998">
        <f>IF(MOD(B2998,2)=1,B2998,"")</f>
        <v/>
      </c>
      <c r="W2998">
        <f>IF(MOD(C2998,2)=1,C2998,"")</f>
        <v/>
      </c>
      <c r="X2998">
        <f>IF(MOD(D2998,2)=1,D2998,"")</f>
        <v/>
      </c>
      <c r="Y2998">
        <f>IF(MOD(E2998,2)=1,E2998,"")</f>
        <v/>
      </c>
      <c r="Z2998">
        <f>IF(MOD(F2998,2)=1,F2998,"")</f>
        <v/>
      </c>
      <c r="AA2998">
        <f>IF(COUNT(U2998:Z2998)=0,0,AVERAGE(U2998:Z2998))</f>
        <v/>
      </c>
      <c r="AB2998">
        <f>IF(ABS(T2998-AA2998)&gt;50,1,0)</f>
        <v/>
      </c>
      <c r="AC2998">
        <f>IF(M2998+AB2998=1,1,0)</f>
        <v/>
      </c>
    </row>
    <row r="2999">
      <c r="A2999" t="n">
        <v>101</v>
      </c>
      <c r="B2999" t="n">
        <v>98</v>
      </c>
      <c r="C2999" t="n">
        <v>67</v>
      </c>
      <c r="D2999" t="n">
        <v>38</v>
      </c>
      <c r="E2999" t="n">
        <v>87</v>
      </c>
      <c r="F2999" t="n">
        <v>17</v>
      </c>
      <c r="G2999">
        <f>COUNTIF($A2999:$F2999,A2999)</f>
        <v/>
      </c>
      <c r="H2999">
        <f>COUNTIF($A2999:$F2999,B2999)</f>
        <v/>
      </c>
      <c r="I2999">
        <f>COUNTIF($A2999:$F2999,C2999)</f>
        <v/>
      </c>
      <c r="J2999">
        <f>COUNTIF($A2999:$F2999,D2999)</f>
        <v/>
      </c>
      <c r="K2999">
        <f>COUNTIF($A2999:$F2999,E2999)</f>
        <v/>
      </c>
      <c r="L2999">
        <f>COUNTIF($A2999:$F2999,F2999)</f>
        <v/>
      </c>
      <c r="M2999">
        <f>IF(AND(COUNTIF(G2999:L2999,2)=2,COUNTIF(G2999:L2999,1)=4),1,0)</f>
        <v/>
      </c>
      <c r="N2999">
        <f>IF(MOD(A2999,2)=0,A2999,"")</f>
        <v/>
      </c>
      <c r="O2999">
        <f>IF(MOD(B2999,2)=0,B2999,"")</f>
        <v/>
      </c>
      <c r="P2999">
        <f>IF(MOD(C2999,2)=0,C2999,"")</f>
        <v/>
      </c>
      <c r="Q2999">
        <f>IF(MOD(D2999,2)=0,D2999,"")</f>
        <v/>
      </c>
      <c r="R2999">
        <f>IF(MOD(E2999,2)=0,E2999,"")</f>
        <v/>
      </c>
      <c r="S2999">
        <f>IF(MOD(F2999,2)=0,F2999,"")</f>
        <v/>
      </c>
      <c r="T2999">
        <f>IF(COUNT(N2999:S2999)=0,0,AVERAGE(N2999:S2999))</f>
        <v/>
      </c>
      <c r="U2999">
        <f>IF(MOD(A2999,2)=1,A2999,"")</f>
        <v/>
      </c>
      <c r="V2999">
        <f>IF(MOD(B2999,2)=1,B2999,"")</f>
        <v/>
      </c>
      <c r="W2999">
        <f>IF(MOD(C2999,2)=1,C2999,"")</f>
        <v/>
      </c>
      <c r="X2999">
        <f>IF(MOD(D2999,2)=1,D2999,"")</f>
        <v/>
      </c>
      <c r="Y2999">
        <f>IF(MOD(E2999,2)=1,E2999,"")</f>
        <v/>
      </c>
      <c r="Z2999">
        <f>IF(MOD(F2999,2)=1,F2999,"")</f>
        <v/>
      </c>
      <c r="AA2999">
        <f>IF(COUNT(U2999:Z2999)=0,0,AVERAGE(U2999:Z2999))</f>
        <v/>
      </c>
      <c r="AB2999">
        <f>IF(ABS(T2999-AA2999)&gt;50,1,0)</f>
        <v/>
      </c>
      <c r="AC2999">
        <f>IF(M2999+AB2999=1,1,0)</f>
        <v/>
      </c>
    </row>
    <row r="3000">
      <c r="A3000" t="n">
        <v>86</v>
      </c>
      <c r="B3000" t="n">
        <v>57</v>
      </c>
      <c r="C3000" t="n">
        <v>91</v>
      </c>
      <c r="D3000" t="n">
        <v>75</v>
      </c>
      <c r="E3000" t="n">
        <v>92</v>
      </c>
      <c r="F3000" t="n">
        <v>32</v>
      </c>
      <c r="G3000">
        <f>COUNTIF($A3000:$F3000,A3000)</f>
        <v/>
      </c>
      <c r="H3000">
        <f>COUNTIF($A3000:$F3000,B3000)</f>
        <v/>
      </c>
      <c r="I3000">
        <f>COUNTIF($A3000:$F3000,C3000)</f>
        <v/>
      </c>
      <c r="J3000">
        <f>COUNTIF($A3000:$F3000,D3000)</f>
        <v/>
      </c>
      <c r="K3000">
        <f>COUNTIF($A3000:$F3000,E3000)</f>
        <v/>
      </c>
      <c r="L3000">
        <f>COUNTIF($A3000:$F3000,F3000)</f>
        <v/>
      </c>
      <c r="M3000">
        <f>IF(AND(COUNTIF(G3000:L3000,2)=2,COUNTIF(G3000:L3000,1)=4),1,0)</f>
        <v/>
      </c>
      <c r="N3000">
        <f>IF(MOD(A3000,2)=0,A3000,"")</f>
        <v/>
      </c>
      <c r="O3000">
        <f>IF(MOD(B3000,2)=0,B3000,"")</f>
        <v/>
      </c>
      <c r="P3000">
        <f>IF(MOD(C3000,2)=0,C3000,"")</f>
        <v/>
      </c>
      <c r="Q3000">
        <f>IF(MOD(D3000,2)=0,D3000,"")</f>
        <v/>
      </c>
      <c r="R3000">
        <f>IF(MOD(E3000,2)=0,E3000,"")</f>
        <v/>
      </c>
      <c r="S3000">
        <f>IF(MOD(F3000,2)=0,F3000,"")</f>
        <v/>
      </c>
      <c r="T3000">
        <f>IF(COUNT(N3000:S3000)=0,0,AVERAGE(N3000:S3000))</f>
        <v/>
      </c>
      <c r="U3000">
        <f>IF(MOD(A3000,2)=1,A3000,"")</f>
        <v/>
      </c>
      <c r="V3000">
        <f>IF(MOD(B3000,2)=1,B3000,"")</f>
        <v/>
      </c>
      <c r="W3000">
        <f>IF(MOD(C3000,2)=1,C3000,"")</f>
        <v/>
      </c>
      <c r="X3000">
        <f>IF(MOD(D3000,2)=1,D3000,"")</f>
        <v/>
      </c>
      <c r="Y3000">
        <f>IF(MOD(E3000,2)=1,E3000,"")</f>
        <v/>
      </c>
      <c r="Z3000">
        <f>IF(MOD(F3000,2)=1,F3000,"")</f>
        <v/>
      </c>
      <c r="AA3000">
        <f>IF(COUNT(U3000:Z3000)=0,0,AVERAGE(U3000:Z3000))</f>
        <v/>
      </c>
      <c r="AB3000">
        <f>IF(ABS(T3000-AA3000)&gt;50,1,0)</f>
        <v/>
      </c>
      <c r="AC3000">
        <f>IF(M3000+AB3000=1,1,0)</f>
        <v/>
      </c>
    </row>
    <row r="3001">
      <c r="A3001" t="n">
        <v>62</v>
      </c>
      <c r="B3001" t="n">
        <v>55</v>
      </c>
      <c r="C3001" t="n">
        <v>95</v>
      </c>
      <c r="D3001" t="n">
        <v>68</v>
      </c>
      <c r="E3001" t="n">
        <v>43</v>
      </c>
      <c r="F3001" t="n">
        <v>39</v>
      </c>
      <c r="G3001">
        <f>COUNTIF($A3001:$F3001,A3001)</f>
        <v/>
      </c>
      <c r="H3001">
        <f>COUNTIF($A3001:$F3001,B3001)</f>
        <v/>
      </c>
      <c r="I3001">
        <f>COUNTIF($A3001:$F3001,C3001)</f>
        <v/>
      </c>
      <c r="J3001">
        <f>COUNTIF($A3001:$F3001,D3001)</f>
        <v/>
      </c>
      <c r="K3001">
        <f>COUNTIF($A3001:$F3001,E3001)</f>
        <v/>
      </c>
      <c r="L3001">
        <f>COUNTIF($A3001:$F3001,F3001)</f>
        <v/>
      </c>
      <c r="M3001">
        <f>IF(AND(COUNTIF(G3001:L3001,2)=2,COUNTIF(G3001:L3001,1)=4),1,0)</f>
        <v/>
      </c>
      <c r="N3001">
        <f>IF(MOD(A3001,2)=0,A3001,"")</f>
        <v/>
      </c>
      <c r="O3001">
        <f>IF(MOD(B3001,2)=0,B3001,"")</f>
        <v/>
      </c>
      <c r="P3001">
        <f>IF(MOD(C3001,2)=0,C3001,"")</f>
        <v/>
      </c>
      <c r="Q3001">
        <f>IF(MOD(D3001,2)=0,D3001,"")</f>
        <v/>
      </c>
      <c r="R3001">
        <f>IF(MOD(E3001,2)=0,E3001,"")</f>
        <v/>
      </c>
      <c r="S3001">
        <f>IF(MOD(F3001,2)=0,F3001,"")</f>
        <v/>
      </c>
      <c r="T3001">
        <f>IF(COUNT(N3001:S3001)=0,0,AVERAGE(N3001:S3001))</f>
        <v/>
      </c>
      <c r="U3001">
        <f>IF(MOD(A3001,2)=1,A3001,"")</f>
        <v/>
      </c>
      <c r="V3001">
        <f>IF(MOD(B3001,2)=1,B3001,"")</f>
        <v/>
      </c>
      <c r="W3001">
        <f>IF(MOD(C3001,2)=1,C3001,"")</f>
        <v/>
      </c>
      <c r="X3001">
        <f>IF(MOD(D3001,2)=1,D3001,"")</f>
        <v/>
      </c>
      <c r="Y3001">
        <f>IF(MOD(E3001,2)=1,E3001,"")</f>
        <v/>
      </c>
      <c r="Z3001">
        <f>IF(MOD(F3001,2)=1,F3001,"")</f>
        <v/>
      </c>
      <c r="AA3001">
        <f>IF(COUNT(U3001:Z3001)=0,0,AVERAGE(U3001:Z3001))</f>
        <v/>
      </c>
      <c r="AB3001">
        <f>IF(ABS(T3001-AA3001)&gt;50,1,0)</f>
        <v/>
      </c>
      <c r="AC3001">
        <f>IF(M3001+AB3001=1,1,0)</f>
        <v/>
      </c>
    </row>
    <row r="3002">
      <c r="A3002" t="n">
        <v>48</v>
      </c>
      <c r="B3002" t="n">
        <v>86</v>
      </c>
      <c r="C3002" t="n">
        <v>57</v>
      </c>
      <c r="D3002" t="n">
        <v>10</v>
      </c>
      <c r="E3002" t="n">
        <v>47</v>
      </c>
      <c r="F3002" t="n">
        <v>78</v>
      </c>
      <c r="G3002">
        <f>COUNTIF($A3002:$F3002,A3002)</f>
        <v/>
      </c>
      <c r="H3002">
        <f>COUNTIF($A3002:$F3002,B3002)</f>
        <v/>
      </c>
      <c r="I3002">
        <f>COUNTIF($A3002:$F3002,C3002)</f>
        <v/>
      </c>
      <c r="J3002">
        <f>COUNTIF($A3002:$F3002,D3002)</f>
        <v/>
      </c>
      <c r="K3002">
        <f>COUNTIF($A3002:$F3002,E3002)</f>
        <v/>
      </c>
      <c r="L3002">
        <f>COUNTIF($A3002:$F3002,F3002)</f>
        <v/>
      </c>
      <c r="M3002">
        <f>IF(AND(COUNTIF(G3002:L3002,2)=2,COUNTIF(G3002:L3002,1)=4),1,0)</f>
        <v/>
      </c>
      <c r="N3002">
        <f>IF(MOD(A3002,2)=0,A3002,"")</f>
        <v/>
      </c>
      <c r="O3002">
        <f>IF(MOD(B3002,2)=0,B3002,"")</f>
        <v/>
      </c>
      <c r="P3002">
        <f>IF(MOD(C3002,2)=0,C3002,"")</f>
        <v/>
      </c>
      <c r="Q3002">
        <f>IF(MOD(D3002,2)=0,D3002,"")</f>
        <v/>
      </c>
      <c r="R3002">
        <f>IF(MOD(E3002,2)=0,E3002,"")</f>
        <v/>
      </c>
      <c r="S3002">
        <f>IF(MOD(F3002,2)=0,F3002,"")</f>
        <v/>
      </c>
      <c r="T3002">
        <f>IF(COUNT(N3002:S3002)=0,0,AVERAGE(N3002:S3002))</f>
        <v/>
      </c>
      <c r="U3002">
        <f>IF(MOD(A3002,2)=1,A3002,"")</f>
        <v/>
      </c>
      <c r="V3002">
        <f>IF(MOD(B3002,2)=1,B3002,"")</f>
        <v/>
      </c>
      <c r="W3002">
        <f>IF(MOD(C3002,2)=1,C3002,"")</f>
        <v/>
      </c>
      <c r="X3002">
        <f>IF(MOD(D3002,2)=1,D3002,"")</f>
        <v/>
      </c>
      <c r="Y3002">
        <f>IF(MOD(E3002,2)=1,E3002,"")</f>
        <v/>
      </c>
      <c r="Z3002">
        <f>IF(MOD(F3002,2)=1,F3002,"")</f>
        <v/>
      </c>
      <c r="AA3002">
        <f>IF(COUNT(U3002:Z3002)=0,0,AVERAGE(U3002:Z3002))</f>
        <v/>
      </c>
      <c r="AB3002">
        <f>IF(ABS(T3002-AA3002)&gt;50,1,0)</f>
        <v/>
      </c>
      <c r="AC3002">
        <f>IF(M3002+AB3002=1,1,0)</f>
        <v/>
      </c>
    </row>
    <row r="3003">
      <c r="A3003" t="n">
        <v>32</v>
      </c>
      <c r="B3003" t="n">
        <v>56</v>
      </c>
      <c r="C3003" t="n">
        <v>80</v>
      </c>
      <c r="D3003" t="n">
        <v>72</v>
      </c>
      <c r="E3003" t="n">
        <v>47</v>
      </c>
      <c r="F3003" t="n">
        <v>49</v>
      </c>
      <c r="G3003">
        <f>COUNTIF($A3003:$F3003,A3003)</f>
        <v/>
      </c>
      <c r="H3003">
        <f>COUNTIF($A3003:$F3003,B3003)</f>
        <v/>
      </c>
      <c r="I3003">
        <f>COUNTIF($A3003:$F3003,C3003)</f>
        <v/>
      </c>
      <c r="J3003">
        <f>COUNTIF($A3003:$F3003,D3003)</f>
        <v/>
      </c>
      <c r="K3003">
        <f>COUNTIF($A3003:$F3003,E3003)</f>
        <v/>
      </c>
      <c r="L3003">
        <f>COUNTIF($A3003:$F3003,F3003)</f>
        <v/>
      </c>
      <c r="M3003">
        <f>IF(AND(COUNTIF(G3003:L3003,2)=2,COUNTIF(G3003:L3003,1)=4),1,0)</f>
        <v/>
      </c>
      <c r="N3003">
        <f>IF(MOD(A3003,2)=0,A3003,"")</f>
        <v/>
      </c>
      <c r="O3003">
        <f>IF(MOD(B3003,2)=0,B3003,"")</f>
        <v/>
      </c>
      <c r="P3003">
        <f>IF(MOD(C3003,2)=0,C3003,"")</f>
        <v/>
      </c>
      <c r="Q3003">
        <f>IF(MOD(D3003,2)=0,D3003,"")</f>
        <v/>
      </c>
      <c r="R3003">
        <f>IF(MOD(E3003,2)=0,E3003,"")</f>
        <v/>
      </c>
      <c r="S3003">
        <f>IF(MOD(F3003,2)=0,F3003,"")</f>
        <v/>
      </c>
      <c r="T3003">
        <f>IF(COUNT(N3003:S3003)=0,0,AVERAGE(N3003:S3003))</f>
        <v/>
      </c>
      <c r="U3003">
        <f>IF(MOD(A3003,2)=1,A3003,"")</f>
        <v/>
      </c>
      <c r="V3003">
        <f>IF(MOD(B3003,2)=1,B3003,"")</f>
        <v/>
      </c>
      <c r="W3003">
        <f>IF(MOD(C3003,2)=1,C3003,"")</f>
        <v/>
      </c>
      <c r="X3003">
        <f>IF(MOD(D3003,2)=1,D3003,"")</f>
        <v/>
      </c>
      <c r="Y3003">
        <f>IF(MOD(E3003,2)=1,E3003,"")</f>
        <v/>
      </c>
      <c r="Z3003">
        <f>IF(MOD(F3003,2)=1,F3003,"")</f>
        <v/>
      </c>
      <c r="AA3003">
        <f>IF(COUNT(U3003:Z3003)=0,0,AVERAGE(U3003:Z3003))</f>
        <v/>
      </c>
      <c r="AB3003">
        <f>IF(ABS(T3003-AA3003)&gt;50,1,0)</f>
        <v/>
      </c>
      <c r="AC3003">
        <f>IF(M3003+AB3003=1,1,0)</f>
        <v/>
      </c>
    </row>
    <row r="3004">
      <c r="A3004" t="n">
        <v>29</v>
      </c>
      <c r="B3004" t="n">
        <v>13</v>
      </c>
      <c r="C3004" t="n">
        <v>33</v>
      </c>
      <c r="D3004" t="n">
        <v>55</v>
      </c>
      <c r="E3004" t="n">
        <v>27</v>
      </c>
      <c r="F3004" t="n">
        <v>8</v>
      </c>
      <c r="G3004">
        <f>COUNTIF($A3004:$F3004,A3004)</f>
        <v/>
      </c>
      <c r="H3004">
        <f>COUNTIF($A3004:$F3004,B3004)</f>
        <v/>
      </c>
      <c r="I3004">
        <f>COUNTIF($A3004:$F3004,C3004)</f>
        <v/>
      </c>
      <c r="J3004">
        <f>COUNTIF($A3004:$F3004,D3004)</f>
        <v/>
      </c>
      <c r="K3004">
        <f>COUNTIF($A3004:$F3004,E3004)</f>
        <v/>
      </c>
      <c r="L3004">
        <f>COUNTIF($A3004:$F3004,F3004)</f>
        <v/>
      </c>
      <c r="M3004">
        <f>IF(AND(COUNTIF(G3004:L3004,2)=2,COUNTIF(G3004:L3004,1)=4),1,0)</f>
        <v/>
      </c>
      <c r="N3004">
        <f>IF(MOD(A3004,2)=0,A3004,"")</f>
        <v/>
      </c>
      <c r="O3004">
        <f>IF(MOD(B3004,2)=0,B3004,"")</f>
        <v/>
      </c>
      <c r="P3004">
        <f>IF(MOD(C3004,2)=0,C3004,"")</f>
        <v/>
      </c>
      <c r="Q3004">
        <f>IF(MOD(D3004,2)=0,D3004,"")</f>
        <v/>
      </c>
      <c r="R3004">
        <f>IF(MOD(E3004,2)=0,E3004,"")</f>
        <v/>
      </c>
      <c r="S3004">
        <f>IF(MOD(F3004,2)=0,F3004,"")</f>
        <v/>
      </c>
      <c r="T3004">
        <f>IF(COUNT(N3004:S3004)=0,0,AVERAGE(N3004:S3004))</f>
        <v/>
      </c>
      <c r="U3004">
        <f>IF(MOD(A3004,2)=1,A3004,"")</f>
        <v/>
      </c>
      <c r="V3004">
        <f>IF(MOD(B3004,2)=1,B3004,"")</f>
        <v/>
      </c>
      <c r="W3004">
        <f>IF(MOD(C3004,2)=1,C3004,"")</f>
        <v/>
      </c>
      <c r="X3004">
        <f>IF(MOD(D3004,2)=1,D3004,"")</f>
        <v/>
      </c>
      <c r="Y3004">
        <f>IF(MOD(E3004,2)=1,E3004,"")</f>
        <v/>
      </c>
      <c r="Z3004">
        <f>IF(MOD(F3004,2)=1,F3004,"")</f>
        <v/>
      </c>
      <c r="AA3004">
        <f>IF(COUNT(U3004:Z3004)=0,0,AVERAGE(U3004:Z3004))</f>
        <v/>
      </c>
      <c r="AB3004">
        <f>IF(ABS(T3004-AA3004)&gt;50,1,0)</f>
        <v/>
      </c>
      <c r="AC3004">
        <f>IF(M3004+AB3004=1,1,0)</f>
        <v/>
      </c>
    </row>
    <row r="3005">
      <c r="A3005" t="n">
        <v>20</v>
      </c>
      <c r="B3005" t="n">
        <v>46</v>
      </c>
      <c r="C3005" t="n">
        <v>8</v>
      </c>
      <c r="D3005" t="n">
        <v>45</v>
      </c>
      <c r="E3005" t="n">
        <v>54</v>
      </c>
      <c r="F3005" t="n">
        <v>77</v>
      </c>
      <c r="G3005">
        <f>COUNTIF($A3005:$F3005,A3005)</f>
        <v/>
      </c>
      <c r="H3005">
        <f>COUNTIF($A3005:$F3005,B3005)</f>
        <v/>
      </c>
      <c r="I3005">
        <f>COUNTIF($A3005:$F3005,C3005)</f>
        <v/>
      </c>
      <c r="J3005">
        <f>COUNTIF($A3005:$F3005,D3005)</f>
        <v/>
      </c>
      <c r="K3005">
        <f>COUNTIF($A3005:$F3005,E3005)</f>
        <v/>
      </c>
      <c r="L3005">
        <f>COUNTIF($A3005:$F3005,F3005)</f>
        <v/>
      </c>
      <c r="M3005">
        <f>IF(AND(COUNTIF(G3005:L3005,2)=2,COUNTIF(G3005:L3005,1)=4),1,0)</f>
        <v/>
      </c>
      <c r="N3005">
        <f>IF(MOD(A3005,2)=0,A3005,"")</f>
        <v/>
      </c>
      <c r="O3005">
        <f>IF(MOD(B3005,2)=0,B3005,"")</f>
        <v/>
      </c>
      <c r="P3005">
        <f>IF(MOD(C3005,2)=0,C3005,"")</f>
        <v/>
      </c>
      <c r="Q3005">
        <f>IF(MOD(D3005,2)=0,D3005,"")</f>
        <v/>
      </c>
      <c r="R3005">
        <f>IF(MOD(E3005,2)=0,E3005,"")</f>
        <v/>
      </c>
      <c r="S3005">
        <f>IF(MOD(F3005,2)=0,F3005,"")</f>
        <v/>
      </c>
      <c r="T3005">
        <f>IF(COUNT(N3005:S3005)=0,0,AVERAGE(N3005:S3005))</f>
        <v/>
      </c>
      <c r="U3005">
        <f>IF(MOD(A3005,2)=1,A3005,"")</f>
        <v/>
      </c>
      <c r="V3005">
        <f>IF(MOD(B3005,2)=1,B3005,"")</f>
        <v/>
      </c>
      <c r="W3005">
        <f>IF(MOD(C3005,2)=1,C3005,"")</f>
        <v/>
      </c>
      <c r="X3005">
        <f>IF(MOD(D3005,2)=1,D3005,"")</f>
        <v/>
      </c>
      <c r="Y3005">
        <f>IF(MOD(E3005,2)=1,E3005,"")</f>
        <v/>
      </c>
      <c r="Z3005">
        <f>IF(MOD(F3005,2)=1,F3005,"")</f>
        <v/>
      </c>
      <c r="AA3005">
        <f>IF(COUNT(U3005:Z3005)=0,0,AVERAGE(U3005:Z3005))</f>
        <v/>
      </c>
      <c r="AB3005">
        <f>IF(ABS(T3005-AA3005)&gt;50,1,0)</f>
        <v/>
      </c>
      <c r="AC3005">
        <f>IF(M3005+AB3005=1,1,0)</f>
        <v/>
      </c>
    </row>
    <row r="3006">
      <c r="A3006" t="n">
        <v>23</v>
      </c>
      <c r="B3006" t="n">
        <v>33</v>
      </c>
      <c r="C3006" t="n">
        <v>53</v>
      </c>
      <c r="D3006" t="n">
        <v>43</v>
      </c>
      <c r="E3006" t="n">
        <v>23</v>
      </c>
      <c r="F3006" t="n">
        <v>25</v>
      </c>
      <c r="G3006">
        <f>COUNTIF($A3006:$F3006,A3006)</f>
        <v/>
      </c>
      <c r="H3006">
        <f>COUNTIF($A3006:$F3006,B3006)</f>
        <v/>
      </c>
      <c r="I3006">
        <f>COUNTIF($A3006:$F3006,C3006)</f>
        <v/>
      </c>
      <c r="J3006">
        <f>COUNTIF($A3006:$F3006,D3006)</f>
        <v/>
      </c>
      <c r="K3006">
        <f>COUNTIF($A3006:$F3006,E3006)</f>
        <v/>
      </c>
      <c r="L3006">
        <f>COUNTIF($A3006:$F3006,F3006)</f>
        <v/>
      </c>
      <c r="M3006">
        <f>IF(AND(COUNTIF(G3006:L3006,2)=2,COUNTIF(G3006:L3006,1)=4),1,0)</f>
        <v/>
      </c>
      <c r="N3006">
        <f>IF(MOD(A3006,2)=0,A3006,"")</f>
        <v/>
      </c>
      <c r="O3006">
        <f>IF(MOD(B3006,2)=0,B3006,"")</f>
        <v/>
      </c>
      <c r="P3006">
        <f>IF(MOD(C3006,2)=0,C3006,"")</f>
        <v/>
      </c>
      <c r="Q3006">
        <f>IF(MOD(D3006,2)=0,D3006,"")</f>
        <v/>
      </c>
      <c r="R3006">
        <f>IF(MOD(E3006,2)=0,E3006,"")</f>
        <v/>
      </c>
      <c r="S3006">
        <f>IF(MOD(F3006,2)=0,F3006,"")</f>
        <v/>
      </c>
      <c r="T3006">
        <f>IF(COUNT(N3006:S3006)=0,0,AVERAGE(N3006:S3006))</f>
        <v/>
      </c>
      <c r="U3006">
        <f>IF(MOD(A3006,2)=1,A3006,"")</f>
        <v/>
      </c>
      <c r="V3006">
        <f>IF(MOD(B3006,2)=1,B3006,"")</f>
        <v/>
      </c>
      <c r="W3006">
        <f>IF(MOD(C3006,2)=1,C3006,"")</f>
        <v/>
      </c>
      <c r="X3006">
        <f>IF(MOD(D3006,2)=1,D3006,"")</f>
        <v/>
      </c>
      <c r="Y3006">
        <f>IF(MOD(E3006,2)=1,E3006,"")</f>
        <v/>
      </c>
      <c r="Z3006">
        <f>IF(MOD(F3006,2)=1,F3006,"")</f>
        <v/>
      </c>
      <c r="AA3006">
        <f>IF(COUNT(U3006:Z3006)=0,0,AVERAGE(U3006:Z3006))</f>
        <v/>
      </c>
      <c r="AB3006">
        <f>IF(ABS(T3006-AA3006)&gt;50,1,0)</f>
        <v/>
      </c>
      <c r="AC3006">
        <f>IF(M3006+AB3006=1,1,0)</f>
        <v/>
      </c>
    </row>
    <row r="3007">
      <c r="A3007" t="n">
        <v>51</v>
      </c>
      <c r="B3007" t="n">
        <v>37</v>
      </c>
      <c r="C3007" t="n">
        <v>66</v>
      </c>
      <c r="D3007" t="n">
        <v>9</v>
      </c>
      <c r="E3007" t="n">
        <v>83</v>
      </c>
      <c r="F3007" t="n">
        <v>88</v>
      </c>
      <c r="G3007">
        <f>COUNTIF($A3007:$F3007,A3007)</f>
        <v/>
      </c>
      <c r="H3007">
        <f>COUNTIF($A3007:$F3007,B3007)</f>
        <v/>
      </c>
      <c r="I3007">
        <f>COUNTIF($A3007:$F3007,C3007)</f>
        <v/>
      </c>
      <c r="J3007">
        <f>COUNTIF($A3007:$F3007,D3007)</f>
        <v/>
      </c>
      <c r="K3007">
        <f>COUNTIF($A3007:$F3007,E3007)</f>
        <v/>
      </c>
      <c r="L3007">
        <f>COUNTIF($A3007:$F3007,F3007)</f>
        <v/>
      </c>
      <c r="M3007">
        <f>IF(AND(COUNTIF(G3007:L3007,2)=2,COUNTIF(G3007:L3007,1)=4),1,0)</f>
        <v/>
      </c>
      <c r="N3007">
        <f>IF(MOD(A3007,2)=0,A3007,"")</f>
        <v/>
      </c>
      <c r="O3007">
        <f>IF(MOD(B3007,2)=0,B3007,"")</f>
        <v/>
      </c>
      <c r="P3007">
        <f>IF(MOD(C3007,2)=0,C3007,"")</f>
        <v/>
      </c>
      <c r="Q3007">
        <f>IF(MOD(D3007,2)=0,D3007,"")</f>
        <v/>
      </c>
      <c r="R3007">
        <f>IF(MOD(E3007,2)=0,E3007,"")</f>
        <v/>
      </c>
      <c r="S3007">
        <f>IF(MOD(F3007,2)=0,F3007,"")</f>
        <v/>
      </c>
      <c r="T3007">
        <f>IF(COUNT(N3007:S3007)=0,0,AVERAGE(N3007:S3007))</f>
        <v/>
      </c>
      <c r="U3007">
        <f>IF(MOD(A3007,2)=1,A3007,"")</f>
        <v/>
      </c>
      <c r="V3007">
        <f>IF(MOD(B3007,2)=1,B3007,"")</f>
        <v/>
      </c>
      <c r="W3007">
        <f>IF(MOD(C3007,2)=1,C3007,"")</f>
        <v/>
      </c>
      <c r="X3007">
        <f>IF(MOD(D3007,2)=1,D3007,"")</f>
        <v/>
      </c>
      <c r="Y3007">
        <f>IF(MOD(E3007,2)=1,E3007,"")</f>
        <v/>
      </c>
      <c r="Z3007">
        <f>IF(MOD(F3007,2)=1,F3007,"")</f>
        <v/>
      </c>
      <c r="AA3007">
        <f>IF(COUNT(U3007:Z3007)=0,0,AVERAGE(U3007:Z3007))</f>
        <v/>
      </c>
      <c r="AB3007">
        <f>IF(ABS(T3007-AA3007)&gt;50,1,0)</f>
        <v/>
      </c>
      <c r="AC3007">
        <f>IF(M3007+AB3007=1,1,0)</f>
        <v/>
      </c>
    </row>
    <row r="3008">
      <c r="A3008" t="n">
        <v>85</v>
      </c>
      <c r="B3008" t="n">
        <v>65</v>
      </c>
      <c r="C3008" t="n">
        <v>34</v>
      </c>
      <c r="D3008" t="n">
        <v>22</v>
      </c>
      <c r="E3008" t="n">
        <v>47</v>
      </c>
      <c r="F3008" t="n">
        <v>26</v>
      </c>
      <c r="G3008">
        <f>COUNTIF($A3008:$F3008,A3008)</f>
        <v/>
      </c>
      <c r="H3008">
        <f>COUNTIF($A3008:$F3008,B3008)</f>
        <v/>
      </c>
      <c r="I3008">
        <f>COUNTIF($A3008:$F3008,C3008)</f>
        <v/>
      </c>
      <c r="J3008">
        <f>COUNTIF($A3008:$F3008,D3008)</f>
        <v/>
      </c>
      <c r="K3008">
        <f>COUNTIF($A3008:$F3008,E3008)</f>
        <v/>
      </c>
      <c r="L3008">
        <f>COUNTIF($A3008:$F3008,F3008)</f>
        <v/>
      </c>
      <c r="M3008">
        <f>IF(AND(COUNTIF(G3008:L3008,2)=2,COUNTIF(G3008:L3008,1)=4),1,0)</f>
        <v/>
      </c>
      <c r="N3008">
        <f>IF(MOD(A3008,2)=0,A3008,"")</f>
        <v/>
      </c>
      <c r="O3008">
        <f>IF(MOD(B3008,2)=0,B3008,"")</f>
        <v/>
      </c>
      <c r="P3008">
        <f>IF(MOD(C3008,2)=0,C3008,"")</f>
        <v/>
      </c>
      <c r="Q3008">
        <f>IF(MOD(D3008,2)=0,D3008,"")</f>
        <v/>
      </c>
      <c r="R3008">
        <f>IF(MOD(E3008,2)=0,E3008,"")</f>
        <v/>
      </c>
      <c r="S3008">
        <f>IF(MOD(F3008,2)=0,F3008,"")</f>
        <v/>
      </c>
      <c r="T3008">
        <f>IF(COUNT(N3008:S3008)=0,0,AVERAGE(N3008:S3008))</f>
        <v/>
      </c>
      <c r="U3008">
        <f>IF(MOD(A3008,2)=1,A3008,"")</f>
        <v/>
      </c>
      <c r="V3008">
        <f>IF(MOD(B3008,2)=1,B3008,"")</f>
        <v/>
      </c>
      <c r="W3008">
        <f>IF(MOD(C3008,2)=1,C3008,"")</f>
        <v/>
      </c>
      <c r="X3008">
        <f>IF(MOD(D3008,2)=1,D3008,"")</f>
        <v/>
      </c>
      <c r="Y3008">
        <f>IF(MOD(E3008,2)=1,E3008,"")</f>
        <v/>
      </c>
      <c r="Z3008">
        <f>IF(MOD(F3008,2)=1,F3008,"")</f>
        <v/>
      </c>
      <c r="AA3008">
        <f>IF(COUNT(U3008:Z3008)=0,0,AVERAGE(U3008:Z3008))</f>
        <v/>
      </c>
      <c r="AB3008">
        <f>IF(ABS(T3008-AA3008)&gt;50,1,0)</f>
        <v/>
      </c>
      <c r="AC3008">
        <f>IF(M3008+AB3008=1,1,0)</f>
        <v/>
      </c>
    </row>
    <row r="3009">
      <c r="A3009" t="n">
        <v>3</v>
      </c>
      <c r="B3009" t="n">
        <v>51</v>
      </c>
      <c r="C3009" t="n">
        <v>43</v>
      </c>
      <c r="D3009" t="n">
        <v>69</v>
      </c>
      <c r="E3009" t="n">
        <v>29</v>
      </c>
      <c r="F3009" t="n">
        <v>49</v>
      </c>
      <c r="G3009">
        <f>COUNTIF($A3009:$F3009,A3009)</f>
        <v/>
      </c>
      <c r="H3009">
        <f>COUNTIF($A3009:$F3009,B3009)</f>
        <v/>
      </c>
      <c r="I3009">
        <f>COUNTIF($A3009:$F3009,C3009)</f>
        <v/>
      </c>
      <c r="J3009">
        <f>COUNTIF($A3009:$F3009,D3009)</f>
        <v/>
      </c>
      <c r="K3009">
        <f>COUNTIF($A3009:$F3009,E3009)</f>
        <v/>
      </c>
      <c r="L3009">
        <f>COUNTIF($A3009:$F3009,F3009)</f>
        <v/>
      </c>
      <c r="M3009">
        <f>IF(AND(COUNTIF(G3009:L3009,2)=2,COUNTIF(G3009:L3009,1)=4),1,0)</f>
        <v/>
      </c>
      <c r="N3009">
        <f>IF(MOD(A3009,2)=0,A3009,"")</f>
        <v/>
      </c>
      <c r="O3009">
        <f>IF(MOD(B3009,2)=0,B3009,"")</f>
        <v/>
      </c>
      <c r="P3009">
        <f>IF(MOD(C3009,2)=0,C3009,"")</f>
        <v/>
      </c>
      <c r="Q3009">
        <f>IF(MOD(D3009,2)=0,D3009,"")</f>
        <v/>
      </c>
      <c r="R3009">
        <f>IF(MOD(E3009,2)=0,E3009,"")</f>
        <v/>
      </c>
      <c r="S3009">
        <f>IF(MOD(F3009,2)=0,F3009,"")</f>
        <v/>
      </c>
      <c r="T3009">
        <f>IF(COUNT(N3009:S3009)=0,0,AVERAGE(N3009:S3009))</f>
        <v/>
      </c>
      <c r="U3009">
        <f>IF(MOD(A3009,2)=1,A3009,"")</f>
        <v/>
      </c>
      <c r="V3009">
        <f>IF(MOD(B3009,2)=1,B3009,"")</f>
        <v/>
      </c>
      <c r="W3009">
        <f>IF(MOD(C3009,2)=1,C3009,"")</f>
        <v/>
      </c>
      <c r="X3009">
        <f>IF(MOD(D3009,2)=1,D3009,"")</f>
        <v/>
      </c>
      <c r="Y3009">
        <f>IF(MOD(E3009,2)=1,E3009,"")</f>
        <v/>
      </c>
      <c r="Z3009">
        <f>IF(MOD(F3009,2)=1,F3009,"")</f>
        <v/>
      </c>
      <c r="AA3009">
        <f>IF(COUNT(U3009:Z3009)=0,0,AVERAGE(U3009:Z3009))</f>
        <v/>
      </c>
      <c r="AB3009">
        <f>IF(ABS(T3009-AA3009)&gt;50,1,0)</f>
        <v/>
      </c>
      <c r="AC3009">
        <f>IF(M3009+AB3009=1,1,0)</f>
        <v/>
      </c>
    </row>
    <row r="3010">
      <c r="A3010" t="n">
        <v>25</v>
      </c>
      <c r="B3010" t="n">
        <v>53</v>
      </c>
      <c r="C3010" t="n">
        <v>77</v>
      </c>
      <c r="D3010" t="n">
        <v>80</v>
      </c>
      <c r="E3010" t="n">
        <v>84</v>
      </c>
      <c r="F3010" t="n">
        <v>46</v>
      </c>
      <c r="G3010">
        <f>COUNTIF($A3010:$F3010,A3010)</f>
        <v/>
      </c>
      <c r="H3010">
        <f>COUNTIF($A3010:$F3010,B3010)</f>
        <v/>
      </c>
      <c r="I3010">
        <f>COUNTIF($A3010:$F3010,C3010)</f>
        <v/>
      </c>
      <c r="J3010">
        <f>COUNTIF($A3010:$F3010,D3010)</f>
        <v/>
      </c>
      <c r="K3010">
        <f>COUNTIF($A3010:$F3010,E3010)</f>
        <v/>
      </c>
      <c r="L3010">
        <f>COUNTIF($A3010:$F3010,F3010)</f>
        <v/>
      </c>
      <c r="M3010">
        <f>IF(AND(COUNTIF(G3010:L3010,2)=2,COUNTIF(G3010:L3010,1)=4),1,0)</f>
        <v/>
      </c>
      <c r="N3010">
        <f>IF(MOD(A3010,2)=0,A3010,"")</f>
        <v/>
      </c>
      <c r="O3010">
        <f>IF(MOD(B3010,2)=0,B3010,"")</f>
        <v/>
      </c>
      <c r="P3010">
        <f>IF(MOD(C3010,2)=0,C3010,"")</f>
        <v/>
      </c>
      <c r="Q3010">
        <f>IF(MOD(D3010,2)=0,D3010,"")</f>
        <v/>
      </c>
      <c r="R3010">
        <f>IF(MOD(E3010,2)=0,E3010,"")</f>
        <v/>
      </c>
      <c r="S3010">
        <f>IF(MOD(F3010,2)=0,F3010,"")</f>
        <v/>
      </c>
      <c r="T3010">
        <f>IF(COUNT(N3010:S3010)=0,0,AVERAGE(N3010:S3010))</f>
        <v/>
      </c>
      <c r="U3010">
        <f>IF(MOD(A3010,2)=1,A3010,"")</f>
        <v/>
      </c>
      <c r="V3010">
        <f>IF(MOD(B3010,2)=1,B3010,"")</f>
        <v/>
      </c>
      <c r="W3010">
        <f>IF(MOD(C3010,2)=1,C3010,"")</f>
        <v/>
      </c>
      <c r="X3010">
        <f>IF(MOD(D3010,2)=1,D3010,"")</f>
        <v/>
      </c>
      <c r="Y3010">
        <f>IF(MOD(E3010,2)=1,E3010,"")</f>
        <v/>
      </c>
      <c r="Z3010">
        <f>IF(MOD(F3010,2)=1,F3010,"")</f>
        <v/>
      </c>
      <c r="AA3010">
        <f>IF(COUNT(U3010:Z3010)=0,0,AVERAGE(U3010:Z3010))</f>
        <v/>
      </c>
      <c r="AB3010">
        <f>IF(ABS(T3010-AA3010)&gt;50,1,0)</f>
        <v/>
      </c>
      <c r="AC3010">
        <f>IF(M3010+AB3010=1,1,0)</f>
        <v/>
      </c>
    </row>
    <row r="3011">
      <c r="A3011" t="n">
        <v>48</v>
      </c>
      <c r="B3011" t="n">
        <v>87</v>
      </c>
      <c r="C3011" t="n">
        <v>21</v>
      </c>
      <c r="D3011" t="n">
        <v>98</v>
      </c>
      <c r="E3011" t="n">
        <v>101</v>
      </c>
      <c r="F3011" t="n">
        <v>87</v>
      </c>
      <c r="G3011">
        <f>COUNTIF($A3011:$F3011,A3011)</f>
        <v/>
      </c>
      <c r="H3011">
        <f>COUNTIF($A3011:$F3011,B3011)</f>
        <v/>
      </c>
      <c r="I3011">
        <f>COUNTIF($A3011:$F3011,C3011)</f>
        <v/>
      </c>
      <c r="J3011">
        <f>COUNTIF($A3011:$F3011,D3011)</f>
        <v/>
      </c>
      <c r="K3011">
        <f>COUNTIF($A3011:$F3011,E3011)</f>
        <v/>
      </c>
      <c r="L3011">
        <f>COUNTIF($A3011:$F3011,F3011)</f>
        <v/>
      </c>
      <c r="M3011">
        <f>IF(AND(COUNTIF(G3011:L3011,2)=2,COUNTIF(G3011:L3011,1)=4),1,0)</f>
        <v/>
      </c>
      <c r="N3011">
        <f>IF(MOD(A3011,2)=0,A3011,"")</f>
        <v/>
      </c>
      <c r="O3011">
        <f>IF(MOD(B3011,2)=0,B3011,"")</f>
        <v/>
      </c>
      <c r="P3011">
        <f>IF(MOD(C3011,2)=0,C3011,"")</f>
        <v/>
      </c>
      <c r="Q3011">
        <f>IF(MOD(D3011,2)=0,D3011,"")</f>
        <v/>
      </c>
      <c r="R3011">
        <f>IF(MOD(E3011,2)=0,E3011,"")</f>
        <v/>
      </c>
      <c r="S3011">
        <f>IF(MOD(F3011,2)=0,F3011,"")</f>
        <v/>
      </c>
      <c r="T3011">
        <f>IF(COUNT(N3011:S3011)=0,0,AVERAGE(N3011:S3011))</f>
        <v/>
      </c>
      <c r="U3011">
        <f>IF(MOD(A3011,2)=1,A3011,"")</f>
        <v/>
      </c>
      <c r="V3011">
        <f>IF(MOD(B3011,2)=1,B3011,"")</f>
        <v/>
      </c>
      <c r="W3011">
        <f>IF(MOD(C3011,2)=1,C3011,"")</f>
        <v/>
      </c>
      <c r="X3011">
        <f>IF(MOD(D3011,2)=1,D3011,"")</f>
        <v/>
      </c>
      <c r="Y3011">
        <f>IF(MOD(E3011,2)=1,E3011,"")</f>
        <v/>
      </c>
      <c r="Z3011">
        <f>IF(MOD(F3011,2)=1,F3011,"")</f>
        <v/>
      </c>
      <c r="AA3011">
        <f>IF(COUNT(U3011:Z3011)=0,0,AVERAGE(U3011:Z3011))</f>
        <v/>
      </c>
      <c r="AB3011">
        <f>IF(ABS(T3011-AA3011)&gt;50,1,0)</f>
        <v/>
      </c>
      <c r="AC3011">
        <f>IF(M3011+AB3011=1,1,0)</f>
        <v/>
      </c>
    </row>
    <row r="3012">
      <c r="A3012" t="n">
        <v>54</v>
      </c>
      <c r="B3012" t="n">
        <v>20</v>
      </c>
      <c r="C3012" t="n">
        <v>66</v>
      </c>
      <c r="D3012" t="n">
        <v>51</v>
      </c>
      <c r="E3012" t="n">
        <v>57</v>
      </c>
      <c r="F3012" t="n">
        <v>22</v>
      </c>
      <c r="G3012">
        <f>COUNTIF($A3012:$F3012,A3012)</f>
        <v/>
      </c>
      <c r="H3012">
        <f>COUNTIF($A3012:$F3012,B3012)</f>
        <v/>
      </c>
      <c r="I3012">
        <f>COUNTIF($A3012:$F3012,C3012)</f>
        <v/>
      </c>
      <c r="J3012">
        <f>COUNTIF($A3012:$F3012,D3012)</f>
        <v/>
      </c>
      <c r="K3012">
        <f>COUNTIF($A3012:$F3012,E3012)</f>
        <v/>
      </c>
      <c r="L3012">
        <f>COUNTIF($A3012:$F3012,F3012)</f>
        <v/>
      </c>
      <c r="M3012">
        <f>IF(AND(COUNTIF(G3012:L3012,2)=2,COUNTIF(G3012:L3012,1)=4),1,0)</f>
        <v/>
      </c>
      <c r="N3012">
        <f>IF(MOD(A3012,2)=0,A3012,"")</f>
        <v/>
      </c>
      <c r="O3012">
        <f>IF(MOD(B3012,2)=0,B3012,"")</f>
        <v/>
      </c>
      <c r="P3012">
        <f>IF(MOD(C3012,2)=0,C3012,"")</f>
        <v/>
      </c>
      <c r="Q3012">
        <f>IF(MOD(D3012,2)=0,D3012,"")</f>
        <v/>
      </c>
      <c r="R3012">
        <f>IF(MOD(E3012,2)=0,E3012,"")</f>
        <v/>
      </c>
      <c r="S3012">
        <f>IF(MOD(F3012,2)=0,F3012,"")</f>
        <v/>
      </c>
      <c r="T3012">
        <f>IF(COUNT(N3012:S3012)=0,0,AVERAGE(N3012:S3012))</f>
        <v/>
      </c>
      <c r="U3012">
        <f>IF(MOD(A3012,2)=1,A3012,"")</f>
        <v/>
      </c>
      <c r="V3012">
        <f>IF(MOD(B3012,2)=1,B3012,"")</f>
        <v/>
      </c>
      <c r="W3012">
        <f>IF(MOD(C3012,2)=1,C3012,"")</f>
        <v/>
      </c>
      <c r="X3012">
        <f>IF(MOD(D3012,2)=1,D3012,"")</f>
        <v/>
      </c>
      <c r="Y3012">
        <f>IF(MOD(E3012,2)=1,E3012,"")</f>
        <v/>
      </c>
      <c r="Z3012">
        <f>IF(MOD(F3012,2)=1,F3012,"")</f>
        <v/>
      </c>
      <c r="AA3012">
        <f>IF(COUNT(U3012:Z3012)=0,0,AVERAGE(U3012:Z3012))</f>
        <v/>
      </c>
      <c r="AB3012">
        <f>IF(ABS(T3012-AA3012)&gt;50,1,0)</f>
        <v/>
      </c>
      <c r="AC3012">
        <f>IF(M3012+AB3012=1,1,0)</f>
        <v/>
      </c>
    </row>
    <row r="3013">
      <c r="A3013" t="n">
        <v>38</v>
      </c>
      <c r="B3013" t="n">
        <v>21</v>
      </c>
      <c r="C3013" t="n">
        <v>28</v>
      </c>
      <c r="D3013" t="n">
        <v>31</v>
      </c>
      <c r="E3013" t="n">
        <v>87</v>
      </c>
      <c r="F3013" t="n">
        <v>32</v>
      </c>
      <c r="G3013">
        <f>COUNTIF($A3013:$F3013,A3013)</f>
        <v/>
      </c>
      <c r="H3013">
        <f>COUNTIF($A3013:$F3013,B3013)</f>
        <v/>
      </c>
      <c r="I3013">
        <f>COUNTIF($A3013:$F3013,C3013)</f>
        <v/>
      </c>
      <c r="J3013">
        <f>COUNTIF($A3013:$F3013,D3013)</f>
        <v/>
      </c>
      <c r="K3013">
        <f>COUNTIF($A3013:$F3013,E3013)</f>
        <v/>
      </c>
      <c r="L3013">
        <f>COUNTIF($A3013:$F3013,F3013)</f>
        <v/>
      </c>
      <c r="M3013">
        <f>IF(AND(COUNTIF(G3013:L3013,2)=2,COUNTIF(G3013:L3013,1)=4),1,0)</f>
        <v/>
      </c>
      <c r="N3013">
        <f>IF(MOD(A3013,2)=0,A3013,"")</f>
        <v/>
      </c>
      <c r="O3013">
        <f>IF(MOD(B3013,2)=0,B3013,"")</f>
        <v/>
      </c>
      <c r="P3013">
        <f>IF(MOD(C3013,2)=0,C3013,"")</f>
        <v/>
      </c>
      <c r="Q3013">
        <f>IF(MOD(D3013,2)=0,D3013,"")</f>
        <v/>
      </c>
      <c r="R3013">
        <f>IF(MOD(E3013,2)=0,E3013,"")</f>
        <v/>
      </c>
      <c r="S3013">
        <f>IF(MOD(F3013,2)=0,F3013,"")</f>
        <v/>
      </c>
      <c r="T3013">
        <f>IF(COUNT(N3013:S3013)=0,0,AVERAGE(N3013:S3013))</f>
        <v/>
      </c>
      <c r="U3013">
        <f>IF(MOD(A3013,2)=1,A3013,"")</f>
        <v/>
      </c>
      <c r="V3013">
        <f>IF(MOD(B3013,2)=1,B3013,"")</f>
        <v/>
      </c>
      <c r="W3013">
        <f>IF(MOD(C3013,2)=1,C3013,"")</f>
        <v/>
      </c>
      <c r="X3013">
        <f>IF(MOD(D3013,2)=1,D3013,"")</f>
        <v/>
      </c>
      <c r="Y3013">
        <f>IF(MOD(E3013,2)=1,E3013,"")</f>
        <v/>
      </c>
      <c r="Z3013">
        <f>IF(MOD(F3013,2)=1,F3013,"")</f>
        <v/>
      </c>
      <c r="AA3013">
        <f>IF(COUNT(U3013:Z3013)=0,0,AVERAGE(U3013:Z3013))</f>
        <v/>
      </c>
      <c r="AB3013">
        <f>IF(ABS(T3013-AA3013)&gt;50,1,0)</f>
        <v/>
      </c>
      <c r="AC3013">
        <f>IF(M3013+AB3013=1,1,0)</f>
        <v/>
      </c>
    </row>
    <row r="3014">
      <c r="A3014" t="n">
        <v>92</v>
      </c>
      <c r="B3014" t="n">
        <v>7</v>
      </c>
      <c r="C3014" t="n">
        <v>17</v>
      </c>
      <c r="D3014" t="n">
        <v>86</v>
      </c>
      <c r="E3014" t="n">
        <v>68</v>
      </c>
      <c r="F3014" t="n">
        <v>28</v>
      </c>
      <c r="G3014">
        <f>COUNTIF($A3014:$F3014,A3014)</f>
        <v/>
      </c>
      <c r="H3014">
        <f>COUNTIF($A3014:$F3014,B3014)</f>
        <v/>
      </c>
      <c r="I3014">
        <f>COUNTIF($A3014:$F3014,C3014)</f>
        <v/>
      </c>
      <c r="J3014">
        <f>COUNTIF($A3014:$F3014,D3014)</f>
        <v/>
      </c>
      <c r="K3014">
        <f>COUNTIF($A3014:$F3014,E3014)</f>
        <v/>
      </c>
      <c r="L3014">
        <f>COUNTIF($A3014:$F3014,F3014)</f>
        <v/>
      </c>
      <c r="M3014">
        <f>IF(AND(COUNTIF(G3014:L3014,2)=2,COUNTIF(G3014:L3014,1)=4),1,0)</f>
        <v/>
      </c>
      <c r="N3014">
        <f>IF(MOD(A3014,2)=0,A3014,"")</f>
        <v/>
      </c>
      <c r="O3014">
        <f>IF(MOD(B3014,2)=0,B3014,"")</f>
        <v/>
      </c>
      <c r="P3014">
        <f>IF(MOD(C3014,2)=0,C3014,"")</f>
        <v/>
      </c>
      <c r="Q3014">
        <f>IF(MOD(D3014,2)=0,D3014,"")</f>
        <v/>
      </c>
      <c r="R3014">
        <f>IF(MOD(E3014,2)=0,E3014,"")</f>
        <v/>
      </c>
      <c r="S3014">
        <f>IF(MOD(F3014,2)=0,F3014,"")</f>
        <v/>
      </c>
      <c r="T3014">
        <f>IF(COUNT(N3014:S3014)=0,0,AVERAGE(N3014:S3014))</f>
        <v/>
      </c>
      <c r="U3014">
        <f>IF(MOD(A3014,2)=1,A3014,"")</f>
        <v/>
      </c>
      <c r="V3014">
        <f>IF(MOD(B3014,2)=1,B3014,"")</f>
        <v/>
      </c>
      <c r="W3014">
        <f>IF(MOD(C3014,2)=1,C3014,"")</f>
        <v/>
      </c>
      <c r="X3014">
        <f>IF(MOD(D3014,2)=1,D3014,"")</f>
        <v/>
      </c>
      <c r="Y3014">
        <f>IF(MOD(E3014,2)=1,E3014,"")</f>
        <v/>
      </c>
      <c r="Z3014">
        <f>IF(MOD(F3014,2)=1,F3014,"")</f>
        <v/>
      </c>
      <c r="AA3014">
        <f>IF(COUNT(U3014:Z3014)=0,0,AVERAGE(U3014:Z3014))</f>
        <v/>
      </c>
      <c r="AB3014">
        <f>IF(ABS(T3014-AA3014)&gt;50,1,0)</f>
        <v/>
      </c>
      <c r="AC3014">
        <f>IF(M3014+AB3014=1,1,0)</f>
        <v/>
      </c>
    </row>
    <row r="3015">
      <c r="A3015" t="n">
        <v>78</v>
      </c>
      <c r="B3015" t="n">
        <v>9</v>
      </c>
      <c r="C3015" t="n">
        <v>77</v>
      </c>
      <c r="D3015" t="n">
        <v>28</v>
      </c>
      <c r="E3015" t="n">
        <v>18</v>
      </c>
      <c r="F3015" t="n">
        <v>26</v>
      </c>
      <c r="G3015">
        <f>COUNTIF($A3015:$F3015,A3015)</f>
        <v/>
      </c>
      <c r="H3015">
        <f>COUNTIF($A3015:$F3015,B3015)</f>
        <v/>
      </c>
      <c r="I3015">
        <f>COUNTIF($A3015:$F3015,C3015)</f>
        <v/>
      </c>
      <c r="J3015">
        <f>COUNTIF($A3015:$F3015,D3015)</f>
        <v/>
      </c>
      <c r="K3015">
        <f>COUNTIF($A3015:$F3015,E3015)</f>
        <v/>
      </c>
      <c r="L3015">
        <f>COUNTIF($A3015:$F3015,F3015)</f>
        <v/>
      </c>
      <c r="M3015">
        <f>IF(AND(COUNTIF(G3015:L3015,2)=2,COUNTIF(G3015:L3015,1)=4),1,0)</f>
        <v/>
      </c>
      <c r="N3015">
        <f>IF(MOD(A3015,2)=0,A3015,"")</f>
        <v/>
      </c>
      <c r="O3015">
        <f>IF(MOD(B3015,2)=0,B3015,"")</f>
        <v/>
      </c>
      <c r="P3015">
        <f>IF(MOD(C3015,2)=0,C3015,"")</f>
        <v/>
      </c>
      <c r="Q3015">
        <f>IF(MOD(D3015,2)=0,D3015,"")</f>
        <v/>
      </c>
      <c r="R3015">
        <f>IF(MOD(E3015,2)=0,E3015,"")</f>
        <v/>
      </c>
      <c r="S3015">
        <f>IF(MOD(F3015,2)=0,F3015,"")</f>
        <v/>
      </c>
      <c r="T3015">
        <f>IF(COUNT(N3015:S3015)=0,0,AVERAGE(N3015:S3015))</f>
        <v/>
      </c>
      <c r="U3015">
        <f>IF(MOD(A3015,2)=1,A3015,"")</f>
        <v/>
      </c>
      <c r="V3015">
        <f>IF(MOD(B3015,2)=1,B3015,"")</f>
        <v/>
      </c>
      <c r="W3015">
        <f>IF(MOD(C3015,2)=1,C3015,"")</f>
        <v/>
      </c>
      <c r="X3015">
        <f>IF(MOD(D3015,2)=1,D3015,"")</f>
        <v/>
      </c>
      <c r="Y3015">
        <f>IF(MOD(E3015,2)=1,E3015,"")</f>
        <v/>
      </c>
      <c r="Z3015">
        <f>IF(MOD(F3015,2)=1,F3015,"")</f>
        <v/>
      </c>
      <c r="AA3015">
        <f>IF(COUNT(U3015:Z3015)=0,0,AVERAGE(U3015:Z3015))</f>
        <v/>
      </c>
      <c r="AB3015">
        <f>IF(ABS(T3015-AA3015)&gt;50,1,0)</f>
        <v/>
      </c>
      <c r="AC3015">
        <f>IF(M3015+AB3015=1,1,0)</f>
        <v/>
      </c>
    </row>
    <row r="3016">
      <c r="A3016" t="n">
        <v>36</v>
      </c>
      <c r="B3016" t="n">
        <v>15</v>
      </c>
      <c r="C3016" t="n">
        <v>31</v>
      </c>
      <c r="D3016" t="n">
        <v>18</v>
      </c>
      <c r="E3016" t="n">
        <v>101</v>
      </c>
      <c r="F3016" t="n">
        <v>92</v>
      </c>
      <c r="G3016">
        <f>COUNTIF($A3016:$F3016,A3016)</f>
        <v/>
      </c>
      <c r="H3016">
        <f>COUNTIF($A3016:$F3016,B3016)</f>
        <v/>
      </c>
      <c r="I3016">
        <f>COUNTIF($A3016:$F3016,C3016)</f>
        <v/>
      </c>
      <c r="J3016">
        <f>COUNTIF($A3016:$F3016,D3016)</f>
        <v/>
      </c>
      <c r="K3016">
        <f>COUNTIF($A3016:$F3016,E3016)</f>
        <v/>
      </c>
      <c r="L3016">
        <f>COUNTIF($A3016:$F3016,F3016)</f>
        <v/>
      </c>
      <c r="M3016">
        <f>IF(AND(COUNTIF(G3016:L3016,2)=2,COUNTIF(G3016:L3016,1)=4),1,0)</f>
        <v/>
      </c>
      <c r="N3016">
        <f>IF(MOD(A3016,2)=0,A3016,"")</f>
        <v/>
      </c>
      <c r="O3016">
        <f>IF(MOD(B3016,2)=0,B3016,"")</f>
        <v/>
      </c>
      <c r="P3016">
        <f>IF(MOD(C3016,2)=0,C3016,"")</f>
        <v/>
      </c>
      <c r="Q3016">
        <f>IF(MOD(D3016,2)=0,D3016,"")</f>
        <v/>
      </c>
      <c r="R3016">
        <f>IF(MOD(E3016,2)=0,E3016,"")</f>
        <v/>
      </c>
      <c r="S3016">
        <f>IF(MOD(F3016,2)=0,F3016,"")</f>
        <v/>
      </c>
      <c r="T3016">
        <f>IF(COUNT(N3016:S3016)=0,0,AVERAGE(N3016:S3016))</f>
        <v/>
      </c>
      <c r="U3016">
        <f>IF(MOD(A3016,2)=1,A3016,"")</f>
        <v/>
      </c>
      <c r="V3016">
        <f>IF(MOD(B3016,2)=1,B3016,"")</f>
        <v/>
      </c>
      <c r="W3016">
        <f>IF(MOD(C3016,2)=1,C3016,"")</f>
        <v/>
      </c>
      <c r="X3016">
        <f>IF(MOD(D3016,2)=1,D3016,"")</f>
        <v/>
      </c>
      <c r="Y3016">
        <f>IF(MOD(E3016,2)=1,E3016,"")</f>
        <v/>
      </c>
      <c r="Z3016">
        <f>IF(MOD(F3016,2)=1,F3016,"")</f>
        <v/>
      </c>
      <c r="AA3016">
        <f>IF(COUNT(U3016:Z3016)=0,0,AVERAGE(U3016:Z3016))</f>
        <v/>
      </c>
      <c r="AB3016">
        <f>IF(ABS(T3016-AA3016)&gt;50,1,0)</f>
        <v/>
      </c>
      <c r="AC3016">
        <f>IF(M3016+AB3016=1,1,0)</f>
        <v/>
      </c>
    </row>
    <row r="3017">
      <c r="A3017" t="n">
        <v>17</v>
      </c>
      <c r="B3017" t="n">
        <v>94</v>
      </c>
      <c r="C3017" t="n">
        <v>100</v>
      </c>
      <c r="D3017" t="n">
        <v>91</v>
      </c>
      <c r="E3017" t="n">
        <v>34</v>
      </c>
      <c r="F3017" t="n">
        <v>83</v>
      </c>
      <c r="G3017">
        <f>COUNTIF($A3017:$F3017,A3017)</f>
        <v/>
      </c>
      <c r="H3017">
        <f>COUNTIF($A3017:$F3017,B3017)</f>
        <v/>
      </c>
      <c r="I3017">
        <f>COUNTIF($A3017:$F3017,C3017)</f>
        <v/>
      </c>
      <c r="J3017">
        <f>COUNTIF($A3017:$F3017,D3017)</f>
        <v/>
      </c>
      <c r="K3017">
        <f>COUNTIF($A3017:$F3017,E3017)</f>
        <v/>
      </c>
      <c r="L3017">
        <f>COUNTIF($A3017:$F3017,F3017)</f>
        <v/>
      </c>
      <c r="M3017">
        <f>IF(AND(COUNTIF(G3017:L3017,2)=2,COUNTIF(G3017:L3017,1)=4),1,0)</f>
        <v/>
      </c>
      <c r="N3017">
        <f>IF(MOD(A3017,2)=0,A3017,"")</f>
        <v/>
      </c>
      <c r="O3017">
        <f>IF(MOD(B3017,2)=0,B3017,"")</f>
        <v/>
      </c>
      <c r="P3017">
        <f>IF(MOD(C3017,2)=0,C3017,"")</f>
        <v/>
      </c>
      <c r="Q3017">
        <f>IF(MOD(D3017,2)=0,D3017,"")</f>
        <v/>
      </c>
      <c r="R3017">
        <f>IF(MOD(E3017,2)=0,E3017,"")</f>
        <v/>
      </c>
      <c r="S3017">
        <f>IF(MOD(F3017,2)=0,F3017,"")</f>
        <v/>
      </c>
      <c r="T3017">
        <f>IF(COUNT(N3017:S3017)=0,0,AVERAGE(N3017:S3017))</f>
        <v/>
      </c>
      <c r="U3017">
        <f>IF(MOD(A3017,2)=1,A3017,"")</f>
        <v/>
      </c>
      <c r="V3017">
        <f>IF(MOD(B3017,2)=1,B3017,"")</f>
        <v/>
      </c>
      <c r="W3017">
        <f>IF(MOD(C3017,2)=1,C3017,"")</f>
        <v/>
      </c>
      <c r="X3017">
        <f>IF(MOD(D3017,2)=1,D3017,"")</f>
        <v/>
      </c>
      <c r="Y3017">
        <f>IF(MOD(E3017,2)=1,E3017,"")</f>
        <v/>
      </c>
      <c r="Z3017">
        <f>IF(MOD(F3017,2)=1,F3017,"")</f>
        <v/>
      </c>
      <c r="AA3017">
        <f>IF(COUNT(U3017:Z3017)=0,0,AVERAGE(U3017:Z3017))</f>
        <v/>
      </c>
      <c r="AB3017">
        <f>IF(ABS(T3017-AA3017)&gt;50,1,0)</f>
        <v/>
      </c>
      <c r="AC3017">
        <f>IF(M3017+AB3017=1,1,0)</f>
        <v/>
      </c>
    </row>
    <row r="3018">
      <c r="A3018" t="n">
        <v>34</v>
      </c>
      <c r="B3018" t="n">
        <v>62</v>
      </c>
      <c r="C3018" t="n">
        <v>44</v>
      </c>
      <c r="D3018" t="n">
        <v>86</v>
      </c>
      <c r="E3018" t="n">
        <v>0</v>
      </c>
      <c r="F3018" t="n">
        <v>7</v>
      </c>
      <c r="G3018">
        <f>COUNTIF($A3018:$F3018,A3018)</f>
        <v/>
      </c>
      <c r="H3018">
        <f>COUNTIF($A3018:$F3018,B3018)</f>
        <v/>
      </c>
      <c r="I3018">
        <f>COUNTIF($A3018:$F3018,C3018)</f>
        <v/>
      </c>
      <c r="J3018">
        <f>COUNTIF($A3018:$F3018,D3018)</f>
        <v/>
      </c>
      <c r="K3018">
        <f>COUNTIF($A3018:$F3018,E3018)</f>
        <v/>
      </c>
      <c r="L3018">
        <f>COUNTIF($A3018:$F3018,F3018)</f>
        <v/>
      </c>
      <c r="M3018">
        <f>IF(AND(COUNTIF(G3018:L3018,2)=2,COUNTIF(G3018:L3018,1)=4),1,0)</f>
        <v/>
      </c>
      <c r="N3018">
        <f>IF(MOD(A3018,2)=0,A3018,"")</f>
        <v/>
      </c>
      <c r="O3018">
        <f>IF(MOD(B3018,2)=0,B3018,"")</f>
        <v/>
      </c>
      <c r="P3018">
        <f>IF(MOD(C3018,2)=0,C3018,"")</f>
        <v/>
      </c>
      <c r="Q3018">
        <f>IF(MOD(D3018,2)=0,D3018,"")</f>
        <v/>
      </c>
      <c r="R3018">
        <f>IF(MOD(E3018,2)=0,E3018,"")</f>
        <v/>
      </c>
      <c r="S3018">
        <f>IF(MOD(F3018,2)=0,F3018,"")</f>
        <v/>
      </c>
      <c r="T3018">
        <f>IF(COUNT(N3018:S3018)=0,0,AVERAGE(N3018:S3018))</f>
        <v/>
      </c>
      <c r="U3018">
        <f>IF(MOD(A3018,2)=1,A3018,"")</f>
        <v/>
      </c>
      <c r="V3018">
        <f>IF(MOD(B3018,2)=1,B3018,"")</f>
        <v/>
      </c>
      <c r="W3018">
        <f>IF(MOD(C3018,2)=1,C3018,"")</f>
        <v/>
      </c>
      <c r="X3018">
        <f>IF(MOD(D3018,2)=1,D3018,"")</f>
        <v/>
      </c>
      <c r="Y3018">
        <f>IF(MOD(E3018,2)=1,E3018,"")</f>
        <v/>
      </c>
      <c r="Z3018">
        <f>IF(MOD(F3018,2)=1,F3018,"")</f>
        <v/>
      </c>
      <c r="AA3018">
        <f>IF(COUNT(U3018:Z3018)=0,0,AVERAGE(U3018:Z3018))</f>
        <v/>
      </c>
      <c r="AB3018">
        <f>IF(ABS(T3018-AA3018)&gt;50,1,0)</f>
        <v/>
      </c>
      <c r="AC3018">
        <f>IF(M3018+AB3018=1,1,0)</f>
        <v/>
      </c>
    </row>
    <row r="3019">
      <c r="A3019" t="n">
        <v>53</v>
      </c>
      <c r="B3019" t="n">
        <v>44</v>
      </c>
      <c r="C3019" t="n">
        <v>97</v>
      </c>
      <c r="D3019" t="n">
        <v>10</v>
      </c>
      <c r="E3019" t="n">
        <v>29</v>
      </c>
      <c r="F3019" t="n">
        <v>34</v>
      </c>
      <c r="G3019">
        <f>COUNTIF($A3019:$F3019,A3019)</f>
        <v/>
      </c>
      <c r="H3019">
        <f>COUNTIF($A3019:$F3019,B3019)</f>
        <v/>
      </c>
      <c r="I3019">
        <f>COUNTIF($A3019:$F3019,C3019)</f>
        <v/>
      </c>
      <c r="J3019">
        <f>COUNTIF($A3019:$F3019,D3019)</f>
        <v/>
      </c>
      <c r="K3019">
        <f>COUNTIF($A3019:$F3019,E3019)</f>
        <v/>
      </c>
      <c r="L3019">
        <f>COUNTIF($A3019:$F3019,F3019)</f>
        <v/>
      </c>
      <c r="M3019">
        <f>IF(AND(COUNTIF(G3019:L3019,2)=2,COUNTIF(G3019:L3019,1)=4),1,0)</f>
        <v/>
      </c>
      <c r="N3019">
        <f>IF(MOD(A3019,2)=0,A3019,"")</f>
        <v/>
      </c>
      <c r="O3019">
        <f>IF(MOD(B3019,2)=0,B3019,"")</f>
        <v/>
      </c>
      <c r="P3019">
        <f>IF(MOD(C3019,2)=0,C3019,"")</f>
        <v/>
      </c>
      <c r="Q3019">
        <f>IF(MOD(D3019,2)=0,D3019,"")</f>
        <v/>
      </c>
      <c r="R3019">
        <f>IF(MOD(E3019,2)=0,E3019,"")</f>
        <v/>
      </c>
      <c r="S3019">
        <f>IF(MOD(F3019,2)=0,F3019,"")</f>
        <v/>
      </c>
      <c r="T3019">
        <f>IF(COUNT(N3019:S3019)=0,0,AVERAGE(N3019:S3019))</f>
        <v/>
      </c>
      <c r="U3019">
        <f>IF(MOD(A3019,2)=1,A3019,"")</f>
        <v/>
      </c>
      <c r="V3019">
        <f>IF(MOD(B3019,2)=1,B3019,"")</f>
        <v/>
      </c>
      <c r="W3019">
        <f>IF(MOD(C3019,2)=1,C3019,"")</f>
        <v/>
      </c>
      <c r="X3019">
        <f>IF(MOD(D3019,2)=1,D3019,"")</f>
        <v/>
      </c>
      <c r="Y3019">
        <f>IF(MOD(E3019,2)=1,E3019,"")</f>
        <v/>
      </c>
      <c r="Z3019">
        <f>IF(MOD(F3019,2)=1,F3019,"")</f>
        <v/>
      </c>
      <c r="AA3019">
        <f>IF(COUNT(U3019:Z3019)=0,0,AVERAGE(U3019:Z3019))</f>
        <v/>
      </c>
      <c r="AB3019">
        <f>IF(ABS(T3019-AA3019)&gt;50,1,0)</f>
        <v/>
      </c>
      <c r="AC3019">
        <f>IF(M3019+AB3019=1,1,0)</f>
        <v/>
      </c>
    </row>
    <row r="3020">
      <c r="A3020" t="n">
        <v>79</v>
      </c>
      <c r="B3020" t="n">
        <v>65</v>
      </c>
      <c r="C3020" t="n">
        <v>3</v>
      </c>
      <c r="D3020" t="n">
        <v>100</v>
      </c>
      <c r="E3020" t="n">
        <v>59</v>
      </c>
      <c r="F3020" t="n">
        <v>100</v>
      </c>
      <c r="G3020">
        <f>COUNTIF($A3020:$F3020,A3020)</f>
        <v/>
      </c>
      <c r="H3020">
        <f>COUNTIF($A3020:$F3020,B3020)</f>
        <v/>
      </c>
      <c r="I3020">
        <f>COUNTIF($A3020:$F3020,C3020)</f>
        <v/>
      </c>
      <c r="J3020">
        <f>COUNTIF($A3020:$F3020,D3020)</f>
        <v/>
      </c>
      <c r="K3020">
        <f>COUNTIF($A3020:$F3020,E3020)</f>
        <v/>
      </c>
      <c r="L3020">
        <f>COUNTIF($A3020:$F3020,F3020)</f>
        <v/>
      </c>
      <c r="M3020">
        <f>IF(AND(COUNTIF(G3020:L3020,2)=2,COUNTIF(G3020:L3020,1)=4),1,0)</f>
        <v/>
      </c>
      <c r="N3020">
        <f>IF(MOD(A3020,2)=0,A3020,"")</f>
        <v/>
      </c>
      <c r="O3020">
        <f>IF(MOD(B3020,2)=0,B3020,"")</f>
        <v/>
      </c>
      <c r="P3020">
        <f>IF(MOD(C3020,2)=0,C3020,"")</f>
        <v/>
      </c>
      <c r="Q3020">
        <f>IF(MOD(D3020,2)=0,D3020,"")</f>
        <v/>
      </c>
      <c r="R3020">
        <f>IF(MOD(E3020,2)=0,E3020,"")</f>
        <v/>
      </c>
      <c r="S3020">
        <f>IF(MOD(F3020,2)=0,F3020,"")</f>
        <v/>
      </c>
      <c r="T3020">
        <f>IF(COUNT(N3020:S3020)=0,0,AVERAGE(N3020:S3020))</f>
        <v/>
      </c>
      <c r="U3020">
        <f>IF(MOD(A3020,2)=1,A3020,"")</f>
        <v/>
      </c>
      <c r="V3020">
        <f>IF(MOD(B3020,2)=1,B3020,"")</f>
        <v/>
      </c>
      <c r="W3020">
        <f>IF(MOD(C3020,2)=1,C3020,"")</f>
        <v/>
      </c>
      <c r="X3020">
        <f>IF(MOD(D3020,2)=1,D3020,"")</f>
        <v/>
      </c>
      <c r="Y3020">
        <f>IF(MOD(E3020,2)=1,E3020,"")</f>
        <v/>
      </c>
      <c r="Z3020">
        <f>IF(MOD(F3020,2)=1,F3020,"")</f>
        <v/>
      </c>
      <c r="AA3020">
        <f>IF(COUNT(U3020:Z3020)=0,0,AVERAGE(U3020:Z3020))</f>
        <v/>
      </c>
      <c r="AB3020">
        <f>IF(ABS(T3020-AA3020)&gt;50,1,0)</f>
        <v/>
      </c>
      <c r="AC3020">
        <f>IF(M3020+AB3020=1,1,0)</f>
        <v/>
      </c>
    </row>
    <row r="3021">
      <c r="A3021" t="n">
        <v>8</v>
      </c>
      <c r="B3021" t="n">
        <v>90</v>
      </c>
      <c r="C3021" t="n">
        <v>37</v>
      </c>
      <c r="D3021" t="n">
        <v>91</v>
      </c>
      <c r="E3021" t="n">
        <v>98</v>
      </c>
      <c r="F3021" t="n">
        <v>93</v>
      </c>
      <c r="G3021">
        <f>COUNTIF($A3021:$F3021,A3021)</f>
        <v/>
      </c>
      <c r="H3021">
        <f>COUNTIF($A3021:$F3021,B3021)</f>
        <v/>
      </c>
      <c r="I3021">
        <f>COUNTIF($A3021:$F3021,C3021)</f>
        <v/>
      </c>
      <c r="J3021">
        <f>COUNTIF($A3021:$F3021,D3021)</f>
        <v/>
      </c>
      <c r="K3021">
        <f>COUNTIF($A3021:$F3021,E3021)</f>
        <v/>
      </c>
      <c r="L3021">
        <f>COUNTIF($A3021:$F3021,F3021)</f>
        <v/>
      </c>
      <c r="M3021">
        <f>IF(AND(COUNTIF(G3021:L3021,2)=2,COUNTIF(G3021:L3021,1)=4),1,0)</f>
        <v/>
      </c>
      <c r="N3021">
        <f>IF(MOD(A3021,2)=0,A3021,"")</f>
        <v/>
      </c>
      <c r="O3021">
        <f>IF(MOD(B3021,2)=0,B3021,"")</f>
        <v/>
      </c>
      <c r="P3021">
        <f>IF(MOD(C3021,2)=0,C3021,"")</f>
        <v/>
      </c>
      <c r="Q3021">
        <f>IF(MOD(D3021,2)=0,D3021,"")</f>
        <v/>
      </c>
      <c r="R3021">
        <f>IF(MOD(E3021,2)=0,E3021,"")</f>
        <v/>
      </c>
      <c r="S3021">
        <f>IF(MOD(F3021,2)=0,F3021,"")</f>
        <v/>
      </c>
      <c r="T3021">
        <f>IF(COUNT(N3021:S3021)=0,0,AVERAGE(N3021:S3021))</f>
        <v/>
      </c>
      <c r="U3021">
        <f>IF(MOD(A3021,2)=1,A3021,"")</f>
        <v/>
      </c>
      <c r="V3021">
        <f>IF(MOD(B3021,2)=1,B3021,"")</f>
        <v/>
      </c>
      <c r="W3021">
        <f>IF(MOD(C3021,2)=1,C3021,"")</f>
        <v/>
      </c>
      <c r="X3021">
        <f>IF(MOD(D3021,2)=1,D3021,"")</f>
        <v/>
      </c>
      <c r="Y3021">
        <f>IF(MOD(E3021,2)=1,E3021,"")</f>
        <v/>
      </c>
      <c r="Z3021">
        <f>IF(MOD(F3021,2)=1,F3021,"")</f>
        <v/>
      </c>
      <c r="AA3021">
        <f>IF(COUNT(U3021:Z3021)=0,0,AVERAGE(U3021:Z3021))</f>
        <v/>
      </c>
      <c r="AB3021">
        <f>IF(ABS(T3021-AA3021)&gt;50,1,0)</f>
        <v/>
      </c>
      <c r="AC3021">
        <f>IF(M3021+AB3021=1,1,0)</f>
        <v/>
      </c>
    </row>
    <row r="3022">
      <c r="A3022" t="n">
        <v>67</v>
      </c>
      <c r="B3022" t="n">
        <v>68</v>
      </c>
      <c r="C3022" t="n">
        <v>32</v>
      </c>
      <c r="D3022" t="n">
        <v>43</v>
      </c>
      <c r="E3022" t="n">
        <v>39</v>
      </c>
      <c r="F3022" t="n">
        <v>69</v>
      </c>
      <c r="G3022">
        <f>COUNTIF($A3022:$F3022,A3022)</f>
        <v/>
      </c>
      <c r="H3022">
        <f>COUNTIF($A3022:$F3022,B3022)</f>
        <v/>
      </c>
      <c r="I3022">
        <f>COUNTIF($A3022:$F3022,C3022)</f>
        <v/>
      </c>
      <c r="J3022">
        <f>COUNTIF($A3022:$F3022,D3022)</f>
        <v/>
      </c>
      <c r="K3022">
        <f>COUNTIF($A3022:$F3022,E3022)</f>
        <v/>
      </c>
      <c r="L3022">
        <f>COUNTIF($A3022:$F3022,F3022)</f>
        <v/>
      </c>
      <c r="M3022">
        <f>IF(AND(COUNTIF(G3022:L3022,2)=2,COUNTIF(G3022:L3022,1)=4),1,0)</f>
        <v/>
      </c>
      <c r="N3022">
        <f>IF(MOD(A3022,2)=0,A3022,"")</f>
        <v/>
      </c>
      <c r="O3022">
        <f>IF(MOD(B3022,2)=0,B3022,"")</f>
        <v/>
      </c>
      <c r="P3022">
        <f>IF(MOD(C3022,2)=0,C3022,"")</f>
        <v/>
      </c>
      <c r="Q3022">
        <f>IF(MOD(D3022,2)=0,D3022,"")</f>
        <v/>
      </c>
      <c r="R3022">
        <f>IF(MOD(E3022,2)=0,E3022,"")</f>
        <v/>
      </c>
      <c r="S3022">
        <f>IF(MOD(F3022,2)=0,F3022,"")</f>
        <v/>
      </c>
      <c r="T3022">
        <f>IF(COUNT(N3022:S3022)=0,0,AVERAGE(N3022:S3022))</f>
        <v/>
      </c>
      <c r="U3022">
        <f>IF(MOD(A3022,2)=1,A3022,"")</f>
        <v/>
      </c>
      <c r="V3022">
        <f>IF(MOD(B3022,2)=1,B3022,"")</f>
        <v/>
      </c>
      <c r="W3022">
        <f>IF(MOD(C3022,2)=1,C3022,"")</f>
        <v/>
      </c>
      <c r="X3022">
        <f>IF(MOD(D3022,2)=1,D3022,"")</f>
        <v/>
      </c>
      <c r="Y3022">
        <f>IF(MOD(E3022,2)=1,E3022,"")</f>
        <v/>
      </c>
      <c r="Z3022">
        <f>IF(MOD(F3022,2)=1,F3022,"")</f>
        <v/>
      </c>
      <c r="AA3022">
        <f>IF(COUNT(U3022:Z3022)=0,0,AVERAGE(U3022:Z3022))</f>
        <v/>
      </c>
      <c r="AB3022">
        <f>IF(ABS(T3022-AA3022)&gt;50,1,0)</f>
        <v/>
      </c>
      <c r="AC3022">
        <f>IF(M3022+AB3022=1,1,0)</f>
        <v/>
      </c>
    </row>
    <row r="3023">
      <c r="A3023" t="n">
        <v>91</v>
      </c>
      <c r="B3023" t="n">
        <v>50</v>
      </c>
      <c r="C3023" t="n">
        <v>11</v>
      </c>
      <c r="D3023" t="n">
        <v>19</v>
      </c>
      <c r="E3023" t="n">
        <v>80</v>
      </c>
      <c r="F3023" t="n">
        <v>33</v>
      </c>
      <c r="G3023">
        <f>COUNTIF($A3023:$F3023,A3023)</f>
        <v/>
      </c>
      <c r="H3023">
        <f>COUNTIF($A3023:$F3023,B3023)</f>
        <v/>
      </c>
      <c r="I3023">
        <f>COUNTIF($A3023:$F3023,C3023)</f>
        <v/>
      </c>
      <c r="J3023">
        <f>COUNTIF($A3023:$F3023,D3023)</f>
        <v/>
      </c>
      <c r="K3023">
        <f>COUNTIF($A3023:$F3023,E3023)</f>
        <v/>
      </c>
      <c r="L3023">
        <f>COUNTIF($A3023:$F3023,F3023)</f>
        <v/>
      </c>
      <c r="M3023">
        <f>IF(AND(COUNTIF(G3023:L3023,2)=2,COUNTIF(G3023:L3023,1)=4),1,0)</f>
        <v/>
      </c>
      <c r="N3023">
        <f>IF(MOD(A3023,2)=0,A3023,"")</f>
        <v/>
      </c>
      <c r="O3023">
        <f>IF(MOD(B3023,2)=0,B3023,"")</f>
        <v/>
      </c>
      <c r="P3023">
        <f>IF(MOD(C3023,2)=0,C3023,"")</f>
        <v/>
      </c>
      <c r="Q3023">
        <f>IF(MOD(D3023,2)=0,D3023,"")</f>
        <v/>
      </c>
      <c r="R3023">
        <f>IF(MOD(E3023,2)=0,E3023,"")</f>
        <v/>
      </c>
      <c r="S3023">
        <f>IF(MOD(F3023,2)=0,F3023,"")</f>
        <v/>
      </c>
      <c r="T3023">
        <f>IF(COUNT(N3023:S3023)=0,0,AVERAGE(N3023:S3023))</f>
        <v/>
      </c>
      <c r="U3023">
        <f>IF(MOD(A3023,2)=1,A3023,"")</f>
        <v/>
      </c>
      <c r="V3023">
        <f>IF(MOD(B3023,2)=1,B3023,"")</f>
        <v/>
      </c>
      <c r="W3023">
        <f>IF(MOD(C3023,2)=1,C3023,"")</f>
        <v/>
      </c>
      <c r="X3023">
        <f>IF(MOD(D3023,2)=1,D3023,"")</f>
        <v/>
      </c>
      <c r="Y3023">
        <f>IF(MOD(E3023,2)=1,E3023,"")</f>
        <v/>
      </c>
      <c r="Z3023">
        <f>IF(MOD(F3023,2)=1,F3023,"")</f>
        <v/>
      </c>
      <c r="AA3023">
        <f>IF(COUNT(U3023:Z3023)=0,0,AVERAGE(U3023:Z3023))</f>
        <v/>
      </c>
      <c r="AB3023">
        <f>IF(ABS(T3023-AA3023)&gt;50,1,0)</f>
        <v/>
      </c>
      <c r="AC3023">
        <f>IF(M3023+AB3023=1,1,0)</f>
        <v/>
      </c>
    </row>
    <row r="3024">
      <c r="A3024" t="n">
        <v>51</v>
      </c>
      <c r="B3024" t="n">
        <v>72</v>
      </c>
      <c r="C3024" t="n">
        <v>77</v>
      </c>
      <c r="D3024" t="n">
        <v>17</v>
      </c>
      <c r="E3024" t="n">
        <v>4</v>
      </c>
      <c r="F3024" t="n">
        <v>78</v>
      </c>
      <c r="G3024">
        <f>COUNTIF($A3024:$F3024,A3024)</f>
        <v/>
      </c>
      <c r="H3024">
        <f>COUNTIF($A3024:$F3024,B3024)</f>
        <v/>
      </c>
      <c r="I3024">
        <f>COUNTIF($A3024:$F3024,C3024)</f>
        <v/>
      </c>
      <c r="J3024">
        <f>COUNTIF($A3024:$F3024,D3024)</f>
        <v/>
      </c>
      <c r="K3024">
        <f>COUNTIF($A3024:$F3024,E3024)</f>
        <v/>
      </c>
      <c r="L3024">
        <f>COUNTIF($A3024:$F3024,F3024)</f>
        <v/>
      </c>
      <c r="M3024">
        <f>IF(AND(COUNTIF(G3024:L3024,2)=2,COUNTIF(G3024:L3024,1)=4),1,0)</f>
        <v/>
      </c>
      <c r="N3024">
        <f>IF(MOD(A3024,2)=0,A3024,"")</f>
        <v/>
      </c>
      <c r="O3024">
        <f>IF(MOD(B3024,2)=0,B3024,"")</f>
        <v/>
      </c>
      <c r="P3024">
        <f>IF(MOD(C3024,2)=0,C3024,"")</f>
        <v/>
      </c>
      <c r="Q3024">
        <f>IF(MOD(D3024,2)=0,D3024,"")</f>
        <v/>
      </c>
      <c r="R3024">
        <f>IF(MOD(E3024,2)=0,E3024,"")</f>
        <v/>
      </c>
      <c r="S3024">
        <f>IF(MOD(F3024,2)=0,F3024,"")</f>
        <v/>
      </c>
      <c r="T3024">
        <f>IF(COUNT(N3024:S3024)=0,0,AVERAGE(N3024:S3024))</f>
        <v/>
      </c>
      <c r="U3024">
        <f>IF(MOD(A3024,2)=1,A3024,"")</f>
        <v/>
      </c>
      <c r="V3024">
        <f>IF(MOD(B3024,2)=1,B3024,"")</f>
        <v/>
      </c>
      <c r="W3024">
        <f>IF(MOD(C3024,2)=1,C3024,"")</f>
        <v/>
      </c>
      <c r="X3024">
        <f>IF(MOD(D3024,2)=1,D3024,"")</f>
        <v/>
      </c>
      <c r="Y3024">
        <f>IF(MOD(E3024,2)=1,E3024,"")</f>
        <v/>
      </c>
      <c r="Z3024">
        <f>IF(MOD(F3024,2)=1,F3024,"")</f>
        <v/>
      </c>
      <c r="AA3024">
        <f>IF(COUNT(U3024:Z3024)=0,0,AVERAGE(U3024:Z3024))</f>
        <v/>
      </c>
      <c r="AB3024">
        <f>IF(ABS(T3024-AA3024)&gt;50,1,0)</f>
        <v/>
      </c>
      <c r="AC3024">
        <f>IF(M3024+AB3024=1,1,0)</f>
        <v/>
      </c>
    </row>
    <row r="3025">
      <c r="A3025" t="n">
        <v>44</v>
      </c>
      <c r="B3025" t="n">
        <v>54</v>
      </c>
      <c r="C3025" t="n">
        <v>37</v>
      </c>
      <c r="D3025" t="n">
        <v>19</v>
      </c>
      <c r="E3025" t="n">
        <v>62</v>
      </c>
      <c r="F3025" t="n">
        <v>68</v>
      </c>
      <c r="G3025">
        <f>COUNTIF($A3025:$F3025,A3025)</f>
        <v/>
      </c>
      <c r="H3025">
        <f>COUNTIF($A3025:$F3025,B3025)</f>
        <v/>
      </c>
      <c r="I3025">
        <f>COUNTIF($A3025:$F3025,C3025)</f>
        <v/>
      </c>
      <c r="J3025">
        <f>COUNTIF($A3025:$F3025,D3025)</f>
        <v/>
      </c>
      <c r="K3025">
        <f>COUNTIF($A3025:$F3025,E3025)</f>
        <v/>
      </c>
      <c r="L3025">
        <f>COUNTIF($A3025:$F3025,F3025)</f>
        <v/>
      </c>
      <c r="M3025">
        <f>IF(AND(COUNTIF(G3025:L3025,2)=2,COUNTIF(G3025:L3025,1)=4),1,0)</f>
        <v/>
      </c>
      <c r="N3025">
        <f>IF(MOD(A3025,2)=0,A3025,"")</f>
        <v/>
      </c>
      <c r="O3025">
        <f>IF(MOD(B3025,2)=0,B3025,"")</f>
        <v/>
      </c>
      <c r="P3025">
        <f>IF(MOD(C3025,2)=0,C3025,"")</f>
        <v/>
      </c>
      <c r="Q3025">
        <f>IF(MOD(D3025,2)=0,D3025,"")</f>
        <v/>
      </c>
      <c r="R3025">
        <f>IF(MOD(E3025,2)=0,E3025,"")</f>
        <v/>
      </c>
      <c r="S3025">
        <f>IF(MOD(F3025,2)=0,F3025,"")</f>
        <v/>
      </c>
      <c r="T3025">
        <f>IF(COUNT(N3025:S3025)=0,0,AVERAGE(N3025:S3025))</f>
        <v/>
      </c>
      <c r="U3025">
        <f>IF(MOD(A3025,2)=1,A3025,"")</f>
        <v/>
      </c>
      <c r="V3025">
        <f>IF(MOD(B3025,2)=1,B3025,"")</f>
        <v/>
      </c>
      <c r="W3025">
        <f>IF(MOD(C3025,2)=1,C3025,"")</f>
        <v/>
      </c>
      <c r="X3025">
        <f>IF(MOD(D3025,2)=1,D3025,"")</f>
        <v/>
      </c>
      <c r="Y3025">
        <f>IF(MOD(E3025,2)=1,E3025,"")</f>
        <v/>
      </c>
      <c r="Z3025">
        <f>IF(MOD(F3025,2)=1,F3025,"")</f>
        <v/>
      </c>
      <c r="AA3025">
        <f>IF(COUNT(U3025:Z3025)=0,0,AVERAGE(U3025:Z3025))</f>
        <v/>
      </c>
      <c r="AB3025">
        <f>IF(ABS(T3025-AA3025)&gt;50,1,0)</f>
        <v/>
      </c>
      <c r="AC3025">
        <f>IF(M3025+AB3025=1,1,0)</f>
        <v/>
      </c>
    </row>
    <row r="3026">
      <c r="A3026" t="n">
        <v>47</v>
      </c>
      <c r="B3026" t="n">
        <v>86</v>
      </c>
      <c r="C3026" t="n">
        <v>48</v>
      </c>
      <c r="D3026" t="n">
        <v>86</v>
      </c>
      <c r="E3026" t="n">
        <v>86</v>
      </c>
      <c r="F3026" t="n">
        <v>58</v>
      </c>
      <c r="G3026">
        <f>COUNTIF($A3026:$F3026,A3026)</f>
        <v/>
      </c>
      <c r="H3026">
        <f>COUNTIF($A3026:$F3026,B3026)</f>
        <v/>
      </c>
      <c r="I3026">
        <f>COUNTIF($A3026:$F3026,C3026)</f>
        <v/>
      </c>
      <c r="J3026">
        <f>COUNTIF($A3026:$F3026,D3026)</f>
        <v/>
      </c>
      <c r="K3026">
        <f>COUNTIF($A3026:$F3026,E3026)</f>
        <v/>
      </c>
      <c r="L3026">
        <f>COUNTIF($A3026:$F3026,F3026)</f>
        <v/>
      </c>
      <c r="M3026">
        <f>IF(AND(COUNTIF(G3026:L3026,2)=2,COUNTIF(G3026:L3026,1)=4),1,0)</f>
        <v/>
      </c>
      <c r="N3026">
        <f>IF(MOD(A3026,2)=0,A3026,"")</f>
        <v/>
      </c>
      <c r="O3026">
        <f>IF(MOD(B3026,2)=0,B3026,"")</f>
        <v/>
      </c>
      <c r="P3026">
        <f>IF(MOD(C3026,2)=0,C3026,"")</f>
        <v/>
      </c>
      <c r="Q3026">
        <f>IF(MOD(D3026,2)=0,D3026,"")</f>
        <v/>
      </c>
      <c r="R3026">
        <f>IF(MOD(E3026,2)=0,E3026,"")</f>
        <v/>
      </c>
      <c r="S3026">
        <f>IF(MOD(F3026,2)=0,F3026,"")</f>
        <v/>
      </c>
      <c r="T3026">
        <f>IF(COUNT(N3026:S3026)=0,0,AVERAGE(N3026:S3026))</f>
        <v/>
      </c>
      <c r="U3026">
        <f>IF(MOD(A3026,2)=1,A3026,"")</f>
        <v/>
      </c>
      <c r="V3026">
        <f>IF(MOD(B3026,2)=1,B3026,"")</f>
        <v/>
      </c>
      <c r="W3026">
        <f>IF(MOD(C3026,2)=1,C3026,"")</f>
        <v/>
      </c>
      <c r="X3026">
        <f>IF(MOD(D3026,2)=1,D3026,"")</f>
        <v/>
      </c>
      <c r="Y3026">
        <f>IF(MOD(E3026,2)=1,E3026,"")</f>
        <v/>
      </c>
      <c r="Z3026">
        <f>IF(MOD(F3026,2)=1,F3026,"")</f>
        <v/>
      </c>
      <c r="AA3026">
        <f>IF(COUNT(U3026:Z3026)=0,0,AVERAGE(U3026:Z3026))</f>
        <v/>
      </c>
      <c r="AB3026">
        <f>IF(ABS(T3026-AA3026)&gt;50,1,0)</f>
        <v/>
      </c>
      <c r="AC3026">
        <f>IF(M3026+AB3026=1,1,0)</f>
        <v/>
      </c>
    </row>
    <row r="3027">
      <c r="A3027" t="n">
        <v>40</v>
      </c>
      <c r="B3027" t="n">
        <v>82</v>
      </c>
      <c r="C3027" t="n">
        <v>59</v>
      </c>
      <c r="D3027" t="n">
        <v>16</v>
      </c>
      <c r="E3027" t="n">
        <v>25</v>
      </c>
      <c r="F3027" t="n">
        <v>81</v>
      </c>
      <c r="G3027">
        <f>COUNTIF($A3027:$F3027,A3027)</f>
        <v/>
      </c>
      <c r="H3027">
        <f>COUNTIF($A3027:$F3027,B3027)</f>
        <v/>
      </c>
      <c r="I3027">
        <f>COUNTIF($A3027:$F3027,C3027)</f>
        <v/>
      </c>
      <c r="J3027">
        <f>COUNTIF($A3027:$F3027,D3027)</f>
        <v/>
      </c>
      <c r="K3027">
        <f>COUNTIF($A3027:$F3027,E3027)</f>
        <v/>
      </c>
      <c r="L3027">
        <f>COUNTIF($A3027:$F3027,F3027)</f>
        <v/>
      </c>
      <c r="M3027">
        <f>IF(AND(COUNTIF(G3027:L3027,2)=2,COUNTIF(G3027:L3027,1)=4),1,0)</f>
        <v/>
      </c>
      <c r="N3027">
        <f>IF(MOD(A3027,2)=0,A3027,"")</f>
        <v/>
      </c>
      <c r="O3027">
        <f>IF(MOD(B3027,2)=0,B3027,"")</f>
        <v/>
      </c>
      <c r="P3027">
        <f>IF(MOD(C3027,2)=0,C3027,"")</f>
        <v/>
      </c>
      <c r="Q3027">
        <f>IF(MOD(D3027,2)=0,D3027,"")</f>
        <v/>
      </c>
      <c r="R3027">
        <f>IF(MOD(E3027,2)=0,E3027,"")</f>
        <v/>
      </c>
      <c r="S3027">
        <f>IF(MOD(F3027,2)=0,F3027,"")</f>
        <v/>
      </c>
      <c r="T3027">
        <f>IF(COUNT(N3027:S3027)=0,0,AVERAGE(N3027:S3027))</f>
        <v/>
      </c>
      <c r="U3027">
        <f>IF(MOD(A3027,2)=1,A3027,"")</f>
        <v/>
      </c>
      <c r="V3027">
        <f>IF(MOD(B3027,2)=1,B3027,"")</f>
        <v/>
      </c>
      <c r="W3027">
        <f>IF(MOD(C3027,2)=1,C3027,"")</f>
        <v/>
      </c>
      <c r="X3027">
        <f>IF(MOD(D3027,2)=1,D3027,"")</f>
        <v/>
      </c>
      <c r="Y3027">
        <f>IF(MOD(E3027,2)=1,E3027,"")</f>
        <v/>
      </c>
      <c r="Z3027">
        <f>IF(MOD(F3027,2)=1,F3027,"")</f>
        <v/>
      </c>
      <c r="AA3027">
        <f>IF(COUNT(U3027:Z3027)=0,0,AVERAGE(U3027:Z3027))</f>
        <v/>
      </c>
      <c r="AB3027">
        <f>IF(ABS(T3027-AA3027)&gt;50,1,0)</f>
        <v/>
      </c>
      <c r="AC3027">
        <f>IF(M3027+AB3027=1,1,0)</f>
        <v/>
      </c>
    </row>
    <row r="3028">
      <c r="A3028" t="n">
        <v>79</v>
      </c>
      <c r="B3028" t="n">
        <v>78</v>
      </c>
      <c r="C3028" t="n">
        <v>71</v>
      </c>
      <c r="D3028" t="n">
        <v>49</v>
      </c>
      <c r="E3028" t="n">
        <v>8</v>
      </c>
      <c r="F3028" t="n">
        <v>17</v>
      </c>
      <c r="G3028">
        <f>COUNTIF($A3028:$F3028,A3028)</f>
        <v/>
      </c>
      <c r="H3028">
        <f>COUNTIF($A3028:$F3028,B3028)</f>
        <v/>
      </c>
      <c r="I3028">
        <f>COUNTIF($A3028:$F3028,C3028)</f>
        <v/>
      </c>
      <c r="J3028">
        <f>COUNTIF($A3028:$F3028,D3028)</f>
        <v/>
      </c>
      <c r="K3028">
        <f>COUNTIF($A3028:$F3028,E3028)</f>
        <v/>
      </c>
      <c r="L3028">
        <f>COUNTIF($A3028:$F3028,F3028)</f>
        <v/>
      </c>
      <c r="M3028">
        <f>IF(AND(COUNTIF(G3028:L3028,2)=2,COUNTIF(G3028:L3028,1)=4),1,0)</f>
        <v/>
      </c>
      <c r="N3028">
        <f>IF(MOD(A3028,2)=0,A3028,"")</f>
        <v/>
      </c>
      <c r="O3028">
        <f>IF(MOD(B3028,2)=0,B3028,"")</f>
        <v/>
      </c>
      <c r="P3028">
        <f>IF(MOD(C3028,2)=0,C3028,"")</f>
        <v/>
      </c>
      <c r="Q3028">
        <f>IF(MOD(D3028,2)=0,D3028,"")</f>
        <v/>
      </c>
      <c r="R3028">
        <f>IF(MOD(E3028,2)=0,E3028,"")</f>
        <v/>
      </c>
      <c r="S3028">
        <f>IF(MOD(F3028,2)=0,F3028,"")</f>
        <v/>
      </c>
      <c r="T3028">
        <f>IF(COUNT(N3028:S3028)=0,0,AVERAGE(N3028:S3028))</f>
        <v/>
      </c>
      <c r="U3028">
        <f>IF(MOD(A3028,2)=1,A3028,"")</f>
        <v/>
      </c>
      <c r="V3028">
        <f>IF(MOD(B3028,2)=1,B3028,"")</f>
        <v/>
      </c>
      <c r="W3028">
        <f>IF(MOD(C3028,2)=1,C3028,"")</f>
        <v/>
      </c>
      <c r="X3028">
        <f>IF(MOD(D3028,2)=1,D3028,"")</f>
        <v/>
      </c>
      <c r="Y3028">
        <f>IF(MOD(E3028,2)=1,E3028,"")</f>
        <v/>
      </c>
      <c r="Z3028">
        <f>IF(MOD(F3028,2)=1,F3028,"")</f>
        <v/>
      </c>
      <c r="AA3028">
        <f>IF(COUNT(U3028:Z3028)=0,0,AVERAGE(U3028:Z3028))</f>
        <v/>
      </c>
      <c r="AB3028">
        <f>IF(ABS(T3028-AA3028)&gt;50,1,0)</f>
        <v/>
      </c>
      <c r="AC3028">
        <f>IF(M3028+AB3028=1,1,0)</f>
        <v/>
      </c>
    </row>
    <row r="3029">
      <c r="A3029" t="n">
        <v>89</v>
      </c>
      <c r="B3029" t="n">
        <v>81</v>
      </c>
      <c r="C3029" t="n">
        <v>57</v>
      </c>
      <c r="D3029" t="n">
        <v>16</v>
      </c>
      <c r="E3029" t="n">
        <v>0</v>
      </c>
      <c r="F3029" t="n">
        <v>101</v>
      </c>
      <c r="G3029">
        <f>COUNTIF($A3029:$F3029,A3029)</f>
        <v/>
      </c>
      <c r="H3029">
        <f>COUNTIF($A3029:$F3029,B3029)</f>
        <v/>
      </c>
      <c r="I3029">
        <f>COUNTIF($A3029:$F3029,C3029)</f>
        <v/>
      </c>
      <c r="J3029">
        <f>COUNTIF($A3029:$F3029,D3029)</f>
        <v/>
      </c>
      <c r="K3029">
        <f>COUNTIF($A3029:$F3029,E3029)</f>
        <v/>
      </c>
      <c r="L3029">
        <f>COUNTIF($A3029:$F3029,F3029)</f>
        <v/>
      </c>
      <c r="M3029">
        <f>IF(AND(COUNTIF(G3029:L3029,2)=2,COUNTIF(G3029:L3029,1)=4),1,0)</f>
        <v/>
      </c>
      <c r="N3029">
        <f>IF(MOD(A3029,2)=0,A3029,"")</f>
        <v/>
      </c>
      <c r="O3029">
        <f>IF(MOD(B3029,2)=0,B3029,"")</f>
        <v/>
      </c>
      <c r="P3029">
        <f>IF(MOD(C3029,2)=0,C3029,"")</f>
        <v/>
      </c>
      <c r="Q3029">
        <f>IF(MOD(D3029,2)=0,D3029,"")</f>
        <v/>
      </c>
      <c r="R3029">
        <f>IF(MOD(E3029,2)=0,E3029,"")</f>
        <v/>
      </c>
      <c r="S3029">
        <f>IF(MOD(F3029,2)=0,F3029,"")</f>
        <v/>
      </c>
      <c r="T3029">
        <f>IF(COUNT(N3029:S3029)=0,0,AVERAGE(N3029:S3029))</f>
        <v/>
      </c>
      <c r="U3029">
        <f>IF(MOD(A3029,2)=1,A3029,"")</f>
        <v/>
      </c>
      <c r="V3029">
        <f>IF(MOD(B3029,2)=1,B3029,"")</f>
        <v/>
      </c>
      <c r="W3029">
        <f>IF(MOD(C3029,2)=1,C3029,"")</f>
        <v/>
      </c>
      <c r="X3029">
        <f>IF(MOD(D3029,2)=1,D3029,"")</f>
        <v/>
      </c>
      <c r="Y3029">
        <f>IF(MOD(E3029,2)=1,E3029,"")</f>
        <v/>
      </c>
      <c r="Z3029">
        <f>IF(MOD(F3029,2)=1,F3029,"")</f>
        <v/>
      </c>
      <c r="AA3029">
        <f>IF(COUNT(U3029:Z3029)=0,0,AVERAGE(U3029:Z3029))</f>
        <v/>
      </c>
      <c r="AB3029">
        <f>IF(ABS(T3029-AA3029)&gt;50,1,0)</f>
        <v/>
      </c>
      <c r="AC3029">
        <f>IF(M3029+AB3029=1,1,0)</f>
        <v/>
      </c>
    </row>
    <row r="3030">
      <c r="A3030" t="n">
        <v>72</v>
      </c>
      <c r="B3030" t="n">
        <v>22</v>
      </c>
      <c r="C3030" t="n">
        <v>70</v>
      </c>
      <c r="D3030" t="n">
        <v>73</v>
      </c>
      <c r="E3030" t="n">
        <v>71</v>
      </c>
      <c r="F3030" t="n">
        <v>25</v>
      </c>
      <c r="G3030">
        <f>COUNTIF($A3030:$F3030,A3030)</f>
        <v/>
      </c>
      <c r="H3030">
        <f>COUNTIF($A3030:$F3030,B3030)</f>
        <v/>
      </c>
      <c r="I3030">
        <f>COUNTIF($A3030:$F3030,C3030)</f>
        <v/>
      </c>
      <c r="J3030">
        <f>COUNTIF($A3030:$F3030,D3030)</f>
        <v/>
      </c>
      <c r="K3030">
        <f>COUNTIF($A3030:$F3030,E3030)</f>
        <v/>
      </c>
      <c r="L3030">
        <f>COUNTIF($A3030:$F3030,F3030)</f>
        <v/>
      </c>
      <c r="M3030">
        <f>IF(AND(COUNTIF(G3030:L3030,2)=2,COUNTIF(G3030:L3030,1)=4),1,0)</f>
        <v/>
      </c>
      <c r="N3030">
        <f>IF(MOD(A3030,2)=0,A3030,"")</f>
        <v/>
      </c>
      <c r="O3030">
        <f>IF(MOD(B3030,2)=0,B3030,"")</f>
        <v/>
      </c>
      <c r="P3030">
        <f>IF(MOD(C3030,2)=0,C3030,"")</f>
        <v/>
      </c>
      <c r="Q3030">
        <f>IF(MOD(D3030,2)=0,D3030,"")</f>
        <v/>
      </c>
      <c r="R3030">
        <f>IF(MOD(E3030,2)=0,E3030,"")</f>
        <v/>
      </c>
      <c r="S3030">
        <f>IF(MOD(F3030,2)=0,F3030,"")</f>
        <v/>
      </c>
      <c r="T3030">
        <f>IF(COUNT(N3030:S3030)=0,0,AVERAGE(N3030:S3030))</f>
        <v/>
      </c>
      <c r="U3030">
        <f>IF(MOD(A3030,2)=1,A3030,"")</f>
        <v/>
      </c>
      <c r="V3030">
        <f>IF(MOD(B3030,2)=1,B3030,"")</f>
        <v/>
      </c>
      <c r="W3030">
        <f>IF(MOD(C3030,2)=1,C3030,"")</f>
        <v/>
      </c>
      <c r="X3030">
        <f>IF(MOD(D3030,2)=1,D3030,"")</f>
        <v/>
      </c>
      <c r="Y3030">
        <f>IF(MOD(E3030,2)=1,E3030,"")</f>
        <v/>
      </c>
      <c r="Z3030">
        <f>IF(MOD(F3030,2)=1,F3030,"")</f>
        <v/>
      </c>
      <c r="AA3030">
        <f>IF(COUNT(U3030:Z3030)=0,0,AVERAGE(U3030:Z3030))</f>
        <v/>
      </c>
      <c r="AB3030">
        <f>IF(ABS(T3030-AA3030)&gt;50,1,0)</f>
        <v/>
      </c>
      <c r="AC3030">
        <f>IF(M3030+AB3030=1,1,0)</f>
        <v/>
      </c>
    </row>
    <row r="3031">
      <c r="A3031" t="n">
        <v>87</v>
      </c>
      <c r="B3031" t="n">
        <v>11</v>
      </c>
      <c r="C3031" t="n">
        <v>5</v>
      </c>
      <c r="D3031" t="n">
        <v>25</v>
      </c>
      <c r="E3031" t="n">
        <v>44</v>
      </c>
      <c r="F3031" t="n">
        <v>9</v>
      </c>
      <c r="G3031">
        <f>COUNTIF($A3031:$F3031,A3031)</f>
        <v/>
      </c>
      <c r="H3031">
        <f>COUNTIF($A3031:$F3031,B3031)</f>
        <v/>
      </c>
      <c r="I3031">
        <f>COUNTIF($A3031:$F3031,C3031)</f>
        <v/>
      </c>
      <c r="J3031">
        <f>COUNTIF($A3031:$F3031,D3031)</f>
        <v/>
      </c>
      <c r="K3031">
        <f>COUNTIF($A3031:$F3031,E3031)</f>
        <v/>
      </c>
      <c r="L3031">
        <f>COUNTIF($A3031:$F3031,F3031)</f>
        <v/>
      </c>
      <c r="M3031">
        <f>IF(AND(COUNTIF(G3031:L3031,2)=2,COUNTIF(G3031:L3031,1)=4),1,0)</f>
        <v/>
      </c>
      <c r="N3031">
        <f>IF(MOD(A3031,2)=0,A3031,"")</f>
        <v/>
      </c>
      <c r="O3031">
        <f>IF(MOD(B3031,2)=0,B3031,"")</f>
        <v/>
      </c>
      <c r="P3031">
        <f>IF(MOD(C3031,2)=0,C3031,"")</f>
        <v/>
      </c>
      <c r="Q3031">
        <f>IF(MOD(D3031,2)=0,D3031,"")</f>
        <v/>
      </c>
      <c r="R3031">
        <f>IF(MOD(E3031,2)=0,E3031,"")</f>
        <v/>
      </c>
      <c r="S3031">
        <f>IF(MOD(F3031,2)=0,F3031,"")</f>
        <v/>
      </c>
      <c r="T3031">
        <f>IF(COUNT(N3031:S3031)=0,0,AVERAGE(N3031:S3031))</f>
        <v/>
      </c>
      <c r="U3031">
        <f>IF(MOD(A3031,2)=1,A3031,"")</f>
        <v/>
      </c>
      <c r="V3031">
        <f>IF(MOD(B3031,2)=1,B3031,"")</f>
        <v/>
      </c>
      <c r="W3031">
        <f>IF(MOD(C3031,2)=1,C3031,"")</f>
        <v/>
      </c>
      <c r="X3031">
        <f>IF(MOD(D3031,2)=1,D3031,"")</f>
        <v/>
      </c>
      <c r="Y3031">
        <f>IF(MOD(E3031,2)=1,E3031,"")</f>
        <v/>
      </c>
      <c r="Z3031">
        <f>IF(MOD(F3031,2)=1,F3031,"")</f>
        <v/>
      </c>
      <c r="AA3031">
        <f>IF(COUNT(U3031:Z3031)=0,0,AVERAGE(U3031:Z3031))</f>
        <v/>
      </c>
      <c r="AB3031">
        <f>IF(ABS(T3031-AA3031)&gt;50,1,0)</f>
        <v/>
      </c>
      <c r="AC3031">
        <f>IF(M3031+AB3031=1,1,0)</f>
        <v/>
      </c>
    </row>
    <row r="3032">
      <c r="A3032" t="n">
        <v>53</v>
      </c>
      <c r="B3032" t="n">
        <v>84</v>
      </c>
      <c r="C3032" t="n">
        <v>15</v>
      </c>
      <c r="D3032" t="n">
        <v>64</v>
      </c>
      <c r="E3032" t="n">
        <v>41</v>
      </c>
      <c r="F3032" t="n">
        <v>12</v>
      </c>
      <c r="G3032">
        <f>COUNTIF($A3032:$F3032,A3032)</f>
        <v/>
      </c>
      <c r="H3032">
        <f>COUNTIF($A3032:$F3032,B3032)</f>
        <v/>
      </c>
      <c r="I3032">
        <f>COUNTIF($A3032:$F3032,C3032)</f>
        <v/>
      </c>
      <c r="J3032">
        <f>COUNTIF($A3032:$F3032,D3032)</f>
        <v/>
      </c>
      <c r="K3032">
        <f>COUNTIF($A3032:$F3032,E3032)</f>
        <v/>
      </c>
      <c r="L3032">
        <f>COUNTIF($A3032:$F3032,F3032)</f>
        <v/>
      </c>
      <c r="M3032">
        <f>IF(AND(COUNTIF(G3032:L3032,2)=2,COUNTIF(G3032:L3032,1)=4),1,0)</f>
        <v/>
      </c>
      <c r="N3032">
        <f>IF(MOD(A3032,2)=0,A3032,"")</f>
        <v/>
      </c>
      <c r="O3032">
        <f>IF(MOD(B3032,2)=0,B3032,"")</f>
        <v/>
      </c>
      <c r="P3032">
        <f>IF(MOD(C3032,2)=0,C3032,"")</f>
        <v/>
      </c>
      <c r="Q3032">
        <f>IF(MOD(D3032,2)=0,D3032,"")</f>
        <v/>
      </c>
      <c r="R3032">
        <f>IF(MOD(E3032,2)=0,E3032,"")</f>
        <v/>
      </c>
      <c r="S3032">
        <f>IF(MOD(F3032,2)=0,F3032,"")</f>
        <v/>
      </c>
      <c r="T3032">
        <f>IF(COUNT(N3032:S3032)=0,0,AVERAGE(N3032:S3032))</f>
        <v/>
      </c>
      <c r="U3032">
        <f>IF(MOD(A3032,2)=1,A3032,"")</f>
        <v/>
      </c>
      <c r="V3032">
        <f>IF(MOD(B3032,2)=1,B3032,"")</f>
        <v/>
      </c>
      <c r="W3032">
        <f>IF(MOD(C3032,2)=1,C3032,"")</f>
        <v/>
      </c>
      <c r="X3032">
        <f>IF(MOD(D3032,2)=1,D3032,"")</f>
        <v/>
      </c>
      <c r="Y3032">
        <f>IF(MOD(E3032,2)=1,E3032,"")</f>
        <v/>
      </c>
      <c r="Z3032">
        <f>IF(MOD(F3032,2)=1,F3032,"")</f>
        <v/>
      </c>
      <c r="AA3032">
        <f>IF(COUNT(U3032:Z3032)=0,0,AVERAGE(U3032:Z3032))</f>
        <v/>
      </c>
      <c r="AB3032">
        <f>IF(ABS(T3032-AA3032)&gt;50,1,0)</f>
        <v/>
      </c>
      <c r="AC3032">
        <f>IF(M3032+AB3032=1,1,0)</f>
        <v/>
      </c>
    </row>
    <row r="3033">
      <c r="A3033" t="n">
        <v>13</v>
      </c>
      <c r="B3033" t="n">
        <v>94</v>
      </c>
      <c r="C3033" t="n">
        <v>23</v>
      </c>
      <c r="D3033" t="n">
        <v>51</v>
      </c>
      <c r="E3033" t="n">
        <v>4</v>
      </c>
      <c r="F3033" t="n">
        <v>4</v>
      </c>
      <c r="G3033">
        <f>COUNTIF($A3033:$F3033,A3033)</f>
        <v/>
      </c>
      <c r="H3033">
        <f>COUNTIF($A3033:$F3033,B3033)</f>
        <v/>
      </c>
      <c r="I3033">
        <f>COUNTIF($A3033:$F3033,C3033)</f>
        <v/>
      </c>
      <c r="J3033">
        <f>COUNTIF($A3033:$F3033,D3033)</f>
        <v/>
      </c>
      <c r="K3033">
        <f>COUNTIF($A3033:$F3033,E3033)</f>
        <v/>
      </c>
      <c r="L3033">
        <f>COUNTIF($A3033:$F3033,F3033)</f>
        <v/>
      </c>
      <c r="M3033">
        <f>IF(AND(COUNTIF(G3033:L3033,2)=2,COUNTIF(G3033:L3033,1)=4),1,0)</f>
        <v/>
      </c>
      <c r="N3033">
        <f>IF(MOD(A3033,2)=0,A3033,"")</f>
        <v/>
      </c>
      <c r="O3033">
        <f>IF(MOD(B3033,2)=0,B3033,"")</f>
        <v/>
      </c>
      <c r="P3033">
        <f>IF(MOD(C3033,2)=0,C3033,"")</f>
        <v/>
      </c>
      <c r="Q3033">
        <f>IF(MOD(D3033,2)=0,D3033,"")</f>
        <v/>
      </c>
      <c r="R3033">
        <f>IF(MOD(E3033,2)=0,E3033,"")</f>
        <v/>
      </c>
      <c r="S3033">
        <f>IF(MOD(F3033,2)=0,F3033,"")</f>
        <v/>
      </c>
      <c r="T3033">
        <f>IF(COUNT(N3033:S3033)=0,0,AVERAGE(N3033:S3033))</f>
        <v/>
      </c>
      <c r="U3033">
        <f>IF(MOD(A3033,2)=1,A3033,"")</f>
        <v/>
      </c>
      <c r="V3033">
        <f>IF(MOD(B3033,2)=1,B3033,"")</f>
        <v/>
      </c>
      <c r="W3033">
        <f>IF(MOD(C3033,2)=1,C3033,"")</f>
        <v/>
      </c>
      <c r="X3033">
        <f>IF(MOD(D3033,2)=1,D3033,"")</f>
        <v/>
      </c>
      <c r="Y3033">
        <f>IF(MOD(E3033,2)=1,E3033,"")</f>
        <v/>
      </c>
      <c r="Z3033">
        <f>IF(MOD(F3033,2)=1,F3033,"")</f>
        <v/>
      </c>
      <c r="AA3033">
        <f>IF(COUNT(U3033:Z3033)=0,0,AVERAGE(U3033:Z3033))</f>
        <v/>
      </c>
      <c r="AB3033">
        <f>IF(ABS(T3033-AA3033)&gt;50,1,0)</f>
        <v/>
      </c>
      <c r="AC3033">
        <f>IF(M3033+AB3033=1,1,0)</f>
        <v/>
      </c>
    </row>
    <row r="3034">
      <c r="A3034" t="n">
        <v>82</v>
      </c>
      <c r="B3034" t="n">
        <v>74</v>
      </c>
      <c r="C3034" t="n">
        <v>30</v>
      </c>
      <c r="D3034" t="n">
        <v>82</v>
      </c>
      <c r="E3034" t="n">
        <v>0</v>
      </c>
      <c r="F3034" t="n">
        <v>45</v>
      </c>
      <c r="G3034">
        <f>COUNTIF($A3034:$F3034,A3034)</f>
        <v/>
      </c>
      <c r="H3034">
        <f>COUNTIF($A3034:$F3034,B3034)</f>
        <v/>
      </c>
      <c r="I3034">
        <f>COUNTIF($A3034:$F3034,C3034)</f>
        <v/>
      </c>
      <c r="J3034">
        <f>COUNTIF($A3034:$F3034,D3034)</f>
        <v/>
      </c>
      <c r="K3034">
        <f>COUNTIF($A3034:$F3034,E3034)</f>
        <v/>
      </c>
      <c r="L3034">
        <f>COUNTIF($A3034:$F3034,F3034)</f>
        <v/>
      </c>
      <c r="M3034">
        <f>IF(AND(COUNTIF(G3034:L3034,2)=2,COUNTIF(G3034:L3034,1)=4),1,0)</f>
        <v/>
      </c>
      <c r="N3034">
        <f>IF(MOD(A3034,2)=0,A3034,"")</f>
        <v/>
      </c>
      <c r="O3034">
        <f>IF(MOD(B3034,2)=0,B3034,"")</f>
        <v/>
      </c>
      <c r="P3034">
        <f>IF(MOD(C3034,2)=0,C3034,"")</f>
        <v/>
      </c>
      <c r="Q3034">
        <f>IF(MOD(D3034,2)=0,D3034,"")</f>
        <v/>
      </c>
      <c r="R3034">
        <f>IF(MOD(E3034,2)=0,E3034,"")</f>
        <v/>
      </c>
      <c r="S3034">
        <f>IF(MOD(F3034,2)=0,F3034,"")</f>
        <v/>
      </c>
      <c r="T3034">
        <f>IF(COUNT(N3034:S3034)=0,0,AVERAGE(N3034:S3034))</f>
        <v/>
      </c>
      <c r="U3034">
        <f>IF(MOD(A3034,2)=1,A3034,"")</f>
        <v/>
      </c>
      <c r="V3034">
        <f>IF(MOD(B3034,2)=1,B3034,"")</f>
        <v/>
      </c>
      <c r="W3034">
        <f>IF(MOD(C3034,2)=1,C3034,"")</f>
        <v/>
      </c>
      <c r="X3034">
        <f>IF(MOD(D3034,2)=1,D3034,"")</f>
        <v/>
      </c>
      <c r="Y3034">
        <f>IF(MOD(E3034,2)=1,E3034,"")</f>
        <v/>
      </c>
      <c r="Z3034">
        <f>IF(MOD(F3034,2)=1,F3034,"")</f>
        <v/>
      </c>
      <c r="AA3034">
        <f>IF(COUNT(U3034:Z3034)=0,0,AVERAGE(U3034:Z3034))</f>
        <v/>
      </c>
      <c r="AB3034">
        <f>IF(ABS(T3034-AA3034)&gt;50,1,0)</f>
        <v/>
      </c>
      <c r="AC3034">
        <f>IF(M3034+AB3034=1,1,0)</f>
        <v/>
      </c>
    </row>
    <row r="3035">
      <c r="A3035" t="n">
        <v>13</v>
      </c>
      <c r="B3035" t="n">
        <v>81</v>
      </c>
      <c r="C3035" t="n">
        <v>39</v>
      </c>
      <c r="D3035" t="n">
        <v>21</v>
      </c>
      <c r="E3035" t="n">
        <v>79</v>
      </c>
      <c r="F3035" t="n">
        <v>63</v>
      </c>
      <c r="G3035">
        <f>COUNTIF($A3035:$F3035,A3035)</f>
        <v/>
      </c>
      <c r="H3035">
        <f>COUNTIF($A3035:$F3035,B3035)</f>
        <v/>
      </c>
      <c r="I3035">
        <f>COUNTIF($A3035:$F3035,C3035)</f>
        <v/>
      </c>
      <c r="J3035">
        <f>COUNTIF($A3035:$F3035,D3035)</f>
        <v/>
      </c>
      <c r="K3035">
        <f>COUNTIF($A3035:$F3035,E3035)</f>
        <v/>
      </c>
      <c r="L3035">
        <f>COUNTIF($A3035:$F3035,F3035)</f>
        <v/>
      </c>
      <c r="M3035">
        <f>IF(AND(COUNTIF(G3035:L3035,2)=2,COUNTIF(G3035:L3035,1)=4),1,0)</f>
        <v/>
      </c>
      <c r="N3035">
        <f>IF(MOD(A3035,2)=0,A3035,"")</f>
        <v/>
      </c>
      <c r="O3035">
        <f>IF(MOD(B3035,2)=0,B3035,"")</f>
        <v/>
      </c>
      <c r="P3035">
        <f>IF(MOD(C3035,2)=0,C3035,"")</f>
        <v/>
      </c>
      <c r="Q3035">
        <f>IF(MOD(D3035,2)=0,D3035,"")</f>
        <v/>
      </c>
      <c r="R3035">
        <f>IF(MOD(E3035,2)=0,E3035,"")</f>
        <v/>
      </c>
      <c r="S3035">
        <f>IF(MOD(F3035,2)=0,F3035,"")</f>
        <v/>
      </c>
      <c r="T3035">
        <f>IF(COUNT(N3035:S3035)=0,0,AVERAGE(N3035:S3035))</f>
        <v/>
      </c>
      <c r="U3035">
        <f>IF(MOD(A3035,2)=1,A3035,"")</f>
        <v/>
      </c>
      <c r="V3035">
        <f>IF(MOD(B3035,2)=1,B3035,"")</f>
        <v/>
      </c>
      <c r="W3035">
        <f>IF(MOD(C3035,2)=1,C3035,"")</f>
        <v/>
      </c>
      <c r="X3035">
        <f>IF(MOD(D3035,2)=1,D3035,"")</f>
        <v/>
      </c>
      <c r="Y3035">
        <f>IF(MOD(E3035,2)=1,E3035,"")</f>
        <v/>
      </c>
      <c r="Z3035">
        <f>IF(MOD(F3035,2)=1,F3035,"")</f>
        <v/>
      </c>
      <c r="AA3035">
        <f>IF(COUNT(U3035:Z3035)=0,0,AVERAGE(U3035:Z3035))</f>
        <v/>
      </c>
      <c r="AB3035">
        <f>IF(ABS(T3035-AA3035)&gt;50,1,0)</f>
        <v/>
      </c>
      <c r="AC3035">
        <f>IF(M3035+AB3035=1,1,0)</f>
        <v/>
      </c>
    </row>
    <row r="3036">
      <c r="A3036" t="n">
        <v>99</v>
      </c>
      <c r="B3036" t="n">
        <v>68</v>
      </c>
      <c r="C3036" t="n">
        <v>73</v>
      </c>
      <c r="D3036" t="n">
        <v>26</v>
      </c>
      <c r="E3036" t="n">
        <v>14</v>
      </c>
      <c r="F3036" t="n">
        <v>30</v>
      </c>
      <c r="G3036">
        <f>COUNTIF($A3036:$F3036,A3036)</f>
        <v/>
      </c>
      <c r="H3036">
        <f>COUNTIF($A3036:$F3036,B3036)</f>
        <v/>
      </c>
      <c r="I3036">
        <f>COUNTIF($A3036:$F3036,C3036)</f>
        <v/>
      </c>
      <c r="J3036">
        <f>COUNTIF($A3036:$F3036,D3036)</f>
        <v/>
      </c>
      <c r="K3036">
        <f>COUNTIF($A3036:$F3036,E3036)</f>
        <v/>
      </c>
      <c r="L3036">
        <f>COUNTIF($A3036:$F3036,F3036)</f>
        <v/>
      </c>
      <c r="M3036">
        <f>IF(AND(COUNTIF(G3036:L3036,2)=2,COUNTIF(G3036:L3036,1)=4),1,0)</f>
        <v/>
      </c>
      <c r="N3036">
        <f>IF(MOD(A3036,2)=0,A3036,"")</f>
        <v/>
      </c>
      <c r="O3036">
        <f>IF(MOD(B3036,2)=0,B3036,"")</f>
        <v/>
      </c>
      <c r="P3036">
        <f>IF(MOD(C3036,2)=0,C3036,"")</f>
        <v/>
      </c>
      <c r="Q3036">
        <f>IF(MOD(D3036,2)=0,D3036,"")</f>
        <v/>
      </c>
      <c r="R3036">
        <f>IF(MOD(E3036,2)=0,E3036,"")</f>
        <v/>
      </c>
      <c r="S3036">
        <f>IF(MOD(F3036,2)=0,F3036,"")</f>
        <v/>
      </c>
      <c r="T3036">
        <f>IF(COUNT(N3036:S3036)=0,0,AVERAGE(N3036:S3036))</f>
        <v/>
      </c>
      <c r="U3036">
        <f>IF(MOD(A3036,2)=1,A3036,"")</f>
        <v/>
      </c>
      <c r="V3036">
        <f>IF(MOD(B3036,2)=1,B3036,"")</f>
        <v/>
      </c>
      <c r="W3036">
        <f>IF(MOD(C3036,2)=1,C3036,"")</f>
        <v/>
      </c>
      <c r="X3036">
        <f>IF(MOD(D3036,2)=1,D3036,"")</f>
        <v/>
      </c>
      <c r="Y3036">
        <f>IF(MOD(E3036,2)=1,E3036,"")</f>
        <v/>
      </c>
      <c r="Z3036">
        <f>IF(MOD(F3036,2)=1,F3036,"")</f>
        <v/>
      </c>
      <c r="AA3036">
        <f>IF(COUNT(U3036:Z3036)=0,0,AVERAGE(U3036:Z3036))</f>
        <v/>
      </c>
      <c r="AB3036">
        <f>IF(ABS(T3036-AA3036)&gt;50,1,0)</f>
        <v/>
      </c>
      <c r="AC3036">
        <f>IF(M3036+AB3036=1,1,0)</f>
        <v/>
      </c>
    </row>
    <row r="3037">
      <c r="A3037" t="n">
        <v>45</v>
      </c>
      <c r="B3037" t="n">
        <v>35</v>
      </c>
      <c r="C3037" t="n">
        <v>38</v>
      </c>
      <c r="D3037" t="n">
        <v>1</v>
      </c>
      <c r="E3037" t="n">
        <v>49</v>
      </c>
      <c r="F3037" t="n">
        <v>5</v>
      </c>
      <c r="G3037">
        <f>COUNTIF($A3037:$F3037,A3037)</f>
        <v/>
      </c>
      <c r="H3037">
        <f>COUNTIF($A3037:$F3037,B3037)</f>
        <v/>
      </c>
      <c r="I3037">
        <f>COUNTIF($A3037:$F3037,C3037)</f>
        <v/>
      </c>
      <c r="J3037">
        <f>COUNTIF($A3037:$F3037,D3037)</f>
        <v/>
      </c>
      <c r="K3037">
        <f>COUNTIF($A3037:$F3037,E3037)</f>
        <v/>
      </c>
      <c r="L3037">
        <f>COUNTIF($A3037:$F3037,F3037)</f>
        <v/>
      </c>
      <c r="M3037">
        <f>IF(AND(COUNTIF(G3037:L3037,2)=2,COUNTIF(G3037:L3037,1)=4),1,0)</f>
        <v/>
      </c>
      <c r="N3037">
        <f>IF(MOD(A3037,2)=0,A3037,"")</f>
        <v/>
      </c>
      <c r="O3037">
        <f>IF(MOD(B3037,2)=0,B3037,"")</f>
        <v/>
      </c>
      <c r="P3037">
        <f>IF(MOD(C3037,2)=0,C3037,"")</f>
        <v/>
      </c>
      <c r="Q3037">
        <f>IF(MOD(D3037,2)=0,D3037,"")</f>
        <v/>
      </c>
      <c r="R3037">
        <f>IF(MOD(E3037,2)=0,E3037,"")</f>
        <v/>
      </c>
      <c r="S3037">
        <f>IF(MOD(F3037,2)=0,F3037,"")</f>
        <v/>
      </c>
      <c r="T3037">
        <f>IF(COUNT(N3037:S3037)=0,0,AVERAGE(N3037:S3037))</f>
        <v/>
      </c>
      <c r="U3037">
        <f>IF(MOD(A3037,2)=1,A3037,"")</f>
        <v/>
      </c>
      <c r="V3037">
        <f>IF(MOD(B3037,2)=1,B3037,"")</f>
        <v/>
      </c>
      <c r="W3037">
        <f>IF(MOD(C3037,2)=1,C3037,"")</f>
        <v/>
      </c>
      <c r="X3037">
        <f>IF(MOD(D3037,2)=1,D3037,"")</f>
        <v/>
      </c>
      <c r="Y3037">
        <f>IF(MOD(E3037,2)=1,E3037,"")</f>
        <v/>
      </c>
      <c r="Z3037">
        <f>IF(MOD(F3037,2)=1,F3037,"")</f>
        <v/>
      </c>
      <c r="AA3037">
        <f>IF(COUNT(U3037:Z3037)=0,0,AVERAGE(U3037:Z3037))</f>
        <v/>
      </c>
      <c r="AB3037">
        <f>IF(ABS(T3037-AA3037)&gt;50,1,0)</f>
        <v/>
      </c>
      <c r="AC3037">
        <f>IF(M3037+AB3037=1,1,0)</f>
        <v/>
      </c>
    </row>
    <row r="3038">
      <c r="A3038" t="n">
        <v>61</v>
      </c>
      <c r="B3038" t="n">
        <v>14</v>
      </c>
      <c r="C3038" t="n">
        <v>101</v>
      </c>
      <c r="D3038" t="n">
        <v>29</v>
      </c>
      <c r="E3038" t="n">
        <v>55</v>
      </c>
      <c r="F3038" t="n">
        <v>73</v>
      </c>
      <c r="G3038">
        <f>COUNTIF($A3038:$F3038,A3038)</f>
        <v/>
      </c>
      <c r="H3038">
        <f>COUNTIF($A3038:$F3038,B3038)</f>
        <v/>
      </c>
      <c r="I3038">
        <f>COUNTIF($A3038:$F3038,C3038)</f>
        <v/>
      </c>
      <c r="J3038">
        <f>COUNTIF($A3038:$F3038,D3038)</f>
        <v/>
      </c>
      <c r="K3038">
        <f>COUNTIF($A3038:$F3038,E3038)</f>
        <v/>
      </c>
      <c r="L3038">
        <f>COUNTIF($A3038:$F3038,F3038)</f>
        <v/>
      </c>
      <c r="M3038">
        <f>IF(AND(COUNTIF(G3038:L3038,2)=2,COUNTIF(G3038:L3038,1)=4),1,0)</f>
        <v/>
      </c>
      <c r="N3038">
        <f>IF(MOD(A3038,2)=0,A3038,"")</f>
        <v/>
      </c>
      <c r="O3038">
        <f>IF(MOD(B3038,2)=0,B3038,"")</f>
        <v/>
      </c>
      <c r="P3038">
        <f>IF(MOD(C3038,2)=0,C3038,"")</f>
        <v/>
      </c>
      <c r="Q3038">
        <f>IF(MOD(D3038,2)=0,D3038,"")</f>
        <v/>
      </c>
      <c r="R3038">
        <f>IF(MOD(E3038,2)=0,E3038,"")</f>
        <v/>
      </c>
      <c r="S3038">
        <f>IF(MOD(F3038,2)=0,F3038,"")</f>
        <v/>
      </c>
      <c r="T3038">
        <f>IF(COUNT(N3038:S3038)=0,0,AVERAGE(N3038:S3038))</f>
        <v/>
      </c>
      <c r="U3038">
        <f>IF(MOD(A3038,2)=1,A3038,"")</f>
        <v/>
      </c>
      <c r="V3038">
        <f>IF(MOD(B3038,2)=1,B3038,"")</f>
        <v/>
      </c>
      <c r="W3038">
        <f>IF(MOD(C3038,2)=1,C3038,"")</f>
        <v/>
      </c>
      <c r="X3038">
        <f>IF(MOD(D3038,2)=1,D3038,"")</f>
        <v/>
      </c>
      <c r="Y3038">
        <f>IF(MOD(E3038,2)=1,E3038,"")</f>
        <v/>
      </c>
      <c r="Z3038">
        <f>IF(MOD(F3038,2)=1,F3038,"")</f>
        <v/>
      </c>
      <c r="AA3038">
        <f>IF(COUNT(U3038:Z3038)=0,0,AVERAGE(U3038:Z3038))</f>
        <v/>
      </c>
      <c r="AB3038">
        <f>IF(ABS(T3038-AA3038)&gt;50,1,0)</f>
        <v/>
      </c>
      <c r="AC3038">
        <f>IF(M3038+AB3038=1,1,0)</f>
        <v/>
      </c>
    </row>
    <row r="3039">
      <c r="A3039" t="n">
        <v>3</v>
      </c>
      <c r="B3039" t="n">
        <v>79</v>
      </c>
      <c r="C3039" t="n">
        <v>18</v>
      </c>
      <c r="D3039" t="n">
        <v>76</v>
      </c>
      <c r="E3039" t="n">
        <v>52</v>
      </c>
      <c r="F3039" t="n">
        <v>73</v>
      </c>
      <c r="G3039">
        <f>COUNTIF($A3039:$F3039,A3039)</f>
        <v/>
      </c>
      <c r="H3039">
        <f>COUNTIF($A3039:$F3039,B3039)</f>
        <v/>
      </c>
      <c r="I3039">
        <f>COUNTIF($A3039:$F3039,C3039)</f>
        <v/>
      </c>
      <c r="J3039">
        <f>COUNTIF($A3039:$F3039,D3039)</f>
        <v/>
      </c>
      <c r="K3039">
        <f>COUNTIF($A3039:$F3039,E3039)</f>
        <v/>
      </c>
      <c r="L3039">
        <f>COUNTIF($A3039:$F3039,F3039)</f>
        <v/>
      </c>
      <c r="M3039">
        <f>IF(AND(COUNTIF(G3039:L3039,2)=2,COUNTIF(G3039:L3039,1)=4),1,0)</f>
        <v/>
      </c>
      <c r="N3039">
        <f>IF(MOD(A3039,2)=0,A3039,"")</f>
        <v/>
      </c>
      <c r="O3039">
        <f>IF(MOD(B3039,2)=0,B3039,"")</f>
        <v/>
      </c>
      <c r="P3039">
        <f>IF(MOD(C3039,2)=0,C3039,"")</f>
        <v/>
      </c>
      <c r="Q3039">
        <f>IF(MOD(D3039,2)=0,D3039,"")</f>
        <v/>
      </c>
      <c r="R3039">
        <f>IF(MOD(E3039,2)=0,E3039,"")</f>
        <v/>
      </c>
      <c r="S3039">
        <f>IF(MOD(F3039,2)=0,F3039,"")</f>
        <v/>
      </c>
      <c r="T3039">
        <f>IF(COUNT(N3039:S3039)=0,0,AVERAGE(N3039:S3039))</f>
        <v/>
      </c>
      <c r="U3039">
        <f>IF(MOD(A3039,2)=1,A3039,"")</f>
        <v/>
      </c>
      <c r="V3039">
        <f>IF(MOD(B3039,2)=1,B3039,"")</f>
        <v/>
      </c>
      <c r="W3039">
        <f>IF(MOD(C3039,2)=1,C3039,"")</f>
        <v/>
      </c>
      <c r="X3039">
        <f>IF(MOD(D3039,2)=1,D3039,"")</f>
        <v/>
      </c>
      <c r="Y3039">
        <f>IF(MOD(E3039,2)=1,E3039,"")</f>
        <v/>
      </c>
      <c r="Z3039">
        <f>IF(MOD(F3039,2)=1,F3039,"")</f>
        <v/>
      </c>
      <c r="AA3039">
        <f>IF(COUNT(U3039:Z3039)=0,0,AVERAGE(U3039:Z3039))</f>
        <v/>
      </c>
      <c r="AB3039">
        <f>IF(ABS(T3039-AA3039)&gt;50,1,0)</f>
        <v/>
      </c>
      <c r="AC3039">
        <f>IF(M3039+AB3039=1,1,0)</f>
        <v/>
      </c>
    </row>
    <row r="3040">
      <c r="A3040" t="n">
        <v>78</v>
      </c>
      <c r="B3040" t="n">
        <v>64</v>
      </c>
      <c r="C3040" t="n">
        <v>23</v>
      </c>
      <c r="D3040" t="n">
        <v>69</v>
      </c>
      <c r="E3040" t="n">
        <v>78</v>
      </c>
      <c r="F3040" t="n">
        <v>50</v>
      </c>
      <c r="G3040">
        <f>COUNTIF($A3040:$F3040,A3040)</f>
        <v/>
      </c>
      <c r="H3040">
        <f>COUNTIF($A3040:$F3040,B3040)</f>
        <v/>
      </c>
      <c r="I3040">
        <f>COUNTIF($A3040:$F3040,C3040)</f>
        <v/>
      </c>
      <c r="J3040">
        <f>COUNTIF($A3040:$F3040,D3040)</f>
        <v/>
      </c>
      <c r="K3040">
        <f>COUNTIF($A3040:$F3040,E3040)</f>
        <v/>
      </c>
      <c r="L3040">
        <f>COUNTIF($A3040:$F3040,F3040)</f>
        <v/>
      </c>
      <c r="M3040">
        <f>IF(AND(COUNTIF(G3040:L3040,2)=2,COUNTIF(G3040:L3040,1)=4),1,0)</f>
        <v/>
      </c>
      <c r="N3040">
        <f>IF(MOD(A3040,2)=0,A3040,"")</f>
        <v/>
      </c>
      <c r="O3040">
        <f>IF(MOD(B3040,2)=0,B3040,"")</f>
        <v/>
      </c>
      <c r="P3040">
        <f>IF(MOD(C3040,2)=0,C3040,"")</f>
        <v/>
      </c>
      <c r="Q3040">
        <f>IF(MOD(D3040,2)=0,D3040,"")</f>
        <v/>
      </c>
      <c r="R3040">
        <f>IF(MOD(E3040,2)=0,E3040,"")</f>
        <v/>
      </c>
      <c r="S3040">
        <f>IF(MOD(F3040,2)=0,F3040,"")</f>
        <v/>
      </c>
      <c r="T3040">
        <f>IF(COUNT(N3040:S3040)=0,0,AVERAGE(N3040:S3040))</f>
        <v/>
      </c>
      <c r="U3040">
        <f>IF(MOD(A3040,2)=1,A3040,"")</f>
        <v/>
      </c>
      <c r="V3040">
        <f>IF(MOD(B3040,2)=1,B3040,"")</f>
        <v/>
      </c>
      <c r="W3040">
        <f>IF(MOD(C3040,2)=1,C3040,"")</f>
        <v/>
      </c>
      <c r="X3040">
        <f>IF(MOD(D3040,2)=1,D3040,"")</f>
        <v/>
      </c>
      <c r="Y3040">
        <f>IF(MOD(E3040,2)=1,E3040,"")</f>
        <v/>
      </c>
      <c r="Z3040">
        <f>IF(MOD(F3040,2)=1,F3040,"")</f>
        <v/>
      </c>
      <c r="AA3040">
        <f>IF(COUNT(U3040:Z3040)=0,0,AVERAGE(U3040:Z3040))</f>
        <v/>
      </c>
      <c r="AB3040">
        <f>IF(ABS(T3040-AA3040)&gt;50,1,0)</f>
        <v/>
      </c>
      <c r="AC3040">
        <f>IF(M3040+AB3040=1,1,0)</f>
        <v/>
      </c>
    </row>
    <row r="3041">
      <c r="A3041" t="n">
        <v>30</v>
      </c>
      <c r="B3041" t="n">
        <v>95</v>
      </c>
      <c r="C3041" t="n">
        <v>23</v>
      </c>
      <c r="D3041" t="n">
        <v>11</v>
      </c>
      <c r="E3041" t="n">
        <v>71</v>
      </c>
      <c r="F3041" t="n">
        <v>95</v>
      </c>
      <c r="G3041">
        <f>COUNTIF($A3041:$F3041,A3041)</f>
        <v/>
      </c>
      <c r="H3041">
        <f>COUNTIF($A3041:$F3041,B3041)</f>
        <v/>
      </c>
      <c r="I3041">
        <f>COUNTIF($A3041:$F3041,C3041)</f>
        <v/>
      </c>
      <c r="J3041">
        <f>COUNTIF($A3041:$F3041,D3041)</f>
        <v/>
      </c>
      <c r="K3041">
        <f>COUNTIF($A3041:$F3041,E3041)</f>
        <v/>
      </c>
      <c r="L3041">
        <f>COUNTIF($A3041:$F3041,F3041)</f>
        <v/>
      </c>
      <c r="M3041">
        <f>IF(AND(COUNTIF(G3041:L3041,2)=2,COUNTIF(G3041:L3041,1)=4),1,0)</f>
        <v/>
      </c>
      <c r="N3041">
        <f>IF(MOD(A3041,2)=0,A3041,"")</f>
        <v/>
      </c>
      <c r="O3041">
        <f>IF(MOD(B3041,2)=0,B3041,"")</f>
        <v/>
      </c>
      <c r="P3041">
        <f>IF(MOD(C3041,2)=0,C3041,"")</f>
        <v/>
      </c>
      <c r="Q3041">
        <f>IF(MOD(D3041,2)=0,D3041,"")</f>
        <v/>
      </c>
      <c r="R3041">
        <f>IF(MOD(E3041,2)=0,E3041,"")</f>
        <v/>
      </c>
      <c r="S3041">
        <f>IF(MOD(F3041,2)=0,F3041,"")</f>
        <v/>
      </c>
      <c r="T3041">
        <f>IF(COUNT(N3041:S3041)=0,0,AVERAGE(N3041:S3041))</f>
        <v/>
      </c>
      <c r="U3041">
        <f>IF(MOD(A3041,2)=1,A3041,"")</f>
        <v/>
      </c>
      <c r="V3041">
        <f>IF(MOD(B3041,2)=1,B3041,"")</f>
        <v/>
      </c>
      <c r="W3041">
        <f>IF(MOD(C3041,2)=1,C3041,"")</f>
        <v/>
      </c>
      <c r="X3041">
        <f>IF(MOD(D3041,2)=1,D3041,"")</f>
        <v/>
      </c>
      <c r="Y3041">
        <f>IF(MOD(E3041,2)=1,E3041,"")</f>
        <v/>
      </c>
      <c r="Z3041">
        <f>IF(MOD(F3041,2)=1,F3041,"")</f>
        <v/>
      </c>
      <c r="AA3041">
        <f>IF(COUNT(U3041:Z3041)=0,0,AVERAGE(U3041:Z3041))</f>
        <v/>
      </c>
      <c r="AB3041">
        <f>IF(ABS(T3041-AA3041)&gt;50,1,0)</f>
        <v/>
      </c>
      <c r="AC3041">
        <f>IF(M3041+AB3041=1,1,0)</f>
        <v/>
      </c>
    </row>
    <row r="3042">
      <c r="A3042" t="n">
        <v>80</v>
      </c>
      <c r="B3042" t="n">
        <v>3</v>
      </c>
      <c r="C3042" t="n">
        <v>26</v>
      </c>
      <c r="D3042" t="n">
        <v>4</v>
      </c>
      <c r="E3042" t="n">
        <v>90</v>
      </c>
      <c r="F3042" t="n">
        <v>25</v>
      </c>
      <c r="G3042">
        <f>COUNTIF($A3042:$F3042,A3042)</f>
        <v/>
      </c>
      <c r="H3042">
        <f>COUNTIF($A3042:$F3042,B3042)</f>
        <v/>
      </c>
      <c r="I3042">
        <f>COUNTIF($A3042:$F3042,C3042)</f>
        <v/>
      </c>
      <c r="J3042">
        <f>COUNTIF($A3042:$F3042,D3042)</f>
        <v/>
      </c>
      <c r="K3042">
        <f>COUNTIF($A3042:$F3042,E3042)</f>
        <v/>
      </c>
      <c r="L3042">
        <f>COUNTIF($A3042:$F3042,F3042)</f>
        <v/>
      </c>
      <c r="M3042">
        <f>IF(AND(COUNTIF(G3042:L3042,2)=2,COUNTIF(G3042:L3042,1)=4),1,0)</f>
        <v/>
      </c>
      <c r="N3042">
        <f>IF(MOD(A3042,2)=0,A3042,"")</f>
        <v/>
      </c>
      <c r="O3042">
        <f>IF(MOD(B3042,2)=0,B3042,"")</f>
        <v/>
      </c>
      <c r="P3042">
        <f>IF(MOD(C3042,2)=0,C3042,"")</f>
        <v/>
      </c>
      <c r="Q3042">
        <f>IF(MOD(D3042,2)=0,D3042,"")</f>
        <v/>
      </c>
      <c r="R3042">
        <f>IF(MOD(E3042,2)=0,E3042,"")</f>
        <v/>
      </c>
      <c r="S3042">
        <f>IF(MOD(F3042,2)=0,F3042,"")</f>
        <v/>
      </c>
      <c r="T3042">
        <f>IF(COUNT(N3042:S3042)=0,0,AVERAGE(N3042:S3042))</f>
        <v/>
      </c>
      <c r="U3042">
        <f>IF(MOD(A3042,2)=1,A3042,"")</f>
        <v/>
      </c>
      <c r="V3042">
        <f>IF(MOD(B3042,2)=1,B3042,"")</f>
        <v/>
      </c>
      <c r="W3042">
        <f>IF(MOD(C3042,2)=1,C3042,"")</f>
        <v/>
      </c>
      <c r="X3042">
        <f>IF(MOD(D3042,2)=1,D3042,"")</f>
        <v/>
      </c>
      <c r="Y3042">
        <f>IF(MOD(E3042,2)=1,E3042,"")</f>
        <v/>
      </c>
      <c r="Z3042">
        <f>IF(MOD(F3042,2)=1,F3042,"")</f>
        <v/>
      </c>
      <c r="AA3042">
        <f>IF(COUNT(U3042:Z3042)=0,0,AVERAGE(U3042:Z3042))</f>
        <v/>
      </c>
      <c r="AB3042">
        <f>IF(ABS(T3042-AA3042)&gt;50,1,0)</f>
        <v/>
      </c>
      <c r="AC3042">
        <f>IF(M3042+AB3042=1,1,0)</f>
        <v/>
      </c>
    </row>
    <row r="3043">
      <c r="A3043" t="n">
        <v>48</v>
      </c>
      <c r="B3043" t="n">
        <v>90</v>
      </c>
      <c r="C3043" t="n">
        <v>89</v>
      </c>
      <c r="D3043" t="n">
        <v>90</v>
      </c>
      <c r="E3043" t="n">
        <v>16</v>
      </c>
      <c r="F3043" t="n">
        <v>88</v>
      </c>
      <c r="G3043">
        <f>COUNTIF($A3043:$F3043,A3043)</f>
        <v/>
      </c>
      <c r="H3043">
        <f>COUNTIF($A3043:$F3043,B3043)</f>
        <v/>
      </c>
      <c r="I3043">
        <f>COUNTIF($A3043:$F3043,C3043)</f>
        <v/>
      </c>
      <c r="J3043">
        <f>COUNTIF($A3043:$F3043,D3043)</f>
        <v/>
      </c>
      <c r="K3043">
        <f>COUNTIF($A3043:$F3043,E3043)</f>
        <v/>
      </c>
      <c r="L3043">
        <f>COUNTIF($A3043:$F3043,F3043)</f>
        <v/>
      </c>
      <c r="M3043">
        <f>IF(AND(COUNTIF(G3043:L3043,2)=2,COUNTIF(G3043:L3043,1)=4),1,0)</f>
        <v/>
      </c>
      <c r="N3043">
        <f>IF(MOD(A3043,2)=0,A3043,"")</f>
        <v/>
      </c>
      <c r="O3043">
        <f>IF(MOD(B3043,2)=0,B3043,"")</f>
        <v/>
      </c>
      <c r="P3043">
        <f>IF(MOD(C3043,2)=0,C3043,"")</f>
        <v/>
      </c>
      <c r="Q3043">
        <f>IF(MOD(D3043,2)=0,D3043,"")</f>
        <v/>
      </c>
      <c r="R3043">
        <f>IF(MOD(E3043,2)=0,E3043,"")</f>
        <v/>
      </c>
      <c r="S3043">
        <f>IF(MOD(F3043,2)=0,F3043,"")</f>
        <v/>
      </c>
      <c r="T3043">
        <f>IF(COUNT(N3043:S3043)=0,0,AVERAGE(N3043:S3043))</f>
        <v/>
      </c>
      <c r="U3043">
        <f>IF(MOD(A3043,2)=1,A3043,"")</f>
        <v/>
      </c>
      <c r="V3043">
        <f>IF(MOD(B3043,2)=1,B3043,"")</f>
        <v/>
      </c>
      <c r="W3043">
        <f>IF(MOD(C3043,2)=1,C3043,"")</f>
        <v/>
      </c>
      <c r="X3043">
        <f>IF(MOD(D3043,2)=1,D3043,"")</f>
        <v/>
      </c>
      <c r="Y3043">
        <f>IF(MOD(E3043,2)=1,E3043,"")</f>
        <v/>
      </c>
      <c r="Z3043">
        <f>IF(MOD(F3043,2)=1,F3043,"")</f>
        <v/>
      </c>
      <c r="AA3043">
        <f>IF(COUNT(U3043:Z3043)=0,0,AVERAGE(U3043:Z3043))</f>
        <v/>
      </c>
      <c r="AB3043">
        <f>IF(ABS(T3043-AA3043)&gt;50,1,0)</f>
        <v/>
      </c>
      <c r="AC3043">
        <f>IF(M3043+AB3043=1,1,0)</f>
        <v/>
      </c>
    </row>
    <row r="3044">
      <c r="A3044" t="n">
        <v>54</v>
      </c>
      <c r="B3044" t="n">
        <v>9</v>
      </c>
      <c r="C3044" t="n">
        <v>72</v>
      </c>
      <c r="D3044" t="n">
        <v>78</v>
      </c>
      <c r="E3044" t="n">
        <v>65</v>
      </c>
      <c r="F3044" t="n">
        <v>18</v>
      </c>
      <c r="G3044">
        <f>COUNTIF($A3044:$F3044,A3044)</f>
        <v/>
      </c>
      <c r="H3044">
        <f>COUNTIF($A3044:$F3044,B3044)</f>
        <v/>
      </c>
      <c r="I3044">
        <f>COUNTIF($A3044:$F3044,C3044)</f>
        <v/>
      </c>
      <c r="J3044">
        <f>COUNTIF($A3044:$F3044,D3044)</f>
        <v/>
      </c>
      <c r="K3044">
        <f>COUNTIF($A3044:$F3044,E3044)</f>
        <v/>
      </c>
      <c r="L3044">
        <f>COUNTIF($A3044:$F3044,F3044)</f>
        <v/>
      </c>
      <c r="M3044">
        <f>IF(AND(COUNTIF(G3044:L3044,2)=2,COUNTIF(G3044:L3044,1)=4),1,0)</f>
        <v/>
      </c>
      <c r="N3044">
        <f>IF(MOD(A3044,2)=0,A3044,"")</f>
        <v/>
      </c>
      <c r="O3044">
        <f>IF(MOD(B3044,2)=0,B3044,"")</f>
        <v/>
      </c>
      <c r="P3044">
        <f>IF(MOD(C3044,2)=0,C3044,"")</f>
        <v/>
      </c>
      <c r="Q3044">
        <f>IF(MOD(D3044,2)=0,D3044,"")</f>
        <v/>
      </c>
      <c r="R3044">
        <f>IF(MOD(E3044,2)=0,E3044,"")</f>
        <v/>
      </c>
      <c r="S3044">
        <f>IF(MOD(F3044,2)=0,F3044,"")</f>
        <v/>
      </c>
      <c r="T3044">
        <f>IF(COUNT(N3044:S3044)=0,0,AVERAGE(N3044:S3044))</f>
        <v/>
      </c>
      <c r="U3044">
        <f>IF(MOD(A3044,2)=1,A3044,"")</f>
        <v/>
      </c>
      <c r="V3044">
        <f>IF(MOD(B3044,2)=1,B3044,"")</f>
        <v/>
      </c>
      <c r="W3044">
        <f>IF(MOD(C3044,2)=1,C3044,"")</f>
        <v/>
      </c>
      <c r="X3044">
        <f>IF(MOD(D3044,2)=1,D3044,"")</f>
        <v/>
      </c>
      <c r="Y3044">
        <f>IF(MOD(E3044,2)=1,E3044,"")</f>
        <v/>
      </c>
      <c r="Z3044">
        <f>IF(MOD(F3044,2)=1,F3044,"")</f>
        <v/>
      </c>
      <c r="AA3044">
        <f>IF(COUNT(U3044:Z3044)=0,0,AVERAGE(U3044:Z3044))</f>
        <v/>
      </c>
      <c r="AB3044">
        <f>IF(ABS(T3044-AA3044)&gt;50,1,0)</f>
        <v/>
      </c>
      <c r="AC3044">
        <f>IF(M3044+AB3044=1,1,0)</f>
        <v/>
      </c>
    </row>
    <row r="3045">
      <c r="A3045" t="n">
        <v>21</v>
      </c>
      <c r="B3045" t="n">
        <v>20</v>
      </c>
      <c r="C3045" t="n">
        <v>62</v>
      </c>
      <c r="D3045" t="n">
        <v>93</v>
      </c>
      <c r="E3045" t="n">
        <v>7</v>
      </c>
      <c r="F3045" t="n">
        <v>50</v>
      </c>
      <c r="G3045">
        <f>COUNTIF($A3045:$F3045,A3045)</f>
        <v/>
      </c>
      <c r="H3045">
        <f>COUNTIF($A3045:$F3045,B3045)</f>
        <v/>
      </c>
      <c r="I3045">
        <f>COUNTIF($A3045:$F3045,C3045)</f>
        <v/>
      </c>
      <c r="J3045">
        <f>COUNTIF($A3045:$F3045,D3045)</f>
        <v/>
      </c>
      <c r="K3045">
        <f>COUNTIF($A3045:$F3045,E3045)</f>
        <v/>
      </c>
      <c r="L3045">
        <f>COUNTIF($A3045:$F3045,F3045)</f>
        <v/>
      </c>
      <c r="M3045">
        <f>IF(AND(COUNTIF(G3045:L3045,2)=2,COUNTIF(G3045:L3045,1)=4),1,0)</f>
        <v/>
      </c>
      <c r="N3045">
        <f>IF(MOD(A3045,2)=0,A3045,"")</f>
        <v/>
      </c>
      <c r="O3045">
        <f>IF(MOD(B3045,2)=0,B3045,"")</f>
        <v/>
      </c>
      <c r="P3045">
        <f>IF(MOD(C3045,2)=0,C3045,"")</f>
        <v/>
      </c>
      <c r="Q3045">
        <f>IF(MOD(D3045,2)=0,D3045,"")</f>
        <v/>
      </c>
      <c r="R3045">
        <f>IF(MOD(E3045,2)=0,E3045,"")</f>
        <v/>
      </c>
      <c r="S3045">
        <f>IF(MOD(F3045,2)=0,F3045,"")</f>
        <v/>
      </c>
      <c r="T3045">
        <f>IF(COUNT(N3045:S3045)=0,0,AVERAGE(N3045:S3045))</f>
        <v/>
      </c>
      <c r="U3045">
        <f>IF(MOD(A3045,2)=1,A3045,"")</f>
        <v/>
      </c>
      <c r="V3045">
        <f>IF(MOD(B3045,2)=1,B3045,"")</f>
        <v/>
      </c>
      <c r="W3045">
        <f>IF(MOD(C3045,2)=1,C3045,"")</f>
        <v/>
      </c>
      <c r="X3045">
        <f>IF(MOD(D3045,2)=1,D3045,"")</f>
        <v/>
      </c>
      <c r="Y3045">
        <f>IF(MOD(E3045,2)=1,E3045,"")</f>
        <v/>
      </c>
      <c r="Z3045">
        <f>IF(MOD(F3045,2)=1,F3045,"")</f>
        <v/>
      </c>
      <c r="AA3045">
        <f>IF(COUNT(U3045:Z3045)=0,0,AVERAGE(U3045:Z3045))</f>
        <v/>
      </c>
      <c r="AB3045">
        <f>IF(ABS(T3045-AA3045)&gt;50,1,0)</f>
        <v/>
      </c>
      <c r="AC3045">
        <f>IF(M3045+AB3045=1,1,0)</f>
        <v/>
      </c>
    </row>
    <row r="3046">
      <c r="A3046" t="n">
        <v>61</v>
      </c>
      <c r="B3046" t="n">
        <v>7</v>
      </c>
      <c r="C3046" t="n">
        <v>17</v>
      </c>
      <c r="D3046" t="n">
        <v>33</v>
      </c>
      <c r="E3046" t="n">
        <v>3</v>
      </c>
      <c r="F3046" t="n">
        <v>48</v>
      </c>
      <c r="G3046">
        <f>COUNTIF($A3046:$F3046,A3046)</f>
        <v/>
      </c>
      <c r="H3046">
        <f>COUNTIF($A3046:$F3046,B3046)</f>
        <v/>
      </c>
      <c r="I3046">
        <f>COUNTIF($A3046:$F3046,C3046)</f>
        <v/>
      </c>
      <c r="J3046">
        <f>COUNTIF($A3046:$F3046,D3046)</f>
        <v/>
      </c>
      <c r="K3046">
        <f>COUNTIF($A3046:$F3046,E3046)</f>
        <v/>
      </c>
      <c r="L3046">
        <f>COUNTIF($A3046:$F3046,F3046)</f>
        <v/>
      </c>
      <c r="M3046">
        <f>IF(AND(COUNTIF(G3046:L3046,2)=2,COUNTIF(G3046:L3046,1)=4),1,0)</f>
        <v/>
      </c>
      <c r="N3046">
        <f>IF(MOD(A3046,2)=0,A3046,"")</f>
        <v/>
      </c>
      <c r="O3046">
        <f>IF(MOD(B3046,2)=0,B3046,"")</f>
        <v/>
      </c>
      <c r="P3046">
        <f>IF(MOD(C3046,2)=0,C3046,"")</f>
        <v/>
      </c>
      <c r="Q3046">
        <f>IF(MOD(D3046,2)=0,D3046,"")</f>
        <v/>
      </c>
      <c r="R3046">
        <f>IF(MOD(E3046,2)=0,E3046,"")</f>
        <v/>
      </c>
      <c r="S3046">
        <f>IF(MOD(F3046,2)=0,F3046,"")</f>
        <v/>
      </c>
      <c r="T3046">
        <f>IF(COUNT(N3046:S3046)=0,0,AVERAGE(N3046:S3046))</f>
        <v/>
      </c>
      <c r="U3046">
        <f>IF(MOD(A3046,2)=1,A3046,"")</f>
        <v/>
      </c>
      <c r="V3046">
        <f>IF(MOD(B3046,2)=1,B3046,"")</f>
        <v/>
      </c>
      <c r="W3046">
        <f>IF(MOD(C3046,2)=1,C3046,"")</f>
        <v/>
      </c>
      <c r="X3046">
        <f>IF(MOD(D3046,2)=1,D3046,"")</f>
        <v/>
      </c>
      <c r="Y3046">
        <f>IF(MOD(E3046,2)=1,E3046,"")</f>
        <v/>
      </c>
      <c r="Z3046">
        <f>IF(MOD(F3046,2)=1,F3046,"")</f>
        <v/>
      </c>
      <c r="AA3046">
        <f>IF(COUNT(U3046:Z3046)=0,0,AVERAGE(U3046:Z3046))</f>
        <v/>
      </c>
      <c r="AB3046">
        <f>IF(ABS(T3046-AA3046)&gt;50,1,0)</f>
        <v/>
      </c>
      <c r="AC3046">
        <f>IF(M3046+AB3046=1,1,0)</f>
        <v/>
      </c>
    </row>
    <row r="3047">
      <c r="A3047" t="n">
        <v>101</v>
      </c>
      <c r="B3047" t="n">
        <v>50</v>
      </c>
      <c r="C3047" t="n">
        <v>64</v>
      </c>
      <c r="D3047" t="n">
        <v>62</v>
      </c>
      <c r="E3047" t="n">
        <v>100</v>
      </c>
      <c r="F3047" t="n">
        <v>23</v>
      </c>
      <c r="G3047">
        <f>COUNTIF($A3047:$F3047,A3047)</f>
        <v/>
      </c>
      <c r="H3047">
        <f>COUNTIF($A3047:$F3047,B3047)</f>
        <v/>
      </c>
      <c r="I3047">
        <f>COUNTIF($A3047:$F3047,C3047)</f>
        <v/>
      </c>
      <c r="J3047">
        <f>COUNTIF($A3047:$F3047,D3047)</f>
        <v/>
      </c>
      <c r="K3047">
        <f>COUNTIF($A3047:$F3047,E3047)</f>
        <v/>
      </c>
      <c r="L3047">
        <f>COUNTIF($A3047:$F3047,F3047)</f>
        <v/>
      </c>
      <c r="M3047">
        <f>IF(AND(COUNTIF(G3047:L3047,2)=2,COUNTIF(G3047:L3047,1)=4),1,0)</f>
        <v/>
      </c>
      <c r="N3047">
        <f>IF(MOD(A3047,2)=0,A3047,"")</f>
        <v/>
      </c>
      <c r="O3047">
        <f>IF(MOD(B3047,2)=0,B3047,"")</f>
        <v/>
      </c>
      <c r="P3047">
        <f>IF(MOD(C3047,2)=0,C3047,"")</f>
        <v/>
      </c>
      <c r="Q3047">
        <f>IF(MOD(D3047,2)=0,D3047,"")</f>
        <v/>
      </c>
      <c r="R3047">
        <f>IF(MOD(E3047,2)=0,E3047,"")</f>
        <v/>
      </c>
      <c r="S3047">
        <f>IF(MOD(F3047,2)=0,F3047,"")</f>
        <v/>
      </c>
      <c r="T3047">
        <f>IF(COUNT(N3047:S3047)=0,0,AVERAGE(N3047:S3047))</f>
        <v/>
      </c>
      <c r="U3047">
        <f>IF(MOD(A3047,2)=1,A3047,"")</f>
        <v/>
      </c>
      <c r="V3047">
        <f>IF(MOD(B3047,2)=1,B3047,"")</f>
        <v/>
      </c>
      <c r="W3047">
        <f>IF(MOD(C3047,2)=1,C3047,"")</f>
        <v/>
      </c>
      <c r="X3047">
        <f>IF(MOD(D3047,2)=1,D3047,"")</f>
        <v/>
      </c>
      <c r="Y3047">
        <f>IF(MOD(E3047,2)=1,E3047,"")</f>
        <v/>
      </c>
      <c r="Z3047">
        <f>IF(MOD(F3047,2)=1,F3047,"")</f>
        <v/>
      </c>
      <c r="AA3047">
        <f>IF(COUNT(U3047:Z3047)=0,0,AVERAGE(U3047:Z3047))</f>
        <v/>
      </c>
      <c r="AB3047">
        <f>IF(ABS(T3047-AA3047)&gt;50,1,0)</f>
        <v/>
      </c>
      <c r="AC3047">
        <f>IF(M3047+AB3047=1,1,0)</f>
        <v/>
      </c>
    </row>
    <row r="3048">
      <c r="A3048" t="n">
        <v>94</v>
      </c>
      <c r="B3048" t="n">
        <v>42</v>
      </c>
      <c r="C3048" t="n">
        <v>22</v>
      </c>
      <c r="D3048" t="n">
        <v>59</v>
      </c>
      <c r="E3048" t="n">
        <v>3</v>
      </c>
      <c r="F3048" t="n">
        <v>90</v>
      </c>
      <c r="G3048">
        <f>COUNTIF($A3048:$F3048,A3048)</f>
        <v/>
      </c>
      <c r="H3048">
        <f>COUNTIF($A3048:$F3048,B3048)</f>
        <v/>
      </c>
      <c r="I3048">
        <f>COUNTIF($A3048:$F3048,C3048)</f>
        <v/>
      </c>
      <c r="J3048">
        <f>COUNTIF($A3048:$F3048,D3048)</f>
        <v/>
      </c>
      <c r="K3048">
        <f>COUNTIF($A3048:$F3048,E3048)</f>
        <v/>
      </c>
      <c r="L3048">
        <f>COUNTIF($A3048:$F3048,F3048)</f>
        <v/>
      </c>
      <c r="M3048">
        <f>IF(AND(COUNTIF(G3048:L3048,2)=2,COUNTIF(G3048:L3048,1)=4),1,0)</f>
        <v/>
      </c>
      <c r="N3048">
        <f>IF(MOD(A3048,2)=0,A3048,"")</f>
        <v/>
      </c>
      <c r="O3048">
        <f>IF(MOD(B3048,2)=0,B3048,"")</f>
        <v/>
      </c>
      <c r="P3048">
        <f>IF(MOD(C3048,2)=0,C3048,"")</f>
        <v/>
      </c>
      <c r="Q3048">
        <f>IF(MOD(D3048,2)=0,D3048,"")</f>
        <v/>
      </c>
      <c r="R3048">
        <f>IF(MOD(E3048,2)=0,E3048,"")</f>
        <v/>
      </c>
      <c r="S3048">
        <f>IF(MOD(F3048,2)=0,F3048,"")</f>
        <v/>
      </c>
      <c r="T3048">
        <f>IF(COUNT(N3048:S3048)=0,0,AVERAGE(N3048:S3048))</f>
        <v/>
      </c>
      <c r="U3048">
        <f>IF(MOD(A3048,2)=1,A3048,"")</f>
        <v/>
      </c>
      <c r="V3048">
        <f>IF(MOD(B3048,2)=1,B3048,"")</f>
        <v/>
      </c>
      <c r="W3048">
        <f>IF(MOD(C3048,2)=1,C3048,"")</f>
        <v/>
      </c>
      <c r="X3048">
        <f>IF(MOD(D3048,2)=1,D3048,"")</f>
        <v/>
      </c>
      <c r="Y3048">
        <f>IF(MOD(E3048,2)=1,E3048,"")</f>
        <v/>
      </c>
      <c r="Z3048">
        <f>IF(MOD(F3048,2)=1,F3048,"")</f>
        <v/>
      </c>
      <c r="AA3048">
        <f>IF(COUNT(U3048:Z3048)=0,0,AVERAGE(U3048:Z3048))</f>
        <v/>
      </c>
      <c r="AB3048">
        <f>IF(ABS(T3048-AA3048)&gt;50,1,0)</f>
        <v/>
      </c>
      <c r="AC3048">
        <f>IF(M3048+AB3048=1,1,0)</f>
        <v/>
      </c>
    </row>
    <row r="3049">
      <c r="A3049" t="n">
        <v>75</v>
      </c>
      <c r="B3049" t="n">
        <v>2</v>
      </c>
      <c r="C3049" t="n">
        <v>24</v>
      </c>
      <c r="D3049" t="n">
        <v>16</v>
      </c>
      <c r="E3049" t="n">
        <v>28</v>
      </c>
      <c r="F3049" t="n">
        <v>92</v>
      </c>
      <c r="G3049">
        <f>COUNTIF($A3049:$F3049,A3049)</f>
        <v/>
      </c>
      <c r="H3049">
        <f>COUNTIF($A3049:$F3049,B3049)</f>
        <v/>
      </c>
      <c r="I3049">
        <f>COUNTIF($A3049:$F3049,C3049)</f>
        <v/>
      </c>
      <c r="J3049">
        <f>COUNTIF($A3049:$F3049,D3049)</f>
        <v/>
      </c>
      <c r="K3049">
        <f>COUNTIF($A3049:$F3049,E3049)</f>
        <v/>
      </c>
      <c r="L3049">
        <f>COUNTIF($A3049:$F3049,F3049)</f>
        <v/>
      </c>
      <c r="M3049">
        <f>IF(AND(COUNTIF(G3049:L3049,2)=2,COUNTIF(G3049:L3049,1)=4),1,0)</f>
        <v/>
      </c>
      <c r="N3049">
        <f>IF(MOD(A3049,2)=0,A3049,"")</f>
        <v/>
      </c>
      <c r="O3049">
        <f>IF(MOD(B3049,2)=0,B3049,"")</f>
        <v/>
      </c>
      <c r="P3049">
        <f>IF(MOD(C3049,2)=0,C3049,"")</f>
        <v/>
      </c>
      <c r="Q3049">
        <f>IF(MOD(D3049,2)=0,D3049,"")</f>
        <v/>
      </c>
      <c r="R3049">
        <f>IF(MOD(E3049,2)=0,E3049,"")</f>
        <v/>
      </c>
      <c r="S3049">
        <f>IF(MOD(F3049,2)=0,F3049,"")</f>
        <v/>
      </c>
      <c r="T3049">
        <f>IF(COUNT(N3049:S3049)=0,0,AVERAGE(N3049:S3049))</f>
        <v/>
      </c>
      <c r="U3049">
        <f>IF(MOD(A3049,2)=1,A3049,"")</f>
        <v/>
      </c>
      <c r="V3049">
        <f>IF(MOD(B3049,2)=1,B3049,"")</f>
        <v/>
      </c>
      <c r="W3049">
        <f>IF(MOD(C3049,2)=1,C3049,"")</f>
        <v/>
      </c>
      <c r="X3049">
        <f>IF(MOD(D3049,2)=1,D3049,"")</f>
        <v/>
      </c>
      <c r="Y3049">
        <f>IF(MOD(E3049,2)=1,E3049,"")</f>
        <v/>
      </c>
      <c r="Z3049">
        <f>IF(MOD(F3049,2)=1,F3049,"")</f>
        <v/>
      </c>
      <c r="AA3049">
        <f>IF(COUNT(U3049:Z3049)=0,0,AVERAGE(U3049:Z3049))</f>
        <v/>
      </c>
      <c r="AB3049">
        <f>IF(ABS(T3049-AA3049)&gt;50,1,0)</f>
        <v/>
      </c>
      <c r="AC3049">
        <f>IF(M3049+AB3049=1,1,0)</f>
        <v/>
      </c>
    </row>
    <row r="3050">
      <c r="A3050" t="n">
        <v>11</v>
      </c>
      <c r="B3050" t="n">
        <v>15</v>
      </c>
      <c r="C3050" t="n">
        <v>84</v>
      </c>
      <c r="D3050" t="n">
        <v>56</v>
      </c>
      <c r="E3050" t="n">
        <v>33</v>
      </c>
      <c r="F3050" t="n">
        <v>95</v>
      </c>
      <c r="G3050">
        <f>COUNTIF($A3050:$F3050,A3050)</f>
        <v/>
      </c>
      <c r="H3050">
        <f>COUNTIF($A3050:$F3050,B3050)</f>
        <v/>
      </c>
      <c r="I3050">
        <f>COUNTIF($A3050:$F3050,C3050)</f>
        <v/>
      </c>
      <c r="J3050">
        <f>COUNTIF($A3050:$F3050,D3050)</f>
        <v/>
      </c>
      <c r="K3050">
        <f>COUNTIF($A3050:$F3050,E3050)</f>
        <v/>
      </c>
      <c r="L3050">
        <f>COUNTIF($A3050:$F3050,F3050)</f>
        <v/>
      </c>
      <c r="M3050">
        <f>IF(AND(COUNTIF(G3050:L3050,2)=2,COUNTIF(G3050:L3050,1)=4),1,0)</f>
        <v/>
      </c>
      <c r="N3050">
        <f>IF(MOD(A3050,2)=0,A3050,"")</f>
        <v/>
      </c>
      <c r="O3050">
        <f>IF(MOD(B3050,2)=0,B3050,"")</f>
        <v/>
      </c>
      <c r="P3050">
        <f>IF(MOD(C3050,2)=0,C3050,"")</f>
        <v/>
      </c>
      <c r="Q3050">
        <f>IF(MOD(D3050,2)=0,D3050,"")</f>
        <v/>
      </c>
      <c r="R3050">
        <f>IF(MOD(E3050,2)=0,E3050,"")</f>
        <v/>
      </c>
      <c r="S3050">
        <f>IF(MOD(F3050,2)=0,F3050,"")</f>
        <v/>
      </c>
      <c r="T3050">
        <f>IF(COUNT(N3050:S3050)=0,0,AVERAGE(N3050:S3050))</f>
        <v/>
      </c>
      <c r="U3050">
        <f>IF(MOD(A3050,2)=1,A3050,"")</f>
        <v/>
      </c>
      <c r="V3050">
        <f>IF(MOD(B3050,2)=1,B3050,"")</f>
        <v/>
      </c>
      <c r="W3050">
        <f>IF(MOD(C3050,2)=1,C3050,"")</f>
        <v/>
      </c>
      <c r="X3050">
        <f>IF(MOD(D3050,2)=1,D3050,"")</f>
        <v/>
      </c>
      <c r="Y3050">
        <f>IF(MOD(E3050,2)=1,E3050,"")</f>
        <v/>
      </c>
      <c r="Z3050">
        <f>IF(MOD(F3050,2)=1,F3050,"")</f>
        <v/>
      </c>
      <c r="AA3050">
        <f>IF(COUNT(U3050:Z3050)=0,0,AVERAGE(U3050:Z3050))</f>
        <v/>
      </c>
      <c r="AB3050">
        <f>IF(ABS(T3050-AA3050)&gt;50,1,0)</f>
        <v/>
      </c>
      <c r="AC3050">
        <f>IF(M3050+AB3050=1,1,0)</f>
        <v/>
      </c>
    </row>
    <row r="3051">
      <c r="A3051" t="n">
        <v>37</v>
      </c>
      <c r="B3051" t="n">
        <v>49</v>
      </c>
      <c r="C3051" t="n">
        <v>31</v>
      </c>
      <c r="D3051" t="n">
        <v>32</v>
      </c>
      <c r="E3051" t="n">
        <v>8</v>
      </c>
      <c r="F3051" t="n">
        <v>85</v>
      </c>
      <c r="G3051">
        <f>COUNTIF($A3051:$F3051,A3051)</f>
        <v/>
      </c>
      <c r="H3051">
        <f>COUNTIF($A3051:$F3051,B3051)</f>
        <v/>
      </c>
      <c r="I3051">
        <f>COUNTIF($A3051:$F3051,C3051)</f>
        <v/>
      </c>
      <c r="J3051">
        <f>COUNTIF($A3051:$F3051,D3051)</f>
        <v/>
      </c>
      <c r="K3051">
        <f>COUNTIF($A3051:$F3051,E3051)</f>
        <v/>
      </c>
      <c r="L3051">
        <f>COUNTIF($A3051:$F3051,F3051)</f>
        <v/>
      </c>
      <c r="M3051">
        <f>IF(AND(COUNTIF(G3051:L3051,2)=2,COUNTIF(G3051:L3051,1)=4),1,0)</f>
        <v/>
      </c>
      <c r="N3051">
        <f>IF(MOD(A3051,2)=0,A3051,"")</f>
        <v/>
      </c>
      <c r="O3051">
        <f>IF(MOD(B3051,2)=0,B3051,"")</f>
        <v/>
      </c>
      <c r="P3051">
        <f>IF(MOD(C3051,2)=0,C3051,"")</f>
        <v/>
      </c>
      <c r="Q3051">
        <f>IF(MOD(D3051,2)=0,D3051,"")</f>
        <v/>
      </c>
      <c r="R3051">
        <f>IF(MOD(E3051,2)=0,E3051,"")</f>
        <v/>
      </c>
      <c r="S3051">
        <f>IF(MOD(F3051,2)=0,F3051,"")</f>
        <v/>
      </c>
      <c r="T3051">
        <f>IF(COUNT(N3051:S3051)=0,0,AVERAGE(N3051:S3051))</f>
        <v/>
      </c>
      <c r="U3051">
        <f>IF(MOD(A3051,2)=1,A3051,"")</f>
        <v/>
      </c>
      <c r="V3051">
        <f>IF(MOD(B3051,2)=1,B3051,"")</f>
        <v/>
      </c>
      <c r="W3051">
        <f>IF(MOD(C3051,2)=1,C3051,"")</f>
        <v/>
      </c>
      <c r="X3051">
        <f>IF(MOD(D3051,2)=1,D3051,"")</f>
        <v/>
      </c>
      <c r="Y3051">
        <f>IF(MOD(E3051,2)=1,E3051,"")</f>
        <v/>
      </c>
      <c r="Z3051">
        <f>IF(MOD(F3051,2)=1,F3051,"")</f>
        <v/>
      </c>
      <c r="AA3051">
        <f>IF(COUNT(U3051:Z3051)=0,0,AVERAGE(U3051:Z3051))</f>
        <v/>
      </c>
      <c r="AB3051">
        <f>IF(ABS(T3051-AA3051)&gt;50,1,0)</f>
        <v/>
      </c>
      <c r="AC3051">
        <f>IF(M3051+AB3051=1,1,0)</f>
        <v/>
      </c>
    </row>
    <row r="3052">
      <c r="A3052" t="n">
        <v>44</v>
      </c>
      <c r="B3052" t="n">
        <v>22</v>
      </c>
      <c r="C3052" t="n">
        <v>47</v>
      </c>
      <c r="D3052" t="n">
        <v>1</v>
      </c>
      <c r="E3052" t="n">
        <v>49</v>
      </c>
      <c r="F3052" t="n">
        <v>41</v>
      </c>
      <c r="G3052">
        <f>COUNTIF($A3052:$F3052,A3052)</f>
        <v/>
      </c>
      <c r="H3052">
        <f>COUNTIF($A3052:$F3052,B3052)</f>
        <v/>
      </c>
      <c r="I3052">
        <f>COUNTIF($A3052:$F3052,C3052)</f>
        <v/>
      </c>
      <c r="J3052">
        <f>COUNTIF($A3052:$F3052,D3052)</f>
        <v/>
      </c>
      <c r="K3052">
        <f>COUNTIF($A3052:$F3052,E3052)</f>
        <v/>
      </c>
      <c r="L3052">
        <f>COUNTIF($A3052:$F3052,F3052)</f>
        <v/>
      </c>
      <c r="M3052">
        <f>IF(AND(COUNTIF(G3052:L3052,2)=2,COUNTIF(G3052:L3052,1)=4),1,0)</f>
        <v/>
      </c>
      <c r="N3052">
        <f>IF(MOD(A3052,2)=0,A3052,"")</f>
        <v/>
      </c>
      <c r="O3052">
        <f>IF(MOD(B3052,2)=0,B3052,"")</f>
        <v/>
      </c>
      <c r="P3052">
        <f>IF(MOD(C3052,2)=0,C3052,"")</f>
        <v/>
      </c>
      <c r="Q3052">
        <f>IF(MOD(D3052,2)=0,D3052,"")</f>
        <v/>
      </c>
      <c r="R3052">
        <f>IF(MOD(E3052,2)=0,E3052,"")</f>
        <v/>
      </c>
      <c r="S3052">
        <f>IF(MOD(F3052,2)=0,F3052,"")</f>
        <v/>
      </c>
      <c r="T3052">
        <f>IF(COUNT(N3052:S3052)=0,0,AVERAGE(N3052:S3052))</f>
        <v/>
      </c>
      <c r="U3052">
        <f>IF(MOD(A3052,2)=1,A3052,"")</f>
        <v/>
      </c>
      <c r="V3052">
        <f>IF(MOD(B3052,2)=1,B3052,"")</f>
        <v/>
      </c>
      <c r="W3052">
        <f>IF(MOD(C3052,2)=1,C3052,"")</f>
        <v/>
      </c>
      <c r="X3052">
        <f>IF(MOD(D3052,2)=1,D3052,"")</f>
        <v/>
      </c>
      <c r="Y3052">
        <f>IF(MOD(E3052,2)=1,E3052,"")</f>
        <v/>
      </c>
      <c r="Z3052">
        <f>IF(MOD(F3052,2)=1,F3052,"")</f>
        <v/>
      </c>
      <c r="AA3052">
        <f>IF(COUNT(U3052:Z3052)=0,0,AVERAGE(U3052:Z3052))</f>
        <v/>
      </c>
      <c r="AB3052">
        <f>IF(ABS(T3052-AA3052)&gt;50,1,0)</f>
        <v/>
      </c>
      <c r="AC3052">
        <f>IF(M3052+AB3052=1,1,0)</f>
        <v/>
      </c>
    </row>
    <row r="3053">
      <c r="A3053" t="n">
        <v>42</v>
      </c>
      <c r="B3053" t="n">
        <v>100</v>
      </c>
      <c r="C3053" t="n">
        <v>95</v>
      </c>
      <c r="D3053" t="n">
        <v>68</v>
      </c>
      <c r="E3053" t="n">
        <v>19</v>
      </c>
      <c r="F3053" t="n">
        <v>86</v>
      </c>
      <c r="G3053">
        <f>COUNTIF($A3053:$F3053,A3053)</f>
        <v/>
      </c>
      <c r="H3053">
        <f>COUNTIF($A3053:$F3053,B3053)</f>
        <v/>
      </c>
      <c r="I3053">
        <f>COUNTIF($A3053:$F3053,C3053)</f>
        <v/>
      </c>
      <c r="J3053">
        <f>COUNTIF($A3053:$F3053,D3053)</f>
        <v/>
      </c>
      <c r="K3053">
        <f>COUNTIF($A3053:$F3053,E3053)</f>
        <v/>
      </c>
      <c r="L3053">
        <f>COUNTIF($A3053:$F3053,F3053)</f>
        <v/>
      </c>
      <c r="M3053">
        <f>IF(AND(COUNTIF(G3053:L3053,2)=2,COUNTIF(G3053:L3053,1)=4),1,0)</f>
        <v/>
      </c>
      <c r="N3053">
        <f>IF(MOD(A3053,2)=0,A3053,"")</f>
        <v/>
      </c>
      <c r="O3053">
        <f>IF(MOD(B3053,2)=0,B3053,"")</f>
        <v/>
      </c>
      <c r="P3053">
        <f>IF(MOD(C3053,2)=0,C3053,"")</f>
        <v/>
      </c>
      <c r="Q3053">
        <f>IF(MOD(D3053,2)=0,D3053,"")</f>
        <v/>
      </c>
      <c r="R3053">
        <f>IF(MOD(E3053,2)=0,E3053,"")</f>
        <v/>
      </c>
      <c r="S3053">
        <f>IF(MOD(F3053,2)=0,F3053,"")</f>
        <v/>
      </c>
      <c r="T3053">
        <f>IF(COUNT(N3053:S3053)=0,0,AVERAGE(N3053:S3053))</f>
        <v/>
      </c>
      <c r="U3053">
        <f>IF(MOD(A3053,2)=1,A3053,"")</f>
        <v/>
      </c>
      <c r="V3053">
        <f>IF(MOD(B3053,2)=1,B3053,"")</f>
        <v/>
      </c>
      <c r="W3053">
        <f>IF(MOD(C3053,2)=1,C3053,"")</f>
        <v/>
      </c>
      <c r="X3053">
        <f>IF(MOD(D3053,2)=1,D3053,"")</f>
        <v/>
      </c>
      <c r="Y3053">
        <f>IF(MOD(E3053,2)=1,E3053,"")</f>
        <v/>
      </c>
      <c r="Z3053">
        <f>IF(MOD(F3053,2)=1,F3053,"")</f>
        <v/>
      </c>
      <c r="AA3053">
        <f>IF(COUNT(U3053:Z3053)=0,0,AVERAGE(U3053:Z3053))</f>
        <v/>
      </c>
      <c r="AB3053">
        <f>IF(ABS(T3053-AA3053)&gt;50,1,0)</f>
        <v/>
      </c>
      <c r="AC3053">
        <f>IF(M3053+AB3053=1,1,0)</f>
        <v/>
      </c>
    </row>
    <row r="3054">
      <c r="A3054" t="n">
        <v>16</v>
      </c>
      <c r="B3054" t="n">
        <v>75</v>
      </c>
      <c r="C3054" t="n">
        <v>79</v>
      </c>
      <c r="D3054" t="n">
        <v>55</v>
      </c>
      <c r="E3054" t="n">
        <v>77</v>
      </c>
      <c r="F3054" t="n">
        <v>87</v>
      </c>
      <c r="G3054">
        <f>COUNTIF($A3054:$F3054,A3054)</f>
        <v/>
      </c>
      <c r="H3054">
        <f>COUNTIF($A3054:$F3054,B3054)</f>
        <v/>
      </c>
      <c r="I3054">
        <f>COUNTIF($A3054:$F3054,C3054)</f>
        <v/>
      </c>
      <c r="J3054">
        <f>COUNTIF($A3054:$F3054,D3054)</f>
        <v/>
      </c>
      <c r="K3054">
        <f>COUNTIF($A3054:$F3054,E3054)</f>
        <v/>
      </c>
      <c r="L3054">
        <f>COUNTIF($A3054:$F3054,F3054)</f>
        <v/>
      </c>
      <c r="M3054">
        <f>IF(AND(COUNTIF(G3054:L3054,2)=2,COUNTIF(G3054:L3054,1)=4),1,0)</f>
        <v/>
      </c>
      <c r="N3054">
        <f>IF(MOD(A3054,2)=0,A3054,"")</f>
        <v/>
      </c>
      <c r="O3054">
        <f>IF(MOD(B3054,2)=0,B3054,"")</f>
        <v/>
      </c>
      <c r="P3054">
        <f>IF(MOD(C3054,2)=0,C3054,"")</f>
        <v/>
      </c>
      <c r="Q3054">
        <f>IF(MOD(D3054,2)=0,D3054,"")</f>
        <v/>
      </c>
      <c r="R3054">
        <f>IF(MOD(E3054,2)=0,E3054,"")</f>
        <v/>
      </c>
      <c r="S3054">
        <f>IF(MOD(F3054,2)=0,F3054,"")</f>
        <v/>
      </c>
      <c r="T3054">
        <f>IF(COUNT(N3054:S3054)=0,0,AVERAGE(N3054:S3054))</f>
        <v/>
      </c>
      <c r="U3054">
        <f>IF(MOD(A3054,2)=1,A3054,"")</f>
        <v/>
      </c>
      <c r="V3054">
        <f>IF(MOD(B3054,2)=1,B3054,"")</f>
        <v/>
      </c>
      <c r="W3054">
        <f>IF(MOD(C3054,2)=1,C3054,"")</f>
        <v/>
      </c>
      <c r="X3054">
        <f>IF(MOD(D3054,2)=1,D3054,"")</f>
        <v/>
      </c>
      <c r="Y3054">
        <f>IF(MOD(E3054,2)=1,E3054,"")</f>
        <v/>
      </c>
      <c r="Z3054">
        <f>IF(MOD(F3054,2)=1,F3054,"")</f>
        <v/>
      </c>
      <c r="AA3054">
        <f>IF(COUNT(U3054:Z3054)=0,0,AVERAGE(U3054:Z3054))</f>
        <v/>
      </c>
      <c r="AB3054">
        <f>IF(ABS(T3054-AA3054)&gt;50,1,0)</f>
        <v/>
      </c>
      <c r="AC3054">
        <f>IF(M3054+AB3054=1,1,0)</f>
        <v/>
      </c>
    </row>
    <row r="3055">
      <c r="A3055" t="n">
        <v>81</v>
      </c>
      <c r="B3055" t="n">
        <v>92</v>
      </c>
      <c r="C3055" t="n">
        <v>85</v>
      </c>
      <c r="D3055" t="n">
        <v>58</v>
      </c>
      <c r="E3055" t="n">
        <v>96</v>
      </c>
      <c r="F3055" t="n">
        <v>42</v>
      </c>
      <c r="G3055">
        <f>COUNTIF($A3055:$F3055,A3055)</f>
        <v/>
      </c>
      <c r="H3055">
        <f>COUNTIF($A3055:$F3055,B3055)</f>
        <v/>
      </c>
      <c r="I3055">
        <f>COUNTIF($A3055:$F3055,C3055)</f>
        <v/>
      </c>
      <c r="J3055">
        <f>COUNTIF($A3055:$F3055,D3055)</f>
        <v/>
      </c>
      <c r="K3055">
        <f>COUNTIF($A3055:$F3055,E3055)</f>
        <v/>
      </c>
      <c r="L3055">
        <f>COUNTIF($A3055:$F3055,F3055)</f>
        <v/>
      </c>
      <c r="M3055">
        <f>IF(AND(COUNTIF(G3055:L3055,2)=2,COUNTIF(G3055:L3055,1)=4),1,0)</f>
        <v/>
      </c>
      <c r="N3055">
        <f>IF(MOD(A3055,2)=0,A3055,"")</f>
        <v/>
      </c>
      <c r="O3055">
        <f>IF(MOD(B3055,2)=0,B3055,"")</f>
        <v/>
      </c>
      <c r="P3055">
        <f>IF(MOD(C3055,2)=0,C3055,"")</f>
        <v/>
      </c>
      <c r="Q3055">
        <f>IF(MOD(D3055,2)=0,D3055,"")</f>
        <v/>
      </c>
      <c r="R3055">
        <f>IF(MOD(E3055,2)=0,E3055,"")</f>
        <v/>
      </c>
      <c r="S3055">
        <f>IF(MOD(F3055,2)=0,F3055,"")</f>
        <v/>
      </c>
      <c r="T3055">
        <f>IF(COUNT(N3055:S3055)=0,0,AVERAGE(N3055:S3055))</f>
        <v/>
      </c>
      <c r="U3055">
        <f>IF(MOD(A3055,2)=1,A3055,"")</f>
        <v/>
      </c>
      <c r="V3055">
        <f>IF(MOD(B3055,2)=1,B3055,"")</f>
        <v/>
      </c>
      <c r="W3055">
        <f>IF(MOD(C3055,2)=1,C3055,"")</f>
        <v/>
      </c>
      <c r="X3055">
        <f>IF(MOD(D3055,2)=1,D3055,"")</f>
        <v/>
      </c>
      <c r="Y3055">
        <f>IF(MOD(E3055,2)=1,E3055,"")</f>
        <v/>
      </c>
      <c r="Z3055">
        <f>IF(MOD(F3055,2)=1,F3055,"")</f>
        <v/>
      </c>
      <c r="AA3055">
        <f>IF(COUNT(U3055:Z3055)=0,0,AVERAGE(U3055:Z3055))</f>
        <v/>
      </c>
      <c r="AB3055">
        <f>IF(ABS(T3055-AA3055)&gt;50,1,0)</f>
        <v/>
      </c>
      <c r="AC3055">
        <f>IF(M3055+AB3055=1,1,0)</f>
        <v/>
      </c>
    </row>
    <row r="3056">
      <c r="A3056" t="n">
        <v>33</v>
      </c>
      <c r="B3056" t="n">
        <v>63</v>
      </c>
      <c r="C3056" t="n">
        <v>95</v>
      </c>
      <c r="D3056" t="n">
        <v>54</v>
      </c>
      <c r="E3056" t="n">
        <v>22</v>
      </c>
      <c r="F3056" t="n">
        <v>37</v>
      </c>
      <c r="G3056">
        <f>COUNTIF($A3056:$F3056,A3056)</f>
        <v/>
      </c>
      <c r="H3056">
        <f>COUNTIF($A3056:$F3056,B3056)</f>
        <v/>
      </c>
      <c r="I3056">
        <f>COUNTIF($A3056:$F3056,C3056)</f>
        <v/>
      </c>
      <c r="J3056">
        <f>COUNTIF($A3056:$F3056,D3056)</f>
        <v/>
      </c>
      <c r="K3056">
        <f>COUNTIF($A3056:$F3056,E3056)</f>
        <v/>
      </c>
      <c r="L3056">
        <f>COUNTIF($A3056:$F3056,F3056)</f>
        <v/>
      </c>
      <c r="M3056">
        <f>IF(AND(COUNTIF(G3056:L3056,2)=2,COUNTIF(G3056:L3056,1)=4),1,0)</f>
        <v/>
      </c>
      <c r="N3056">
        <f>IF(MOD(A3056,2)=0,A3056,"")</f>
        <v/>
      </c>
      <c r="O3056">
        <f>IF(MOD(B3056,2)=0,B3056,"")</f>
        <v/>
      </c>
      <c r="P3056">
        <f>IF(MOD(C3056,2)=0,C3056,"")</f>
        <v/>
      </c>
      <c r="Q3056">
        <f>IF(MOD(D3056,2)=0,D3056,"")</f>
        <v/>
      </c>
      <c r="R3056">
        <f>IF(MOD(E3056,2)=0,E3056,"")</f>
        <v/>
      </c>
      <c r="S3056">
        <f>IF(MOD(F3056,2)=0,F3056,"")</f>
        <v/>
      </c>
      <c r="T3056">
        <f>IF(COUNT(N3056:S3056)=0,0,AVERAGE(N3056:S3056))</f>
        <v/>
      </c>
      <c r="U3056">
        <f>IF(MOD(A3056,2)=1,A3056,"")</f>
        <v/>
      </c>
      <c r="V3056">
        <f>IF(MOD(B3056,2)=1,B3056,"")</f>
        <v/>
      </c>
      <c r="W3056">
        <f>IF(MOD(C3056,2)=1,C3056,"")</f>
        <v/>
      </c>
      <c r="X3056">
        <f>IF(MOD(D3056,2)=1,D3056,"")</f>
        <v/>
      </c>
      <c r="Y3056">
        <f>IF(MOD(E3056,2)=1,E3056,"")</f>
        <v/>
      </c>
      <c r="Z3056">
        <f>IF(MOD(F3056,2)=1,F3056,"")</f>
        <v/>
      </c>
      <c r="AA3056">
        <f>IF(COUNT(U3056:Z3056)=0,0,AVERAGE(U3056:Z3056))</f>
        <v/>
      </c>
      <c r="AB3056">
        <f>IF(ABS(T3056-AA3056)&gt;50,1,0)</f>
        <v/>
      </c>
      <c r="AC3056">
        <f>IF(M3056+AB3056=1,1,0)</f>
        <v/>
      </c>
    </row>
    <row r="3057">
      <c r="A3057" t="n">
        <v>17</v>
      </c>
      <c r="B3057" t="n">
        <v>50</v>
      </c>
      <c r="C3057" t="n">
        <v>1</v>
      </c>
      <c r="D3057" t="n">
        <v>79</v>
      </c>
      <c r="E3057" t="n">
        <v>9</v>
      </c>
      <c r="F3057" t="n">
        <v>69</v>
      </c>
      <c r="G3057">
        <f>COUNTIF($A3057:$F3057,A3057)</f>
        <v/>
      </c>
      <c r="H3057">
        <f>COUNTIF($A3057:$F3057,B3057)</f>
        <v/>
      </c>
      <c r="I3057">
        <f>COUNTIF($A3057:$F3057,C3057)</f>
        <v/>
      </c>
      <c r="J3057">
        <f>COUNTIF($A3057:$F3057,D3057)</f>
        <v/>
      </c>
      <c r="K3057">
        <f>COUNTIF($A3057:$F3057,E3057)</f>
        <v/>
      </c>
      <c r="L3057">
        <f>COUNTIF($A3057:$F3057,F3057)</f>
        <v/>
      </c>
      <c r="M3057">
        <f>IF(AND(COUNTIF(G3057:L3057,2)=2,COUNTIF(G3057:L3057,1)=4),1,0)</f>
        <v/>
      </c>
      <c r="N3057">
        <f>IF(MOD(A3057,2)=0,A3057,"")</f>
        <v/>
      </c>
      <c r="O3057">
        <f>IF(MOD(B3057,2)=0,B3057,"")</f>
        <v/>
      </c>
      <c r="P3057">
        <f>IF(MOD(C3057,2)=0,C3057,"")</f>
        <v/>
      </c>
      <c r="Q3057">
        <f>IF(MOD(D3057,2)=0,D3057,"")</f>
        <v/>
      </c>
      <c r="R3057">
        <f>IF(MOD(E3057,2)=0,E3057,"")</f>
        <v/>
      </c>
      <c r="S3057">
        <f>IF(MOD(F3057,2)=0,F3057,"")</f>
        <v/>
      </c>
      <c r="T3057">
        <f>IF(COUNT(N3057:S3057)=0,0,AVERAGE(N3057:S3057))</f>
        <v/>
      </c>
      <c r="U3057">
        <f>IF(MOD(A3057,2)=1,A3057,"")</f>
        <v/>
      </c>
      <c r="V3057">
        <f>IF(MOD(B3057,2)=1,B3057,"")</f>
        <v/>
      </c>
      <c r="W3057">
        <f>IF(MOD(C3057,2)=1,C3057,"")</f>
        <v/>
      </c>
      <c r="X3057">
        <f>IF(MOD(D3057,2)=1,D3057,"")</f>
        <v/>
      </c>
      <c r="Y3057">
        <f>IF(MOD(E3057,2)=1,E3057,"")</f>
        <v/>
      </c>
      <c r="Z3057">
        <f>IF(MOD(F3057,2)=1,F3057,"")</f>
        <v/>
      </c>
      <c r="AA3057">
        <f>IF(COUNT(U3057:Z3057)=0,0,AVERAGE(U3057:Z3057))</f>
        <v/>
      </c>
      <c r="AB3057">
        <f>IF(ABS(T3057-AA3057)&gt;50,1,0)</f>
        <v/>
      </c>
      <c r="AC3057">
        <f>IF(M3057+AB3057=1,1,0)</f>
        <v/>
      </c>
    </row>
    <row r="3058">
      <c r="A3058" t="n">
        <v>82</v>
      </c>
      <c r="B3058" t="n">
        <v>65</v>
      </c>
      <c r="C3058" t="n">
        <v>85</v>
      </c>
      <c r="D3058" t="n">
        <v>4</v>
      </c>
      <c r="E3058" t="n">
        <v>65</v>
      </c>
      <c r="F3058" t="n">
        <v>30</v>
      </c>
      <c r="G3058">
        <f>COUNTIF($A3058:$F3058,A3058)</f>
        <v/>
      </c>
      <c r="H3058">
        <f>COUNTIF($A3058:$F3058,B3058)</f>
        <v/>
      </c>
      <c r="I3058">
        <f>COUNTIF($A3058:$F3058,C3058)</f>
        <v/>
      </c>
      <c r="J3058">
        <f>COUNTIF($A3058:$F3058,D3058)</f>
        <v/>
      </c>
      <c r="K3058">
        <f>COUNTIF($A3058:$F3058,E3058)</f>
        <v/>
      </c>
      <c r="L3058">
        <f>COUNTIF($A3058:$F3058,F3058)</f>
        <v/>
      </c>
      <c r="M3058">
        <f>IF(AND(COUNTIF(G3058:L3058,2)=2,COUNTIF(G3058:L3058,1)=4),1,0)</f>
        <v/>
      </c>
      <c r="N3058">
        <f>IF(MOD(A3058,2)=0,A3058,"")</f>
        <v/>
      </c>
      <c r="O3058">
        <f>IF(MOD(B3058,2)=0,B3058,"")</f>
        <v/>
      </c>
      <c r="P3058">
        <f>IF(MOD(C3058,2)=0,C3058,"")</f>
        <v/>
      </c>
      <c r="Q3058">
        <f>IF(MOD(D3058,2)=0,D3058,"")</f>
        <v/>
      </c>
      <c r="R3058">
        <f>IF(MOD(E3058,2)=0,E3058,"")</f>
        <v/>
      </c>
      <c r="S3058">
        <f>IF(MOD(F3058,2)=0,F3058,"")</f>
        <v/>
      </c>
      <c r="T3058">
        <f>IF(COUNT(N3058:S3058)=0,0,AVERAGE(N3058:S3058))</f>
        <v/>
      </c>
      <c r="U3058">
        <f>IF(MOD(A3058,2)=1,A3058,"")</f>
        <v/>
      </c>
      <c r="V3058">
        <f>IF(MOD(B3058,2)=1,B3058,"")</f>
        <v/>
      </c>
      <c r="W3058">
        <f>IF(MOD(C3058,2)=1,C3058,"")</f>
        <v/>
      </c>
      <c r="X3058">
        <f>IF(MOD(D3058,2)=1,D3058,"")</f>
        <v/>
      </c>
      <c r="Y3058">
        <f>IF(MOD(E3058,2)=1,E3058,"")</f>
        <v/>
      </c>
      <c r="Z3058">
        <f>IF(MOD(F3058,2)=1,F3058,"")</f>
        <v/>
      </c>
      <c r="AA3058">
        <f>IF(COUNT(U3058:Z3058)=0,0,AVERAGE(U3058:Z3058))</f>
        <v/>
      </c>
      <c r="AB3058">
        <f>IF(ABS(T3058-AA3058)&gt;50,1,0)</f>
        <v/>
      </c>
      <c r="AC3058">
        <f>IF(M3058+AB3058=1,1,0)</f>
        <v/>
      </c>
    </row>
    <row r="3059">
      <c r="A3059" t="n">
        <v>79</v>
      </c>
      <c r="B3059" t="n">
        <v>23</v>
      </c>
      <c r="C3059" t="n">
        <v>35</v>
      </c>
      <c r="D3059" t="n">
        <v>43</v>
      </c>
      <c r="E3059" t="n">
        <v>94</v>
      </c>
      <c r="F3059" t="n">
        <v>14</v>
      </c>
      <c r="G3059">
        <f>COUNTIF($A3059:$F3059,A3059)</f>
        <v/>
      </c>
      <c r="H3059">
        <f>COUNTIF($A3059:$F3059,B3059)</f>
        <v/>
      </c>
      <c r="I3059">
        <f>COUNTIF($A3059:$F3059,C3059)</f>
        <v/>
      </c>
      <c r="J3059">
        <f>COUNTIF($A3059:$F3059,D3059)</f>
        <v/>
      </c>
      <c r="K3059">
        <f>COUNTIF($A3059:$F3059,E3059)</f>
        <v/>
      </c>
      <c r="L3059">
        <f>COUNTIF($A3059:$F3059,F3059)</f>
        <v/>
      </c>
      <c r="M3059">
        <f>IF(AND(COUNTIF(G3059:L3059,2)=2,COUNTIF(G3059:L3059,1)=4),1,0)</f>
        <v/>
      </c>
      <c r="N3059">
        <f>IF(MOD(A3059,2)=0,A3059,"")</f>
        <v/>
      </c>
      <c r="O3059">
        <f>IF(MOD(B3059,2)=0,B3059,"")</f>
        <v/>
      </c>
      <c r="P3059">
        <f>IF(MOD(C3059,2)=0,C3059,"")</f>
        <v/>
      </c>
      <c r="Q3059">
        <f>IF(MOD(D3059,2)=0,D3059,"")</f>
        <v/>
      </c>
      <c r="R3059">
        <f>IF(MOD(E3059,2)=0,E3059,"")</f>
        <v/>
      </c>
      <c r="S3059">
        <f>IF(MOD(F3059,2)=0,F3059,"")</f>
        <v/>
      </c>
      <c r="T3059">
        <f>IF(COUNT(N3059:S3059)=0,0,AVERAGE(N3059:S3059))</f>
        <v/>
      </c>
      <c r="U3059">
        <f>IF(MOD(A3059,2)=1,A3059,"")</f>
        <v/>
      </c>
      <c r="V3059">
        <f>IF(MOD(B3059,2)=1,B3059,"")</f>
        <v/>
      </c>
      <c r="W3059">
        <f>IF(MOD(C3059,2)=1,C3059,"")</f>
        <v/>
      </c>
      <c r="X3059">
        <f>IF(MOD(D3059,2)=1,D3059,"")</f>
        <v/>
      </c>
      <c r="Y3059">
        <f>IF(MOD(E3059,2)=1,E3059,"")</f>
        <v/>
      </c>
      <c r="Z3059">
        <f>IF(MOD(F3059,2)=1,F3059,"")</f>
        <v/>
      </c>
      <c r="AA3059">
        <f>IF(COUNT(U3059:Z3059)=0,0,AVERAGE(U3059:Z3059))</f>
        <v/>
      </c>
      <c r="AB3059">
        <f>IF(ABS(T3059-AA3059)&gt;50,1,0)</f>
        <v/>
      </c>
      <c r="AC3059">
        <f>IF(M3059+AB3059=1,1,0)</f>
        <v/>
      </c>
    </row>
    <row r="3060">
      <c r="A3060" t="n">
        <v>38</v>
      </c>
      <c r="B3060" t="n">
        <v>36</v>
      </c>
      <c r="C3060" t="n">
        <v>99</v>
      </c>
      <c r="D3060" t="n">
        <v>14</v>
      </c>
      <c r="E3060" t="n">
        <v>80</v>
      </c>
      <c r="F3060" t="n">
        <v>89</v>
      </c>
      <c r="G3060">
        <f>COUNTIF($A3060:$F3060,A3060)</f>
        <v/>
      </c>
      <c r="H3060">
        <f>COUNTIF($A3060:$F3060,B3060)</f>
        <v/>
      </c>
      <c r="I3060">
        <f>COUNTIF($A3060:$F3060,C3060)</f>
        <v/>
      </c>
      <c r="J3060">
        <f>COUNTIF($A3060:$F3060,D3060)</f>
        <v/>
      </c>
      <c r="K3060">
        <f>COUNTIF($A3060:$F3060,E3060)</f>
        <v/>
      </c>
      <c r="L3060">
        <f>COUNTIF($A3060:$F3060,F3060)</f>
        <v/>
      </c>
      <c r="M3060">
        <f>IF(AND(COUNTIF(G3060:L3060,2)=2,COUNTIF(G3060:L3060,1)=4),1,0)</f>
        <v/>
      </c>
      <c r="N3060">
        <f>IF(MOD(A3060,2)=0,A3060,"")</f>
        <v/>
      </c>
      <c r="O3060">
        <f>IF(MOD(B3060,2)=0,B3060,"")</f>
        <v/>
      </c>
      <c r="P3060">
        <f>IF(MOD(C3060,2)=0,C3060,"")</f>
        <v/>
      </c>
      <c r="Q3060">
        <f>IF(MOD(D3060,2)=0,D3060,"")</f>
        <v/>
      </c>
      <c r="R3060">
        <f>IF(MOD(E3060,2)=0,E3060,"")</f>
        <v/>
      </c>
      <c r="S3060">
        <f>IF(MOD(F3060,2)=0,F3060,"")</f>
        <v/>
      </c>
      <c r="T3060">
        <f>IF(COUNT(N3060:S3060)=0,0,AVERAGE(N3060:S3060))</f>
        <v/>
      </c>
      <c r="U3060">
        <f>IF(MOD(A3060,2)=1,A3060,"")</f>
        <v/>
      </c>
      <c r="V3060">
        <f>IF(MOD(B3060,2)=1,B3060,"")</f>
        <v/>
      </c>
      <c r="W3060">
        <f>IF(MOD(C3060,2)=1,C3060,"")</f>
        <v/>
      </c>
      <c r="X3060">
        <f>IF(MOD(D3060,2)=1,D3060,"")</f>
        <v/>
      </c>
      <c r="Y3060">
        <f>IF(MOD(E3060,2)=1,E3060,"")</f>
        <v/>
      </c>
      <c r="Z3060">
        <f>IF(MOD(F3060,2)=1,F3060,"")</f>
        <v/>
      </c>
      <c r="AA3060">
        <f>IF(COUNT(U3060:Z3060)=0,0,AVERAGE(U3060:Z3060))</f>
        <v/>
      </c>
      <c r="AB3060">
        <f>IF(ABS(T3060-AA3060)&gt;50,1,0)</f>
        <v/>
      </c>
      <c r="AC3060">
        <f>IF(M3060+AB3060=1,1,0)</f>
        <v/>
      </c>
    </row>
    <row r="3061">
      <c r="A3061" t="n">
        <v>98</v>
      </c>
      <c r="B3061" t="n">
        <v>12</v>
      </c>
      <c r="C3061" t="n">
        <v>58</v>
      </c>
      <c r="D3061" t="n">
        <v>64</v>
      </c>
      <c r="E3061" t="n">
        <v>33</v>
      </c>
      <c r="F3061" t="n">
        <v>95</v>
      </c>
      <c r="G3061">
        <f>COUNTIF($A3061:$F3061,A3061)</f>
        <v/>
      </c>
      <c r="H3061">
        <f>COUNTIF($A3061:$F3061,B3061)</f>
        <v/>
      </c>
      <c r="I3061">
        <f>COUNTIF($A3061:$F3061,C3061)</f>
        <v/>
      </c>
      <c r="J3061">
        <f>COUNTIF($A3061:$F3061,D3061)</f>
        <v/>
      </c>
      <c r="K3061">
        <f>COUNTIF($A3061:$F3061,E3061)</f>
        <v/>
      </c>
      <c r="L3061">
        <f>COUNTIF($A3061:$F3061,F3061)</f>
        <v/>
      </c>
      <c r="M3061">
        <f>IF(AND(COUNTIF(G3061:L3061,2)=2,COUNTIF(G3061:L3061,1)=4),1,0)</f>
        <v/>
      </c>
      <c r="N3061">
        <f>IF(MOD(A3061,2)=0,A3061,"")</f>
        <v/>
      </c>
      <c r="O3061">
        <f>IF(MOD(B3061,2)=0,B3061,"")</f>
        <v/>
      </c>
      <c r="P3061">
        <f>IF(MOD(C3061,2)=0,C3061,"")</f>
        <v/>
      </c>
      <c r="Q3061">
        <f>IF(MOD(D3061,2)=0,D3061,"")</f>
        <v/>
      </c>
      <c r="R3061">
        <f>IF(MOD(E3061,2)=0,E3061,"")</f>
        <v/>
      </c>
      <c r="S3061">
        <f>IF(MOD(F3061,2)=0,F3061,"")</f>
        <v/>
      </c>
      <c r="T3061">
        <f>IF(COUNT(N3061:S3061)=0,0,AVERAGE(N3061:S3061))</f>
        <v/>
      </c>
      <c r="U3061">
        <f>IF(MOD(A3061,2)=1,A3061,"")</f>
        <v/>
      </c>
      <c r="V3061">
        <f>IF(MOD(B3061,2)=1,B3061,"")</f>
        <v/>
      </c>
      <c r="W3061">
        <f>IF(MOD(C3061,2)=1,C3061,"")</f>
        <v/>
      </c>
      <c r="X3061">
        <f>IF(MOD(D3061,2)=1,D3061,"")</f>
        <v/>
      </c>
      <c r="Y3061">
        <f>IF(MOD(E3061,2)=1,E3061,"")</f>
        <v/>
      </c>
      <c r="Z3061">
        <f>IF(MOD(F3061,2)=1,F3061,"")</f>
        <v/>
      </c>
      <c r="AA3061">
        <f>IF(COUNT(U3061:Z3061)=0,0,AVERAGE(U3061:Z3061))</f>
        <v/>
      </c>
      <c r="AB3061">
        <f>IF(ABS(T3061-AA3061)&gt;50,1,0)</f>
        <v/>
      </c>
      <c r="AC3061">
        <f>IF(M3061+AB3061=1,1,0)</f>
        <v/>
      </c>
    </row>
    <row r="3062">
      <c r="A3062" t="n">
        <v>13</v>
      </c>
      <c r="B3062" t="n">
        <v>36</v>
      </c>
      <c r="C3062" t="n">
        <v>14</v>
      </c>
      <c r="D3062" t="n">
        <v>58</v>
      </c>
      <c r="E3062" t="n">
        <v>45</v>
      </c>
      <c r="F3062" t="n">
        <v>4</v>
      </c>
      <c r="G3062">
        <f>COUNTIF($A3062:$F3062,A3062)</f>
        <v/>
      </c>
      <c r="H3062">
        <f>COUNTIF($A3062:$F3062,B3062)</f>
        <v/>
      </c>
      <c r="I3062">
        <f>COUNTIF($A3062:$F3062,C3062)</f>
        <v/>
      </c>
      <c r="J3062">
        <f>COUNTIF($A3062:$F3062,D3062)</f>
        <v/>
      </c>
      <c r="K3062">
        <f>COUNTIF($A3062:$F3062,E3062)</f>
        <v/>
      </c>
      <c r="L3062">
        <f>COUNTIF($A3062:$F3062,F3062)</f>
        <v/>
      </c>
      <c r="M3062">
        <f>IF(AND(COUNTIF(G3062:L3062,2)=2,COUNTIF(G3062:L3062,1)=4),1,0)</f>
        <v/>
      </c>
      <c r="N3062">
        <f>IF(MOD(A3062,2)=0,A3062,"")</f>
        <v/>
      </c>
      <c r="O3062">
        <f>IF(MOD(B3062,2)=0,B3062,"")</f>
        <v/>
      </c>
      <c r="P3062">
        <f>IF(MOD(C3062,2)=0,C3062,"")</f>
        <v/>
      </c>
      <c r="Q3062">
        <f>IF(MOD(D3062,2)=0,D3062,"")</f>
        <v/>
      </c>
      <c r="R3062">
        <f>IF(MOD(E3062,2)=0,E3062,"")</f>
        <v/>
      </c>
      <c r="S3062">
        <f>IF(MOD(F3062,2)=0,F3062,"")</f>
        <v/>
      </c>
      <c r="T3062">
        <f>IF(COUNT(N3062:S3062)=0,0,AVERAGE(N3062:S3062))</f>
        <v/>
      </c>
      <c r="U3062">
        <f>IF(MOD(A3062,2)=1,A3062,"")</f>
        <v/>
      </c>
      <c r="V3062">
        <f>IF(MOD(B3062,2)=1,B3062,"")</f>
        <v/>
      </c>
      <c r="W3062">
        <f>IF(MOD(C3062,2)=1,C3062,"")</f>
        <v/>
      </c>
      <c r="X3062">
        <f>IF(MOD(D3062,2)=1,D3062,"")</f>
        <v/>
      </c>
      <c r="Y3062">
        <f>IF(MOD(E3062,2)=1,E3062,"")</f>
        <v/>
      </c>
      <c r="Z3062">
        <f>IF(MOD(F3062,2)=1,F3062,"")</f>
        <v/>
      </c>
      <c r="AA3062">
        <f>IF(COUNT(U3062:Z3062)=0,0,AVERAGE(U3062:Z3062))</f>
        <v/>
      </c>
      <c r="AB3062">
        <f>IF(ABS(T3062-AA3062)&gt;50,1,0)</f>
        <v/>
      </c>
      <c r="AC3062">
        <f>IF(M3062+AB3062=1,1,0)</f>
        <v/>
      </c>
    </row>
    <row r="3063">
      <c r="A3063" t="n">
        <v>72</v>
      </c>
      <c r="B3063" t="n">
        <v>98</v>
      </c>
      <c r="C3063" t="n">
        <v>3</v>
      </c>
      <c r="D3063" t="n">
        <v>62</v>
      </c>
      <c r="E3063" t="n">
        <v>45</v>
      </c>
      <c r="F3063" t="n">
        <v>86</v>
      </c>
      <c r="G3063">
        <f>COUNTIF($A3063:$F3063,A3063)</f>
        <v/>
      </c>
      <c r="H3063">
        <f>COUNTIF($A3063:$F3063,B3063)</f>
        <v/>
      </c>
      <c r="I3063">
        <f>COUNTIF($A3063:$F3063,C3063)</f>
        <v/>
      </c>
      <c r="J3063">
        <f>COUNTIF($A3063:$F3063,D3063)</f>
        <v/>
      </c>
      <c r="K3063">
        <f>COUNTIF($A3063:$F3063,E3063)</f>
        <v/>
      </c>
      <c r="L3063">
        <f>COUNTIF($A3063:$F3063,F3063)</f>
        <v/>
      </c>
      <c r="M3063">
        <f>IF(AND(COUNTIF(G3063:L3063,2)=2,COUNTIF(G3063:L3063,1)=4),1,0)</f>
        <v/>
      </c>
      <c r="N3063">
        <f>IF(MOD(A3063,2)=0,A3063,"")</f>
        <v/>
      </c>
      <c r="O3063">
        <f>IF(MOD(B3063,2)=0,B3063,"")</f>
        <v/>
      </c>
      <c r="P3063">
        <f>IF(MOD(C3063,2)=0,C3063,"")</f>
        <v/>
      </c>
      <c r="Q3063">
        <f>IF(MOD(D3063,2)=0,D3063,"")</f>
        <v/>
      </c>
      <c r="R3063">
        <f>IF(MOD(E3063,2)=0,E3063,"")</f>
        <v/>
      </c>
      <c r="S3063">
        <f>IF(MOD(F3063,2)=0,F3063,"")</f>
        <v/>
      </c>
      <c r="T3063">
        <f>IF(COUNT(N3063:S3063)=0,0,AVERAGE(N3063:S3063))</f>
        <v/>
      </c>
      <c r="U3063">
        <f>IF(MOD(A3063,2)=1,A3063,"")</f>
        <v/>
      </c>
      <c r="V3063">
        <f>IF(MOD(B3063,2)=1,B3063,"")</f>
        <v/>
      </c>
      <c r="W3063">
        <f>IF(MOD(C3063,2)=1,C3063,"")</f>
        <v/>
      </c>
      <c r="X3063">
        <f>IF(MOD(D3063,2)=1,D3063,"")</f>
        <v/>
      </c>
      <c r="Y3063">
        <f>IF(MOD(E3063,2)=1,E3063,"")</f>
        <v/>
      </c>
      <c r="Z3063">
        <f>IF(MOD(F3063,2)=1,F3063,"")</f>
        <v/>
      </c>
      <c r="AA3063">
        <f>IF(COUNT(U3063:Z3063)=0,0,AVERAGE(U3063:Z3063))</f>
        <v/>
      </c>
      <c r="AB3063">
        <f>IF(ABS(T3063-AA3063)&gt;50,1,0)</f>
        <v/>
      </c>
      <c r="AC3063">
        <f>IF(M3063+AB3063=1,1,0)</f>
        <v/>
      </c>
    </row>
    <row r="3064">
      <c r="A3064" t="n">
        <v>69</v>
      </c>
      <c r="B3064" t="n">
        <v>62</v>
      </c>
      <c r="C3064" t="n">
        <v>29</v>
      </c>
      <c r="D3064" t="n">
        <v>34</v>
      </c>
      <c r="E3064" t="n">
        <v>30</v>
      </c>
      <c r="F3064" t="n">
        <v>10</v>
      </c>
      <c r="G3064">
        <f>COUNTIF($A3064:$F3064,A3064)</f>
        <v/>
      </c>
      <c r="H3064">
        <f>COUNTIF($A3064:$F3064,B3064)</f>
        <v/>
      </c>
      <c r="I3064">
        <f>COUNTIF($A3064:$F3064,C3064)</f>
        <v/>
      </c>
      <c r="J3064">
        <f>COUNTIF($A3064:$F3064,D3064)</f>
        <v/>
      </c>
      <c r="K3064">
        <f>COUNTIF($A3064:$F3064,E3064)</f>
        <v/>
      </c>
      <c r="L3064">
        <f>COUNTIF($A3064:$F3064,F3064)</f>
        <v/>
      </c>
      <c r="M3064">
        <f>IF(AND(COUNTIF(G3064:L3064,2)=2,COUNTIF(G3064:L3064,1)=4),1,0)</f>
        <v/>
      </c>
      <c r="N3064">
        <f>IF(MOD(A3064,2)=0,A3064,"")</f>
        <v/>
      </c>
      <c r="O3064">
        <f>IF(MOD(B3064,2)=0,B3064,"")</f>
        <v/>
      </c>
      <c r="P3064">
        <f>IF(MOD(C3064,2)=0,C3064,"")</f>
        <v/>
      </c>
      <c r="Q3064">
        <f>IF(MOD(D3064,2)=0,D3064,"")</f>
        <v/>
      </c>
      <c r="R3064">
        <f>IF(MOD(E3064,2)=0,E3064,"")</f>
        <v/>
      </c>
      <c r="S3064">
        <f>IF(MOD(F3064,2)=0,F3064,"")</f>
        <v/>
      </c>
      <c r="T3064">
        <f>IF(COUNT(N3064:S3064)=0,0,AVERAGE(N3064:S3064))</f>
        <v/>
      </c>
      <c r="U3064">
        <f>IF(MOD(A3064,2)=1,A3064,"")</f>
        <v/>
      </c>
      <c r="V3064">
        <f>IF(MOD(B3064,2)=1,B3064,"")</f>
        <v/>
      </c>
      <c r="W3064">
        <f>IF(MOD(C3064,2)=1,C3064,"")</f>
        <v/>
      </c>
      <c r="X3064">
        <f>IF(MOD(D3064,2)=1,D3064,"")</f>
        <v/>
      </c>
      <c r="Y3064">
        <f>IF(MOD(E3064,2)=1,E3064,"")</f>
        <v/>
      </c>
      <c r="Z3064">
        <f>IF(MOD(F3064,2)=1,F3064,"")</f>
        <v/>
      </c>
      <c r="AA3064">
        <f>IF(COUNT(U3064:Z3064)=0,0,AVERAGE(U3064:Z3064))</f>
        <v/>
      </c>
      <c r="AB3064">
        <f>IF(ABS(T3064-AA3064)&gt;50,1,0)</f>
        <v/>
      </c>
      <c r="AC3064">
        <f>IF(M3064+AB3064=1,1,0)</f>
        <v/>
      </c>
    </row>
    <row r="3065">
      <c r="A3065" t="n">
        <v>68</v>
      </c>
      <c r="B3065" t="n">
        <v>73</v>
      </c>
      <c r="C3065" t="n">
        <v>51</v>
      </c>
      <c r="D3065" t="n">
        <v>13</v>
      </c>
      <c r="E3065" t="n">
        <v>17</v>
      </c>
      <c r="F3065" t="n">
        <v>60</v>
      </c>
      <c r="G3065">
        <f>COUNTIF($A3065:$F3065,A3065)</f>
        <v/>
      </c>
      <c r="H3065">
        <f>COUNTIF($A3065:$F3065,B3065)</f>
        <v/>
      </c>
      <c r="I3065">
        <f>COUNTIF($A3065:$F3065,C3065)</f>
        <v/>
      </c>
      <c r="J3065">
        <f>COUNTIF($A3065:$F3065,D3065)</f>
        <v/>
      </c>
      <c r="K3065">
        <f>COUNTIF($A3065:$F3065,E3065)</f>
        <v/>
      </c>
      <c r="L3065">
        <f>COUNTIF($A3065:$F3065,F3065)</f>
        <v/>
      </c>
      <c r="M3065">
        <f>IF(AND(COUNTIF(G3065:L3065,2)=2,COUNTIF(G3065:L3065,1)=4),1,0)</f>
        <v/>
      </c>
      <c r="N3065">
        <f>IF(MOD(A3065,2)=0,A3065,"")</f>
        <v/>
      </c>
      <c r="O3065">
        <f>IF(MOD(B3065,2)=0,B3065,"")</f>
        <v/>
      </c>
      <c r="P3065">
        <f>IF(MOD(C3065,2)=0,C3065,"")</f>
        <v/>
      </c>
      <c r="Q3065">
        <f>IF(MOD(D3065,2)=0,D3065,"")</f>
        <v/>
      </c>
      <c r="R3065">
        <f>IF(MOD(E3065,2)=0,E3065,"")</f>
        <v/>
      </c>
      <c r="S3065">
        <f>IF(MOD(F3065,2)=0,F3065,"")</f>
        <v/>
      </c>
      <c r="T3065">
        <f>IF(COUNT(N3065:S3065)=0,0,AVERAGE(N3065:S3065))</f>
        <v/>
      </c>
      <c r="U3065">
        <f>IF(MOD(A3065,2)=1,A3065,"")</f>
        <v/>
      </c>
      <c r="V3065">
        <f>IF(MOD(B3065,2)=1,B3065,"")</f>
        <v/>
      </c>
      <c r="W3065">
        <f>IF(MOD(C3065,2)=1,C3065,"")</f>
        <v/>
      </c>
      <c r="X3065">
        <f>IF(MOD(D3065,2)=1,D3065,"")</f>
        <v/>
      </c>
      <c r="Y3065">
        <f>IF(MOD(E3065,2)=1,E3065,"")</f>
        <v/>
      </c>
      <c r="Z3065">
        <f>IF(MOD(F3065,2)=1,F3065,"")</f>
        <v/>
      </c>
      <c r="AA3065">
        <f>IF(COUNT(U3065:Z3065)=0,0,AVERAGE(U3065:Z3065))</f>
        <v/>
      </c>
      <c r="AB3065">
        <f>IF(ABS(T3065-AA3065)&gt;50,1,0)</f>
        <v/>
      </c>
      <c r="AC3065">
        <f>IF(M3065+AB3065=1,1,0)</f>
        <v/>
      </c>
    </row>
    <row r="3066">
      <c r="A3066" t="n">
        <v>65</v>
      </c>
      <c r="B3066" t="n">
        <v>68</v>
      </c>
      <c r="C3066" t="n">
        <v>70</v>
      </c>
      <c r="D3066" t="n">
        <v>4</v>
      </c>
      <c r="E3066" t="n">
        <v>86</v>
      </c>
      <c r="F3066" t="n">
        <v>71</v>
      </c>
      <c r="G3066">
        <f>COUNTIF($A3066:$F3066,A3066)</f>
        <v/>
      </c>
      <c r="H3066">
        <f>COUNTIF($A3066:$F3066,B3066)</f>
        <v/>
      </c>
      <c r="I3066">
        <f>COUNTIF($A3066:$F3066,C3066)</f>
        <v/>
      </c>
      <c r="J3066">
        <f>COUNTIF($A3066:$F3066,D3066)</f>
        <v/>
      </c>
      <c r="K3066">
        <f>COUNTIF($A3066:$F3066,E3066)</f>
        <v/>
      </c>
      <c r="L3066">
        <f>COUNTIF($A3066:$F3066,F3066)</f>
        <v/>
      </c>
      <c r="M3066">
        <f>IF(AND(COUNTIF(G3066:L3066,2)=2,COUNTIF(G3066:L3066,1)=4),1,0)</f>
        <v/>
      </c>
      <c r="N3066">
        <f>IF(MOD(A3066,2)=0,A3066,"")</f>
        <v/>
      </c>
      <c r="O3066">
        <f>IF(MOD(B3066,2)=0,B3066,"")</f>
        <v/>
      </c>
      <c r="P3066">
        <f>IF(MOD(C3066,2)=0,C3066,"")</f>
        <v/>
      </c>
      <c r="Q3066">
        <f>IF(MOD(D3066,2)=0,D3066,"")</f>
        <v/>
      </c>
      <c r="R3066">
        <f>IF(MOD(E3066,2)=0,E3066,"")</f>
        <v/>
      </c>
      <c r="S3066">
        <f>IF(MOD(F3066,2)=0,F3066,"")</f>
        <v/>
      </c>
      <c r="T3066">
        <f>IF(COUNT(N3066:S3066)=0,0,AVERAGE(N3066:S3066))</f>
        <v/>
      </c>
      <c r="U3066">
        <f>IF(MOD(A3066,2)=1,A3066,"")</f>
        <v/>
      </c>
      <c r="V3066">
        <f>IF(MOD(B3066,2)=1,B3066,"")</f>
        <v/>
      </c>
      <c r="W3066">
        <f>IF(MOD(C3066,2)=1,C3066,"")</f>
        <v/>
      </c>
      <c r="X3066">
        <f>IF(MOD(D3066,2)=1,D3066,"")</f>
        <v/>
      </c>
      <c r="Y3066">
        <f>IF(MOD(E3066,2)=1,E3066,"")</f>
        <v/>
      </c>
      <c r="Z3066">
        <f>IF(MOD(F3066,2)=1,F3066,"")</f>
        <v/>
      </c>
      <c r="AA3066">
        <f>IF(COUNT(U3066:Z3066)=0,0,AVERAGE(U3066:Z3066))</f>
        <v/>
      </c>
      <c r="AB3066">
        <f>IF(ABS(T3066-AA3066)&gt;50,1,0)</f>
        <v/>
      </c>
      <c r="AC3066">
        <f>IF(M3066+AB3066=1,1,0)</f>
        <v/>
      </c>
    </row>
    <row r="3067">
      <c r="A3067" t="n">
        <v>67</v>
      </c>
      <c r="B3067" t="n">
        <v>33</v>
      </c>
      <c r="C3067" t="n">
        <v>49</v>
      </c>
      <c r="D3067" t="n">
        <v>49</v>
      </c>
      <c r="E3067" t="n">
        <v>70</v>
      </c>
      <c r="F3067" t="n">
        <v>80</v>
      </c>
      <c r="G3067">
        <f>COUNTIF($A3067:$F3067,A3067)</f>
        <v/>
      </c>
      <c r="H3067">
        <f>COUNTIF($A3067:$F3067,B3067)</f>
        <v/>
      </c>
      <c r="I3067">
        <f>COUNTIF($A3067:$F3067,C3067)</f>
        <v/>
      </c>
      <c r="J3067">
        <f>COUNTIF($A3067:$F3067,D3067)</f>
        <v/>
      </c>
      <c r="K3067">
        <f>COUNTIF($A3067:$F3067,E3067)</f>
        <v/>
      </c>
      <c r="L3067">
        <f>COUNTIF($A3067:$F3067,F3067)</f>
        <v/>
      </c>
      <c r="M3067">
        <f>IF(AND(COUNTIF(G3067:L3067,2)=2,COUNTIF(G3067:L3067,1)=4),1,0)</f>
        <v/>
      </c>
      <c r="N3067">
        <f>IF(MOD(A3067,2)=0,A3067,"")</f>
        <v/>
      </c>
      <c r="O3067">
        <f>IF(MOD(B3067,2)=0,B3067,"")</f>
        <v/>
      </c>
      <c r="P3067">
        <f>IF(MOD(C3067,2)=0,C3067,"")</f>
        <v/>
      </c>
      <c r="Q3067">
        <f>IF(MOD(D3067,2)=0,D3067,"")</f>
        <v/>
      </c>
      <c r="R3067">
        <f>IF(MOD(E3067,2)=0,E3067,"")</f>
        <v/>
      </c>
      <c r="S3067">
        <f>IF(MOD(F3067,2)=0,F3067,"")</f>
        <v/>
      </c>
      <c r="T3067">
        <f>IF(COUNT(N3067:S3067)=0,0,AVERAGE(N3067:S3067))</f>
        <v/>
      </c>
      <c r="U3067">
        <f>IF(MOD(A3067,2)=1,A3067,"")</f>
        <v/>
      </c>
      <c r="V3067">
        <f>IF(MOD(B3067,2)=1,B3067,"")</f>
        <v/>
      </c>
      <c r="W3067">
        <f>IF(MOD(C3067,2)=1,C3067,"")</f>
        <v/>
      </c>
      <c r="X3067">
        <f>IF(MOD(D3067,2)=1,D3067,"")</f>
        <v/>
      </c>
      <c r="Y3067">
        <f>IF(MOD(E3067,2)=1,E3067,"")</f>
        <v/>
      </c>
      <c r="Z3067">
        <f>IF(MOD(F3067,2)=1,F3067,"")</f>
        <v/>
      </c>
      <c r="AA3067">
        <f>IF(COUNT(U3067:Z3067)=0,0,AVERAGE(U3067:Z3067))</f>
        <v/>
      </c>
      <c r="AB3067">
        <f>IF(ABS(T3067-AA3067)&gt;50,1,0)</f>
        <v/>
      </c>
      <c r="AC3067">
        <f>IF(M3067+AB3067=1,1,0)</f>
        <v/>
      </c>
    </row>
    <row r="3068">
      <c r="A3068" t="n">
        <v>85</v>
      </c>
      <c r="B3068" t="n">
        <v>78</v>
      </c>
      <c r="C3068" t="n">
        <v>10</v>
      </c>
      <c r="D3068" t="n">
        <v>95</v>
      </c>
      <c r="E3068" t="n">
        <v>61</v>
      </c>
      <c r="F3068" t="n">
        <v>53</v>
      </c>
      <c r="G3068">
        <f>COUNTIF($A3068:$F3068,A3068)</f>
        <v/>
      </c>
      <c r="H3068">
        <f>COUNTIF($A3068:$F3068,B3068)</f>
        <v/>
      </c>
      <c r="I3068">
        <f>COUNTIF($A3068:$F3068,C3068)</f>
        <v/>
      </c>
      <c r="J3068">
        <f>COUNTIF($A3068:$F3068,D3068)</f>
        <v/>
      </c>
      <c r="K3068">
        <f>COUNTIF($A3068:$F3068,E3068)</f>
        <v/>
      </c>
      <c r="L3068">
        <f>COUNTIF($A3068:$F3068,F3068)</f>
        <v/>
      </c>
      <c r="M3068">
        <f>IF(AND(COUNTIF(G3068:L3068,2)=2,COUNTIF(G3068:L3068,1)=4),1,0)</f>
        <v/>
      </c>
      <c r="N3068">
        <f>IF(MOD(A3068,2)=0,A3068,"")</f>
        <v/>
      </c>
      <c r="O3068">
        <f>IF(MOD(B3068,2)=0,B3068,"")</f>
        <v/>
      </c>
      <c r="P3068">
        <f>IF(MOD(C3068,2)=0,C3068,"")</f>
        <v/>
      </c>
      <c r="Q3068">
        <f>IF(MOD(D3068,2)=0,D3068,"")</f>
        <v/>
      </c>
      <c r="R3068">
        <f>IF(MOD(E3068,2)=0,E3068,"")</f>
        <v/>
      </c>
      <c r="S3068">
        <f>IF(MOD(F3068,2)=0,F3068,"")</f>
        <v/>
      </c>
      <c r="T3068">
        <f>IF(COUNT(N3068:S3068)=0,0,AVERAGE(N3068:S3068))</f>
        <v/>
      </c>
      <c r="U3068">
        <f>IF(MOD(A3068,2)=1,A3068,"")</f>
        <v/>
      </c>
      <c r="V3068">
        <f>IF(MOD(B3068,2)=1,B3068,"")</f>
        <v/>
      </c>
      <c r="W3068">
        <f>IF(MOD(C3068,2)=1,C3068,"")</f>
        <v/>
      </c>
      <c r="X3068">
        <f>IF(MOD(D3068,2)=1,D3068,"")</f>
        <v/>
      </c>
      <c r="Y3068">
        <f>IF(MOD(E3068,2)=1,E3068,"")</f>
        <v/>
      </c>
      <c r="Z3068">
        <f>IF(MOD(F3068,2)=1,F3068,"")</f>
        <v/>
      </c>
      <c r="AA3068">
        <f>IF(COUNT(U3068:Z3068)=0,0,AVERAGE(U3068:Z3068))</f>
        <v/>
      </c>
      <c r="AB3068">
        <f>IF(ABS(T3068-AA3068)&gt;50,1,0)</f>
        <v/>
      </c>
      <c r="AC3068">
        <f>IF(M3068+AB3068=1,1,0)</f>
        <v/>
      </c>
    </row>
    <row r="3069">
      <c r="A3069" t="n">
        <v>79</v>
      </c>
      <c r="B3069" t="n">
        <v>54</v>
      </c>
      <c r="C3069" t="n">
        <v>91</v>
      </c>
      <c r="D3069" t="n">
        <v>31</v>
      </c>
      <c r="E3069" t="n">
        <v>18</v>
      </c>
      <c r="F3069" t="n">
        <v>72</v>
      </c>
      <c r="G3069">
        <f>COUNTIF($A3069:$F3069,A3069)</f>
        <v/>
      </c>
      <c r="H3069">
        <f>COUNTIF($A3069:$F3069,B3069)</f>
        <v/>
      </c>
      <c r="I3069">
        <f>COUNTIF($A3069:$F3069,C3069)</f>
        <v/>
      </c>
      <c r="J3069">
        <f>COUNTIF($A3069:$F3069,D3069)</f>
        <v/>
      </c>
      <c r="K3069">
        <f>COUNTIF($A3069:$F3069,E3069)</f>
        <v/>
      </c>
      <c r="L3069">
        <f>COUNTIF($A3069:$F3069,F3069)</f>
        <v/>
      </c>
      <c r="M3069">
        <f>IF(AND(COUNTIF(G3069:L3069,2)=2,COUNTIF(G3069:L3069,1)=4),1,0)</f>
        <v/>
      </c>
      <c r="N3069">
        <f>IF(MOD(A3069,2)=0,A3069,"")</f>
        <v/>
      </c>
      <c r="O3069">
        <f>IF(MOD(B3069,2)=0,B3069,"")</f>
        <v/>
      </c>
      <c r="P3069">
        <f>IF(MOD(C3069,2)=0,C3069,"")</f>
        <v/>
      </c>
      <c r="Q3069">
        <f>IF(MOD(D3069,2)=0,D3069,"")</f>
        <v/>
      </c>
      <c r="R3069">
        <f>IF(MOD(E3069,2)=0,E3069,"")</f>
        <v/>
      </c>
      <c r="S3069">
        <f>IF(MOD(F3069,2)=0,F3069,"")</f>
        <v/>
      </c>
      <c r="T3069">
        <f>IF(COUNT(N3069:S3069)=0,0,AVERAGE(N3069:S3069))</f>
        <v/>
      </c>
      <c r="U3069">
        <f>IF(MOD(A3069,2)=1,A3069,"")</f>
        <v/>
      </c>
      <c r="V3069">
        <f>IF(MOD(B3069,2)=1,B3069,"")</f>
        <v/>
      </c>
      <c r="W3069">
        <f>IF(MOD(C3069,2)=1,C3069,"")</f>
        <v/>
      </c>
      <c r="X3069">
        <f>IF(MOD(D3069,2)=1,D3069,"")</f>
        <v/>
      </c>
      <c r="Y3069">
        <f>IF(MOD(E3069,2)=1,E3069,"")</f>
        <v/>
      </c>
      <c r="Z3069">
        <f>IF(MOD(F3069,2)=1,F3069,"")</f>
        <v/>
      </c>
      <c r="AA3069">
        <f>IF(COUNT(U3069:Z3069)=0,0,AVERAGE(U3069:Z3069))</f>
        <v/>
      </c>
      <c r="AB3069">
        <f>IF(ABS(T3069-AA3069)&gt;50,1,0)</f>
        <v/>
      </c>
      <c r="AC3069">
        <f>IF(M3069+AB3069=1,1,0)</f>
        <v/>
      </c>
    </row>
    <row r="3070">
      <c r="A3070" t="n">
        <v>12</v>
      </c>
      <c r="B3070" t="n">
        <v>73</v>
      </c>
      <c r="C3070" t="n">
        <v>82</v>
      </c>
      <c r="D3070" t="n">
        <v>32</v>
      </c>
      <c r="E3070" t="n">
        <v>48</v>
      </c>
      <c r="F3070" t="n">
        <v>21</v>
      </c>
      <c r="G3070">
        <f>COUNTIF($A3070:$F3070,A3070)</f>
        <v/>
      </c>
      <c r="H3070">
        <f>COUNTIF($A3070:$F3070,B3070)</f>
        <v/>
      </c>
      <c r="I3070">
        <f>COUNTIF($A3070:$F3070,C3070)</f>
        <v/>
      </c>
      <c r="J3070">
        <f>COUNTIF($A3070:$F3070,D3070)</f>
        <v/>
      </c>
      <c r="K3070">
        <f>COUNTIF($A3070:$F3070,E3070)</f>
        <v/>
      </c>
      <c r="L3070">
        <f>COUNTIF($A3070:$F3070,F3070)</f>
        <v/>
      </c>
      <c r="M3070">
        <f>IF(AND(COUNTIF(G3070:L3070,2)=2,COUNTIF(G3070:L3070,1)=4),1,0)</f>
        <v/>
      </c>
      <c r="N3070">
        <f>IF(MOD(A3070,2)=0,A3070,"")</f>
        <v/>
      </c>
      <c r="O3070">
        <f>IF(MOD(B3070,2)=0,B3070,"")</f>
        <v/>
      </c>
      <c r="P3070">
        <f>IF(MOD(C3070,2)=0,C3070,"")</f>
        <v/>
      </c>
      <c r="Q3070">
        <f>IF(MOD(D3070,2)=0,D3070,"")</f>
        <v/>
      </c>
      <c r="R3070">
        <f>IF(MOD(E3070,2)=0,E3070,"")</f>
        <v/>
      </c>
      <c r="S3070">
        <f>IF(MOD(F3070,2)=0,F3070,"")</f>
        <v/>
      </c>
      <c r="T3070">
        <f>IF(COUNT(N3070:S3070)=0,0,AVERAGE(N3070:S3070))</f>
        <v/>
      </c>
      <c r="U3070">
        <f>IF(MOD(A3070,2)=1,A3070,"")</f>
        <v/>
      </c>
      <c r="V3070">
        <f>IF(MOD(B3070,2)=1,B3070,"")</f>
        <v/>
      </c>
      <c r="W3070">
        <f>IF(MOD(C3070,2)=1,C3070,"")</f>
        <v/>
      </c>
      <c r="X3070">
        <f>IF(MOD(D3070,2)=1,D3070,"")</f>
        <v/>
      </c>
      <c r="Y3070">
        <f>IF(MOD(E3070,2)=1,E3070,"")</f>
        <v/>
      </c>
      <c r="Z3070">
        <f>IF(MOD(F3070,2)=1,F3070,"")</f>
        <v/>
      </c>
      <c r="AA3070">
        <f>IF(COUNT(U3070:Z3070)=0,0,AVERAGE(U3070:Z3070))</f>
        <v/>
      </c>
      <c r="AB3070">
        <f>IF(ABS(T3070-AA3070)&gt;50,1,0)</f>
        <v/>
      </c>
      <c r="AC3070">
        <f>IF(M3070+AB3070=1,1,0)</f>
        <v/>
      </c>
    </row>
    <row r="3071">
      <c r="A3071" t="n">
        <v>97</v>
      </c>
      <c r="B3071" t="n">
        <v>94</v>
      </c>
      <c r="C3071" t="n">
        <v>75</v>
      </c>
      <c r="D3071" t="n">
        <v>3</v>
      </c>
      <c r="E3071" t="n">
        <v>58</v>
      </c>
      <c r="F3071" t="n">
        <v>56</v>
      </c>
      <c r="G3071">
        <f>COUNTIF($A3071:$F3071,A3071)</f>
        <v/>
      </c>
      <c r="H3071">
        <f>COUNTIF($A3071:$F3071,B3071)</f>
        <v/>
      </c>
      <c r="I3071">
        <f>COUNTIF($A3071:$F3071,C3071)</f>
        <v/>
      </c>
      <c r="J3071">
        <f>COUNTIF($A3071:$F3071,D3071)</f>
        <v/>
      </c>
      <c r="K3071">
        <f>COUNTIF($A3071:$F3071,E3071)</f>
        <v/>
      </c>
      <c r="L3071">
        <f>COUNTIF($A3071:$F3071,F3071)</f>
        <v/>
      </c>
      <c r="M3071">
        <f>IF(AND(COUNTIF(G3071:L3071,2)=2,COUNTIF(G3071:L3071,1)=4),1,0)</f>
        <v/>
      </c>
      <c r="N3071">
        <f>IF(MOD(A3071,2)=0,A3071,"")</f>
        <v/>
      </c>
      <c r="O3071">
        <f>IF(MOD(B3071,2)=0,B3071,"")</f>
        <v/>
      </c>
      <c r="P3071">
        <f>IF(MOD(C3071,2)=0,C3071,"")</f>
        <v/>
      </c>
      <c r="Q3071">
        <f>IF(MOD(D3071,2)=0,D3071,"")</f>
        <v/>
      </c>
      <c r="R3071">
        <f>IF(MOD(E3071,2)=0,E3071,"")</f>
        <v/>
      </c>
      <c r="S3071">
        <f>IF(MOD(F3071,2)=0,F3071,"")</f>
        <v/>
      </c>
      <c r="T3071">
        <f>IF(COUNT(N3071:S3071)=0,0,AVERAGE(N3071:S3071))</f>
        <v/>
      </c>
      <c r="U3071">
        <f>IF(MOD(A3071,2)=1,A3071,"")</f>
        <v/>
      </c>
      <c r="V3071">
        <f>IF(MOD(B3071,2)=1,B3071,"")</f>
        <v/>
      </c>
      <c r="W3071">
        <f>IF(MOD(C3071,2)=1,C3071,"")</f>
        <v/>
      </c>
      <c r="X3071">
        <f>IF(MOD(D3071,2)=1,D3071,"")</f>
        <v/>
      </c>
      <c r="Y3071">
        <f>IF(MOD(E3071,2)=1,E3071,"")</f>
        <v/>
      </c>
      <c r="Z3071">
        <f>IF(MOD(F3071,2)=1,F3071,"")</f>
        <v/>
      </c>
      <c r="AA3071">
        <f>IF(COUNT(U3071:Z3071)=0,0,AVERAGE(U3071:Z3071))</f>
        <v/>
      </c>
      <c r="AB3071">
        <f>IF(ABS(T3071-AA3071)&gt;50,1,0)</f>
        <v/>
      </c>
      <c r="AC3071">
        <f>IF(M3071+AB3071=1,1,0)</f>
        <v/>
      </c>
    </row>
    <row r="3072">
      <c r="A3072" t="n">
        <v>80</v>
      </c>
      <c r="B3072" t="n">
        <v>89</v>
      </c>
      <c r="C3072" t="n">
        <v>49</v>
      </c>
      <c r="D3072" t="n">
        <v>76</v>
      </c>
      <c r="E3072" t="n">
        <v>56</v>
      </c>
      <c r="F3072" t="n">
        <v>14</v>
      </c>
      <c r="G3072">
        <f>COUNTIF($A3072:$F3072,A3072)</f>
        <v/>
      </c>
      <c r="H3072">
        <f>COUNTIF($A3072:$F3072,B3072)</f>
        <v/>
      </c>
      <c r="I3072">
        <f>COUNTIF($A3072:$F3072,C3072)</f>
        <v/>
      </c>
      <c r="J3072">
        <f>COUNTIF($A3072:$F3072,D3072)</f>
        <v/>
      </c>
      <c r="K3072">
        <f>COUNTIF($A3072:$F3072,E3072)</f>
        <v/>
      </c>
      <c r="L3072">
        <f>COUNTIF($A3072:$F3072,F3072)</f>
        <v/>
      </c>
      <c r="M3072">
        <f>IF(AND(COUNTIF(G3072:L3072,2)=2,COUNTIF(G3072:L3072,1)=4),1,0)</f>
        <v/>
      </c>
      <c r="N3072">
        <f>IF(MOD(A3072,2)=0,A3072,"")</f>
        <v/>
      </c>
      <c r="O3072">
        <f>IF(MOD(B3072,2)=0,B3072,"")</f>
        <v/>
      </c>
      <c r="P3072">
        <f>IF(MOD(C3072,2)=0,C3072,"")</f>
        <v/>
      </c>
      <c r="Q3072">
        <f>IF(MOD(D3072,2)=0,D3072,"")</f>
        <v/>
      </c>
      <c r="R3072">
        <f>IF(MOD(E3072,2)=0,E3072,"")</f>
        <v/>
      </c>
      <c r="S3072">
        <f>IF(MOD(F3072,2)=0,F3072,"")</f>
        <v/>
      </c>
      <c r="T3072">
        <f>IF(COUNT(N3072:S3072)=0,0,AVERAGE(N3072:S3072))</f>
        <v/>
      </c>
      <c r="U3072">
        <f>IF(MOD(A3072,2)=1,A3072,"")</f>
        <v/>
      </c>
      <c r="V3072">
        <f>IF(MOD(B3072,2)=1,B3072,"")</f>
        <v/>
      </c>
      <c r="W3072">
        <f>IF(MOD(C3072,2)=1,C3072,"")</f>
        <v/>
      </c>
      <c r="X3072">
        <f>IF(MOD(D3072,2)=1,D3072,"")</f>
        <v/>
      </c>
      <c r="Y3072">
        <f>IF(MOD(E3072,2)=1,E3072,"")</f>
        <v/>
      </c>
      <c r="Z3072">
        <f>IF(MOD(F3072,2)=1,F3072,"")</f>
        <v/>
      </c>
      <c r="AA3072">
        <f>IF(COUNT(U3072:Z3072)=0,0,AVERAGE(U3072:Z3072))</f>
        <v/>
      </c>
      <c r="AB3072">
        <f>IF(ABS(T3072-AA3072)&gt;50,1,0)</f>
        <v/>
      </c>
      <c r="AC3072">
        <f>IF(M3072+AB3072=1,1,0)</f>
        <v/>
      </c>
    </row>
    <row r="3073">
      <c r="A3073" t="n">
        <v>8</v>
      </c>
      <c r="B3073" t="n">
        <v>5</v>
      </c>
      <c r="C3073" t="n">
        <v>63</v>
      </c>
      <c r="D3073" t="n">
        <v>91</v>
      </c>
      <c r="E3073" t="n">
        <v>82</v>
      </c>
      <c r="F3073" t="n">
        <v>93</v>
      </c>
      <c r="G3073">
        <f>COUNTIF($A3073:$F3073,A3073)</f>
        <v/>
      </c>
      <c r="H3073">
        <f>COUNTIF($A3073:$F3073,B3073)</f>
        <v/>
      </c>
      <c r="I3073">
        <f>COUNTIF($A3073:$F3073,C3073)</f>
        <v/>
      </c>
      <c r="J3073">
        <f>COUNTIF($A3073:$F3073,D3073)</f>
        <v/>
      </c>
      <c r="K3073">
        <f>COUNTIF($A3073:$F3073,E3073)</f>
        <v/>
      </c>
      <c r="L3073">
        <f>COUNTIF($A3073:$F3073,F3073)</f>
        <v/>
      </c>
      <c r="M3073">
        <f>IF(AND(COUNTIF(G3073:L3073,2)=2,COUNTIF(G3073:L3073,1)=4),1,0)</f>
        <v/>
      </c>
      <c r="N3073">
        <f>IF(MOD(A3073,2)=0,A3073,"")</f>
        <v/>
      </c>
      <c r="O3073">
        <f>IF(MOD(B3073,2)=0,B3073,"")</f>
        <v/>
      </c>
      <c r="P3073">
        <f>IF(MOD(C3073,2)=0,C3073,"")</f>
        <v/>
      </c>
      <c r="Q3073">
        <f>IF(MOD(D3073,2)=0,D3073,"")</f>
        <v/>
      </c>
      <c r="R3073">
        <f>IF(MOD(E3073,2)=0,E3073,"")</f>
        <v/>
      </c>
      <c r="S3073">
        <f>IF(MOD(F3073,2)=0,F3073,"")</f>
        <v/>
      </c>
      <c r="T3073">
        <f>IF(COUNT(N3073:S3073)=0,0,AVERAGE(N3073:S3073))</f>
        <v/>
      </c>
      <c r="U3073">
        <f>IF(MOD(A3073,2)=1,A3073,"")</f>
        <v/>
      </c>
      <c r="V3073">
        <f>IF(MOD(B3073,2)=1,B3073,"")</f>
        <v/>
      </c>
      <c r="W3073">
        <f>IF(MOD(C3073,2)=1,C3073,"")</f>
        <v/>
      </c>
      <c r="X3073">
        <f>IF(MOD(D3073,2)=1,D3073,"")</f>
        <v/>
      </c>
      <c r="Y3073">
        <f>IF(MOD(E3073,2)=1,E3073,"")</f>
        <v/>
      </c>
      <c r="Z3073">
        <f>IF(MOD(F3073,2)=1,F3073,"")</f>
        <v/>
      </c>
      <c r="AA3073">
        <f>IF(COUNT(U3073:Z3073)=0,0,AVERAGE(U3073:Z3073))</f>
        <v/>
      </c>
      <c r="AB3073">
        <f>IF(ABS(T3073-AA3073)&gt;50,1,0)</f>
        <v/>
      </c>
      <c r="AC3073">
        <f>IF(M3073+AB3073=1,1,0)</f>
        <v/>
      </c>
    </row>
    <row r="3074">
      <c r="A3074" t="n">
        <v>17</v>
      </c>
      <c r="B3074" t="n">
        <v>44</v>
      </c>
      <c r="C3074" t="n">
        <v>15</v>
      </c>
      <c r="D3074" t="n">
        <v>64</v>
      </c>
      <c r="E3074" t="n">
        <v>26</v>
      </c>
      <c r="F3074" t="n">
        <v>65</v>
      </c>
      <c r="G3074">
        <f>COUNTIF($A3074:$F3074,A3074)</f>
        <v/>
      </c>
      <c r="H3074">
        <f>COUNTIF($A3074:$F3074,B3074)</f>
        <v/>
      </c>
      <c r="I3074">
        <f>COUNTIF($A3074:$F3074,C3074)</f>
        <v/>
      </c>
      <c r="J3074">
        <f>COUNTIF($A3074:$F3074,D3074)</f>
        <v/>
      </c>
      <c r="K3074">
        <f>COUNTIF($A3074:$F3074,E3074)</f>
        <v/>
      </c>
      <c r="L3074">
        <f>COUNTIF($A3074:$F3074,F3074)</f>
        <v/>
      </c>
      <c r="M3074">
        <f>IF(AND(COUNTIF(G3074:L3074,2)=2,COUNTIF(G3074:L3074,1)=4),1,0)</f>
        <v/>
      </c>
      <c r="N3074">
        <f>IF(MOD(A3074,2)=0,A3074,"")</f>
        <v/>
      </c>
      <c r="O3074">
        <f>IF(MOD(B3074,2)=0,B3074,"")</f>
        <v/>
      </c>
      <c r="P3074">
        <f>IF(MOD(C3074,2)=0,C3074,"")</f>
        <v/>
      </c>
      <c r="Q3074">
        <f>IF(MOD(D3074,2)=0,D3074,"")</f>
        <v/>
      </c>
      <c r="R3074">
        <f>IF(MOD(E3074,2)=0,E3074,"")</f>
        <v/>
      </c>
      <c r="S3074">
        <f>IF(MOD(F3074,2)=0,F3074,"")</f>
        <v/>
      </c>
      <c r="T3074">
        <f>IF(COUNT(N3074:S3074)=0,0,AVERAGE(N3074:S3074))</f>
        <v/>
      </c>
      <c r="U3074">
        <f>IF(MOD(A3074,2)=1,A3074,"")</f>
        <v/>
      </c>
      <c r="V3074">
        <f>IF(MOD(B3074,2)=1,B3074,"")</f>
        <v/>
      </c>
      <c r="W3074">
        <f>IF(MOD(C3074,2)=1,C3074,"")</f>
        <v/>
      </c>
      <c r="X3074">
        <f>IF(MOD(D3074,2)=1,D3074,"")</f>
        <v/>
      </c>
      <c r="Y3074">
        <f>IF(MOD(E3074,2)=1,E3074,"")</f>
        <v/>
      </c>
      <c r="Z3074">
        <f>IF(MOD(F3074,2)=1,F3074,"")</f>
        <v/>
      </c>
      <c r="AA3074">
        <f>IF(COUNT(U3074:Z3074)=0,0,AVERAGE(U3074:Z3074))</f>
        <v/>
      </c>
      <c r="AB3074">
        <f>IF(ABS(T3074-AA3074)&gt;50,1,0)</f>
        <v/>
      </c>
      <c r="AC3074">
        <f>IF(M3074+AB3074=1,1,0)</f>
        <v/>
      </c>
    </row>
    <row r="3075">
      <c r="A3075" t="n">
        <v>17</v>
      </c>
      <c r="B3075" t="n">
        <v>33</v>
      </c>
      <c r="C3075" t="n">
        <v>33</v>
      </c>
      <c r="D3075" t="n">
        <v>65</v>
      </c>
      <c r="E3075" t="n">
        <v>74</v>
      </c>
      <c r="F3075" t="n">
        <v>30</v>
      </c>
      <c r="G3075">
        <f>COUNTIF($A3075:$F3075,A3075)</f>
        <v/>
      </c>
      <c r="H3075">
        <f>COUNTIF($A3075:$F3075,B3075)</f>
        <v/>
      </c>
      <c r="I3075">
        <f>COUNTIF($A3075:$F3075,C3075)</f>
        <v/>
      </c>
      <c r="J3075">
        <f>COUNTIF($A3075:$F3075,D3075)</f>
        <v/>
      </c>
      <c r="K3075">
        <f>COUNTIF($A3075:$F3075,E3075)</f>
        <v/>
      </c>
      <c r="L3075">
        <f>COUNTIF($A3075:$F3075,F3075)</f>
        <v/>
      </c>
      <c r="M3075">
        <f>IF(AND(COUNTIF(G3075:L3075,2)=2,COUNTIF(G3075:L3075,1)=4),1,0)</f>
        <v/>
      </c>
      <c r="N3075">
        <f>IF(MOD(A3075,2)=0,A3075,"")</f>
        <v/>
      </c>
      <c r="O3075">
        <f>IF(MOD(B3075,2)=0,B3075,"")</f>
        <v/>
      </c>
      <c r="P3075">
        <f>IF(MOD(C3075,2)=0,C3075,"")</f>
        <v/>
      </c>
      <c r="Q3075">
        <f>IF(MOD(D3075,2)=0,D3075,"")</f>
        <v/>
      </c>
      <c r="R3075">
        <f>IF(MOD(E3075,2)=0,E3075,"")</f>
        <v/>
      </c>
      <c r="S3075">
        <f>IF(MOD(F3075,2)=0,F3075,"")</f>
        <v/>
      </c>
      <c r="T3075">
        <f>IF(COUNT(N3075:S3075)=0,0,AVERAGE(N3075:S3075))</f>
        <v/>
      </c>
      <c r="U3075">
        <f>IF(MOD(A3075,2)=1,A3075,"")</f>
        <v/>
      </c>
      <c r="V3075">
        <f>IF(MOD(B3075,2)=1,B3075,"")</f>
        <v/>
      </c>
      <c r="W3075">
        <f>IF(MOD(C3075,2)=1,C3075,"")</f>
        <v/>
      </c>
      <c r="X3075">
        <f>IF(MOD(D3075,2)=1,D3075,"")</f>
        <v/>
      </c>
      <c r="Y3075">
        <f>IF(MOD(E3075,2)=1,E3075,"")</f>
        <v/>
      </c>
      <c r="Z3075">
        <f>IF(MOD(F3075,2)=1,F3075,"")</f>
        <v/>
      </c>
      <c r="AA3075">
        <f>IF(COUNT(U3075:Z3075)=0,0,AVERAGE(U3075:Z3075))</f>
        <v/>
      </c>
      <c r="AB3075">
        <f>IF(ABS(T3075-AA3075)&gt;50,1,0)</f>
        <v/>
      </c>
      <c r="AC3075">
        <f>IF(M3075+AB3075=1,1,0)</f>
        <v/>
      </c>
    </row>
    <row r="3076">
      <c r="A3076" t="n">
        <v>51</v>
      </c>
      <c r="B3076" t="n">
        <v>87</v>
      </c>
      <c r="C3076" t="n">
        <v>80</v>
      </c>
      <c r="D3076" t="n">
        <v>38</v>
      </c>
      <c r="E3076" t="n">
        <v>31</v>
      </c>
      <c r="F3076" t="n">
        <v>72</v>
      </c>
      <c r="G3076">
        <f>COUNTIF($A3076:$F3076,A3076)</f>
        <v/>
      </c>
      <c r="H3076">
        <f>COUNTIF($A3076:$F3076,B3076)</f>
        <v/>
      </c>
      <c r="I3076">
        <f>COUNTIF($A3076:$F3076,C3076)</f>
        <v/>
      </c>
      <c r="J3076">
        <f>COUNTIF($A3076:$F3076,D3076)</f>
        <v/>
      </c>
      <c r="K3076">
        <f>COUNTIF($A3076:$F3076,E3076)</f>
        <v/>
      </c>
      <c r="L3076">
        <f>COUNTIF($A3076:$F3076,F3076)</f>
        <v/>
      </c>
      <c r="M3076">
        <f>IF(AND(COUNTIF(G3076:L3076,2)=2,COUNTIF(G3076:L3076,1)=4),1,0)</f>
        <v/>
      </c>
      <c r="N3076">
        <f>IF(MOD(A3076,2)=0,A3076,"")</f>
        <v/>
      </c>
      <c r="O3076">
        <f>IF(MOD(B3076,2)=0,B3076,"")</f>
        <v/>
      </c>
      <c r="P3076">
        <f>IF(MOD(C3076,2)=0,C3076,"")</f>
        <v/>
      </c>
      <c r="Q3076">
        <f>IF(MOD(D3076,2)=0,D3076,"")</f>
        <v/>
      </c>
      <c r="R3076">
        <f>IF(MOD(E3076,2)=0,E3076,"")</f>
        <v/>
      </c>
      <c r="S3076">
        <f>IF(MOD(F3076,2)=0,F3076,"")</f>
        <v/>
      </c>
      <c r="T3076">
        <f>IF(COUNT(N3076:S3076)=0,0,AVERAGE(N3076:S3076))</f>
        <v/>
      </c>
      <c r="U3076">
        <f>IF(MOD(A3076,2)=1,A3076,"")</f>
        <v/>
      </c>
      <c r="V3076">
        <f>IF(MOD(B3076,2)=1,B3076,"")</f>
        <v/>
      </c>
      <c r="W3076">
        <f>IF(MOD(C3076,2)=1,C3076,"")</f>
        <v/>
      </c>
      <c r="X3076">
        <f>IF(MOD(D3076,2)=1,D3076,"")</f>
        <v/>
      </c>
      <c r="Y3076">
        <f>IF(MOD(E3076,2)=1,E3076,"")</f>
        <v/>
      </c>
      <c r="Z3076">
        <f>IF(MOD(F3076,2)=1,F3076,"")</f>
        <v/>
      </c>
      <c r="AA3076">
        <f>IF(COUNT(U3076:Z3076)=0,0,AVERAGE(U3076:Z3076))</f>
        <v/>
      </c>
      <c r="AB3076">
        <f>IF(ABS(T3076-AA3076)&gt;50,1,0)</f>
        <v/>
      </c>
      <c r="AC3076">
        <f>IF(M3076+AB3076=1,1,0)</f>
        <v/>
      </c>
    </row>
    <row r="3077">
      <c r="A3077" t="n">
        <v>50</v>
      </c>
      <c r="B3077" t="n">
        <v>54</v>
      </c>
      <c r="C3077" t="n">
        <v>76</v>
      </c>
      <c r="D3077" t="n">
        <v>87</v>
      </c>
      <c r="E3077" t="n">
        <v>97</v>
      </c>
      <c r="F3077" t="n">
        <v>30</v>
      </c>
      <c r="G3077">
        <f>COUNTIF($A3077:$F3077,A3077)</f>
        <v/>
      </c>
      <c r="H3077">
        <f>COUNTIF($A3077:$F3077,B3077)</f>
        <v/>
      </c>
      <c r="I3077">
        <f>COUNTIF($A3077:$F3077,C3077)</f>
        <v/>
      </c>
      <c r="J3077">
        <f>COUNTIF($A3077:$F3077,D3077)</f>
        <v/>
      </c>
      <c r="K3077">
        <f>COUNTIF($A3077:$F3077,E3077)</f>
        <v/>
      </c>
      <c r="L3077">
        <f>COUNTIF($A3077:$F3077,F3077)</f>
        <v/>
      </c>
      <c r="M3077">
        <f>IF(AND(COUNTIF(G3077:L3077,2)=2,COUNTIF(G3077:L3077,1)=4),1,0)</f>
        <v/>
      </c>
      <c r="N3077">
        <f>IF(MOD(A3077,2)=0,A3077,"")</f>
        <v/>
      </c>
      <c r="O3077">
        <f>IF(MOD(B3077,2)=0,B3077,"")</f>
        <v/>
      </c>
      <c r="P3077">
        <f>IF(MOD(C3077,2)=0,C3077,"")</f>
        <v/>
      </c>
      <c r="Q3077">
        <f>IF(MOD(D3077,2)=0,D3077,"")</f>
        <v/>
      </c>
      <c r="R3077">
        <f>IF(MOD(E3077,2)=0,E3077,"")</f>
        <v/>
      </c>
      <c r="S3077">
        <f>IF(MOD(F3077,2)=0,F3077,"")</f>
        <v/>
      </c>
      <c r="T3077">
        <f>IF(COUNT(N3077:S3077)=0,0,AVERAGE(N3077:S3077))</f>
        <v/>
      </c>
      <c r="U3077">
        <f>IF(MOD(A3077,2)=1,A3077,"")</f>
        <v/>
      </c>
      <c r="V3077">
        <f>IF(MOD(B3077,2)=1,B3077,"")</f>
        <v/>
      </c>
      <c r="W3077">
        <f>IF(MOD(C3077,2)=1,C3077,"")</f>
        <v/>
      </c>
      <c r="X3077">
        <f>IF(MOD(D3077,2)=1,D3077,"")</f>
        <v/>
      </c>
      <c r="Y3077">
        <f>IF(MOD(E3077,2)=1,E3077,"")</f>
        <v/>
      </c>
      <c r="Z3077">
        <f>IF(MOD(F3077,2)=1,F3077,"")</f>
        <v/>
      </c>
      <c r="AA3077">
        <f>IF(COUNT(U3077:Z3077)=0,0,AVERAGE(U3077:Z3077))</f>
        <v/>
      </c>
      <c r="AB3077">
        <f>IF(ABS(T3077-AA3077)&gt;50,1,0)</f>
        <v/>
      </c>
      <c r="AC3077">
        <f>IF(M3077+AB3077=1,1,0)</f>
        <v/>
      </c>
    </row>
    <row r="3078">
      <c r="A3078" t="n">
        <v>3</v>
      </c>
      <c r="B3078" t="n">
        <v>3</v>
      </c>
      <c r="C3078" t="n">
        <v>19</v>
      </c>
      <c r="D3078" t="n">
        <v>57</v>
      </c>
      <c r="E3078" t="n">
        <v>57</v>
      </c>
      <c r="F3078" t="n">
        <v>12</v>
      </c>
      <c r="G3078">
        <f>COUNTIF($A3078:$F3078,A3078)</f>
        <v/>
      </c>
      <c r="H3078">
        <f>COUNTIF($A3078:$F3078,B3078)</f>
        <v/>
      </c>
      <c r="I3078">
        <f>COUNTIF($A3078:$F3078,C3078)</f>
        <v/>
      </c>
      <c r="J3078">
        <f>COUNTIF($A3078:$F3078,D3078)</f>
        <v/>
      </c>
      <c r="K3078">
        <f>COUNTIF($A3078:$F3078,E3078)</f>
        <v/>
      </c>
      <c r="L3078">
        <f>COUNTIF($A3078:$F3078,F3078)</f>
        <v/>
      </c>
      <c r="M3078">
        <f>IF(AND(COUNTIF(G3078:L3078,2)=2,COUNTIF(G3078:L3078,1)=4),1,0)</f>
        <v/>
      </c>
      <c r="N3078">
        <f>IF(MOD(A3078,2)=0,A3078,"")</f>
        <v/>
      </c>
      <c r="O3078">
        <f>IF(MOD(B3078,2)=0,B3078,"")</f>
        <v/>
      </c>
      <c r="P3078">
        <f>IF(MOD(C3078,2)=0,C3078,"")</f>
        <v/>
      </c>
      <c r="Q3078">
        <f>IF(MOD(D3078,2)=0,D3078,"")</f>
        <v/>
      </c>
      <c r="R3078">
        <f>IF(MOD(E3078,2)=0,E3078,"")</f>
        <v/>
      </c>
      <c r="S3078">
        <f>IF(MOD(F3078,2)=0,F3078,"")</f>
        <v/>
      </c>
      <c r="T3078">
        <f>IF(COUNT(N3078:S3078)=0,0,AVERAGE(N3078:S3078))</f>
        <v/>
      </c>
      <c r="U3078">
        <f>IF(MOD(A3078,2)=1,A3078,"")</f>
        <v/>
      </c>
      <c r="V3078">
        <f>IF(MOD(B3078,2)=1,B3078,"")</f>
        <v/>
      </c>
      <c r="W3078">
        <f>IF(MOD(C3078,2)=1,C3078,"")</f>
        <v/>
      </c>
      <c r="X3078">
        <f>IF(MOD(D3078,2)=1,D3078,"")</f>
        <v/>
      </c>
      <c r="Y3078">
        <f>IF(MOD(E3078,2)=1,E3078,"")</f>
        <v/>
      </c>
      <c r="Z3078">
        <f>IF(MOD(F3078,2)=1,F3078,"")</f>
        <v/>
      </c>
      <c r="AA3078">
        <f>IF(COUNT(U3078:Z3078)=0,0,AVERAGE(U3078:Z3078))</f>
        <v/>
      </c>
      <c r="AB3078">
        <f>IF(ABS(T3078-AA3078)&gt;50,1,0)</f>
        <v/>
      </c>
      <c r="AC3078">
        <f>IF(M3078+AB3078=1,1,0)</f>
        <v/>
      </c>
    </row>
    <row r="3079">
      <c r="A3079" t="n">
        <v>62</v>
      </c>
      <c r="B3079" t="n">
        <v>84</v>
      </c>
      <c r="C3079" t="n">
        <v>53</v>
      </c>
      <c r="D3079" t="n">
        <v>1</v>
      </c>
      <c r="E3079" t="n">
        <v>24</v>
      </c>
      <c r="F3079" t="n">
        <v>43</v>
      </c>
      <c r="G3079">
        <f>COUNTIF($A3079:$F3079,A3079)</f>
        <v/>
      </c>
      <c r="H3079">
        <f>COUNTIF($A3079:$F3079,B3079)</f>
        <v/>
      </c>
      <c r="I3079">
        <f>COUNTIF($A3079:$F3079,C3079)</f>
        <v/>
      </c>
      <c r="J3079">
        <f>COUNTIF($A3079:$F3079,D3079)</f>
        <v/>
      </c>
      <c r="K3079">
        <f>COUNTIF($A3079:$F3079,E3079)</f>
        <v/>
      </c>
      <c r="L3079">
        <f>COUNTIF($A3079:$F3079,F3079)</f>
        <v/>
      </c>
      <c r="M3079">
        <f>IF(AND(COUNTIF(G3079:L3079,2)=2,COUNTIF(G3079:L3079,1)=4),1,0)</f>
        <v/>
      </c>
      <c r="N3079">
        <f>IF(MOD(A3079,2)=0,A3079,"")</f>
        <v/>
      </c>
      <c r="O3079">
        <f>IF(MOD(B3079,2)=0,B3079,"")</f>
        <v/>
      </c>
      <c r="P3079">
        <f>IF(MOD(C3079,2)=0,C3079,"")</f>
        <v/>
      </c>
      <c r="Q3079">
        <f>IF(MOD(D3079,2)=0,D3079,"")</f>
        <v/>
      </c>
      <c r="R3079">
        <f>IF(MOD(E3079,2)=0,E3079,"")</f>
        <v/>
      </c>
      <c r="S3079">
        <f>IF(MOD(F3079,2)=0,F3079,"")</f>
        <v/>
      </c>
      <c r="T3079">
        <f>IF(COUNT(N3079:S3079)=0,0,AVERAGE(N3079:S3079))</f>
        <v/>
      </c>
      <c r="U3079">
        <f>IF(MOD(A3079,2)=1,A3079,"")</f>
        <v/>
      </c>
      <c r="V3079">
        <f>IF(MOD(B3079,2)=1,B3079,"")</f>
        <v/>
      </c>
      <c r="W3079">
        <f>IF(MOD(C3079,2)=1,C3079,"")</f>
        <v/>
      </c>
      <c r="X3079">
        <f>IF(MOD(D3079,2)=1,D3079,"")</f>
        <v/>
      </c>
      <c r="Y3079">
        <f>IF(MOD(E3079,2)=1,E3079,"")</f>
        <v/>
      </c>
      <c r="Z3079">
        <f>IF(MOD(F3079,2)=1,F3079,"")</f>
        <v/>
      </c>
      <c r="AA3079">
        <f>IF(COUNT(U3079:Z3079)=0,0,AVERAGE(U3079:Z3079))</f>
        <v/>
      </c>
      <c r="AB3079">
        <f>IF(ABS(T3079-AA3079)&gt;50,1,0)</f>
        <v/>
      </c>
      <c r="AC3079">
        <f>IF(M3079+AB3079=1,1,0)</f>
        <v/>
      </c>
    </row>
    <row r="3080">
      <c r="A3080" t="n">
        <v>63</v>
      </c>
      <c r="B3080" t="n">
        <v>26</v>
      </c>
      <c r="C3080" t="n">
        <v>13</v>
      </c>
      <c r="D3080" t="n">
        <v>23</v>
      </c>
      <c r="E3080" t="n">
        <v>24</v>
      </c>
      <c r="F3080" t="n">
        <v>41</v>
      </c>
      <c r="G3080">
        <f>COUNTIF($A3080:$F3080,A3080)</f>
        <v/>
      </c>
      <c r="H3080">
        <f>COUNTIF($A3080:$F3080,B3080)</f>
        <v/>
      </c>
      <c r="I3080">
        <f>COUNTIF($A3080:$F3080,C3080)</f>
        <v/>
      </c>
      <c r="J3080">
        <f>COUNTIF($A3080:$F3080,D3080)</f>
        <v/>
      </c>
      <c r="K3080">
        <f>COUNTIF($A3080:$F3080,E3080)</f>
        <v/>
      </c>
      <c r="L3080">
        <f>COUNTIF($A3080:$F3080,F3080)</f>
        <v/>
      </c>
      <c r="M3080">
        <f>IF(AND(COUNTIF(G3080:L3080,2)=2,COUNTIF(G3080:L3080,1)=4),1,0)</f>
        <v/>
      </c>
      <c r="N3080">
        <f>IF(MOD(A3080,2)=0,A3080,"")</f>
        <v/>
      </c>
      <c r="O3080">
        <f>IF(MOD(B3080,2)=0,B3080,"")</f>
        <v/>
      </c>
      <c r="P3080">
        <f>IF(MOD(C3080,2)=0,C3080,"")</f>
        <v/>
      </c>
      <c r="Q3080">
        <f>IF(MOD(D3080,2)=0,D3080,"")</f>
        <v/>
      </c>
      <c r="R3080">
        <f>IF(MOD(E3080,2)=0,E3080,"")</f>
        <v/>
      </c>
      <c r="S3080">
        <f>IF(MOD(F3080,2)=0,F3080,"")</f>
        <v/>
      </c>
      <c r="T3080">
        <f>IF(COUNT(N3080:S3080)=0,0,AVERAGE(N3080:S3080))</f>
        <v/>
      </c>
      <c r="U3080">
        <f>IF(MOD(A3080,2)=1,A3080,"")</f>
        <v/>
      </c>
      <c r="V3080">
        <f>IF(MOD(B3080,2)=1,B3080,"")</f>
        <v/>
      </c>
      <c r="W3080">
        <f>IF(MOD(C3080,2)=1,C3080,"")</f>
        <v/>
      </c>
      <c r="X3080">
        <f>IF(MOD(D3080,2)=1,D3080,"")</f>
        <v/>
      </c>
      <c r="Y3080">
        <f>IF(MOD(E3080,2)=1,E3080,"")</f>
        <v/>
      </c>
      <c r="Z3080">
        <f>IF(MOD(F3080,2)=1,F3080,"")</f>
        <v/>
      </c>
      <c r="AA3080">
        <f>IF(COUNT(U3080:Z3080)=0,0,AVERAGE(U3080:Z3080))</f>
        <v/>
      </c>
      <c r="AB3080">
        <f>IF(ABS(T3080-AA3080)&gt;50,1,0)</f>
        <v/>
      </c>
      <c r="AC3080">
        <f>IF(M3080+AB3080=1,1,0)</f>
        <v/>
      </c>
    </row>
    <row r="3081">
      <c r="A3081" t="n">
        <v>83</v>
      </c>
      <c r="B3081" t="n">
        <v>79</v>
      </c>
      <c r="C3081" t="n">
        <v>27</v>
      </c>
      <c r="D3081" t="n">
        <v>25</v>
      </c>
      <c r="E3081" t="n">
        <v>69</v>
      </c>
      <c r="F3081" t="n">
        <v>14</v>
      </c>
      <c r="G3081">
        <f>COUNTIF($A3081:$F3081,A3081)</f>
        <v/>
      </c>
      <c r="H3081">
        <f>COUNTIF($A3081:$F3081,B3081)</f>
        <v/>
      </c>
      <c r="I3081">
        <f>COUNTIF($A3081:$F3081,C3081)</f>
        <v/>
      </c>
      <c r="J3081">
        <f>COUNTIF($A3081:$F3081,D3081)</f>
        <v/>
      </c>
      <c r="K3081">
        <f>COUNTIF($A3081:$F3081,E3081)</f>
        <v/>
      </c>
      <c r="L3081">
        <f>COUNTIF($A3081:$F3081,F3081)</f>
        <v/>
      </c>
      <c r="M3081">
        <f>IF(AND(COUNTIF(G3081:L3081,2)=2,COUNTIF(G3081:L3081,1)=4),1,0)</f>
        <v/>
      </c>
      <c r="N3081">
        <f>IF(MOD(A3081,2)=0,A3081,"")</f>
        <v/>
      </c>
      <c r="O3081">
        <f>IF(MOD(B3081,2)=0,B3081,"")</f>
        <v/>
      </c>
      <c r="P3081">
        <f>IF(MOD(C3081,2)=0,C3081,"")</f>
        <v/>
      </c>
      <c r="Q3081">
        <f>IF(MOD(D3081,2)=0,D3081,"")</f>
        <v/>
      </c>
      <c r="R3081">
        <f>IF(MOD(E3081,2)=0,E3081,"")</f>
        <v/>
      </c>
      <c r="S3081">
        <f>IF(MOD(F3081,2)=0,F3081,"")</f>
        <v/>
      </c>
      <c r="T3081">
        <f>IF(COUNT(N3081:S3081)=0,0,AVERAGE(N3081:S3081))</f>
        <v/>
      </c>
      <c r="U3081">
        <f>IF(MOD(A3081,2)=1,A3081,"")</f>
        <v/>
      </c>
      <c r="V3081">
        <f>IF(MOD(B3081,2)=1,B3081,"")</f>
        <v/>
      </c>
      <c r="W3081">
        <f>IF(MOD(C3081,2)=1,C3081,"")</f>
        <v/>
      </c>
      <c r="X3081">
        <f>IF(MOD(D3081,2)=1,D3081,"")</f>
        <v/>
      </c>
      <c r="Y3081">
        <f>IF(MOD(E3081,2)=1,E3081,"")</f>
        <v/>
      </c>
      <c r="Z3081">
        <f>IF(MOD(F3081,2)=1,F3081,"")</f>
        <v/>
      </c>
      <c r="AA3081">
        <f>IF(COUNT(U3081:Z3081)=0,0,AVERAGE(U3081:Z3081))</f>
        <v/>
      </c>
      <c r="AB3081">
        <f>IF(ABS(T3081-AA3081)&gt;50,1,0)</f>
        <v/>
      </c>
      <c r="AC3081">
        <f>IF(M3081+AB3081=1,1,0)</f>
        <v/>
      </c>
    </row>
    <row r="3082">
      <c r="A3082" t="n">
        <v>69</v>
      </c>
      <c r="B3082" t="n">
        <v>21</v>
      </c>
      <c r="C3082" t="n">
        <v>21</v>
      </c>
      <c r="D3082" t="n">
        <v>32</v>
      </c>
      <c r="E3082" t="n">
        <v>71</v>
      </c>
      <c r="F3082" t="n">
        <v>36</v>
      </c>
      <c r="G3082">
        <f>COUNTIF($A3082:$F3082,A3082)</f>
        <v/>
      </c>
      <c r="H3082">
        <f>COUNTIF($A3082:$F3082,B3082)</f>
        <v/>
      </c>
      <c r="I3082">
        <f>COUNTIF($A3082:$F3082,C3082)</f>
        <v/>
      </c>
      <c r="J3082">
        <f>COUNTIF($A3082:$F3082,D3082)</f>
        <v/>
      </c>
      <c r="K3082">
        <f>COUNTIF($A3082:$F3082,E3082)</f>
        <v/>
      </c>
      <c r="L3082">
        <f>COUNTIF($A3082:$F3082,F3082)</f>
        <v/>
      </c>
      <c r="M3082">
        <f>IF(AND(COUNTIF(G3082:L3082,2)=2,COUNTIF(G3082:L3082,1)=4),1,0)</f>
        <v/>
      </c>
      <c r="N3082">
        <f>IF(MOD(A3082,2)=0,A3082,"")</f>
        <v/>
      </c>
      <c r="O3082">
        <f>IF(MOD(B3082,2)=0,B3082,"")</f>
        <v/>
      </c>
      <c r="P3082">
        <f>IF(MOD(C3082,2)=0,C3082,"")</f>
        <v/>
      </c>
      <c r="Q3082">
        <f>IF(MOD(D3082,2)=0,D3082,"")</f>
        <v/>
      </c>
      <c r="R3082">
        <f>IF(MOD(E3082,2)=0,E3082,"")</f>
        <v/>
      </c>
      <c r="S3082">
        <f>IF(MOD(F3082,2)=0,F3082,"")</f>
        <v/>
      </c>
      <c r="T3082">
        <f>IF(COUNT(N3082:S3082)=0,0,AVERAGE(N3082:S3082))</f>
        <v/>
      </c>
      <c r="U3082">
        <f>IF(MOD(A3082,2)=1,A3082,"")</f>
        <v/>
      </c>
      <c r="V3082">
        <f>IF(MOD(B3082,2)=1,B3082,"")</f>
        <v/>
      </c>
      <c r="W3082">
        <f>IF(MOD(C3082,2)=1,C3082,"")</f>
        <v/>
      </c>
      <c r="X3082">
        <f>IF(MOD(D3082,2)=1,D3082,"")</f>
        <v/>
      </c>
      <c r="Y3082">
        <f>IF(MOD(E3082,2)=1,E3082,"")</f>
        <v/>
      </c>
      <c r="Z3082">
        <f>IF(MOD(F3082,2)=1,F3082,"")</f>
        <v/>
      </c>
      <c r="AA3082">
        <f>IF(COUNT(U3082:Z3082)=0,0,AVERAGE(U3082:Z3082))</f>
        <v/>
      </c>
      <c r="AB3082">
        <f>IF(ABS(T3082-AA3082)&gt;50,1,0)</f>
        <v/>
      </c>
      <c r="AC3082">
        <f>IF(M3082+AB3082=1,1,0)</f>
        <v/>
      </c>
    </row>
    <row r="3083">
      <c r="A3083" t="n">
        <v>32</v>
      </c>
      <c r="B3083" t="n">
        <v>21</v>
      </c>
      <c r="C3083" t="n">
        <v>13</v>
      </c>
      <c r="D3083" t="n">
        <v>40</v>
      </c>
      <c r="E3083" t="n">
        <v>9</v>
      </c>
      <c r="F3083" t="n">
        <v>62</v>
      </c>
      <c r="G3083">
        <f>COUNTIF($A3083:$F3083,A3083)</f>
        <v/>
      </c>
      <c r="H3083">
        <f>COUNTIF($A3083:$F3083,B3083)</f>
        <v/>
      </c>
      <c r="I3083">
        <f>COUNTIF($A3083:$F3083,C3083)</f>
        <v/>
      </c>
      <c r="J3083">
        <f>COUNTIF($A3083:$F3083,D3083)</f>
        <v/>
      </c>
      <c r="K3083">
        <f>COUNTIF($A3083:$F3083,E3083)</f>
        <v/>
      </c>
      <c r="L3083">
        <f>COUNTIF($A3083:$F3083,F3083)</f>
        <v/>
      </c>
      <c r="M3083">
        <f>IF(AND(COUNTIF(G3083:L3083,2)=2,COUNTIF(G3083:L3083,1)=4),1,0)</f>
        <v/>
      </c>
      <c r="N3083">
        <f>IF(MOD(A3083,2)=0,A3083,"")</f>
        <v/>
      </c>
      <c r="O3083">
        <f>IF(MOD(B3083,2)=0,B3083,"")</f>
        <v/>
      </c>
      <c r="P3083">
        <f>IF(MOD(C3083,2)=0,C3083,"")</f>
        <v/>
      </c>
      <c r="Q3083">
        <f>IF(MOD(D3083,2)=0,D3083,"")</f>
        <v/>
      </c>
      <c r="R3083">
        <f>IF(MOD(E3083,2)=0,E3083,"")</f>
        <v/>
      </c>
      <c r="S3083">
        <f>IF(MOD(F3083,2)=0,F3083,"")</f>
        <v/>
      </c>
      <c r="T3083">
        <f>IF(COUNT(N3083:S3083)=0,0,AVERAGE(N3083:S3083))</f>
        <v/>
      </c>
      <c r="U3083">
        <f>IF(MOD(A3083,2)=1,A3083,"")</f>
        <v/>
      </c>
      <c r="V3083">
        <f>IF(MOD(B3083,2)=1,B3083,"")</f>
        <v/>
      </c>
      <c r="W3083">
        <f>IF(MOD(C3083,2)=1,C3083,"")</f>
        <v/>
      </c>
      <c r="X3083">
        <f>IF(MOD(D3083,2)=1,D3083,"")</f>
        <v/>
      </c>
      <c r="Y3083">
        <f>IF(MOD(E3083,2)=1,E3083,"")</f>
        <v/>
      </c>
      <c r="Z3083">
        <f>IF(MOD(F3083,2)=1,F3083,"")</f>
        <v/>
      </c>
      <c r="AA3083">
        <f>IF(COUNT(U3083:Z3083)=0,0,AVERAGE(U3083:Z3083))</f>
        <v/>
      </c>
      <c r="AB3083">
        <f>IF(ABS(T3083-AA3083)&gt;50,1,0)</f>
        <v/>
      </c>
      <c r="AC3083">
        <f>IF(M3083+AB3083=1,1,0)</f>
        <v/>
      </c>
    </row>
    <row r="3084">
      <c r="A3084" t="n">
        <v>43</v>
      </c>
      <c r="B3084" t="n">
        <v>74</v>
      </c>
      <c r="C3084" t="n">
        <v>87</v>
      </c>
      <c r="D3084" t="n">
        <v>92</v>
      </c>
      <c r="E3084" t="n">
        <v>61</v>
      </c>
      <c r="F3084" t="n">
        <v>69</v>
      </c>
      <c r="G3084">
        <f>COUNTIF($A3084:$F3084,A3084)</f>
        <v/>
      </c>
      <c r="H3084">
        <f>COUNTIF($A3084:$F3084,B3084)</f>
        <v/>
      </c>
      <c r="I3084">
        <f>COUNTIF($A3084:$F3084,C3084)</f>
        <v/>
      </c>
      <c r="J3084">
        <f>COUNTIF($A3084:$F3084,D3084)</f>
        <v/>
      </c>
      <c r="K3084">
        <f>COUNTIF($A3084:$F3084,E3084)</f>
        <v/>
      </c>
      <c r="L3084">
        <f>COUNTIF($A3084:$F3084,F3084)</f>
        <v/>
      </c>
      <c r="M3084">
        <f>IF(AND(COUNTIF(G3084:L3084,2)=2,COUNTIF(G3084:L3084,1)=4),1,0)</f>
        <v/>
      </c>
      <c r="N3084">
        <f>IF(MOD(A3084,2)=0,A3084,"")</f>
        <v/>
      </c>
      <c r="O3084">
        <f>IF(MOD(B3084,2)=0,B3084,"")</f>
        <v/>
      </c>
      <c r="P3084">
        <f>IF(MOD(C3084,2)=0,C3084,"")</f>
        <v/>
      </c>
      <c r="Q3084">
        <f>IF(MOD(D3084,2)=0,D3084,"")</f>
        <v/>
      </c>
      <c r="R3084">
        <f>IF(MOD(E3084,2)=0,E3084,"")</f>
        <v/>
      </c>
      <c r="S3084">
        <f>IF(MOD(F3084,2)=0,F3084,"")</f>
        <v/>
      </c>
      <c r="T3084">
        <f>IF(COUNT(N3084:S3084)=0,0,AVERAGE(N3084:S3084))</f>
        <v/>
      </c>
      <c r="U3084">
        <f>IF(MOD(A3084,2)=1,A3084,"")</f>
        <v/>
      </c>
      <c r="V3084">
        <f>IF(MOD(B3084,2)=1,B3084,"")</f>
        <v/>
      </c>
      <c r="W3084">
        <f>IF(MOD(C3084,2)=1,C3084,"")</f>
        <v/>
      </c>
      <c r="X3084">
        <f>IF(MOD(D3084,2)=1,D3084,"")</f>
        <v/>
      </c>
      <c r="Y3084">
        <f>IF(MOD(E3084,2)=1,E3084,"")</f>
        <v/>
      </c>
      <c r="Z3084">
        <f>IF(MOD(F3084,2)=1,F3084,"")</f>
        <v/>
      </c>
      <c r="AA3084">
        <f>IF(COUNT(U3084:Z3084)=0,0,AVERAGE(U3084:Z3084))</f>
        <v/>
      </c>
      <c r="AB3084">
        <f>IF(ABS(T3084-AA3084)&gt;50,1,0)</f>
        <v/>
      </c>
      <c r="AC3084">
        <f>IF(M3084+AB3084=1,1,0)</f>
        <v/>
      </c>
    </row>
    <row r="3085">
      <c r="A3085" t="n">
        <v>94</v>
      </c>
      <c r="B3085" t="n">
        <v>14</v>
      </c>
      <c r="C3085" t="n">
        <v>69</v>
      </c>
      <c r="D3085" t="n">
        <v>45</v>
      </c>
      <c r="E3085" t="n">
        <v>59</v>
      </c>
      <c r="F3085" t="n">
        <v>49</v>
      </c>
      <c r="G3085">
        <f>COUNTIF($A3085:$F3085,A3085)</f>
        <v/>
      </c>
      <c r="H3085">
        <f>COUNTIF($A3085:$F3085,B3085)</f>
        <v/>
      </c>
      <c r="I3085">
        <f>COUNTIF($A3085:$F3085,C3085)</f>
        <v/>
      </c>
      <c r="J3085">
        <f>COUNTIF($A3085:$F3085,D3085)</f>
        <v/>
      </c>
      <c r="K3085">
        <f>COUNTIF($A3085:$F3085,E3085)</f>
        <v/>
      </c>
      <c r="L3085">
        <f>COUNTIF($A3085:$F3085,F3085)</f>
        <v/>
      </c>
      <c r="M3085">
        <f>IF(AND(COUNTIF(G3085:L3085,2)=2,COUNTIF(G3085:L3085,1)=4),1,0)</f>
        <v/>
      </c>
      <c r="N3085">
        <f>IF(MOD(A3085,2)=0,A3085,"")</f>
        <v/>
      </c>
      <c r="O3085">
        <f>IF(MOD(B3085,2)=0,B3085,"")</f>
        <v/>
      </c>
      <c r="P3085">
        <f>IF(MOD(C3085,2)=0,C3085,"")</f>
        <v/>
      </c>
      <c r="Q3085">
        <f>IF(MOD(D3085,2)=0,D3085,"")</f>
        <v/>
      </c>
      <c r="R3085">
        <f>IF(MOD(E3085,2)=0,E3085,"")</f>
        <v/>
      </c>
      <c r="S3085">
        <f>IF(MOD(F3085,2)=0,F3085,"")</f>
        <v/>
      </c>
      <c r="T3085">
        <f>IF(COUNT(N3085:S3085)=0,0,AVERAGE(N3085:S3085))</f>
        <v/>
      </c>
      <c r="U3085">
        <f>IF(MOD(A3085,2)=1,A3085,"")</f>
        <v/>
      </c>
      <c r="V3085">
        <f>IF(MOD(B3085,2)=1,B3085,"")</f>
        <v/>
      </c>
      <c r="W3085">
        <f>IF(MOD(C3085,2)=1,C3085,"")</f>
        <v/>
      </c>
      <c r="X3085">
        <f>IF(MOD(D3085,2)=1,D3085,"")</f>
        <v/>
      </c>
      <c r="Y3085">
        <f>IF(MOD(E3085,2)=1,E3085,"")</f>
        <v/>
      </c>
      <c r="Z3085">
        <f>IF(MOD(F3085,2)=1,F3085,"")</f>
        <v/>
      </c>
      <c r="AA3085">
        <f>IF(COUNT(U3085:Z3085)=0,0,AVERAGE(U3085:Z3085))</f>
        <v/>
      </c>
      <c r="AB3085">
        <f>IF(ABS(T3085-AA3085)&gt;50,1,0)</f>
        <v/>
      </c>
      <c r="AC3085">
        <f>IF(M3085+AB3085=1,1,0)</f>
        <v/>
      </c>
    </row>
    <row r="3086">
      <c r="A3086" t="n">
        <v>8</v>
      </c>
      <c r="B3086" t="n">
        <v>31</v>
      </c>
      <c r="C3086" t="n">
        <v>51</v>
      </c>
      <c r="D3086" t="n">
        <v>53</v>
      </c>
      <c r="E3086" t="n">
        <v>82</v>
      </c>
      <c r="F3086" t="n">
        <v>47</v>
      </c>
      <c r="G3086">
        <f>COUNTIF($A3086:$F3086,A3086)</f>
        <v/>
      </c>
      <c r="H3086">
        <f>COUNTIF($A3086:$F3086,B3086)</f>
        <v/>
      </c>
      <c r="I3086">
        <f>COUNTIF($A3086:$F3086,C3086)</f>
        <v/>
      </c>
      <c r="J3086">
        <f>COUNTIF($A3086:$F3086,D3086)</f>
        <v/>
      </c>
      <c r="K3086">
        <f>COUNTIF($A3086:$F3086,E3086)</f>
        <v/>
      </c>
      <c r="L3086">
        <f>COUNTIF($A3086:$F3086,F3086)</f>
        <v/>
      </c>
      <c r="M3086">
        <f>IF(AND(COUNTIF(G3086:L3086,2)=2,COUNTIF(G3086:L3086,1)=4),1,0)</f>
        <v/>
      </c>
      <c r="N3086">
        <f>IF(MOD(A3086,2)=0,A3086,"")</f>
        <v/>
      </c>
      <c r="O3086">
        <f>IF(MOD(B3086,2)=0,B3086,"")</f>
        <v/>
      </c>
      <c r="P3086">
        <f>IF(MOD(C3086,2)=0,C3086,"")</f>
        <v/>
      </c>
      <c r="Q3086">
        <f>IF(MOD(D3086,2)=0,D3086,"")</f>
        <v/>
      </c>
      <c r="R3086">
        <f>IF(MOD(E3086,2)=0,E3086,"")</f>
        <v/>
      </c>
      <c r="S3086">
        <f>IF(MOD(F3086,2)=0,F3086,"")</f>
        <v/>
      </c>
      <c r="T3086">
        <f>IF(COUNT(N3086:S3086)=0,0,AVERAGE(N3086:S3086))</f>
        <v/>
      </c>
      <c r="U3086">
        <f>IF(MOD(A3086,2)=1,A3086,"")</f>
        <v/>
      </c>
      <c r="V3086">
        <f>IF(MOD(B3086,2)=1,B3086,"")</f>
        <v/>
      </c>
      <c r="W3086">
        <f>IF(MOD(C3086,2)=1,C3086,"")</f>
        <v/>
      </c>
      <c r="X3086">
        <f>IF(MOD(D3086,2)=1,D3086,"")</f>
        <v/>
      </c>
      <c r="Y3086">
        <f>IF(MOD(E3086,2)=1,E3086,"")</f>
        <v/>
      </c>
      <c r="Z3086">
        <f>IF(MOD(F3086,2)=1,F3086,"")</f>
        <v/>
      </c>
      <c r="AA3086">
        <f>IF(COUNT(U3086:Z3086)=0,0,AVERAGE(U3086:Z3086))</f>
        <v/>
      </c>
      <c r="AB3086">
        <f>IF(ABS(T3086-AA3086)&gt;50,1,0)</f>
        <v/>
      </c>
      <c r="AC3086">
        <f>IF(M3086+AB3086=1,1,0)</f>
        <v/>
      </c>
    </row>
    <row r="3087">
      <c r="A3087" t="n">
        <v>87</v>
      </c>
      <c r="B3087" t="n">
        <v>28</v>
      </c>
      <c r="C3087" t="n">
        <v>95</v>
      </c>
      <c r="D3087" t="n">
        <v>84</v>
      </c>
      <c r="E3087" t="n">
        <v>98</v>
      </c>
      <c r="F3087" t="n">
        <v>51</v>
      </c>
      <c r="G3087">
        <f>COUNTIF($A3087:$F3087,A3087)</f>
        <v/>
      </c>
      <c r="H3087">
        <f>COUNTIF($A3087:$F3087,B3087)</f>
        <v/>
      </c>
      <c r="I3087">
        <f>COUNTIF($A3087:$F3087,C3087)</f>
        <v/>
      </c>
      <c r="J3087">
        <f>COUNTIF($A3087:$F3087,D3087)</f>
        <v/>
      </c>
      <c r="K3087">
        <f>COUNTIF($A3087:$F3087,E3087)</f>
        <v/>
      </c>
      <c r="L3087">
        <f>COUNTIF($A3087:$F3087,F3087)</f>
        <v/>
      </c>
      <c r="M3087">
        <f>IF(AND(COUNTIF(G3087:L3087,2)=2,COUNTIF(G3087:L3087,1)=4),1,0)</f>
        <v/>
      </c>
      <c r="N3087">
        <f>IF(MOD(A3087,2)=0,A3087,"")</f>
        <v/>
      </c>
      <c r="O3087">
        <f>IF(MOD(B3087,2)=0,B3087,"")</f>
        <v/>
      </c>
      <c r="P3087">
        <f>IF(MOD(C3087,2)=0,C3087,"")</f>
        <v/>
      </c>
      <c r="Q3087">
        <f>IF(MOD(D3087,2)=0,D3087,"")</f>
        <v/>
      </c>
      <c r="R3087">
        <f>IF(MOD(E3087,2)=0,E3087,"")</f>
        <v/>
      </c>
      <c r="S3087">
        <f>IF(MOD(F3087,2)=0,F3087,"")</f>
        <v/>
      </c>
      <c r="T3087">
        <f>IF(COUNT(N3087:S3087)=0,0,AVERAGE(N3087:S3087))</f>
        <v/>
      </c>
      <c r="U3087">
        <f>IF(MOD(A3087,2)=1,A3087,"")</f>
        <v/>
      </c>
      <c r="V3087">
        <f>IF(MOD(B3087,2)=1,B3087,"")</f>
        <v/>
      </c>
      <c r="W3087">
        <f>IF(MOD(C3087,2)=1,C3087,"")</f>
        <v/>
      </c>
      <c r="X3087">
        <f>IF(MOD(D3087,2)=1,D3087,"")</f>
        <v/>
      </c>
      <c r="Y3087">
        <f>IF(MOD(E3087,2)=1,E3087,"")</f>
        <v/>
      </c>
      <c r="Z3087">
        <f>IF(MOD(F3087,2)=1,F3087,"")</f>
        <v/>
      </c>
      <c r="AA3087">
        <f>IF(COUNT(U3087:Z3087)=0,0,AVERAGE(U3087:Z3087))</f>
        <v/>
      </c>
      <c r="AB3087">
        <f>IF(ABS(T3087-AA3087)&gt;50,1,0)</f>
        <v/>
      </c>
      <c r="AC3087">
        <f>IF(M3087+AB3087=1,1,0)</f>
        <v/>
      </c>
    </row>
    <row r="3088">
      <c r="A3088" t="n">
        <v>66</v>
      </c>
      <c r="B3088" t="n">
        <v>41</v>
      </c>
      <c r="C3088" t="n">
        <v>25</v>
      </c>
      <c r="D3088" t="n">
        <v>4</v>
      </c>
      <c r="E3088" t="n">
        <v>79</v>
      </c>
      <c r="F3088" t="n">
        <v>67</v>
      </c>
      <c r="G3088">
        <f>COUNTIF($A3088:$F3088,A3088)</f>
        <v/>
      </c>
      <c r="H3088">
        <f>COUNTIF($A3088:$F3088,B3088)</f>
        <v/>
      </c>
      <c r="I3088">
        <f>COUNTIF($A3088:$F3088,C3088)</f>
        <v/>
      </c>
      <c r="J3088">
        <f>COUNTIF($A3088:$F3088,D3088)</f>
        <v/>
      </c>
      <c r="K3088">
        <f>COUNTIF($A3088:$F3088,E3088)</f>
        <v/>
      </c>
      <c r="L3088">
        <f>COUNTIF($A3088:$F3088,F3088)</f>
        <v/>
      </c>
      <c r="M3088">
        <f>IF(AND(COUNTIF(G3088:L3088,2)=2,COUNTIF(G3088:L3088,1)=4),1,0)</f>
        <v/>
      </c>
      <c r="N3088">
        <f>IF(MOD(A3088,2)=0,A3088,"")</f>
        <v/>
      </c>
      <c r="O3088">
        <f>IF(MOD(B3088,2)=0,B3088,"")</f>
        <v/>
      </c>
      <c r="P3088">
        <f>IF(MOD(C3088,2)=0,C3088,"")</f>
        <v/>
      </c>
      <c r="Q3088">
        <f>IF(MOD(D3088,2)=0,D3088,"")</f>
        <v/>
      </c>
      <c r="R3088">
        <f>IF(MOD(E3088,2)=0,E3088,"")</f>
        <v/>
      </c>
      <c r="S3088">
        <f>IF(MOD(F3088,2)=0,F3088,"")</f>
        <v/>
      </c>
      <c r="T3088">
        <f>IF(COUNT(N3088:S3088)=0,0,AVERAGE(N3088:S3088))</f>
        <v/>
      </c>
      <c r="U3088">
        <f>IF(MOD(A3088,2)=1,A3088,"")</f>
        <v/>
      </c>
      <c r="V3088">
        <f>IF(MOD(B3088,2)=1,B3088,"")</f>
        <v/>
      </c>
      <c r="W3088">
        <f>IF(MOD(C3088,2)=1,C3088,"")</f>
        <v/>
      </c>
      <c r="X3088">
        <f>IF(MOD(D3088,2)=1,D3088,"")</f>
        <v/>
      </c>
      <c r="Y3088">
        <f>IF(MOD(E3088,2)=1,E3088,"")</f>
        <v/>
      </c>
      <c r="Z3088">
        <f>IF(MOD(F3088,2)=1,F3088,"")</f>
        <v/>
      </c>
      <c r="AA3088">
        <f>IF(COUNT(U3088:Z3088)=0,0,AVERAGE(U3088:Z3088))</f>
        <v/>
      </c>
      <c r="AB3088">
        <f>IF(ABS(T3088-AA3088)&gt;50,1,0)</f>
        <v/>
      </c>
      <c r="AC3088">
        <f>IF(M3088+AB3088=1,1,0)</f>
        <v/>
      </c>
    </row>
    <row r="3089">
      <c r="A3089" t="n">
        <v>15</v>
      </c>
      <c r="B3089" t="n">
        <v>28</v>
      </c>
      <c r="C3089" t="n">
        <v>59</v>
      </c>
      <c r="D3089" t="n">
        <v>92</v>
      </c>
      <c r="E3089" t="n">
        <v>56</v>
      </c>
      <c r="F3089" t="n">
        <v>22</v>
      </c>
      <c r="G3089">
        <f>COUNTIF($A3089:$F3089,A3089)</f>
        <v/>
      </c>
      <c r="H3089">
        <f>COUNTIF($A3089:$F3089,B3089)</f>
        <v/>
      </c>
      <c r="I3089">
        <f>COUNTIF($A3089:$F3089,C3089)</f>
        <v/>
      </c>
      <c r="J3089">
        <f>COUNTIF($A3089:$F3089,D3089)</f>
        <v/>
      </c>
      <c r="K3089">
        <f>COUNTIF($A3089:$F3089,E3089)</f>
        <v/>
      </c>
      <c r="L3089">
        <f>COUNTIF($A3089:$F3089,F3089)</f>
        <v/>
      </c>
      <c r="M3089">
        <f>IF(AND(COUNTIF(G3089:L3089,2)=2,COUNTIF(G3089:L3089,1)=4),1,0)</f>
        <v/>
      </c>
      <c r="N3089">
        <f>IF(MOD(A3089,2)=0,A3089,"")</f>
        <v/>
      </c>
      <c r="O3089">
        <f>IF(MOD(B3089,2)=0,B3089,"")</f>
        <v/>
      </c>
      <c r="P3089">
        <f>IF(MOD(C3089,2)=0,C3089,"")</f>
        <v/>
      </c>
      <c r="Q3089">
        <f>IF(MOD(D3089,2)=0,D3089,"")</f>
        <v/>
      </c>
      <c r="R3089">
        <f>IF(MOD(E3089,2)=0,E3089,"")</f>
        <v/>
      </c>
      <c r="S3089">
        <f>IF(MOD(F3089,2)=0,F3089,"")</f>
        <v/>
      </c>
      <c r="T3089">
        <f>IF(COUNT(N3089:S3089)=0,0,AVERAGE(N3089:S3089))</f>
        <v/>
      </c>
      <c r="U3089">
        <f>IF(MOD(A3089,2)=1,A3089,"")</f>
        <v/>
      </c>
      <c r="V3089">
        <f>IF(MOD(B3089,2)=1,B3089,"")</f>
        <v/>
      </c>
      <c r="W3089">
        <f>IF(MOD(C3089,2)=1,C3089,"")</f>
        <v/>
      </c>
      <c r="X3089">
        <f>IF(MOD(D3089,2)=1,D3089,"")</f>
        <v/>
      </c>
      <c r="Y3089">
        <f>IF(MOD(E3089,2)=1,E3089,"")</f>
        <v/>
      </c>
      <c r="Z3089">
        <f>IF(MOD(F3089,2)=1,F3089,"")</f>
        <v/>
      </c>
      <c r="AA3089">
        <f>IF(COUNT(U3089:Z3089)=0,0,AVERAGE(U3089:Z3089))</f>
        <v/>
      </c>
      <c r="AB3089">
        <f>IF(ABS(T3089-AA3089)&gt;50,1,0)</f>
        <v/>
      </c>
      <c r="AC3089">
        <f>IF(M3089+AB3089=1,1,0)</f>
        <v/>
      </c>
    </row>
    <row r="3090">
      <c r="A3090" t="n">
        <v>100</v>
      </c>
      <c r="B3090" t="n">
        <v>24</v>
      </c>
      <c r="C3090" t="n">
        <v>38</v>
      </c>
      <c r="D3090" t="n">
        <v>17</v>
      </c>
      <c r="E3090" t="n">
        <v>80</v>
      </c>
      <c r="F3090" t="n">
        <v>83</v>
      </c>
      <c r="G3090">
        <f>COUNTIF($A3090:$F3090,A3090)</f>
        <v/>
      </c>
      <c r="H3090">
        <f>COUNTIF($A3090:$F3090,B3090)</f>
        <v/>
      </c>
      <c r="I3090">
        <f>COUNTIF($A3090:$F3090,C3090)</f>
        <v/>
      </c>
      <c r="J3090">
        <f>COUNTIF($A3090:$F3090,D3090)</f>
        <v/>
      </c>
      <c r="K3090">
        <f>COUNTIF($A3090:$F3090,E3090)</f>
        <v/>
      </c>
      <c r="L3090">
        <f>COUNTIF($A3090:$F3090,F3090)</f>
        <v/>
      </c>
      <c r="M3090">
        <f>IF(AND(COUNTIF(G3090:L3090,2)=2,COUNTIF(G3090:L3090,1)=4),1,0)</f>
        <v/>
      </c>
      <c r="N3090">
        <f>IF(MOD(A3090,2)=0,A3090,"")</f>
        <v/>
      </c>
      <c r="O3090">
        <f>IF(MOD(B3090,2)=0,B3090,"")</f>
        <v/>
      </c>
      <c r="P3090">
        <f>IF(MOD(C3090,2)=0,C3090,"")</f>
        <v/>
      </c>
      <c r="Q3090">
        <f>IF(MOD(D3090,2)=0,D3090,"")</f>
        <v/>
      </c>
      <c r="R3090">
        <f>IF(MOD(E3090,2)=0,E3090,"")</f>
        <v/>
      </c>
      <c r="S3090">
        <f>IF(MOD(F3090,2)=0,F3090,"")</f>
        <v/>
      </c>
      <c r="T3090">
        <f>IF(COUNT(N3090:S3090)=0,0,AVERAGE(N3090:S3090))</f>
        <v/>
      </c>
      <c r="U3090">
        <f>IF(MOD(A3090,2)=1,A3090,"")</f>
        <v/>
      </c>
      <c r="V3090">
        <f>IF(MOD(B3090,2)=1,B3090,"")</f>
        <v/>
      </c>
      <c r="W3090">
        <f>IF(MOD(C3090,2)=1,C3090,"")</f>
        <v/>
      </c>
      <c r="X3090">
        <f>IF(MOD(D3090,2)=1,D3090,"")</f>
        <v/>
      </c>
      <c r="Y3090">
        <f>IF(MOD(E3090,2)=1,E3090,"")</f>
        <v/>
      </c>
      <c r="Z3090">
        <f>IF(MOD(F3090,2)=1,F3090,"")</f>
        <v/>
      </c>
      <c r="AA3090">
        <f>IF(COUNT(U3090:Z3090)=0,0,AVERAGE(U3090:Z3090))</f>
        <v/>
      </c>
      <c r="AB3090">
        <f>IF(ABS(T3090-AA3090)&gt;50,1,0)</f>
        <v/>
      </c>
      <c r="AC3090">
        <f>IF(M3090+AB3090=1,1,0)</f>
        <v/>
      </c>
    </row>
    <row r="3091">
      <c r="A3091" t="n">
        <v>50</v>
      </c>
      <c r="B3091" t="n">
        <v>27</v>
      </c>
      <c r="C3091" t="n">
        <v>62</v>
      </c>
      <c r="D3091" t="n">
        <v>86</v>
      </c>
      <c r="E3091" t="n">
        <v>40</v>
      </c>
      <c r="F3091" t="n">
        <v>0</v>
      </c>
      <c r="G3091">
        <f>COUNTIF($A3091:$F3091,A3091)</f>
        <v/>
      </c>
      <c r="H3091">
        <f>COUNTIF($A3091:$F3091,B3091)</f>
        <v/>
      </c>
      <c r="I3091">
        <f>COUNTIF($A3091:$F3091,C3091)</f>
        <v/>
      </c>
      <c r="J3091">
        <f>COUNTIF($A3091:$F3091,D3091)</f>
        <v/>
      </c>
      <c r="K3091">
        <f>COUNTIF($A3091:$F3091,E3091)</f>
        <v/>
      </c>
      <c r="L3091">
        <f>COUNTIF($A3091:$F3091,F3091)</f>
        <v/>
      </c>
      <c r="M3091">
        <f>IF(AND(COUNTIF(G3091:L3091,2)=2,COUNTIF(G3091:L3091,1)=4),1,0)</f>
        <v/>
      </c>
      <c r="N3091">
        <f>IF(MOD(A3091,2)=0,A3091,"")</f>
        <v/>
      </c>
      <c r="O3091">
        <f>IF(MOD(B3091,2)=0,B3091,"")</f>
        <v/>
      </c>
      <c r="P3091">
        <f>IF(MOD(C3091,2)=0,C3091,"")</f>
        <v/>
      </c>
      <c r="Q3091">
        <f>IF(MOD(D3091,2)=0,D3091,"")</f>
        <v/>
      </c>
      <c r="R3091">
        <f>IF(MOD(E3091,2)=0,E3091,"")</f>
        <v/>
      </c>
      <c r="S3091">
        <f>IF(MOD(F3091,2)=0,F3091,"")</f>
        <v/>
      </c>
      <c r="T3091">
        <f>IF(COUNT(N3091:S3091)=0,0,AVERAGE(N3091:S3091))</f>
        <v/>
      </c>
      <c r="U3091">
        <f>IF(MOD(A3091,2)=1,A3091,"")</f>
        <v/>
      </c>
      <c r="V3091">
        <f>IF(MOD(B3091,2)=1,B3091,"")</f>
        <v/>
      </c>
      <c r="W3091">
        <f>IF(MOD(C3091,2)=1,C3091,"")</f>
        <v/>
      </c>
      <c r="X3091">
        <f>IF(MOD(D3091,2)=1,D3091,"")</f>
        <v/>
      </c>
      <c r="Y3091">
        <f>IF(MOD(E3091,2)=1,E3091,"")</f>
        <v/>
      </c>
      <c r="Z3091">
        <f>IF(MOD(F3091,2)=1,F3091,"")</f>
        <v/>
      </c>
      <c r="AA3091">
        <f>IF(COUNT(U3091:Z3091)=0,0,AVERAGE(U3091:Z3091))</f>
        <v/>
      </c>
      <c r="AB3091">
        <f>IF(ABS(T3091-AA3091)&gt;50,1,0)</f>
        <v/>
      </c>
      <c r="AC3091">
        <f>IF(M3091+AB3091=1,1,0)</f>
        <v/>
      </c>
    </row>
    <row r="3092">
      <c r="A3092" t="n">
        <v>24</v>
      </c>
      <c r="B3092" t="n">
        <v>62</v>
      </c>
      <c r="C3092" t="n">
        <v>5</v>
      </c>
      <c r="D3092" t="n">
        <v>21</v>
      </c>
      <c r="E3092" t="n">
        <v>69</v>
      </c>
      <c r="F3092" t="n">
        <v>83</v>
      </c>
      <c r="G3092">
        <f>COUNTIF($A3092:$F3092,A3092)</f>
        <v/>
      </c>
      <c r="H3092">
        <f>COUNTIF($A3092:$F3092,B3092)</f>
        <v/>
      </c>
      <c r="I3092">
        <f>COUNTIF($A3092:$F3092,C3092)</f>
        <v/>
      </c>
      <c r="J3092">
        <f>COUNTIF($A3092:$F3092,D3092)</f>
        <v/>
      </c>
      <c r="K3092">
        <f>COUNTIF($A3092:$F3092,E3092)</f>
        <v/>
      </c>
      <c r="L3092">
        <f>COUNTIF($A3092:$F3092,F3092)</f>
        <v/>
      </c>
      <c r="M3092">
        <f>IF(AND(COUNTIF(G3092:L3092,2)=2,COUNTIF(G3092:L3092,1)=4),1,0)</f>
        <v/>
      </c>
      <c r="N3092">
        <f>IF(MOD(A3092,2)=0,A3092,"")</f>
        <v/>
      </c>
      <c r="O3092">
        <f>IF(MOD(B3092,2)=0,B3092,"")</f>
        <v/>
      </c>
      <c r="P3092">
        <f>IF(MOD(C3092,2)=0,C3092,"")</f>
        <v/>
      </c>
      <c r="Q3092">
        <f>IF(MOD(D3092,2)=0,D3092,"")</f>
        <v/>
      </c>
      <c r="R3092">
        <f>IF(MOD(E3092,2)=0,E3092,"")</f>
        <v/>
      </c>
      <c r="S3092">
        <f>IF(MOD(F3092,2)=0,F3092,"")</f>
        <v/>
      </c>
      <c r="T3092">
        <f>IF(COUNT(N3092:S3092)=0,0,AVERAGE(N3092:S3092))</f>
        <v/>
      </c>
      <c r="U3092">
        <f>IF(MOD(A3092,2)=1,A3092,"")</f>
        <v/>
      </c>
      <c r="V3092">
        <f>IF(MOD(B3092,2)=1,B3092,"")</f>
        <v/>
      </c>
      <c r="W3092">
        <f>IF(MOD(C3092,2)=1,C3092,"")</f>
        <v/>
      </c>
      <c r="X3092">
        <f>IF(MOD(D3092,2)=1,D3092,"")</f>
        <v/>
      </c>
      <c r="Y3092">
        <f>IF(MOD(E3092,2)=1,E3092,"")</f>
        <v/>
      </c>
      <c r="Z3092">
        <f>IF(MOD(F3092,2)=1,F3092,"")</f>
        <v/>
      </c>
      <c r="AA3092">
        <f>IF(COUNT(U3092:Z3092)=0,0,AVERAGE(U3092:Z3092))</f>
        <v/>
      </c>
      <c r="AB3092">
        <f>IF(ABS(T3092-AA3092)&gt;50,1,0)</f>
        <v/>
      </c>
      <c r="AC3092">
        <f>IF(M3092+AB3092=1,1,0)</f>
        <v/>
      </c>
    </row>
    <row r="3093">
      <c r="A3093" t="n">
        <v>44</v>
      </c>
      <c r="B3093" t="n">
        <v>27</v>
      </c>
      <c r="C3093" t="n">
        <v>5</v>
      </c>
      <c r="D3093" t="n">
        <v>10</v>
      </c>
      <c r="E3093" t="n">
        <v>30</v>
      </c>
      <c r="F3093" t="n">
        <v>68</v>
      </c>
      <c r="G3093">
        <f>COUNTIF($A3093:$F3093,A3093)</f>
        <v/>
      </c>
      <c r="H3093">
        <f>COUNTIF($A3093:$F3093,B3093)</f>
        <v/>
      </c>
      <c r="I3093">
        <f>COUNTIF($A3093:$F3093,C3093)</f>
        <v/>
      </c>
      <c r="J3093">
        <f>COUNTIF($A3093:$F3093,D3093)</f>
        <v/>
      </c>
      <c r="K3093">
        <f>COUNTIF($A3093:$F3093,E3093)</f>
        <v/>
      </c>
      <c r="L3093">
        <f>COUNTIF($A3093:$F3093,F3093)</f>
        <v/>
      </c>
      <c r="M3093">
        <f>IF(AND(COUNTIF(G3093:L3093,2)=2,COUNTIF(G3093:L3093,1)=4),1,0)</f>
        <v/>
      </c>
      <c r="N3093">
        <f>IF(MOD(A3093,2)=0,A3093,"")</f>
        <v/>
      </c>
      <c r="O3093">
        <f>IF(MOD(B3093,2)=0,B3093,"")</f>
        <v/>
      </c>
      <c r="P3093">
        <f>IF(MOD(C3093,2)=0,C3093,"")</f>
        <v/>
      </c>
      <c r="Q3093">
        <f>IF(MOD(D3093,2)=0,D3093,"")</f>
        <v/>
      </c>
      <c r="R3093">
        <f>IF(MOD(E3093,2)=0,E3093,"")</f>
        <v/>
      </c>
      <c r="S3093">
        <f>IF(MOD(F3093,2)=0,F3093,"")</f>
        <v/>
      </c>
      <c r="T3093">
        <f>IF(COUNT(N3093:S3093)=0,0,AVERAGE(N3093:S3093))</f>
        <v/>
      </c>
      <c r="U3093">
        <f>IF(MOD(A3093,2)=1,A3093,"")</f>
        <v/>
      </c>
      <c r="V3093">
        <f>IF(MOD(B3093,2)=1,B3093,"")</f>
        <v/>
      </c>
      <c r="W3093">
        <f>IF(MOD(C3093,2)=1,C3093,"")</f>
        <v/>
      </c>
      <c r="X3093">
        <f>IF(MOD(D3093,2)=1,D3093,"")</f>
        <v/>
      </c>
      <c r="Y3093">
        <f>IF(MOD(E3093,2)=1,E3093,"")</f>
        <v/>
      </c>
      <c r="Z3093">
        <f>IF(MOD(F3093,2)=1,F3093,"")</f>
        <v/>
      </c>
      <c r="AA3093">
        <f>IF(COUNT(U3093:Z3093)=0,0,AVERAGE(U3093:Z3093))</f>
        <v/>
      </c>
      <c r="AB3093">
        <f>IF(ABS(T3093-AA3093)&gt;50,1,0)</f>
        <v/>
      </c>
      <c r="AC3093">
        <f>IF(M3093+AB3093=1,1,0)</f>
        <v/>
      </c>
    </row>
    <row r="3094">
      <c r="A3094" t="n">
        <v>14</v>
      </c>
      <c r="B3094" t="n">
        <v>53</v>
      </c>
      <c r="C3094" t="n">
        <v>100</v>
      </c>
      <c r="D3094" t="n">
        <v>63</v>
      </c>
      <c r="E3094" t="n">
        <v>78</v>
      </c>
      <c r="F3094" t="n">
        <v>36</v>
      </c>
      <c r="G3094">
        <f>COUNTIF($A3094:$F3094,A3094)</f>
        <v/>
      </c>
      <c r="H3094">
        <f>COUNTIF($A3094:$F3094,B3094)</f>
        <v/>
      </c>
      <c r="I3094">
        <f>COUNTIF($A3094:$F3094,C3094)</f>
        <v/>
      </c>
      <c r="J3094">
        <f>COUNTIF($A3094:$F3094,D3094)</f>
        <v/>
      </c>
      <c r="K3094">
        <f>COUNTIF($A3094:$F3094,E3094)</f>
        <v/>
      </c>
      <c r="L3094">
        <f>COUNTIF($A3094:$F3094,F3094)</f>
        <v/>
      </c>
      <c r="M3094">
        <f>IF(AND(COUNTIF(G3094:L3094,2)=2,COUNTIF(G3094:L3094,1)=4),1,0)</f>
        <v/>
      </c>
      <c r="N3094">
        <f>IF(MOD(A3094,2)=0,A3094,"")</f>
        <v/>
      </c>
      <c r="O3094">
        <f>IF(MOD(B3094,2)=0,B3094,"")</f>
        <v/>
      </c>
      <c r="P3094">
        <f>IF(MOD(C3094,2)=0,C3094,"")</f>
        <v/>
      </c>
      <c r="Q3094">
        <f>IF(MOD(D3094,2)=0,D3094,"")</f>
        <v/>
      </c>
      <c r="R3094">
        <f>IF(MOD(E3094,2)=0,E3094,"")</f>
        <v/>
      </c>
      <c r="S3094">
        <f>IF(MOD(F3094,2)=0,F3094,"")</f>
        <v/>
      </c>
      <c r="T3094">
        <f>IF(COUNT(N3094:S3094)=0,0,AVERAGE(N3094:S3094))</f>
        <v/>
      </c>
      <c r="U3094">
        <f>IF(MOD(A3094,2)=1,A3094,"")</f>
        <v/>
      </c>
      <c r="V3094">
        <f>IF(MOD(B3094,2)=1,B3094,"")</f>
        <v/>
      </c>
      <c r="W3094">
        <f>IF(MOD(C3094,2)=1,C3094,"")</f>
        <v/>
      </c>
      <c r="X3094">
        <f>IF(MOD(D3094,2)=1,D3094,"")</f>
        <v/>
      </c>
      <c r="Y3094">
        <f>IF(MOD(E3094,2)=1,E3094,"")</f>
        <v/>
      </c>
      <c r="Z3094">
        <f>IF(MOD(F3094,2)=1,F3094,"")</f>
        <v/>
      </c>
      <c r="AA3094">
        <f>IF(COUNT(U3094:Z3094)=0,0,AVERAGE(U3094:Z3094))</f>
        <v/>
      </c>
      <c r="AB3094">
        <f>IF(ABS(T3094-AA3094)&gt;50,1,0)</f>
        <v/>
      </c>
      <c r="AC3094">
        <f>IF(M3094+AB3094=1,1,0)</f>
        <v/>
      </c>
    </row>
    <row r="3095">
      <c r="A3095" t="n">
        <v>84</v>
      </c>
      <c r="B3095" t="n">
        <v>55</v>
      </c>
      <c r="C3095" t="n">
        <v>28</v>
      </c>
      <c r="D3095" t="n">
        <v>72</v>
      </c>
      <c r="E3095" t="n">
        <v>2</v>
      </c>
      <c r="F3095" t="n">
        <v>5</v>
      </c>
      <c r="G3095">
        <f>COUNTIF($A3095:$F3095,A3095)</f>
        <v/>
      </c>
      <c r="H3095">
        <f>COUNTIF($A3095:$F3095,B3095)</f>
        <v/>
      </c>
      <c r="I3095">
        <f>COUNTIF($A3095:$F3095,C3095)</f>
        <v/>
      </c>
      <c r="J3095">
        <f>COUNTIF($A3095:$F3095,D3095)</f>
        <v/>
      </c>
      <c r="K3095">
        <f>COUNTIF($A3095:$F3095,E3095)</f>
        <v/>
      </c>
      <c r="L3095">
        <f>COUNTIF($A3095:$F3095,F3095)</f>
        <v/>
      </c>
      <c r="M3095">
        <f>IF(AND(COUNTIF(G3095:L3095,2)=2,COUNTIF(G3095:L3095,1)=4),1,0)</f>
        <v/>
      </c>
      <c r="N3095">
        <f>IF(MOD(A3095,2)=0,A3095,"")</f>
        <v/>
      </c>
      <c r="O3095">
        <f>IF(MOD(B3095,2)=0,B3095,"")</f>
        <v/>
      </c>
      <c r="P3095">
        <f>IF(MOD(C3095,2)=0,C3095,"")</f>
        <v/>
      </c>
      <c r="Q3095">
        <f>IF(MOD(D3095,2)=0,D3095,"")</f>
        <v/>
      </c>
      <c r="R3095">
        <f>IF(MOD(E3095,2)=0,E3095,"")</f>
        <v/>
      </c>
      <c r="S3095">
        <f>IF(MOD(F3095,2)=0,F3095,"")</f>
        <v/>
      </c>
      <c r="T3095">
        <f>IF(COUNT(N3095:S3095)=0,0,AVERAGE(N3095:S3095))</f>
        <v/>
      </c>
      <c r="U3095">
        <f>IF(MOD(A3095,2)=1,A3095,"")</f>
        <v/>
      </c>
      <c r="V3095">
        <f>IF(MOD(B3095,2)=1,B3095,"")</f>
        <v/>
      </c>
      <c r="W3095">
        <f>IF(MOD(C3095,2)=1,C3095,"")</f>
        <v/>
      </c>
      <c r="X3095">
        <f>IF(MOD(D3095,2)=1,D3095,"")</f>
        <v/>
      </c>
      <c r="Y3095">
        <f>IF(MOD(E3095,2)=1,E3095,"")</f>
        <v/>
      </c>
      <c r="Z3095">
        <f>IF(MOD(F3095,2)=1,F3095,"")</f>
        <v/>
      </c>
      <c r="AA3095">
        <f>IF(COUNT(U3095:Z3095)=0,0,AVERAGE(U3095:Z3095))</f>
        <v/>
      </c>
      <c r="AB3095">
        <f>IF(ABS(T3095-AA3095)&gt;50,1,0)</f>
        <v/>
      </c>
      <c r="AC3095">
        <f>IF(M3095+AB3095=1,1,0)</f>
        <v/>
      </c>
    </row>
    <row r="3096">
      <c r="A3096" t="n">
        <v>84</v>
      </c>
      <c r="B3096" t="n">
        <v>81</v>
      </c>
      <c r="C3096" t="n">
        <v>29</v>
      </c>
      <c r="D3096" t="n">
        <v>16</v>
      </c>
      <c r="E3096" t="n">
        <v>82</v>
      </c>
      <c r="F3096" t="n">
        <v>23</v>
      </c>
      <c r="G3096">
        <f>COUNTIF($A3096:$F3096,A3096)</f>
        <v/>
      </c>
      <c r="H3096">
        <f>COUNTIF($A3096:$F3096,B3096)</f>
        <v/>
      </c>
      <c r="I3096">
        <f>COUNTIF($A3096:$F3096,C3096)</f>
        <v/>
      </c>
      <c r="J3096">
        <f>COUNTIF($A3096:$F3096,D3096)</f>
        <v/>
      </c>
      <c r="K3096">
        <f>COUNTIF($A3096:$F3096,E3096)</f>
        <v/>
      </c>
      <c r="L3096">
        <f>COUNTIF($A3096:$F3096,F3096)</f>
        <v/>
      </c>
      <c r="M3096">
        <f>IF(AND(COUNTIF(G3096:L3096,2)=2,COUNTIF(G3096:L3096,1)=4),1,0)</f>
        <v/>
      </c>
      <c r="N3096">
        <f>IF(MOD(A3096,2)=0,A3096,"")</f>
        <v/>
      </c>
      <c r="O3096">
        <f>IF(MOD(B3096,2)=0,B3096,"")</f>
        <v/>
      </c>
      <c r="P3096">
        <f>IF(MOD(C3096,2)=0,C3096,"")</f>
        <v/>
      </c>
      <c r="Q3096">
        <f>IF(MOD(D3096,2)=0,D3096,"")</f>
        <v/>
      </c>
      <c r="R3096">
        <f>IF(MOD(E3096,2)=0,E3096,"")</f>
        <v/>
      </c>
      <c r="S3096">
        <f>IF(MOD(F3096,2)=0,F3096,"")</f>
        <v/>
      </c>
      <c r="T3096">
        <f>IF(COUNT(N3096:S3096)=0,0,AVERAGE(N3096:S3096))</f>
        <v/>
      </c>
      <c r="U3096">
        <f>IF(MOD(A3096,2)=1,A3096,"")</f>
        <v/>
      </c>
      <c r="V3096">
        <f>IF(MOD(B3096,2)=1,B3096,"")</f>
        <v/>
      </c>
      <c r="W3096">
        <f>IF(MOD(C3096,2)=1,C3096,"")</f>
        <v/>
      </c>
      <c r="X3096">
        <f>IF(MOD(D3096,2)=1,D3096,"")</f>
        <v/>
      </c>
      <c r="Y3096">
        <f>IF(MOD(E3096,2)=1,E3096,"")</f>
        <v/>
      </c>
      <c r="Z3096">
        <f>IF(MOD(F3096,2)=1,F3096,"")</f>
        <v/>
      </c>
      <c r="AA3096">
        <f>IF(COUNT(U3096:Z3096)=0,0,AVERAGE(U3096:Z3096))</f>
        <v/>
      </c>
      <c r="AB3096">
        <f>IF(ABS(T3096-AA3096)&gt;50,1,0)</f>
        <v/>
      </c>
      <c r="AC3096">
        <f>IF(M3096+AB3096=1,1,0)</f>
        <v/>
      </c>
    </row>
    <row r="3097">
      <c r="A3097" t="n">
        <v>82</v>
      </c>
      <c r="B3097" t="n">
        <v>40</v>
      </c>
      <c r="C3097" t="n">
        <v>31</v>
      </c>
      <c r="D3097" t="n">
        <v>89</v>
      </c>
      <c r="E3097" t="n">
        <v>19</v>
      </c>
      <c r="F3097" t="n">
        <v>23</v>
      </c>
      <c r="G3097">
        <f>COUNTIF($A3097:$F3097,A3097)</f>
        <v/>
      </c>
      <c r="H3097">
        <f>COUNTIF($A3097:$F3097,B3097)</f>
        <v/>
      </c>
      <c r="I3097">
        <f>COUNTIF($A3097:$F3097,C3097)</f>
        <v/>
      </c>
      <c r="J3097">
        <f>COUNTIF($A3097:$F3097,D3097)</f>
        <v/>
      </c>
      <c r="K3097">
        <f>COUNTIF($A3097:$F3097,E3097)</f>
        <v/>
      </c>
      <c r="L3097">
        <f>COUNTIF($A3097:$F3097,F3097)</f>
        <v/>
      </c>
      <c r="M3097">
        <f>IF(AND(COUNTIF(G3097:L3097,2)=2,COUNTIF(G3097:L3097,1)=4),1,0)</f>
        <v/>
      </c>
      <c r="N3097">
        <f>IF(MOD(A3097,2)=0,A3097,"")</f>
        <v/>
      </c>
      <c r="O3097">
        <f>IF(MOD(B3097,2)=0,B3097,"")</f>
        <v/>
      </c>
      <c r="P3097">
        <f>IF(MOD(C3097,2)=0,C3097,"")</f>
        <v/>
      </c>
      <c r="Q3097">
        <f>IF(MOD(D3097,2)=0,D3097,"")</f>
        <v/>
      </c>
      <c r="R3097">
        <f>IF(MOD(E3097,2)=0,E3097,"")</f>
        <v/>
      </c>
      <c r="S3097">
        <f>IF(MOD(F3097,2)=0,F3097,"")</f>
        <v/>
      </c>
      <c r="T3097">
        <f>IF(COUNT(N3097:S3097)=0,0,AVERAGE(N3097:S3097))</f>
        <v/>
      </c>
      <c r="U3097">
        <f>IF(MOD(A3097,2)=1,A3097,"")</f>
        <v/>
      </c>
      <c r="V3097">
        <f>IF(MOD(B3097,2)=1,B3097,"")</f>
        <v/>
      </c>
      <c r="W3097">
        <f>IF(MOD(C3097,2)=1,C3097,"")</f>
        <v/>
      </c>
      <c r="X3097">
        <f>IF(MOD(D3097,2)=1,D3097,"")</f>
        <v/>
      </c>
      <c r="Y3097">
        <f>IF(MOD(E3097,2)=1,E3097,"")</f>
        <v/>
      </c>
      <c r="Z3097">
        <f>IF(MOD(F3097,2)=1,F3097,"")</f>
        <v/>
      </c>
      <c r="AA3097">
        <f>IF(COUNT(U3097:Z3097)=0,0,AVERAGE(U3097:Z3097))</f>
        <v/>
      </c>
      <c r="AB3097">
        <f>IF(ABS(T3097-AA3097)&gt;50,1,0)</f>
        <v/>
      </c>
      <c r="AC3097">
        <f>IF(M3097+AB3097=1,1,0)</f>
        <v/>
      </c>
    </row>
    <row r="3098">
      <c r="A3098" t="n">
        <v>66</v>
      </c>
      <c r="B3098" t="n">
        <v>95</v>
      </c>
      <c r="C3098" t="n">
        <v>72</v>
      </c>
      <c r="D3098" t="n">
        <v>92</v>
      </c>
      <c r="E3098" t="n">
        <v>2</v>
      </c>
      <c r="F3098" t="n">
        <v>62</v>
      </c>
      <c r="G3098">
        <f>COUNTIF($A3098:$F3098,A3098)</f>
        <v/>
      </c>
      <c r="H3098">
        <f>COUNTIF($A3098:$F3098,B3098)</f>
        <v/>
      </c>
      <c r="I3098">
        <f>COUNTIF($A3098:$F3098,C3098)</f>
        <v/>
      </c>
      <c r="J3098">
        <f>COUNTIF($A3098:$F3098,D3098)</f>
        <v/>
      </c>
      <c r="K3098">
        <f>COUNTIF($A3098:$F3098,E3098)</f>
        <v/>
      </c>
      <c r="L3098">
        <f>COUNTIF($A3098:$F3098,F3098)</f>
        <v/>
      </c>
      <c r="M3098">
        <f>IF(AND(COUNTIF(G3098:L3098,2)=2,COUNTIF(G3098:L3098,1)=4),1,0)</f>
        <v/>
      </c>
      <c r="N3098">
        <f>IF(MOD(A3098,2)=0,A3098,"")</f>
        <v/>
      </c>
      <c r="O3098">
        <f>IF(MOD(B3098,2)=0,B3098,"")</f>
        <v/>
      </c>
      <c r="P3098">
        <f>IF(MOD(C3098,2)=0,C3098,"")</f>
        <v/>
      </c>
      <c r="Q3098">
        <f>IF(MOD(D3098,2)=0,D3098,"")</f>
        <v/>
      </c>
      <c r="R3098">
        <f>IF(MOD(E3098,2)=0,E3098,"")</f>
        <v/>
      </c>
      <c r="S3098">
        <f>IF(MOD(F3098,2)=0,F3098,"")</f>
        <v/>
      </c>
      <c r="T3098">
        <f>IF(COUNT(N3098:S3098)=0,0,AVERAGE(N3098:S3098))</f>
        <v/>
      </c>
      <c r="U3098">
        <f>IF(MOD(A3098,2)=1,A3098,"")</f>
        <v/>
      </c>
      <c r="V3098">
        <f>IF(MOD(B3098,2)=1,B3098,"")</f>
        <v/>
      </c>
      <c r="W3098">
        <f>IF(MOD(C3098,2)=1,C3098,"")</f>
        <v/>
      </c>
      <c r="X3098">
        <f>IF(MOD(D3098,2)=1,D3098,"")</f>
        <v/>
      </c>
      <c r="Y3098">
        <f>IF(MOD(E3098,2)=1,E3098,"")</f>
        <v/>
      </c>
      <c r="Z3098">
        <f>IF(MOD(F3098,2)=1,F3098,"")</f>
        <v/>
      </c>
      <c r="AA3098">
        <f>IF(COUNT(U3098:Z3098)=0,0,AVERAGE(U3098:Z3098))</f>
        <v/>
      </c>
      <c r="AB3098">
        <f>IF(ABS(T3098-AA3098)&gt;50,1,0)</f>
        <v/>
      </c>
      <c r="AC3098">
        <f>IF(M3098+AB3098=1,1,0)</f>
        <v/>
      </c>
    </row>
    <row r="3099">
      <c r="A3099" t="n">
        <v>91</v>
      </c>
      <c r="B3099" t="n">
        <v>63</v>
      </c>
      <c r="C3099" t="n">
        <v>92</v>
      </c>
      <c r="D3099" t="n">
        <v>71</v>
      </c>
      <c r="E3099" t="n">
        <v>79</v>
      </c>
      <c r="F3099" t="n">
        <v>17</v>
      </c>
      <c r="G3099">
        <f>COUNTIF($A3099:$F3099,A3099)</f>
        <v/>
      </c>
      <c r="H3099">
        <f>COUNTIF($A3099:$F3099,B3099)</f>
        <v/>
      </c>
      <c r="I3099">
        <f>COUNTIF($A3099:$F3099,C3099)</f>
        <v/>
      </c>
      <c r="J3099">
        <f>COUNTIF($A3099:$F3099,D3099)</f>
        <v/>
      </c>
      <c r="K3099">
        <f>COUNTIF($A3099:$F3099,E3099)</f>
        <v/>
      </c>
      <c r="L3099">
        <f>COUNTIF($A3099:$F3099,F3099)</f>
        <v/>
      </c>
      <c r="M3099">
        <f>IF(AND(COUNTIF(G3099:L3099,2)=2,COUNTIF(G3099:L3099,1)=4),1,0)</f>
        <v/>
      </c>
      <c r="N3099">
        <f>IF(MOD(A3099,2)=0,A3099,"")</f>
        <v/>
      </c>
      <c r="O3099">
        <f>IF(MOD(B3099,2)=0,B3099,"")</f>
        <v/>
      </c>
      <c r="P3099">
        <f>IF(MOD(C3099,2)=0,C3099,"")</f>
        <v/>
      </c>
      <c r="Q3099">
        <f>IF(MOD(D3099,2)=0,D3099,"")</f>
        <v/>
      </c>
      <c r="R3099">
        <f>IF(MOD(E3099,2)=0,E3099,"")</f>
        <v/>
      </c>
      <c r="S3099">
        <f>IF(MOD(F3099,2)=0,F3099,"")</f>
        <v/>
      </c>
      <c r="T3099">
        <f>IF(COUNT(N3099:S3099)=0,0,AVERAGE(N3099:S3099))</f>
        <v/>
      </c>
      <c r="U3099">
        <f>IF(MOD(A3099,2)=1,A3099,"")</f>
        <v/>
      </c>
      <c r="V3099">
        <f>IF(MOD(B3099,2)=1,B3099,"")</f>
        <v/>
      </c>
      <c r="W3099">
        <f>IF(MOD(C3099,2)=1,C3099,"")</f>
        <v/>
      </c>
      <c r="X3099">
        <f>IF(MOD(D3099,2)=1,D3099,"")</f>
        <v/>
      </c>
      <c r="Y3099">
        <f>IF(MOD(E3099,2)=1,E3099,"")</f>
        <v/>
      </c>
      <c r="Z3099">
        <f>IF(MOD(F3099,2)=1,F3099,"")</f>
        <v/>
      </c>
      <c r="AA3099">
        <f>IF(COUNT(U3099:Z3099)=0,0,AVERAGE(U3099:Z3099))</f>
        <v/>
      </c>
      <c r="AB3099">
        <f>IF(ABS(T3099-AA3099)&gt;50,1,0)</f>
        <v/>
      </c>
      <c r="AC3099">
        <f>IF(M3099+AB3099=1,1,0)</f>
        <v/>
      </c>
    </row>
    <row r="3100">
      <c r="A3100" t="n">
        <v>34</v>
      </c>
      <c r="B3100" t="n">
        <v>4</v>
      </c>
      <c r="C3100" t="n">
        <v>15</v>
      </c>
      <c r="D3100" t="n">
        <v>52</v>
      </c>
      <c r="E3100" t="n">
        <v>10</v>
      </c>
      <c r="F3100" t="n">
        <v>76</v>
      </c>
      <c r="G3100">
        <f>COUNTIF($A3100:$F3100,A3100)</f>
        <v/>
      </c>
      <c r="H3100">
        <f>COUNTIF($A3100:$F3100,B3100)</f>
        <v/>
      </c>
      <c r="I3100">
        <f>COUNTIF($A3100:$F3100,C3100)</f>
        <v/>
      </c>
      <c r="J3100">
        <f>COUNTIF($A3100:$F3100,D3100)</f>
        <v/>
      </c>
      <c r="K3100">
        <f>COUNTIF($A3100:$F3100,E3100)</f>
        <v/>
      </c>
      <c r="L3100">
        <f>COUNTIF($A3100:$F3100,F3100)</f>
        <v/>
      </c>
      <c r="M3100">
        <f>IF(AND(COUNTIF(G3100:L3100,2)=2,COUNTIF(G3100:L3100,1)=4),1,0)</f>
        <v/>
      </c>
      <c r="N3100">
        <f>IF(MOD(A3100,2)=0,A3100,"")</f>
        <v/>
      </c>
      <c r="O3100">
        <f>IF(MOD(B3100,2)=0,B3100,"")</f>
        <v/>
      </c>
      <c r="P3100">
        <f>IF(MOD(C3100,2)=0,C3100,"")</f>
        <v/>
      </c>
      <c r="Q3100">
        <f>IF(MOD(D3100,2)=0,D3100,"")</f>
        <v/>
      </c>
      <c r="R3100">
        <f>IF(MOD(E3100,2)=0,E3100,"")</f>
        <v/>
      </c>
      <c r="S3100">
        <f>IF(MOD(F3100,2)=0,F3100,"")</f>
        <v/>
      </c>
      <c r="T3100">
        <f>IF(COUNT(N3100:S3100)=0,0,AVERAGE(N3100:S3100))</f>
        <v/>
      </c>
      <c r="U3100">
        <f>IF(MOD(A3100,2)=1,A3100,"")</f>
        <v/>
      </c>
      <c r="V3100">
        <f>IF(MOD(B3100,2)=1,B3100,"")</f>
        <v/>
      </c>
      <c r="W3100">
        <f>IF(MOD(C3100,2)=1,C3100,"")</f>
        <v/>
      </c>
      <c r="X3100">
        <f>IF(MOD(D3100,2)=1,D3100,"")</f>
        <v/>
      </c>
      <c r="Y3100">
        <f>IF(MOD(E3100,2)=1,E3100,"")</f>
        <v/>
      </c>
      <c r="Z3100">
        <f>IF(MOD(F3100,2)=1,F3100,"")</f>
        <v/>
      </c>
      <c r="AA3100">
        <f>IF(COUNT(U3100:Z3100)=0,0,AVERAGE(U3100:Z3100))</f>
        <v/>
      </c>
      <c r="AB3100">
        <f>IF(ABS(T3100-AA3100)&gt;50,1,0)</f>
        <v/>
      </c>
      <c r="AC3100">
        <f>IF(M3100+AB3100=1,1,0)</f>
        <v/>
      </c>
    </row>
    <row r="3101">
      <c r="A3101" t="n">
        <v>51</v>
      </c>
      <c r="B3101" t="n">
        <v>22</v>
      </c>
      <c r="C3101" t="n">
        <v>53</v>
      </c>
      <c r="D3101" t="n">
        <v>62</v>
      </c>
      <c r="E3101" t="n">
        <v>23</v>
      </c>
      <c r="F3101" t="n">
        <v>3</v>
      </c>
      <c r="G3101">
        <f>COUNTIF($A3101:$F3101,A3101)</f>
        <v/>
      </c>
      <c r="H3101">
        <f>COUNTIF($A3101:$F3101,B3101)</f>
        <v/>
      </c>
      <c r="I3101">
        <f>COUNTIF($A3101:$F3101,C3101)</f>
        <v/>
      </c>
      <c r="J3101">
        <f>COUNTIF($A3101:$F3101,D3101)</f>
        <v/>
      </c>
      <c r="K3101">
        <f>COUNTIF($A3101:$F3101,E3101)</f>
        <v/>
      </c>
      <c r="L3101">
        <f>COUNTIF($A3101:$F3101,F3101)</f>
        <v/>
      </c>
      <c r="M3101">
        <f>IF(AND(COUNTIF(G3101:L3101,2)=2,COUNTIF(G3101:L3101,1)=4),1,0)</f>
        <v/>
      </c>
      <c r="N3101">
        <f>IF(MOD(A3101,2)=0,A3101,"")</f>
        <v/>
      </c>
      <c r="O3101">
        <f>IF(MOD(B3101,2)=0,B3101,"")</f>
        <v/>
      </c>
      <c r="P3101">
        <f>IF(MOD(C3101,2)=0,C3101,"")</f>
        <v/>
      </c>
      <c r="Q3101">
        <f>IF(MOD(D3101,2)=0,D3101,"")</f>
        <v/>
      </c>
      <c r="R3101">
        <f>IF(MOD(E3101,2)=0,E3101,"")</f>
        <v/>
      </c>
      <c r="S3101">
        <f>IF(MOD(F3101,2)=0,F3101,"")</f>
        <v/>
      </c>
      <c r="T3101">
        <f>IF(COUNT(N3101:S3101)=0,0,AVERAGE(N3101:S3101))</f>
        <v/>
      </c>
      <c r="U3101">
        <f>IF(MOD(A3101,2)=1,A3101,"")</f>
        <v/>
      </c>
      <c r="V3101">
        <f>IF(MOD(B3101,2)=1,B3101,"")</f>
        <v/>
      </c>
      <c r="W3101">
        <f>IF(MOD(C3101,2)=1,C3101,"")</f>
        <v/>
      </c>
      <c r="X3101">
        <f>IF(MOD(D3101,2)=1,D3101,"")</f>
        <v/>
      </c>
      <c r="Y3101">
        <f>IF(MOD(E3101,2)=1,E3101,"")</f>
        <v/>
      </c>
      <c r="Z3101">
        <f>IF(MOD(F3101,2)=1,F3101,"")</f>
        <v/>
      </c>
      <c r="AA3101">
        <f>IF(COUNT(U3101:Z3101)=0,0,AVERAGE(U3101:Z3101))</f>
        <v/>
      </c>
      <c r="AB3101">
        <f>IF(ABS(T3101-AA3101)&gt;50,1,0)</f>
        <v/>
      </c>
      <c r="AC3101">
        <f>IF(M3101+AB3101=1,1,0)</f>
        <v/>
      </c>
    </row>
    <row r="3102">
      <c r="A3102" t="n">
        <v>45</v>
      </c>
      <c r="B3102" t="n">
        <v>37</v>
      </c>
      <c r="C3102" t="n">
        <v>63</v>
      </c>
      <c r="D3102" t="n">
        <v>41</v>
      </c>
      <c r="E3102" t="n">
        <v>63</v>
      </c>
      <c r="F3102" t="n">
        <v>62</v>
      </c>
      <c r="G3102">
        <f>COUNTIF($A3102:$F3102,A3102)</f>
        <v/>
      </c>
      <c r="H3102">
        <f>COUNTIF($A3102:$F3102,B3102)</f>
        <v/>
      </c>
      <c r="I3102">
        <f>COUNTIF($A3102:$F3102,C3102)</f>
        <v/>
      </c>
      <c r="J3102">
        <f>COUNTIF($A3102:$F3102,D3102)</f>
        <v/>
      </c>
      <c r="K3102">
        <f>COUNTIF($A3102:$F3102,E3102)</f>
        <v/>
      </c>
      <c r="L3102">
        <f>COUNTIF($A3102:$F3102,F3102)</f>
        <v/>
      </c>
      <c r="M3102">
        <f>IF(AND(COUNTIF(G3102:L3102,2)=2,COUNTIF(G3102:L3102,1)=4),1,0)</f>
        <v/>
      </c>
      <c r="N3102">
        <f>IF(MOD(A3102,2)=0,A3102,"")</f>
        <v/>
      </c>
      <c r="O3102">
        <f>IF(MOD(B3102,2)=0,B3102,"")</f>
        <v/>
      </c>
      <c r="P3102">
        <f>IF(MOD(C3102,2)=0,C3102,"")</f>
        <v/>
      </c>
      <c r="Q3102">
        <f>IF(MOD(D3102,2)=0,D3102,"")</f>
        <v/>
      </c>
      <c r="R3102">
        <f>IF(MOD(E3102,2)=0,E3102,"")</f>
        <v/>
      </c>
      <c r="S3102">
        <f>IF(MOD(F3102,2)=0,F3102,"")</f>
        <v/>
      </c>
      <c r="T3102">
        <f>IF(COUNT(N3102:S3102)=0,0,AVERAGE(N3102:S3102))</f>
        <v/>
      </c>
      <c r="U3102">
        <f>IF(MOD(A3102,2)=1,A3102,"")</f>
        <v/>
      </c>
      <c r="V3102">
        <f>IF(MOD(B3102,2)=1,B3102,"")</f>
        <v/>
      </c>
      <c r="W3102">
        <f>IF(MOD(C3102,2)=1,C3102,"")</f>
        <v/>
      </c>
      <c r="X3102">
        <f>IF(MOD(D3102,2)=1,D3102,"")</f>
        <v/>
      </c>
      <c r="Y3102">
        <f>IF(MOD(E3102,2)=1,E3102,"")</f>
        <v/>
      </c>
      <c r="Z3102">
        <f>IF(MOD(F3102,2)=1,F3102,"")</f>
        <v/>
      </c>
      <c r="AA3102">
        <f>IF(COUNT(U3102:Z3102)=0,0,AVERAGE(U3102:Z3102))</f>
        <v/>
      </c>
      <c r="AB3102">
        <f>IF(ABS(T3102-AA3102)&gt;50,1,0)</f>
        <v/>
      </c>
      <c r="AC3102">
        <f>IF(M3102+AB3102=1,1,0)</f>
        <v/>
      </c>
    </row>
    <row r="3103">
      <c r="A3103" t="n">
        <v>97</v>
      </c>
      <c r="B3103" t="n">
        <v>67</v>
      </c>
      <c r="C3103" t="n">
        <v>84</v>
      </c>
      <c r="D3103" t="n">
        <v>29</v>
      </c>
      <c r="E3103" t="n">
        <v>46</v>
      </c>
      <c r="F3103" t="n">
        <v>77</v>
      </c>
      <c r="G3103">
        <f>COUNTIF($A3103:$F3103,A3103)</f>
        <v/>
      </c>
      <c r="H3103">
        <f>COUNTIF($A3103:$F3103,B3103)</f>
        <v/>
      </c>
      <c r="I3103">
        <f>COUNTIF($A3103:$F3103,C3103)</f>
        <v/>
      </c>
      <c r="J3103">
        <f>COUNTIF($A3103:$F3103,D3103)</f>
        <v/>
      </c>
      <c r="K3103">
        <f>COUNTIF($A3103:$F3103,E3103)</f>
        <v/>
      </c>
      <c r="L3103">
        <f>COUNTIF($A3103:$F3103,F3103)</f>
        <v/>
      </c>
      <c r="M3103">
        <f>IF(AND(COUNTIF(G3103:L3103,2)=2,COUNTIF(G3103:L3103,1)=4),1,0)</f>
        <v/>
      </c>
      <c r="N3103">
        <f>IF(MOD(A3103,2)=0,A3103,"")</f>
        <v/>
      </c>
      <c r="O3103">
        <f>IF(MOD(B3103,2)=0,B3103,"")</f>
        <v/>
      </c>
      <c r="P3103">
        <f>IF(MOD(C3103,2)=0,C3103,"")</f>
        <v/>
      </c>
      <c r="Q3103">
        <f>IF(MOD(D3103,2)=0,D3103,"")</f>
        <v/>
      </c>
      <c r="R3103">
        <f>IF(MOD(E3103,2)=0,E3103,"")</f>
        <v/>
      </c>
      <c r="S3103">
        <f>IF(MOD(F3103,2)=0,F3103,"")</f>
        <v/>
      </c>
      <c r="T3103">
        <f>IF(COUNT(N3103:S3103)=0,0,AVERAGE(N3103:S3103))</f>
        <v/>
      </c>
      <c r="U3103">
        <f>IF(MOD(A3103,2)=1,A3103,"")</f>
        <v/>
      </c>
      <c r="V3103">
        <f>IF(MOD(B3103,2)=1,B3103,"")</f>
        <v/>
      </c>
      <c r="W3103">
        <f>IF(MOD(C3103,2)=1,C3103,"")</f>
        <v/>
      </c>
      <c r="X3103">
        <f>IF(MOD(D3103,2)=1,D3103,"")</f>
        <v/>
      </c>
      <c r="Y3103">
        <f>IF(MOD(E3103,2)=1,E3103,"")</f>
        <v/>
      </c>
      <c r="Z3103">
        <f>IF(MOD(F3103,2)=1,F3103,"")</f>
        <v/>
      </c>
      <c r="AA3103">
        <f>IF(COUNT(U3103:Z3103)=0,0,AVERAGE(U3103:Z3103))</f>
        <v/>
      </c>
      <c r="AB3103">
        <f>IF(ABS(T3103-AA3103)&gt;50,1,0)</f>
        <v/>
      </c>
      <c r="AC3103">
        <f>IF(M3103+AB3103=1,1,0)</f>
        <v/>
      </c>
    </row>
    <row r="3104">
      <c r="A3104" t="n">
        <v>38</v>
      </c>
      <c r="B3104" t="n">
        <v>67</v>
      </c>
      <c r="C3104" t="n">
        <v>56</v>
      </c>
      <c r="D3104" t="n">
        <v>48</v>
      </c>
      <c r="E3104" t="n">
        <v>87</v>
      </c>
      <c r="F3104" t="n">
        <v>81</v>
      </c>
      <c r="G3104">
        <f>COUNTIF($A3104:$F3104,A3104)</f>
        <v/>
      </c>
      <c r="H3104">
        <f>COUNTIF($A3104:$F3104,B3104)</f>
        <v/>
      </c>
      <c r="I3104">
        <f>COUNTIF($A3104:$F3104,C3104)</f>
        <v/>
      </c>
      <c r="J3104">
        <f>COUNTIF($A3104:$F3104,D3104)</f>
        <v/>
      </c>
      <c r="K3104">
        <f>COUNTIF($A3104:$F3104,E3104)</f>
        <v/>
      </c>
      <c r="L3104">
        <f>COUNTIF($A3104:$F3104,F3104)</f>
        <v/>
      </c>
      <c r="M3104">
        <f>IF(AND(COUNTIF(G3104:L3104,2)=2,COUNTIF(G3104:L3104,1)=4),1,0)</f>
        <v/>
      </c>
      <c r="N3104">
        <f>IF(MOD(A3104,2)=0,A3104,"")</f>
        <v/>
      </c>
      <c r="O3104">
        <f>IF(MOD(B3104,2)=0,B3104,"")</f>
        <v/>
      </c>
      <c r="P3104">
        <f>IF(MOD(C3104,2)=0,C3104,"")</f>
        <v/>
      </c>
      <c r="Q3104">
        <f>IF(MOD(D3104,2)=0,D3104,"")</f>
        <v/>
      </c>
      <c r="R3104">
        <f>IF(MOD(E3104,2)=0,E3104,"")</f>
        <v/>
      </c>
      <c r="S3104">
        <f>IF(MOD(F3104,2)=0,F3104,"")</f>
        <v/>
      </c>
      <c r="T3104">
        <f>IF(COUNT(N3104:S3104)=0,0,AVERAGE(N3104:S3104))</f>
        <v/>
      </c>
      <c r="U3104">
        <f>IF(MOD(A3104,2)=1,A3104,"")</f>
        <v/>
      </c>
      <c r="V3104">
        <f>IF(MOD(B3104,2)=1,B3104,"")</f>
        <v/>
      </c>
      <c r="W3104">
        <f>IF(MOD(C3104,2)=1,C3104,"")</f>
        <v/>
      </c>
      <c r="X3104">
        <f>IF(MOD(D3104,2)=1,D3104,"")</f>
        <v/>
      </c>
      <c r="Y3104">
        <f>IF(MOD(E3104,2)=1,E3104,"")</f>
        <v/>
      </c>
      <c r="Z3104">
        <f>IF(MOD(F3104,2)=1,F3104,"")</f>
        <v/>
      </c>
      <c r="AA3104">
        <f>IF(COUNT(U3104:Z3104)=0,0,AVERAGE(U3104:Z3104))</f>
        <v/>
      </c>
      <c r="AB3104">
        <f>IF(ABS(T3104-AA3104)&gt;50,1,0)</f>
        <v/>
      </c>
      <c r="AC3104">
        <f>IF(M3104+AB3104=1,1,0)</f>
        <v/>
      </c>
    </row>
    <row r="3105">
      <c r="A3105" t="n">
        <v>48</v>
      </c>
      <c r="B3105" t="n">
        <v>63</v>
      </c>
      <c r="C3105" t="n">
        <v>20</v>
      </c>
      <c r="D3105" t="n">
        <v>12</v>
      </c>
      <c r="E3105" t="n">
        <v>86</v>
      </c>
      <c r="F3105" t="n">
        <v>42</v>
      </c>
      <c r="G3105">
        <f>COUNTIF($A3105:$F3105,A3105)</f>
        <v/>
      </c>
      <c r="H3105">
        <f>COUNTIF($A3105:$F3105,B3105)</f>
        <v/>
      </c>
      <c r="I3105">
        <f>COUNTIF($A3105:$F3105,C3105)</f>
        <v/>
      </c>
      <c r="J3105">
        <f>COUNTIF($A3105:$F3105,D3105)</f>
        <v/>
      </c>
      <c r="K3105">
        <f>COUNTIF($A3105:$F3105,E3105)</f>
        <v/>
      </c>
      <c r="L3105">
        <f>COUNTIF($A3105:$F3105,F3105)</f>
        <v/>
      </c>
      <c r="M3105">
        <f>IF(AND(COUNTIF(G3105:L3105,2)=2,COUNTIF(G3105:L3105,1)=4),1,0)</f>
        <v/>
      </c>
      <c r="N3105">
        <f>IF(MOD(A3105,2)=0,A3105,"")</f>
        <v/>
      </c>
      <c r="O3105">
        <f>IF(MOD(B3105,2)=0,B3105,"")</f>
        <v/>
      </c>
      <c r="P3105">
        <f>IF(MOD(C3105,2)=0,C3105,"")</f>
        <v/>
      </c>
      <c r="Q3105">
        <f>IF(MOD(D3105,2)=0,D3105,"")</f>
        <v/>
      </c>
      <c r="R3105">
        <f>IF(MOD(E3105,2)=0,E3105,"")</f>
        <v/>
      </c>
      <c r="S3105">
        <f>IF(MOD(F3105,2)=0,F3105,"")</f>
        <v/>
      </c>
      <c r="T3105">
        <f>IF(COUNT(N3105:S3105)=0,0,AVERAGE(N3105:S3105))</f>
        <v/>
      </c>
      <c r="U3105">
        <f>IF(MOD(A3105,2)=1,A3105,"")</f>
        <v/>
      </c>
      <c r="V3105">
        <f>IF(MOD(B3105,2)=1,B3105,"")</f>
        <v/>
      </c>
      <c r="W3105">
        <f>IF(MOD(C3105,2)=1,C3105,"")</f>
        <v/>
      </c>
      <c r="X3105">
        <f>IF(MOD(D3105,2)=1,D3105,"")</f>
        <v/>
      </c>
      <c r="Y3105">
        <f>IF(MOD(E3105,2)=1,E3105,"")</f>
        <v/>
      </c>
      <c r="Z3105">
        <f>IF(MOD(F3105,2)=1,F3105,"")</f>
        <v/>
      </c>
      <c r="AA3105">
        <f>IF(COUNT(U3105:Z3105)=0,0,AVERAGE(U3105:Z3105))</f>
        <v/>
      </c>
      <c r="AB3105">
        <f>IF(ABS(T3105-AA3105)&gt;50,1,0)</f>
        <v/>
      </c>
      <c r="AC3105">
        <f>IF(M3105+AB3105=1,1,0)</f>
        <v/>
      </c>
    </row>
    <row r="3106">
      <c r="A3106" t="n">
        <v>2</v>
      </c>
      <c r="B3106" t="n">
        <v>50</v>
      </c>
      <c r="C3106" t="n">
        <v>99</v>
      </c>
      <c r="D3106" t="n">
        <v>61</v>
      </c>
      <c r="E3106" t="n">
        <v>53</v>
      </c>
      <c r="F3106" t="n">
        <v>22</v>
      </c>
      <c r="G3106">
        <f>COUNTIF($A3106:$F3106,A3106)</f>
        <v/>
      </c>
      <c r="H3106">
        <f>COUNTIF($A3106:$F3106,B3106)</f>
        <v/>
      </c>
      <c r="I3106">
        <f>COUNTIF($A3106:$F3106,C3106)</f>
        <v/>
      </c>
      <c r="J3106">
        <f>COUNTIF($A3106:$F3106,D3106)</f>
        <v/>
      </c>
      <c r="K3106">
        <f>COUNTIF($A3106:$F3106,E3106)</f>
        <v/>
      </c>
      <c r="L3106">
        <f>COUNTIF($A3106:$F3106,F3106)</f>
        <v/>
      </c>
      <c r="M3106">
        <f>IF(AND(COUNTIF(G3106:L3106,2)=2,COUNTIF(G3106:L3106,1)=4),1,0)</f>
        <v/>
      </c>
      <c r="N3106">
        <f>IF(MOD(A3106,2)=0,A3106,"")</f>
        <v/>
      </c>
      <c r="O3106">
        <f>IF(MOD(B3106,2)=0,B3106,"")</f>
        <v/>
      </c>
      <c r="P3106">
        <f>IF(MOD(C3106,2)=0,C3106,"")</f>
        <v/>
      </c>
      <c r="Q3106">
        <f>IF(MOD(D3106,2)=0,D3106,"")</f>
        <v/>
      </c>
      <c r="R3106">
        <f>IF(MOD(E3106,2)=0,E3106,"")</f>
        <v/>
      </c>
      <c r="S3106">
        <f>IF(MOD(F3106,2)=0,F3106,"")</f>
        <v/>
      </c>
      <c r="T3106">
        <f>IF(COUNT(N3106:S3106)=0,0,AVERAGE(N3106:S3106))</f>
        <v/>
      </c>
      <c r="U3106">
        <f>IF(MOD(A3106,2)=1,A3106,"")</f>
        <v/>
      </c>
      <c r="V3106">
        <f>IF(MOD(B3106,2)=1,B3106,"")</f>
        <v/>
      </c>
      <c r="W3106">
        <f>IF(MOD(C3106,2)=1,C3106,"")</f>
        <v/>
      </c>
      <c r="X3106">
        <f>IF(MOD(D3106,2)=1,D3106,"")</f>
        <v/>
      </c>
      <c r="Y3106">
        <f>IF(MOD(E3106,2)=1,E3106,"")</f>
        <v/>
      </c>
      <c r="Z3106">
        <f>IF(MOD(F3106,2)=1,F3106,"")</f>
        <v/>
      </c>
      <c r="AA3106">
        <f>IF(COUNT(U3106:Z3106)=0,0,AVERAGE(U3106:Z3106))</f>
        <v/>
      </c>
      <c r="AB3106">
        <f>IF(ABS(T3106-AA3106)&gt;50,1,0)</f>
        <v/>
      </c>
      <c r="AC3106">
        <f>IF(M3106+AB3106=1,1,0)</f>
        <v/>
      </c>
    </row>
    <row r="3107">
      <c r="A3107" t="n">
        <v>23</v>
      </c>
      <c r="B3107" t="n">
        <v>77</v>
      </c>
      <c r="C3107" t="n">
        <v>43</v>
      </c>
      <c r="D3107" t="n">
        <v>89</v>
      </c>
      <c r="E3107" t="n">
        <v>80</v>
      </c>
      <c r="F3107" t="n">
        <v>80</v>
      </c>
      <c r="G3107">
        <f>COUNTIF($A3107:$F3107,A3107)</f>
        <v/>
      </c>
      <c r="H3107">
        <f>COUNTIF($A3107:$F3107,B3107)</f>
        <v/>
      </c>
      <c r="I3107">
        <f>COUNTIF($A3107:$F3107,C3107)</f>
        <v/>
      </c>
      <c r="J3107">
        <f>COUNTIF($A3107:$F3107,D3107)</f>
        <v/>
      </c>
      <c r="K3107">
        <f>COUNTIF($A3107:$F3107,E3107)</f>
        <v/>
      </c>
      <c r="L3107">
        <f>COUNTIF($A3107:$F3107,F3107)</f>
        <v/>
      </c>
      <c r="M3107">
        <f>IF(AND(COUNTIF(G3107:L3107,2)=2,COUNTIF(G3107:L3107,1)=4),1,0)</f>
        <v/>
      </c>
      <c r="N3107">
        <f>IF(MOD(A3107,2)=0,A3107,"")</f>
        <v/>
      </c>
      <c r="O3107">
        <f>IF(MOD(B3107,2)=0,B3107,"")</f>
        <v/>
      </c>
      <c r="P3107">
        <f>IF(MOD(C3107,2)=0,C3107,"")</f>
        <v/>
      </c>
      <c r="Q3107">
        <f>IF(MOD(D3107,2)=0,D3107,"")</f>
        <v/>
      </c>
      <c r="R3107">
        <f>IF(MOD(E3107,2)=0,E3107,"")</f>
        <v/>
      </c>
      <c r="S3107">
        <f>IF(MOD(F3107,2)=0,F3107,"")</f>
        <v/>
      </c>
      <c r="T3107">
        <f>IF(COUNT(N3107:S3107)=0,0,AVERAGE(N3107:S3107))</f>
        <v/>
      </c>
      <c r="U3107">
        <f>IF(MOD(A3107,2)=1,A3107,"")</f>
        <v/>
      </c>
      <c r="V3107">
        <f>IF(MOD(B3107,2)=1,B3107,"")</f>
        <v/>
      </c>
      <c r="W3107">
        <f>IF(MOD(C3107,2)=1,C3107,"")</f>
        <v/>
      </c>
      <c r="X3107">
        <f>IF(MOD(D3107,2)=1,D3107,"")</f>
        <v/>
      </c>
      <c r="Y3107">
        <f>IF(MOD(E3107,2)=1,E3107,"")</f>
        <v/>
      </c>
      <c r="Z3107">
        <f>IF(MOD(F3107,2)=1,F3107,"")</f>
        <v/>
      </c>
      <c r="AA3107">
        <f>IF(COUNT(U3107:Z3107)=0,0,AVERAGE(U3107:Z3107))</f>
        <v/>
      </c>
      <c r="AB3107">
        <f>IF(ABS(T3107-AA3107)&gt;50,1,0)</f>
        <v/>
      </c>
      <c r="AC3107">
        <f>IF(M3107+AB3107=1,1,0)</f>
        <v/>
      </c>
    </row>
    <row r="3108">
      <c r="A3108" t="n">
        <v>11</v>
      </c>
      <c r="B3108" t="n">
        <v>22</v>
      </c>
      <c r="C3108" t="n">
        <v>49</v>
      </c>
      <c r="D3108" t="n">
        <v>38</v>
      </c>
      <c r="E3108" t="n">
        <v>19</v>
      </c>
      <c r="F3108" t="n">
        <v>34</v>
      </c>
      <c r="G3108">
        <f>COUNTIF($A3108:$F3108,A3108)</f>
        <v/>
      </c>
      <c r="H3108">
        <f>COUNTIF($A3108:$F3108,B3108)</f>
        <v/>
      </c>
      <c r="I3108">
        <f>COUNTIF($A3108:$F3108,C3108)</f>
        <v/>
      </c>
      <c r="J3108">
        <f>COUNTIF($A3108:$F3108,D3108)</f>
        <v/>
      </c>
      <c r="K3108">
        <f>COUNTIF($A3108:$F3108,E3108)</f>
        <v/>
      </c>
      <c r="L3108">
        <f>COUNTIF($A3108:$F3108,F3108)</f>
        <v/>
      </c>
      <c r="M3108">
        <f>IF(AND(COUNTIF(G3108:L3108,2)=2,COUNTIF(G3108:L3108,1)=4),1,0)</f>
        <v/>
      </c>
      <c r="N3108">
        <f>IF(MOD(A3108,2)=0,A3108,"")</f>
        <v/>
      </c>
      <c r="O3108">
        <f>IF(MOD(B3108,2)=0,B3108,"")</f>
        <v/>
      </c>
      <c r="P3108">
        <f>IF(MOD(C3108,2)=0,C3108,"")</f>
        <v/>
      </c>
      <c r="Q3108">
        <f>IF(MOD(D3108,2)=0,D3108,"")</f>
        <v/>
      </c>
      <c r="R3108">
        <f>IF(MOD(E3108,2)=0,E3108,"")</f>
        <v/>
      </c>
      <c r="S3108">
        <f>IF(MOD(F3108,2)=0,F3108,"")</f>
        <v/>
      </c>
      <c r="T3108">
        <f>IF(COUNT(N3108:S3108)=0,0,AVERAGE(N3108:S3108))</f>
        <v/>
      </c>
      <c r="U3108">
        <f>IF(MOD(A3108,2)=1,A3108,"")</f>
        <v/>
      </c>
      <c r="V3108">
        <f>IF(MOD(B3108,2)=1,B3108,"")</f>
        <v/>
      </c>
      <c r="W3108">
        <f>IF(MOD(C3108,2)=1,C3108,"")</f>
        <v/>
      </c>
      <c r="X3108">
        <f>IF(MOD(D3108,2)=1,D3108,"")</f>
        <v/>
      </c>
      <c r="Y3108">
        <f>IF(MOD(E3108,2)=1,E3108,"")</f>
        <v/>
      </c>
      <c r="Z3108">
        <f>IF(MOD(F3108,2)=1,F3108,"")</f>
        <v/>
      </c>
      <c r="AA3108">
        <f>IF(COUNT(U3108:Z3108)=0,0,AVERAGE(U3108:Z3108))</f>
        <v/>
      </c>
      <c r="AB3108">
        <f>IF(ABS(T3108-AA3108)&gt;50,1,0)</f>
        <v/>
      </c>
      <c r="AC3108">
        <f>IF(M3108+AB3108=1,1,0)</f>
        <v/>
      </c>
    </row>
    <row r="3109">
      <c r="A3109" t="n">
        <v>67</v>
      </c>
      <c r="B3109" t="n">
        <v>91</v>
      </c>
      <c r="C3109" t="n">
        <v>84</v>
      </c>
      <c r="D3109" t="n">
        <v>86</v>
      </c>
      <c r="E3109" t="n">
        <v>6</v>
      </c>
      <c r="F3109" t="n">
        <v>33</v>
      </c>
      <c r="G3109">
        <f>COUNTIF($A3109:$F3109,A3109)</f>
        <v/>
      </c>
      <c r="H3109">
        <f>COUNTIF($A3109:$F3109,B3109)</f>
        <v/>
      </c>
      <c r="I3109">
        <f>COUNTIF($A3109:$F3109,C3109)</f>
        <v/>
      </c>
      <c r="J3109">
        <f>COUNTIF($A3109:$F3109,D3109)</f>
        <v/>
      </c>
      <c r="K3109">
        <f>COUNTIF($A3109:$F3109,E3109)</f>
        <v/>
      </c>
      <c r="L3109">
        <f>COUNTIF($A3109:$F3109,F3109)</f>
        <v/>
      </c>
      <c r="M3109">
        <f>IF(AND(COUNTIF(G3109:L3109,2)=2,COUNTIF(G3109:L3109,1)=4),1,0)</f>
        <v/>
      </c>
      <c r="N3109">
        <f>IF(MOD(A3109,2)=0,A3109,"")</f>
        <v/>
      </c>
      <c r="O3109">
        <f>IF(MOD(B3109,2)=0,B3109,"")</f>
        <v/>
      </c>
      <c r="P3109">
        <f>IF(MOD(C3109,2)=0,C3109,"")</f>
        <v/>
      </c>
      <c r="Q3109">
        <f>IF(MOD(D3109,2)=0,D3109,"")</f>
        <v/>
      </c>
      <c r="R3109">
        <f>IF(MOD(E3109,2)=0,E3109,"")</f>
        <v/>
      </c>
      <c r="S3109">
        <f>IF(MOD(F3109,2)=0,F3109,"")</f>
        <v/>
      </c>
      <c r="T3109">
        <f>IF(COUNT(N3109:S3109)=0,0,AVERAGE(N3109:S3109))</f>
        <v/>
      </c>
      <c r="U3109">
        <f>IF(MOD(A3109,2)=1,A3109,"")</f>
        <v/>
      </c>
      <c r="V3109">
        <f>IF(MOD(B3109,2)=1,B3109,"")</f>
        <v/>
      </c>
      <c r="W3109">
        <f>IF(MOD(C3109,2)=1,C3109,"")</f>
        <v/>
      </c>
      <c r="X3109">
        <f>IF(MOD(D3109,2)=1,D3109,"")</f>
        <v/>
      </c>
      <c r="Y3109">
        <f>IF(MOD(E3109,2)=1,E3109,"")</f>
        <v/>
      </c>
      <c r="Z3109">
        <f>IF(MOD(F3109,2)=1,F3109,"")</f>
        <v/>
      </c>
      <c r="AA3109">
        <f>IF(COUNT(U3109:Z3109)=0,0,AVERAGE(U3109:Z3109))</f>
        <v/>
      </c>
      <c r="AB3109">
        <f>IF(ABS(T3109-AA3109)&gt;50,1,0)</f>
        <v/>
      </c>
      <c r="AC3109">
        <f>IF(M3109+AB3109=1,1,0)</f>
        <v/>
      </c>
    </row>
    <row r="3110">
      <c r="A3110" t="n">
        <v>96</v>
      </c>
      <c r="B3110" t="n">
        <v>6</v>
      </c>
      <c r="C3110" t="n">
        <v>17</v>
      </c>
      <c r="D3110" t="n">
        <v>73</v>
      </c>
      <c r="E3110" t="n">
        <v>47</v>
      </c>
      <c r="F3110" t="n">
        <v>25</v>
      </c>
      <c r="G3110">
        <f>COUNTIF($A3110:$F3110,A3110)</f>
        <v/>
      </c>
      <c r="H3110">
        <f>COUNTIF($A3110:$F3110,B3110)</f>
        <v/>
      </c>
      <c r="I3110">
        <f>COUNTIF($A3110:$F3110,C3110)</f>
        <v/>
      </c>
      <c r="J3110">
        <f>COUNTIF($A3110:$F3110,D3110)</f>
        <v/>
      </c>
      <c r="K3110">
        <f>COUNTIF($A3110:$F3110,E3110)</f>
        <v/>
      </c>
      <c r="L3110">
        <f>COUNTIF($A3110:$F3110,F3110)</f>
        <v/>
      </c>
      <c r="M3110">
        <f>IF(AND(COUNTIF(G3110:L3110,2)=2,COUNTIF(G3110:L3110,1)=4),1,0)</f>
        <v/>
      </c>
      <c r="N3110">
        <f>IF(MOD(A3110,2)=0,A3110,"")</f>
        <v/>
      </c>
      <c r="O3110">
        <f>IF(MOD(B3110,2)=0,B3110,"")</f>
        <v/>
      </c>
      <c r="P3110">
        <f>IF(MOD(C3110,2)=0,C3110,"")</f>
        <v/>
      </c>
      <c r="Q3110">
        <f>IF(MOD(D3110,2)=0,D3110,"")</f>
        <v/>
      </c>
      <c r="R3110">
        <f>IF(MOD(E3110,2)=0,E3110,"")</f>
        <v/>
      </c>
      <c r="S3110">
        <f>IF(MOD(F3110,2)=0,F3110,"")</f>
        <v/>
      </c>
      <c r="T3110">
        <f>IF(COUNT(N3110:S3110)=0,0,AVERAGE(N3110:S3110))</f>
        <v/>
      </c>
      <c r="U3110">
        <f>IF(MOD(A3110,2)=1,A3110,"")</f>
        <v/>
      </c>
      <c r="V3110">
        <f>IF(MOD(B3110,2)=1,B3110,"")</f>
        <v/>
      </c>
      <c r="W3110">
        <f>IF(MOD(C3110,2)=1,C3110,"")</f>
        <v/>
      </c>
      <c r="X3110">
        <f>IF(MOD(D3110,2)=1,D3110,"")</f>
        <v/>
      </c>
      <c r="Y3110">
        <f>IF(MOD(E3110,2)=1,E3110,"")</f>
        <v/>
      </c>
      <c r="Z3110">
        <f>IF(MOD(F3110,2)=1,F3110,"")</f>
        <v/>
      </c>
      <c r="AA3110">
        <f>IF(COUNT(U3110:Z3110)=0,0,AVERAGE(U3110:Z3110))</f>
        <v/>
      </c>
      <c r="AB3110">
        <f>IF(ABS(T3110-AA3110)&gt;50,1,0)</f>
        <v/>
      </c>
      <c r="AC3110">
        <f>IF(M3110+AB3110=1,1,0)</f>
        <v/>
      </c>
    </row>
    <row r="3111">
      <c r="A3111" t="n">
        <v>56</v>
      </c>
      <c r="B3111" t="n">
        <v>39</v>
      </c>
      <c r="C3111" t="n">
        <v>98</v>
      </c>
      <c r="D3111" t="n">
        <v>23</v>
      </c>
      <c r="E3111" t="n">
        <v>28</v>
      </c>
      <c r="F3111" t="n">
        <v>37</v>
      </c>
      <c r="G3111">
        <f>COUNTIF($A3111:$F3111,A3111)</f>
        <v/>
      </c>
      <c r="H3111">
        <f>COUNTIF($A3111:$F3111,B3111)</f>
        <v/>
      </c>
      <c r="I3111">
        <f>COUNTIF($A3111:$F3111,C3111)</f>
        <v/>
      </c>
      <c r="J3111">
        <f>COUNTIF($A3111:$F3111,D3111)</f>
        <v/>
      </c>
      <c r="K3111">
        <f>COUNTIF($A3111:$F3111,E3111)</f>
        <v/>
      </c>
      <c r="L3111">
        <f>COUNTIF($A3111:$F3111,F3111)</f>
        <v/>
      </c>
      <c r="M3111">
        <f>IF(AND(COUNTIF(G3111:L3111,2)=2,COUNTIF(G3111:L3111,1)=4),1,0)</f>
        <v/>
      </c>
      <c r="N3111">
        <f>IF(MOD(A3111,2)=0,A3111,"")</f>
        <v/>
      </c>
      <c r="O3111">
        <f>IF(MOD(B3111,2)=0,B3111,"")</f>
        <v/>
      </c>
      <c r="P3111">
        <f>IF(MOD(C3111,2)=0,C3111,"")</f>
        <v/>
      </c>
      <c r="Q3111">
        <f>IF(MOD(D3111,2)=0,D3111,"")</f>
        <v/>
      </c>
      <c r="R3111">
        <f>IF(MOD(E3111,2)=0,E3111,"")</f>
        <v/>
      </c>
      <c r="S3111">
        <f>IF(MOD(F3111,2)=0,F3111,"")</f>
        <v/>
      </c>
      <c r="T3111">
        <f>IF(COUNT(N3111:S3111)=0,0,AVERAGE(N3111:S3111))</f>
        <v/>
      </c>
      <c r="U3111">
        <f>IF(MOD(A3111,2)=1,A3111,"")</f>
        <v/>
      </c>
      <c r="V3111">
        <f>IF(MOD(B3111,2)=1,B3111,"")</f>
        <v/>
      </c>
      <c r="W3111">
        <f>IF(MOD(C3111,2)=1,C3111,"")</f>
        <v/>
      </c>
      <c r="X3111">
        <f>IF(MOD(D3111,2)=1,D3111,"")</f>
        <v/>
      </c>
      <c r="Y3111">
        <f>IF(MOD(E3111,2)=1,E3111,"")</f>
        <v/>
      </c>
      <c r="Z3111">
        <f>IF(MOD(F3111,2)=1,F3111,"")</f>
        <v/>
      </c>
      <c r="AA3111">
        <f>IF(COUNT(U3111:Z3111)=0,0,AVERAGE(U3111:Z3111))</f>
        <v/>
      </c>
      <c r="AB3111">
        <f>IF(ABS(T3111-AA3111)&gt;50,1,0)</f>
        <v/>
      </c>
      <c r="AC3111">
        <f>IF(M3111+AB3111=1,1,0)</f>
        <v/>
      </c>
    </row>
    <row r="3112">
      <c r="A3112" t="n">
        <v>63</v>
      </c>
      <c r="B3112" t="n">
        <v>10</v>
      </c>
      <c r="C3112" t="n">
        <v>101</v>
      </c>
      <c r="D3112" t="n">
        <v>22</v>
      </c>
      <c r="E3112" t="n">
        <v>83</v>
      </c>
      <c r="F3112" t="n">
        <v>25</v>
      </c>
      <c r="G3112">
        <f>COUNTIF($A3112:$F3112,A3112)</f>
        <v/>
      </c>
      <c r="H3112">
        <f>COUNTIF($A3112:$F3112,B3112)</f>
        <v/>
      </c>
      <c r="I3112">
        <f>COUNTIF($A3112:$F3112,C3112)</f>
        <v/>
      </c>
      <c r="J3112">
        <f>COUNTIF($A3112:$F3112,D3112)</f>
        <v/>
      </c>
      <c r="K3112">
        <f>COUNTIF($A3112:$F3112,E3112)</f>
        <v/>
      </c>
      <c r="L3112">
        <f>COUNTIF($A3112:$F3112,F3112)</f>
        <v/>
      </c>
      <c r="M3112">
        <f>IF(AND(COUNTIF(G3112:L3112,2)=2,COUNTIF(G3112:L3112,1)=4),1,0)</f>
        <v/>
      </c>
      <c r="N3112">
        <f>IF(MOD(A3112,2)=0,A3112,"")</f>
        <v/>
      </c>
      <c r="O3112">
        <f>IF(MOD(B3112,2)=0,B3112,"")</f>
        <v/>
      </c>
      <c r="P3112">
        <f>IF(MOD(C3112,2)=0,C3112,"")</f>
        <v/>
      </c>
      <c r="Q3112">
        <f>IF(MOD(D3112,2)=0,D3112,"")</f>
        <v/>
      </c>
      <c r="R3112">
        <f>IF(MOD(E3112,2)=0,E3112,"")</f>
        <v/>
      </c>
      <c r="S3112">
        <f>IF(MOD(F3112,2)=0,F3112,"")</f>
        <v/>
      </c>
      <c r="T3112">
        <f>IF(COUNT(N3112:S3112)=0,0,AVERAGE(N3112:S3112))</f>
        <v/>
      </c>
      <c r="U3112">
        <f>IF(MOD(A3112,2)=1,A3112,"")</f>
        <v/>
      </c>
      <c r="V3112">
        <f>IF(MOD(B3112,2)=1,B3112,"")</f>
        <v/>
      </c>
      <c r="W3112">
        <f>IF(MOD(C3112,2)=1,C3112,"")</f>
        <v/>
      </c>
      <c r="X3112">
        <f>IF(MOD(D3112,2)=1,D3112,"")</f>
        <v/>
      </c>
      <c r="Y3112">
        <f>IF(MOD(E3112,2)=1,E3112,"")</f>
        <v/>
      </c>
      <c r="Z3112">
        <f>IF(MOD(F3112,2)=1,F3112,"")</f>
        <v/>
      </c>
      <c r="AA3112">
        <f>IF(COUNT(U3112:Z3112)=0,0,AVERAGE(U3112:Z3112))</f>
        <v/>
      </c>
      <c r="AB3112">
        <f>IF(ABS(T3112-AA3112)&gt;50,1,0)</f>
        <v/>
      </c>
      <c r="AC3112">
        <f>IF(M3112+AB3112=1,1,0)</f>
        <v/>
      </c>
    </row>
    <row r="3113">
      <c r="A3113" t="n">
        <v>23</v>
      </c>
      <c r="B3113" t="n">
        <v>42</v>
      </c>
      <c r="C3113" t="n">
        <v>14</v>
      </c>
      <c r="D3113" t="n">
        <v>77</v>
      </c>
      <c r="E3113" t="n">
        <v>79</v>
      </c>
      <c r="F3113" t="n">
        <v>17</v>
      </c>
      <c r="G3113">
        <f>COUNTIF($A3113:$F3113,A3113)</f>
        <v/>
      </c>
      <c r="H3113">
        <f>COUNTIF($A3113:$F3113,B3113)</f>
        <v/>
      </c>
      <c r="I3113">
        <f>COUNTIF($A3113:$F3113,C3113)</f>
        <v/>
      </c>
      <c r="J3113">
        <f>COUNTIF($A3113:$F3113,D3113)</f>
        <v/>
      </c>
      <c r="K3113">
        <f>COUNTIF($A3113:$F3113,E3113)</f>
        <v/>
      </c>
      <c r="L3113">
        <f>COUNTIF($A3113:$F3113,F3113)</f>
        <v/>
      </c>
      <c r="M3113">
        <f>IF(AND(COUNTIF(G3113:L3113,2)=2,COUNTIF(G3113:L3113,1)=4),1,0)</f>
        <v/>
      </c>
      <c r="N3113">
        <f>IF(MOD(A3113,2)=0,A3113,"")</f>
        <v/>
      </c>
      <c r="O3113">
        <f>IF(MOD(B3113,2)=0,B3113,"")</f>
        <v/>
      </c>
      <c r="P3113">
        <f>IF(MOD(C3113,2)=0,C3113,"")</f>
        <v/>
      </c>
      <c r="Q3113">
        <f>IF(MOD(D3113,2)=0,D3113,"")</f>
        <v/>
      </c>
      <c r="R3113">
        <f>IF(MOD(E3113,2)=0,E3113,"")</f>
        <v/>
      </c>
      <c r="S3113">
        <f>IF(MOD(F3113,2)=0,F3113,"")</f>
        <v/>
      </c>
      <c r="T3113">
        <f>IF(COUNT(N3113:S3113)=0,0,AVERAGE(N3113:S3113))</f>
        <v/>
      </c>
      <c r="U3113">
        <f>IF(MOD(A3113,2)=1,A3113,"")</f>
        <v/>
      </c>
      <c r="V3113">
        <f>IF(MOD(B3113,2)=1,B3113,"")</f>
        <v/>
      </c>
      <c r="W3113">
        <f>IF(MOD(C3113,2)=1,C3113,"")</f>
        <v/>
      </c>
      <c r="X3113">
        <f>IF(MOD(D3113,2)=1,D3113,"")</f>
        <v/>
      </c>
      <c r="Y3113">
        <f>IF(MOD(E3113,2)=1,E3113,"")</f>
        <v/>
      </c>
      <c r="Z3113">
        <f>IF(MOD(F3113,2)=1,F3113,"")</f>
        <v/>
      </c>
      <c r="AA3113">
        <f>IF(COUNT(U3113:Z3113)=0,0,AVERAGE(U3113:Z3113))</f>
        <v/>
      </c>
      <c r="AB3113">
        <f>IF(ABS(T3113-AA3113)&gt;50,1,0)</f>
        <v/>
      </c>
      <c r="AC3113">
        <f>IF(M3113+AB3113=1,1,0)</f>
        <v/>
      </c>
    </row>
    <row r="3114">
      <c r="A3114" t="n">
        <v>46</v>
      </c>
      <c r="B3114" t="n">
        <v>51</v>
      </c>
      <c r="C3114" t="n">
        <v>75</v>
      </c>
      <c r="D3114" t="n">
        <v>67</v>
      </c>
      <c r="E3114" t="n">
        <v>16</v>
      </c>
      <c r="F3114" t="n">
        <v>45</v>
      </c>
      <c r="G3114">
        <f>COUNTIF($A3114:$F3114,A3114)</f>
        <v/>
      </c>
      <c r="H3114">
        <f>COUNTIF($A3114:$F3114,B3114)</f>
        <v/>
      </c>
      <c r="I3114">
        <f>COUNTIF($A3114:$F3114,C3114)</f>
        <v/>
      </c>
      <c r="J3114">
        <f>COUNTIF($A3114:$F3114,D3114)</f>
        <v/>
      </c>
      <c r="K3114">
        <f>COUNTIF($A3114:$F3114,E3114)</f>
        <v/>
      </c>
      <c r="L3114">
        <f>COUNTIF($A3114:$F3114,F3114)</f>
        <v/>
      </c>
      <c r="M3114">
        <f>IF(AND(COUNTIF(G3114:L3114,2)=2,COUNTIF(G3114:L3114,1)=4),1,0)</f>
        <v/>
      </c>
      <c r="N3114">
        <f>IF(MOD(A3114,2)=0,A3114,"")</f>
        <v/>
      </c>
      <c r="O3114">
        <f>IF(MOD(B3114,2)=0,B3114,"")</f>
        <v/>
      </c>
      <c r="P3114">
        <f>IF(MOD(C3114,2)=0,C3114,"")</f>
        <v/>
      </c>
      <c r="Q3114">
        <f>IF(MOD(D3114,2)=0,D3114,"")</f>
        <v/>
      </c>
      <c r="R3114">
        <f>IF(MOD(E3114,2)=0,E3114,"")</f>
        <v/>
      </c>
      <c r="S3114">
        <f>IF(MOD(F3114,2)=0,F3114,"")</f>
        <v/>
      </c>
      <c r="T3114">
        <f>IF(COUNT(N3114:S3114)=0,0,AVERAGE(N3114:S3114))</f>
        <v/>
      </c>
      <c r="U3114">
        <f>IF(MOD(A3114,2)=1,A3114,"")</f>
        <v/>
      </c>
      <c r="V3114">
        <f>IF(MOD(B3114,2)=1,B3114,"")</f>
        <v/>
      </c>
      <c r="W3114">
        <f>IF(MOD(C3114,2)=1,C3114,"")</f>
        <v/>
      </c>
      <c r="X3114">
        <f>IF(MOD(D3114,2)=1,D3114,"")</f>
        <v/>
      </c>
      <c r="Y3114">
        <f>IF(MOD(E3114,2)=1,E3114,"")</f>
        <v/>
      </c>
      <c r="Z3114">
        <f>IF(MOD(F3114,2)=1,F3114,"")</f>
        <v/>
      </c>
      <c r="AA3114">
        <f>IF(COUNT(U3114:Z3114)=0,0,AVERAGE(U3114:Z3114))</f>
        <v/>
      </c>
      <c r="AB3114">
        <f>IF(ABS(T3114-AA3114)&gt;50,1,0)</f>
        <v/>
      </c>
      <c r="AC3114">
        <f>IF(M3114+AB3114=1,1,0)</f>
        <v/>
      </c>
    </row>
    <row r="3115">
      <c r="A3115" t="n">
        <v>86</v>
      </c>
      <c r="B3115" t="n">
        <v>10</v>
      </c>
      <c r="C3115" t="n">
        <v>90</v>
      </c>
      <c r="D3115" t="n">
        <v>11</v>
      </c>
      <c r="E3115" t="n">
        <v>67</v>
      </c>
      <c r="F3115" t="n">
        <v>87</v>
      </c>
      <c r="G3115">
        <f>COUNTIF($A3115:$F3115,A3115)</f>
        <v/>
      </c>
      <c r="H3115">
        <f>COUNTIF($A3115:$F3115,B3115)</f>
        <v/>
      </c>
      <c r="I3115">
        <f>COUNTIF($A3115:$F3115,C3115)</f>
        <v/>
      </c>
      <c r="J3115">
        <f>COUNTIF($A3115:$F3115,D3115)</f>
        <v/>
      </c>
      <c r="K3115">
        <f>COUNTIF($A3115:$F3115,E3115)</f>
        <v/>
      </c>
      <c r="L3115">
        <f>COUNTIF($A3115:$F3115,F3115)</f>
        <v/>
      </c>
      <c r="M3115">
        <f>IF(AND(COUNTIF(G3115:L3115,2)=2,COUNTIF(G3115:L3115,1)=4),1,0)</f>
        <v/>
      </c>
      <c r="N3115">
        <f>IF(MOD(A3115,2)=0,A3115,"")</f>
        <v/>
      </c>
      <c r="O3115">
        <f>IF(MOD(B3115,2)=0,B3115,"")</f>
        <v/>
      </c>
      <c r="P3115">
        <f>IF(MOD(C3115,2)=0,C3115,"")</f>
        <v/>
      </c>
      <c r="Q3115">
        <f>IF(MOD(D3115,2)=0,D3115,"")</f>
        <v/>
      </c>
      <c r="R3115">
        <f>IF(MOD(E3115,2)=0,E3115,"")</f>
        <v/>
      </c>
      <c r="S3115">
        <f>IF(MOD(F3115,2)=0,F3115,"")</f>
        <v/>
      </c>
      <c r="T3115">
        <f>IF(COUNT(N3115:S3115)=0,0,AVERAGE(N3115:S3115))</f>
        <v/>
      </c>
      <c r="U3115">
        <f>IF(MOD(A3115,2)=1,A3115,"")</f>
        <v/>
      </c>
      <c r="V3115">
        <f>IF(MOD(B3115,2)=1,B3115,"")</f>
        <v/>
      </c>
      <c r="W3115">
        <f>IF(MOD(C3115,2)=1,C3115,"")</f>
        <v/>
      </c>
      <c r="X3115">
        <f>IF(MOD(D3115,2)=1,D3115,"")</f>
        <v/>
      </c>
      <c r="Y3115">
        <f>IF(MOD(E3115,2)=1,E3115,"")</f>
        <v/>
      </c>
      <c r="Z3115">
        <f>IF(MOD(F3115,2)=1,F3115,"")</f>
        <v/>
      </c>
      <c r="AA3115">
        <f>IF(COUNT(U3115:Z3115)=0,0,AVERAGE(U3115:Z3115))</f>
        <v/>
      </c>
      <c r="AB3115">
        <f>IF(ABS(T3115-AA3115)&gt;50,1,0)</f>
        <v/>
      </c>
      <c r="AC3115">
        <f>IF(M3115+AB3115=1,1,0)</f>
        <v/>
      </c>
    </row>
    <row r="3116">
      <c r="A3116" t="n">
        <v>28</v>
      </c>
      <c r="B3116" t="n">
        <v>83</v>
      </c>
      <c r="C3116" t="n">
        <v>34</v>
      </c>
      <c r="D3116" t="n">
        <v>79</v>
      </c>
      <c r="E3116" t="n">
        <v>99</v>
      </c>
      <c r="F3116" t="n">
        <v>17</v>
      </c>
      <c r="G3116">
        <f>COUNTIF($A3116:$F3116,A3116)</f>
        <v/>
      </c>
      <c r="H3116">
        <f>COUNTIF($A3116:$F3116,B3116)</f>
        <v/>
      </c>
      <c r="I3116">
        <f>COUNTIF($A3116:$F3116,C3116)</f>
        <v/>
      </c>
      <c r="J3116">
        <f>COUNTIF($A3116:$F3116,D3116)</f>
        <v/>
      </c>
      <c r="K3116">
        <f>COUNTIF($A3116:$F3116,E3116)</f>
        <v/>
      </c>
      <c r="L3116">
        <f>COUNTIF($A3116:$F3116,F3116)</f>
        <v/>
      </c>
      <c r="M3116">
        <f>IF(AND(COUNTIF(G3116:L3116,2)=2,COUNTIF(G3116:L3116,1)=4),1,0)</f>
        <v/>
      </c>
      <c r="N3116">
        <f>IF(MOD(A3116,2)=0,A3116,"")</f>
        <v/>
      </c>
      <c r="O3116">
        <f>IF(MOD(B3116,2)=0,B3116,"")</f>
        <v/>
      </c>
      <c r="P3116">
        <f>IF(MOD(C3116,2)=0,C3116,"")</f>
        <v/>
      </c>
      <c r="Q3116">
        <f>IF(MOD(D3116,2)=0,D3116,"")</f>
        <v/>
      </c>
      <c r="R3116">
        <f>IF(MOD(E3116,2)=0,E3116,"")</f>
        <v/>
      </c>
      <c r="S3116">
        <f>IF(MOD(F3116,2)=0,F3116,"")</f>
        <v/>
      </c>
      <c r="T3116">
        <f>IF(COUNT(N3116:S3116)=0,0,AVERAGE(N3116:S3116))</f>
        <v/>
      </c>
      <c r="U3116">
        <f>IF(MOD(A3116,2)=1,A3116,"")</f>
        <v/>
      </c>
      <c r="V3116">
        <f>IF(MOD(B3116,2)=1,B3116,"")</f>
        <v/>
      </c>
      <c r="W3116">
        <f>IF(MOD(C3116,2)=1,C3116,"")</f>
        <v/>
      </c>
      <c r="X3116">
        <f>IF(MOD(D3116,2)=1,D3116,"")</f>
        <v/>
      </c>
      <c r="Y3116">
        <f>IF(MOD(E3116,2)=1,E3116,"")</f>
        <v/>
      </c>
      <c r="Z3116">
        <f>IF(MOD(F3116,2)=1,F3116,"")</f>
        <v/>
      </c>
      <c r="AA3116">
        <f>IF(COUNT(U3116:Z3116)=0,0,AVERAGE(U3116:Z3116))</f>
        <v/>
      </c>
      <c r="AB3116">
        <f>IF(ABS(T3116-AA3116)&gt;50,1,0)</f>
        <v/>
      </c>
      <c r="AC3116">
        <f>IF(M3116+AB3116=1,1,0)</f>
        <v/>
      </c>
    </row>
    <row r="3117">
      <c r="A3117" t="n">
        <v>77</v>
      </c>
      <c r="B3117" t="n">
        <v>64</v>
      </c>
      <c r="C3117" t="n">
        <v>101</v>
      </c>
      <c r="D3117" t="n">
        <v>79</v>
      </c>
      <c r="E3117" t="n">
        <v>3</v>
      </c>
      <c r="F3117" t="n">
        <v>60</v>
      </c>
      <c r="G3117">
        <f>COUNTIF($A3117:$F3117,A3117)</f>
        <v/>
      </c>
      <c r="H3117">
        <f>COUNTIF($A3117:$F3117,B3117)</f>
        <v/>
      </c>
      <c r="I3117">
        <f>COUNTIF($A3117:$F3117,C3117)</f>
        <v/>
      </c>
      <c r="J3117">
        <f>COUNTIF($A3117:$F3117,D3117)</f>
        <v/>
      </c>
      <c r="K3117">
        <f>COUNTIF($A3117:$F3117,E3117)</f>
        <v/>
      </c>
      <c r="L3117">
        <f>COUNTIF($A3117:$F3117,F3117)</f>
        <v/>
      </c>
      <c r="M3117">
        <f>IF(AND(COUNTIF(G3117:L3117,2)=2,COUNTIF(G3117:L3117,1)=4),1,0)</f>
        <v/>
      </c>
      <c r="N3117">
        <f>IF(MOD(A3117,2)=0,A3117,"")</f>
        <v/>
      </c>
      <c r="O3117">
        <f>IF(MOD(B3117,2)=0,B3117,"")</f>
        <v/>
      </c>
      <c r="P3117">
        <f>IF(MOD(C3117,2)=0,C3117,"")</f>
        <v/>
      </c>
      <c r="Q3117">
        <f>IF(MOD(D3117,2)=0,D3117,"")</f>
        <v/>
      </c>
      <c r="R3117">
        <f>IF(MOD(E3117,2)=0,E3117,"")</f>
        <v/>
      </c>
      <c r="S3117">
        <f>IF(MOD(F3117,2)=0,F3117,"")</f>
        <v/>
      </c>
      <c r="T3117">
        <f>IF(COUNT(N3117:S3117)=0,0,AVERAGE(N3117:S3117))</f>
        <v/>
      </c>
      <c r="U3117">
        <f>IF(MOD(A3117,2)=1,A3117,"")</f>
        <v/>
      </c>
      <c r="V3117">
        <f>IF(MOD(B3117,2)=1,B3117,"")</f>
        <v/>
      </c>
      <c r="W3117">
        <f>IF(MOD(C3117,2)=1,C3117,"")</f>
        <v/>
      </c>
      <c r="X3117">
        <f>IF(MOD(D3117,2)=1,D3117,"")</f>
        <v/>
      </c>
      <c r="Y3117">
        <f>IF(MOD(E3117,2)=1,E3117,"")</f>
        <v/>
      </c>
      <c r="Z3117">
        <f>IF(MOD(F3117,2)=1,F3117,"")</f>
        <v/>
      </c>
      <c r="AA3117">
        <f>IF(COUNT(U3117:Z3117)=0,0,AVERAGE(U3117:Z3117))</f>
        <v/>
      </c>
      <c r="AB3117">
        <f>IF(ABS(T3117-AA3117)&gt;50,1,0)</f>
        <v/>
      </c>
      <c r="AC3117">
        <f>IF(M3117+AB3117=1,1,0)</f>
        <v/>
      </c>
    </row>
    <row r="3118">
      <c r="A3118" t="n">
        <v>35</v>
      </c>
      <c r="B3118" t="n">
        <v>71</v>
      </c>
      <c r="C3118" t="n">
        <v>84</v>
      </c>
      <c r="D3118" t="n">
        <v>50</v>
      </c>
      <c r="E3118" t="n">
        <v>74</v>
      </c>
      <c r="F3118" t="n">
        <v>45</v>
      </c>
      <c r="G3118">
        <f>COUNTIF($A3118:$F3118,A3118)</f>
        <v/>
      </c>
      <c r="H3118">
        <f>COUNTIF($A3118:$F3118,B3118)</f>
        <v/>
      </c>
      <c r="I3118">
        <f>COUNTIF($A3118:$F3118,C3118)</f>
        <v/>
      </c>
      <c r="J3118">
        <f>COUNTIF($A3118:$F3118,D3118)</f>
        <v/>
      </c>
      <c r="K3118">
        <f>COUNTIF($A3118:$F3118,E3118)</f>
        <v/>
      </c>
      <c r="L3118">
        <f>COUNTIF($A3118:$F3118,F3118)</f>
        <v/>
      </c>
      <c r="M3118">
        <f>IF(AND(COUNTIF(G3118:L3118,2)=2,COUNTIF(G3118:L3118,1)=4),1,0)</f>
        <v/>
      </c>
      <c r="N3118">
        <f>IF(MOD(A3118,2)=0,A3118,"")</f>
        <v/>
      </c>
      <c r="O3118">
        <f>IF(MOD(B3118,2)=0,B3118,"")</f>
        <v/>
      </c>
      <c r="P3118">
        <f>IF(MOD(C3118,2)=0,C3118,"")</f>
        <v/>
      </c>
      <c r="Q3118">
        <f>IF(MOD(D3118,2)=0,D3118,"")</f>
        <v/>
      </c>
      <c r="R3118">
        <f>IF(MOD(E3118,2)=0,E3118,"")</f>
        <v/>
      </c>
      <c r="S3118">
        <f>IF(MOD(F3118,2)=0,F3118,"")</f>
        <v/>
      </c>
      <c r="T3118">
        <f>IF(COUNT(N3118:S3118)=0,0,AVERAGE(N3118:S3118))</f>
        <v/>
      </c>
      <c r="U3118">
        <f>IF(MOD(A3118,2)=1,A3118,"")</f>
        <v/>
      </c>
      <c r="V3118">
        <f>IF(MOD(B3118,2)=1,B3118,"")</f>
        <v/>
      </c>
      <c r="W3118">
        <f>IF(MOD(C3118,2)=1,C3118,"")</f>
        <v/>
      </c>
      <c r="X3118">
        <f>IF(MOD(D3118,2)=1,D3118,"")</f>
        <v/>
      </c>
      <c r="Y3118">
        <f>IF(MOD(E3118,2)=1,E3118,"")</f>
        <v/>
      </c>
      <c r="Z3118">
        <f>IF(MOD(F3118,2)=1,F3118,"")</f>
        <v/>
      </c>
      <c r="AA3118">
        <f>IF(COUNT(U3118:Z3118)=0,0,AVERAGE(U3118:Z3118))</f>
        <v/>
      </c>
      <c r="AB3118">
        <f>IF(ABS(T3118-AA3118)&gt;50,1,0)</f>
        <v/>
      </c>
      <c r="AC3118">
        <f>IF(M3118+AB3118=1,1,0)</f>
        <v/>
      </c>
    </row>
    <row r="3119">
      <c r="A3119" t="n">
        <v>47</v>
      </c>
      <c r="B3119" t="n">
        <v>45</v>
      </c>
      <c r="C3119" t="n">
        <v>52</v>
      </c>
      <c r="D3119" t="n">
        <v>11</v>
      </c>
      <c r="E3119" t="n">
        <v>76</v>
      </c>
      <c r="F3119" t="n">
        <v>80</v>
      </c>
      <c r="G3119">
        <f>COUNTIF($A3119:$F3119,A3119)</f>
        <v/>
      </c>
      <c r="H3119">
        <f>COUNTIF($A3119:$F3119,B3119)</f>
        <v/>
      </c>
      <c r="I3119">
        <f>COUNTIF($A3119:$F3119,C3119)</f>
        <v/>
      </c>
      <c r="J3119">
        <f>COUNTIF($A3119:$F3119,D3119)</f>
        <v/>
      </c>
      <c r="K3119">
        <f>COUNTIF($A3119:$F3119,E3119)</f>
        <v/>
      </c>
      <c r="L3119">
        <f>COUNTIF($A3119:$F3119,F3119)</f>
        <v/>
      </c>
      <c r="M3119">
        <f>IF(AND(COUNTIF(G3119:L3119,2)=2,COUNTIF(G3119:L3119,1)=4),1,0)</f>
        <v/>
      </c>
      <c r="N3119">
        <f>IF(MOD(A3119,2)=0,A3119,"")</f>
        <v/>
      </c>
      <c r="O3119">
        <f>IF(MOD(B3119,2)=0,B3119,"")</f>
        <v/>
      </c>
      <c r="P3119">
        <f>IF(MOD(C3119,2)=0,C3119,"")</f>
        <v/>
      </c>
      <c r="Q3119">
        <f>IF(MOD(D3119,2)=0,D3119,"")</f>
        <v/>
      </c>
      <c r="R3119">
        <f>IF(MOD(E3119,2)=0,E3119,"")</f>
        <v/>
      </c>
      <c r="S3119">
        <f>IF(MOD(F3119,2)=0,F3119,"")</f>
        <v/>
      </c>
      <c r="T3119">
        <f>IF(COUNT(N3119:S3119)=0,0,AVERAGE(N3119:S3119))</f>
        <v/>
      </c>
      <c r="U3119">
        <f>IF(MOD(A3119,2)=1,A3119,"")</f>
        <v/>
      </c>
      <c r="V3119">
        <f>IF(MOD(B3119,2)=1,B3119,"")</f>
        <v/>
      </c>
      <c r="W3119">
        <f>IF(MOD(C3119,2)=1,C3119,"")</f>
        <v/>
      </c>
      <c r="X3119">
        <f>IF(MOD(D3119,2)=1,D3119,"")</f>
        <v/>
      </c>
      <c r="Y3119">
        <f>IF(MOD(E3119,2)=1,E3119,"")</f>
        <v/>
      </c>
      <c r="Z3119">
        <f>IF(MOD(F3119,2)=1,F3119,"")</f>
        <v/>
      </c>
      <c r="AA3119">
        <f>IF(COUNT(U3119:Z3119)=0,0,AVERAGE(U3119:Z3119))</f>
        <v/>
      </c>
      <c r="AB3119">
        <f>IF(ABS(T3119-AA3119)&gt;50,1,0)</f>
        <v/>
      </c>
      <c r="AC3119">
        <f>IF(M3119+AB3119=1,1,0)</f>
        <v/>
      </c>
    </row>
    <row r="3120">
      <c r="A3120" t="n">
        <v>72</v>
      </c>
      <c r="B3120" t="n">
        <v>56</v>
      </c>
      <c r="C3120" t="n">
        <v>20</v>
      </c>
      <c r="D3120" t="n">
        <v>39</v>
      </c>
      <c r="E3120" t="n">
        <v>70</v>
      </c>
      <c r="F3120" t="n">
        <v>94</v>
      </c>
      <c r="G3120">
        <f>COUNTIF($A3120:$F3120,A3120)</f>
        <v/>
      </c>
      <c r="H3120">
        <f>COUNTIF($A3120:$F3120,B3120)</f>
        <v/>
      </c>
      <c r="I3120">
        <f>COUNTIF($A3120:$F3120,C3120)</f>
        <v/>
      </c>
      <c r="J3120">
        <f>COUNTIF($A3120:$F3120,D3120)</f>
        <v/>
      </c>
      <c r="K3120">
        <f>COUNTIF($A3120:$F3120,E3120)</f>
        <v/>
      </c>
      <c r="L3120">
        <f>COUNTIF($A3120:$F3120,F3120)</f>
        <v/>
      </c>
      <c r="M3120">
        <f>IF(AND(COUNTIF(G3120:L3120,2)=2,COUNTIF(G3120:L3120,1)=4),1,0)</f>
        <v/>
      </c>
      <c r="N3120">
        <f>IF(MOD(A3120,2)=0,A3120,"")</f>
        <v/>
      </c>
      <c r="O3120">
        <f>IF(MOD(B3120,2)=0,B3120,"")</f>
        <v/>
      </c>
      <c r="P3120">
        <f>IF(MOD(C3120,2)=0,C3120,"")</f>
        <v/>
      </c>
      <c r="Q3120">
        <f>IF(MOD(D3120,2)=0,D3120,"")</f>
        <v/>
      </c>
      <c r="R3120">
        <f>IF(MOD(E3120,2)=0,E3120,"")</f>
        <v/>
      </c>
      <c r="S3120">
        <f>IF(MOD(F3120,2)=0,F3120,"")</f>
        <v/>
      </c>
      <c r="T3120">
        <f>IF(COUNT(N3120:S3120)=0,0,AVERAGE(N3120:S3120))</f>
        <v/>
      </c>
      <c r="U3120">
        <f>IF(MOD(A3120,2)=1,A3120,"")</f>
        <v/>
      </c>
      <c r="V3120">
        <f>IF(MOD(B3120,2)=1,B3120,"")</f>
        <v/>
      </c>
      <c r="W3120">
        <f>IF(MOD(C3120,2)=1,C3120,"")</f>
        <v/>
      </c>
      <c r="X3120">
        <f>IF(MOD(D3120,2)=1,D3120,"")</f>
        <v/>
      </c>
      <c r="Y3120">
        <f>IF(MOD(E3120,2)=1,E3120,"")</f>
        <v/>
      </c>
      <c r="Z3120">
        <f>IF(MOD(F3120,2)=1,F3120,"")</f>
        <v/>
      </c>
      <c r="AA3120">
        <f>IF(COUNT(U3120:Z3120)=0,0,AVERAGE(U3120:Z3120))</f>
        <v/>
      </c>
      <c r="AB3120">
        <f>IF(ABS(T3120-AA3120)&gt;50,1,0)</f>
        <v/>
      </c>
      <c r="AC3120">
        <f>IF(M3120+AB3120=1,1,0)</f>
        <v/>
      </c>
    </row>
    <row r="3121">
      <c r="A3121" t="n">
        <v>51</v>
      </c>
      <c r="B3121" t="n">
        <v>83</v>
      </c>
      <c r="C3121" t="n">
        <v>13</v>
      </c>
      <c r="D3121" t="n">
        <v>70</v>
      </c>
      <c r="E3121" t="n">
        <v>52</v>
      </c>
      <c r="F3121" t="n">
        <v>19</v>
      </c>
      <c r="G3121">
        <f>COUNTIF($A3121:$F3121,A3121)</f>
        <v/>
      </c>
      <c r="H3121">
        <f>COUNTIF($A3121:$F3121,B3121)</f>
        <v/>
      </c>
      <c r="I3121">
        <f>COUNTIF($A3121:$F3121,C3121)</f>
        <v/>
      </c>
      <c r="J3121">
        <f>COUNTIF($A3121:$F3121,D3121)</f>
        <v/>
      </c>
      <c r="K3121">
        <f>COUNTIF($A3121:$F3121,E3121)</f>
        <v/>
      </c>
      <c r="L3121">
        <f>COUNTIF($A3121:$F3121,F3121)</f>
        <v/>
      </c>
      <c r="M3121">
        <f>IF(AND(COUNTIF(G3121:L3121,2)=2,COUNTIF(G3121:L3121,1)=4),1,0)</f>
        <v/>
      </c>
      <c r="N3121">
        <f>IF(MOD(A3121,2)=0,A3121,"")</f>
        <v/>
      </c>
      <c r="O3121">
        <f>IF(MOD(B3121,2)=0,B3121,"")</f>
        <v/>
      </c>
      <c r="P3121">
        <f>IF(MOD(C3121,2)=0,C3121,"")</f>
        <v/>
      </c>
      <c r="Q3121">
        <f>IF(MOD(D3121,2)=0,D3121,"")</f>
        <v/>
      </c>
      <c r="R3121">
        <f>IF(MOD(E3121,2)=0,E3121,"")</f>
        <v/>
      </c>
      <c r="S3121">
        <f>IF(MOD(F3121,2)=0,F3121,"")</f>
        <v/>
      </c>
      <c r="T3121">
        <f>IF(COUNT(N3121:S3121)=0,0,AVERAGE(N3121:S3121))</f>
        <v/>
      </c>
      <c r="U3121">
        <f>IF(MOD(A3121,2)=1,A3121,"")</f>
        <v/>
      </c>
      <c r="V3121">
        <f>IF(MOD(B3121,2)=1,B3121,"")</f>
        <v/>
      </c>
      <c r="W3121">
        <f>IF(MOD(C3121,2)=1,C3121,"")</f>
        <v/>
      </c>
      <c r="X3121">
        <f>IF(MOD(D3121,2)=1,D3121,"")</f>
        <v/>
      </c>
      <c r="Y3121">
        <f>IF(MOD(E3121,2)=1,E3121,"")</f>
        <v/>
      </c>
      <c r="Z3121">
        <f>IF(MOD(F3121,2)=1,F3121,"")</f>
        <v/>
      </c>
      <c r="AA3121">
        <f>IF(COUNT(U3121:Z3121)=0,0,AVERAGE(U3121:Z3121))</f>
        <v/>
      </c>
      <c r="AB3121">
        <f>IF(ABS(T3121-AA3121)&gt;50,1,0)</f>
        <v/>
      </c>
      <c r="AC3121">
        <f>IF(M3121+AB3121=1,1,0)</f>
        <v/>
      </c>
    </row>
    <row r="3122">
      <c r="A3122" t="n">
        <v>51</v>
      </c>
      <c r="B3122" t="n">
        <v>44</v>
      </c>
      <c r="C3122" t="n">
        <v>92</v>
      </c>
      <c r="D3122" t="n">
        <v>89</v>
      </c>
      <c r="E3122" t="n">
        <v>48</v>
      </c>
      <c r="F3122" t="n">
        <v>93</v>
      </c>
      <c r="G3122">
        <f>COUNTIF($A3122:$F3122,A3122)</f>
        <v/>
      </c>
      <c r="H3122">
        <f>COUNTIF($A3122:$F3122,B3122)</f>
        <v/>
      </c>
      <c r="I3122">
        <f>COUNTIF($A3122:$F3122,C3122)</f>
        <v/>
      </c>
      <c r="J3122">
        <f>COUNTIF($A3122:$F3122,D3122)</f>
        <v/>
      </c>
      <c r="K3122">
        <f>COUNTIF($A3122:$F3122,E3122)</f>
        <v/>
      </c>
      <c r="L3122">
        <f>COUNTIF($A3122:$F3122,F3122)</f>
        <v/>
      </c>
      <c r="M3122">
        <f>IF(AND(COUNTIF(G3122:L3122,2)=2,COUNTIF(G3122:L3122,1)=4),1,0)</f>
        <v/>
      </c>
      <c r="N3122">
        <f>IF(MOD(A3122,2)=0,A3122,"")</f>
        <v/>
      </c>
      <c r="O3122">
        <f>IF(MOD(B3122,2)=0,B3122,"")</f>
        <v/>
      </c>
      <c r="P3122">
        <f>IF(MOD(C3122,2)=0,C3122,"")</f>
        <v/>
      </c>
      <c r="Q3122">
        <f>IF(MOD(D3122,2)=0,D3122,"")</f>
        <v/>
      </c>
      <c r="R3122">
        <f>IF(MOD(E3122,2)=0,E3122,"")</f>
        <v/>
      </c>
      <c r="S3122">
        <f>IF(MOD(F3122,2)=0,F3122,"")</f>
        <v/>
      </c>
      <c r="T3122">
        <f>IF(COUNT(N3122:S3122)=0,0,AVERAGE(N3122:S3122))</f>
        <v/>
      </c>
      <c r="U3122">
        <f>IF(MOD(A3122,2)=1,A3122,"")</f>
        <v/>
      </c>
      <c r="V3122">
        <f>IF(MOD(B3122,2)=1,B3122,"")</f>
        <v/>
      </c>
      <c r="W3122">
        <f>IF(MOD(C3122,2)=1,C3122,"")</f>
        <v/>
      </c>
      <c r="X3122">
        <f>IF(MOD(D3122,2)=1,D3122,"")</f>
        <v/>
      </c>
      <c r="Y3122">
        <f>IF(MOD(E3122,2)=1,E3122,"")</f>
        <v/>
      </c>
      <c r="Z3122">
        <f>IF(MOD(F3122,2)=1,F3122,"")</f>
        <v/>
      </c>
      <c r="AA3122">
        <f>IF(COUNT(U3122:Z3122)=0,0,AVERAGE(U3122:Z3122))</f>
        <v/>
      </c>
      <c r="AB3122">
        <f>IF(ABS(T3122-AA3122)&gt;50,1,0)</f>
        <v/>
      </c>
      <c r="AC3122">
        <f>IF(M3122+AB3122=1,1,0)</f>
        <v/>
      </c>
    </row>
    <row r="3123">
      <c r="A3123" t="n">
        <v>6</v>
      </c>
      <c r="B3123" t="n">
        <v>66</v>
      </c>
      <c r="C3123" t="n">
        <v>49</v>
      </c>
      <c r="D3123" t="n">
        <v>9</v>
      </c>
      <c r="E3123" t="n">
        <v>9</v>
      </c>
      <c r="F3123" t="n">
        <v>76</v>
      </c>
      <c r="G3123">
        <f>COUNTIF($A3123:$F3123,A3123)</f>
        <v/>
      </c>
      <c r="H3123">
        <f>COUNTIF($A3123:$F3123,B3123)</f>
        <v/>
      </c>
      <c r="I3123">
        <f>COUNTIF($A3123:$F3123,C3123)</f>
        <v/>
      </c>
      <c r="J3123">
        <f>COUNTIF($A3123:$F3123,D3123)</f>
        <v/>
      </c>
      <c r="K3123">
        <f>COUNTIF($A3123:$F3123,E3123)</f>
        <v/>
      </c>
      <c r="L3123">
        <f>COUNTIF($A3123:$F3123,F3123)</f>
        <v/>
      </c>
      <c r="M3123">
        <f>IF(AND(COUNTIF(G3123:L3123,2)=2,COUNTIF(G3123:L3123,1)=4),1,0)</f>
        <v/>
      </c>
      <c r="N3123">
        <f>IF(MOD(A3123,2)=0,A3123,"")</f>
        <v/>
      </c>
      <c r="O3123">
        <f>IF(MOD(B3123,2)=0,B3123,"")</f>
        <v/>
      </c>
      <c r="P3123">
        <f>IF(MOD(C3123,2)=0,C3123,"")</f>
        <v/>
      </c>
      <c r="Q3123">
        <f>IF(MOD(D3123,2)=0,D3123,"")</f>
        <v/>
      </c>
      <c r="R3123">
        <f>IF(MOD(E3123,2)=0,E3123,"")</f>
        <v/>
      </c>
      <c r="S3123">
        <f>IF(MOD(F3123,2)=0,F3123,"")</f>
        <v/>
      </c>
      <c r="T3123">
        <f>IF(COUNT(N3123:S3123)=0,0,AVERAGE(N3123:S3123))</f>
        <v/>
      </c>
      <c r="U3123">
        <f>IF(MOD(A3123,2)=1,A3123,"")</f>
        <v/>
      </c>
      <c r="V3123">
        <f>IF(MOD(B3123,2)=1,B3123,"")</f>
        <v/>
      </c>
      <c r="W3123">
        <f>IF(MOD(C3123,2)=1,C3123,"")</f>
        <v/>
      </c>
      <c r="X3123">
        <f>IF(MOD(D3123,2)=1,D3123,"")</f>
        <v/>
      </c>
      <c r="Y3123">
        <f>IF(MOD(E3123,2)=1,E3123,"")</f>
        <v/>
      </c>
      <c r="Z3123">
        <f>IF(MOD(F3123,2)=1,F3123,"")</f>
        <v/>
      </c>
      <c r="AA3123">
        <f>IF(COUNT(U3123:Z3123)=0,0,AVERAGE(U3123:Z3123))</f>
        <v/>
      </c>
      <c r="AB3123">
        <f>IF(ABS(T3123-AA3123)&gt;50,1,0)</f>
        <v/>
      </c>
      <c r="AC3123">
        <f>IF(M3123+AB3123=1,1,0)</f>
        <v/>
      </c>
    </row>
    <row r="3124">
      <c r="A3124" t="n">
        <v>71</v>
      </c>
      <c r="B3124" t="n">
        <v>62</v>
      </c>
      <c r="C3124" t="n">
        <v>15</v>
      </c>
      <c r="D3124" t="n">
        <v>101</v>
      </c>
      <c r="E3124" t="n">
        <v>101</v>
      </c>
      <c r="F3124" t="n">
        <v>91</v>
      </c>
      <c r="G3124">
        <f>COUNTIF($A3124:$F3124,A3124)</f>
        <v/>
      </c>
      <c r="H3124">
        <f>COUNTIF($A3124:$F3124,B3124)</f>
        <v/>
      </c>
      <c r="I3124">
        <f>COUNTIF($A3124:$F3124,C3124)</f>
        <v/>
      </c>
      <c r="J3124">
        <f>COUNTIF($A3124:$F3124,D3124)</f>
        <v/>
      </c>
      <c r="K3124">
        <f>COUNTIF($A3124:$F3124,E3124)</f>
        <v/>
      </c>
      <c r="L3124">
        <f>COUNTIF($A3124:$F3124,F3124)</f>
        <v/>
      </c>
      <c r="M3124">
        <f>IF(AND(COUNTIF(G3124:L3124,2)=2,COUNTIF(G3124:L3124,1)=4),1,0)</f>
        <v/>
      </c>
      <c r="N3124">
        <f>IF(MOD(A3124,2)=0,A3124,"")</f>
        <v/>
      </c>
      <c r="O3124">
        <f>IF(MOD(B3124,2)=0,B3124,"")</f>
        <v/>
      </c>
      <c r="P3124">
        <f>IF(MOD(C3124,2)=0,C3124,"")</f>
        <v/>
      </c>
      <c r="Q3124">
        <f>IF(MOD(D3124,2)=0,D3124,"")</f>
        <v/>
      </c>
      <c r="R3124">
        <f>IF(MOD(E3124,2)=0,E3124,"")</f>
        <v/>
      </c>
      <c r="S3124">
        <f>IF(MOD(F3124,2)=0,F3124,"")</f>
        <v/>
      </c>
      <c r="T3124">
        <f>IF(COUNT(N3124:S3124)=0,0,AVERAGE(N3124:S3124))</f>
        <v/>
      </c>
      <c r="U3124">
        <f>IF(MOD(A3124,2)=1,A3124,"")</f>
        <v/>
      </c>
      <c r="V3124">
        <f>IF(MOD(B3124,2)=1,B3124,"")</f>
        <v/>
      </c>
      <c r="W3124">
        <f>IF(MOD(C3124,2)=1,C3124,"")</f>
        <v/>
      </c>
      <c r="X3124">
        <f>IF(MOD(D3124,2)=1,D3124,"")</f>
        <v/>
      </c>
      <c r="Y3124">
        <f>IF(MOD(E3124,2)=1,E3124,"")</f>
        <v/>
      </c>
      <c r="Z3124">
        <f>IF(MOD(F3124,2)=1,F3124,"")</f>
        <v/>
      </c>
      <c r="AA3124">
        <f>IF(COUNT(U3124:Z3124)=0,0,AVERAGE(U3124:Z3124))</f>
        <v/>
      </c>
      <c r="AB3124">
        <f>IF(ABS(T3124-AA3124)&gt;50,1,0)</f>
        <v/>
      </c>
      <c r="AC3124">
        <f>IF(M3124+AB3124=1,1,0)</f>
        <v/>
      </c>
    </row>
    <row r="3125">
      <c r="A3125" t="n">
        <v>85</v>
      </c>
      <c r="B3125" t="n">
        <v>24</v>
      </c>
      <c r="C3125" t="n">
        <v>74</v>
      </c>
      <c r="D3125" t="n">
        <v>40</v>
      </c>
      <c r="E3125" t="n">
        <v>19</v>
      </c>
      <c r="F3125" t="n">
        <v>37</v>
      </c>
      <c r="G3125">
        <f>COUNTIF($A3125:$F3125,A3125)</f>
        <v/>
      </c>
      <c r="H3125">
        <f>COUNTIF($A3125:$F3125,B3125)</f>
        <v/>
      </c>
      <c r="I3125">
        <f>COUNTIF($A3125:$F3125,C3125)</f>
        <v/>
      </c>
      <c r="J3125">
        <f>COUNTIF($A3125:$F3125,D3125)</f>
        <v/>
      </c>
      <c r="K3125">
        <f>COUNTIF($A3125:$F3125,E3125)</f>
        <v/>
      </c>
      <c r="L3125">
        <f>COUNTIF($A3125:$F3125,F3125)</f>
        <v/>
      </c>
      <c r="M3125">
        <f>IF(AND(COUNTIF(G3125:L3125,2)=2,COUNTIF(G3125:L3125,1)=4),1,0)</f>
        <v/>
      </c>
      <c r="N3125">
        <f>IF(MOD(A3125,2)=0,A3125,"")</f>
        <v/>
      </c>
      <c r="O3125">
        <f>IF(MOD(B3125,2)=0,B3125,"")</f>
        <v/>
      </c>
      <c r="P3125">
        <f>IF(MOD(C3125,2)=0,C3125,"")</f>
        <v/>
      </c>
      <c r="Q3125">
        <f>IF(MOD(D3125,2)=0,D3125,"")</f>
        <v/>
      </c>
      <c r="R3125">
        <f>IF(MOD(E3125,2)=0,E3125,"")</f>
        <v/>
      </c>
      <c r="S3125">
        <f>IF(MOD(F3125,2)=0,F3125,"")</f>
        <v/>
      </c>
      <c r="T3125">
        <f>IF(COUNT(N3125:S3125)=0,0,AVERAGE(N3125:S3125))</f>
        <v/>
      </c>
      <c r="U3125">
        <f>IF(MOD(A3125,2)=1,A3125,"")</f>
        <v/>
      </c>
      <c r="V3125">
        <f>IF(MOD(B3125,2)=1,B3125,"")</f>
        <v/>
      </c>
      <c r="W3125">
        <f>IF(MOD(C3125,2)=1,C3125,"")</f>
        <v/>
      </c>
      <c r="X3125">
        <f>IF(MOD(D3125,2)=1,D3125,"")</f>
        <v/>
      </c>
      <c r="Y3125">
        <f>IF(MOD(E3125,2)=1,E3125,"")</f>
        <v/>
      </c>
      <c r="Z3125">
        <f>IF(MOD(F3125,2)=1,F3125,"")</f>
        <v/>
      </c>
      <c r="AA3125">
        <f>IF(COUNT(U3125:Z3125)=0,0,AVERAGE(U3125:Z3125))</f>
        <v/>
      </c>
      <c r="AB3125">
        <f>IF(ABS(T3125-AA3125)&gt;50,1,0)</f>
        <v/>
      </c>
      <c r="AC3125">
        <f>IF(M3125+AB3125=1,1,0)</f>
        <v/>
      </c>
    </row>
    <row r="3126">
      <c r="A3126" t="n">
        <v>97</v>
      </c>
      <c r="B3126" t="n">
        <v>52</v>
      </c>
      <c r="C3126" t="n">
        <v>19</v>
      </c>
      <c r="D3126" t="n">
        <v>92</v>
      </c>
      <c r="E3126" t="n">
        <v>59</v>
      </c>
      <c r="F3126" t="n">
        <v>64</v>
      </c>
      <c r="G3126">
        <f>COUNTIF($A3126:$F3126,A3126)</f>
        <v/>
      </c>
      <c r="H3126">
        <f>COUNTIF($A3126:$F3126,B3126)</f>
        <v/>
      </c>
      <c r="I3126">
        <f>COUNTIF($A3126:$F3126,C3126)</f>
        <v/>
      </c>
      <c r="J3126">
        <f>COUNTIF($A3126:$F3126,D3126)</f>
        <v/>
      </c>
      <c r="K3126">
        <f>COUNTIF($A3126:$F3126,E3126)</f>
        <v/>
      </c>
      <c r="L3126">
        <f>COUNTIF($A3126:$F3126,F3126)</f>
        <v/>
      </c>
      <c r="M3126">
        <f>IF(AND(COUNTIF(G3126:L3126,2)=2,COUNTIF(G3126:L3126,1)=4),1,0)</f>
        <v/>
      </c>
      <c r="N3126">
        <f>IF(MOD(A3126,2)=0,A3126,"")</f>
        <v/>
      </c>
      <c r="O3126">
        <f>IF(MOD(B3126,2)=0,B3126,"")</f>
        <v/>
      </c>
      <c r="P3126">
        <f>IF(MOD(C3126,2)=0,C3126,"")</f>
        <v/>
      </c>
      <c r="Q3126">
        <f>IF(MOD(D3126,2)=0,D3126,"")</f>
        <v/>
      </c>
      <c r="R3126">
        <f>IF(MOD(E3126,2)=0,E3126,"")</f>
        <v/>
      </c>
      <c r="S3126">
        <f>IF(MOD(F3126,2)=0,F3126,"")</f>
        <v/>
      </c>
      <c r="T3126">
        <f>IF(COUNT(N3126:S3126)=0,0,AVERAGE(N3126:S3126))</f>
        <v/>
      </c>
      <c r="U3126">
        <f>IF(MOD(A3126,2)=1,A3126,"")</f>
        <v/>
      </c>
      <c r="V3126">
        <f>IF(MOD(B3126,2)=1,B3126,"")</f>
        <v/>
      </c>
      <c r="W3126">
        <f>IF(MOD(C3126,2)=1,C3126,"")</f>
        <v/>
      </c>
      <c r="X3126">
        <f>IF(MOD(D3126,2)=1,D3126,"")</f>
        <v/>
      </c>
      <c r="Y3126">
        <f>IF(MOD(E3126,2)=1,E3126,"")</f>
        <v/>
      </c>
      <c r="Z3126">
        <f>IF(MOD(F3126,2)=1,F3126,"")</f>
        <v/>
      </c>
      <c r="AA3126">
        <f>IF(COUNT(U3126:Z3126)=0,0,AVERAGE(U3126:Z3126))</f>
        <v/>
      </c>
      <c r="AB3126">
        <f>IF(ABS(T3126-AA3126)&gt;50,1,0)</f>
        <v/>
      </c>
      <c r="AC3126">
        <f>IF(M3126+AB3126=1,1,0)</f>
        <v/>
      </c>
    </row>
    <row r="3127">
      <c r="A3127" t="n">
        <v>100</v>
      </c>
      <c r="B3127" t="n">
        <v>24</v>
      </c>
      <c r="C3127" t="n">
        <v>35</v>
      </c>
      <c r="D3127" t="n">
        <v>84</v>
      </c>
      <c r="E3127" t="n">
        <v>10</v>
      </c>
      <c r="F3127" t="n">
        <v>85</v>
      </c>
      <c r="G3127">
        <f>COUNTIF($A3127:$F3127,A3127)</f>
        <v/>
      </c>
      <c r="H3127">
        <f>COUNTIF($A3127:$F3127,B3127)</f>
        <v/>
      </c>
      <c r="I3127">
        <f>COUNTIF($A3127:$F3127,C3127)</f>
        <v/>
      </c>
      <c r="J3127">
        <f>COUNTIF($A3127:$F3127,D3127)</f>
        <v/>
      </c>
      <c r="K3127">
        <f>COUNTIF($A3127:$F3127,E3127)</f>
        <v/>
      </c>
      <c r="L3127">
        <f>COUNTIF($A3127:$F3127,F3127)</f>
        <v/>
      </c>
      <c r="M3127">
        <f>IF(AND(COUNTIF(G3127:L3127,2)=2,COUNTIF(G3127:L3127,1)=4),1,0)</f>
        <v/>
      </c>
      <c r="N3127">
        <f>IF(MOD(A3127,2)=0,A3127,"")</f>
        <v/>
      </c>
      <c r="O3127">
        <f>IF(MOD(B3127,2)=0,B3127,"")</f>
        <v/>
      </c>
      <c r="P3127">
        <f>IF(MOD(C3127,2)=0,C3127,"")</f>
        <v/>
      </c>
      <c r="Q3127">
        <f>IF(MOD(D3127,2)=0,D3127,"")</f>
        <v/>
      </c>
      <c r="R3127">
        <f>IF(MOD(E3127,2)=0,E3127,"")</f>
        <v/>
      </c>
      <c r="S3127">
        <f>IF(MOD(F3127,2)=0,F3127,"")</f>
        <v/>
      </c>
      <c r="T3127">
        <f>IF(COUNT(N3127:S3127)=0,0,AVERAGE(N3127:S3127))</f>
        <v/>
      </c>
      <c r="U3127">
        <f>IF(MOD(A3127,2)=1,A3127,"")</f>
        <v/>
      </c>
      <c r="V3127">
        <f>IF(MOD(B3127,2)=1,B3127,"")</f>
        <v/>
      </c>
      <c r="W3127">
        <f>IF(MOD(C3127,2)=1,C3127,"")</f>
        <v/>
      </c>
      <c r="X3127">
        <f>IF(MOD(D3127,2)=1,D3127,"")</f>
        <v/>
      </c>
      <c r="Y3127">
        <f>IF(MOD(E3127,2)=1,E3127,"")</f>
        <v/>
      </c>
      <c r="Z3127">
        <f>IF(MOD(F3127,2)=1,F3127,"")</f>
        <v/>
      </c>
      <c r="AA3127">
        <f>IF(COUNT(U3127:Z3127)=0,0,AVERAGE(U3127:Z3127))</f>
        <v/>
      </c>
      <c r="AB3127">
        <f>IF(ABS(T3127-AA3127)&gt;50,1,0)</f>
        <v/>
      </c>
      <c r="AC3127">
        <f>IF(M3127+AB3127=1,1,0)</f>
        <v/>
      </c>
    </row>
    <row r="3128">
      <c r="A3128" t="n">
        <v>3</v>
      </c>
      <c r="B3128" t="n">
        <v>39</v>
      </c>
      <c r="C3128" t="n">
        <v>95</v>
      </c>
      <c r="D3128" t="n">
        <v>25</v>
      </c>
      <c r="E3128" t="n">
        <v>82</v>
      </c>
      <c r="F3128" t="n">
        <v>69</v>
      </c>
      <c r="G3128">
        <f>COUNTIF($A3128:$F3128,A3128)</f>
        <v/>
      </c>
      <c r="H3128">
        <f>COUNTIF($A3128:$F3128,B3128)</f>
        <v/>
      </c>
      <c r="I3128">
        <f>COUNTIF($A3128:$F3128,C3128)</f>
        <v/>
      </c>
      <c r="J3128">
        <f>COUNTIF($A3128:$F3128,D3128)</f>
        <v/>
      </c>
      <c r="K3128">
        <f>COUNTIF($A3128:$F3128,E3128)</f>
        <v/>
      </c>
      <c r="L3128">
        <f>COUNTIF($A3128:$F3128,F3128)</f>
        <v/>
      </c>
      <c r="M3128">
        <f>IF(AND(COUNTIF(G3128:L3128,2)=2,COUNTIF(G3128:L3128,1)=4),1,0)</f>
        <v/>
      </c>
      <c r="N3128">
        <f>IF(MOD(A3128,2)=0,A3128,"")</f>
        <v/>
      </c>
      <c r="O3128">
        <f>IF(MOD(B3128,2)=0,B3128,"")</f>
        <v/>
      </c>
      <c r="P3128">
        <f>IF(MOD(C3128,2)=0,C3128,"")</f>
        <v/>
      </c>
      <c r="Q3128">
        <f>IF(MOD(D3128,2)=0,D3128,"")</f>
        <v/>
      </c>
      <c r="R3128">
        <f>IF(MOD(E3128,2)=0,E3128,"")</f>
        <v/>
      </c>
      <c r="S3128">
        <f>IF(MOD(F3128,2)=0,F3128,"")</f>
        <v/>
      </c>
      <c r="T3128">
        <f>IF(COUNT(N3128:S3128)=0,0,AVERAGE(N3128:S3128))</f>
        <v/>
      </c>
      <c r="U3128">
        <f>IF(MOD(A3128,2)=1,A3128,"")</f>
        <v/>
      </c>
      <c r="V3128">
        <f>IF(MOD(B3128,2)=1,B3128,"")</f>
        <v/>
      </c>
      <c r="W3128">
        <f>IF(MOD(C3128,2)=1,C3128,"")</f>
        <v/>
      </c>
      <c r="X3128">
        <f>IF(MOD(D3128,2)=1,D3128,"")</f>
        <v/>
      </c>
      <c r="Y3128">
        <f>IF(MOD(E3128,2)=1,E3128,"")</f>
        <v/>
      </c>
      <c r="Z3128">
        <f>IF(MOD(F3128,2)=1,F3128,"")</f>
        <v/>
      </c>
      <c r="AA3128">
        <f>IF(COUNT(U3128:Z3128)=0,0,AVERAGE(U3128:Z3128))</f>
        <v/>
      </c>
      <c r="AB3128">
        <f>IF(ABS(T3128-AA3128)&gt;50,1,0)</f>
        <v/>
      </c>
      <c r="AC3128">
        <f>IF(M3128+AB3128=1,1,0)</f>
        <v/>
      </c>
    </row>
    <row r="3129">
      <c r="A3129" t="n">
        <v>73</v>
      </c>
      <c r="B3129" t="n">
        <v>28</v>
      </c>
      <c r="C3129" t="n">
        <v>70</v>
      </c>
      <c r="D3129" t="n">
        <v>52</v>
      </c>
      <c r="E3129" t="n">
        <v>40</v>
      </c>
      <c r="F3129" t="n">
        <v>3</v>
      </c>
      <c r="G3129">
        <f>COUNTIF($A3129:$F3129,A3129)</f>
        <v/>
      </c>
      <c r="H3129">
        <f>COUNTIF($A3129:$F3129,B3129)</f>
        <v/>
      </c>
      <c r="I3129">
        <f>COUNTIF($A3129:$F3129,C3129)</f>
        <v/>
      </c>
      <c r="J3129">
        <f>COUNTIF($A3129:$F3129,D3129)</f>
        <v/>
      </c>
      <c r="K3129">
        <f>COUNTIF($A3129:$F3129,E3129)</f>
        <v/>
      </c>
      <c r="L3129">
        <f>COUNTIF($A3129:$F3129,F3129)</f>
        <v/>
      </c>
      <c r="M3129">
        <f>IF(AND(COUNTIF(G3129:L3129,2)=2,COUNTIF(G3129:L3129,1)=4),1,0)</f>
        <v/>
      </c>
      <c r="N3129">
        <f>IF(MOD(A3129,2)=0,A3129,"")</f>
        <v/>
      </c>
      <c r="O3129">
        <f>IF(MOD(B3129,2)=0,B3129,"")</f>
        <v/>
      </c>
      <c r="P3129">
        <f>IF(MOD(C3129,2)=0,C3129,"")</f>
        <v/>
      </c>
      <c r="Q3129">
        <f>IF(MOD(D3129,2)=0,D3129,"")</f>
        <v/>
      </c>
      <c r="R3129">
        <f>IF(MOD(E3129,2)=0,E3129,"")</f>
        <v/>
      </c>
      <c r="S3129">
        <f>IF(MOD(F3129,2)=0,F3129,"")</f>
        <v/>
      </c>
      <c r="T3129">
        <f>IF(COUNT(N3129:S3129)=0,0,AVERAGE(N3129:S3129))</f>
        <v/>
      </c>
      <c r="U3129">
        <f>IF(MOD(A3129,2)=1,A3129,"")</f>
        <v/>
      </c>
      <c r="V3129">
        <f>IF(MOD(B3129,2)=1,B3129,"")</f>
        <v/>
      </c>
      <c r="W3129">
        <f>IF(MOD(C3129,2)=1,C3129,"")</f>
        <v/>
      </c>
      <c r="X3129">
        <f>IF(MOD(D3129,2)=1,D3129,"")</f>
        <v/>
      </c>
      <c r="Y3129">
        <f>IF(MOD(E3129,2)=1,E3129,"")</f>
        <v/>
      </c>
      <c r="Z3129">
        <f>IF(MOD(F3129,2)=1,F3129,"")</f>
        <v/>
      </c>
      <c r="AA3129">
        <f>IF(COUNT(U3129:Z3129)=0,0,AVERAGE(U3129:Z3129))</f>
        <v/>
      </c>
      <c r="AB3129">
        <f>IF(ABS(T3129-AA3129)&gt;50,1,0)</f>
        <v/>
      </c>
      <c r="AC3129">
        <f>IF(M3129+AB3129=1,1,0)</f>
        <v/>
      </c>
    </row>
    <row r="3130">
      <c r="A3130" t="n">
        <v>24</v>
      </c>
      <c r="B3130" t="n">
        <v>0</v>
      </c>
      <c r="C3130" t="n">
        <v>39</v>
      </c>
      <c r="D3130" t="n">
        <v>89</v>
      </c>
      <c r="E3130" t="n">
        <v>15</v>
      </c>
      <c r="F3130" t="n">
        <v>52</v>
      </c>
      <c r="G3130">
        <f>COUNTIF($A3130:$F3130,A3130)</f>
        <v/>
      </c>
      <c r="H3130">
        <f>COUNTIF($A3130:$F3130,B3130)</f>
        <v/>
      </c>
      <c r="I3130">
        <f>COUNTIF($A3130:$F3130,C3130)</f>
        <v/>
      </c>
      <c r="J3130">
        <f>COUNTIF($A3130:$F3130,D3130)</f>
        <v/>
      </c>
      <c r="K3130">
        <f>COUNTIF($A3130:$F3130,E3130)</f>
        <v/>
      </c>
      <c r="L3130">
        <f>COUNTIF($A3130:$F3130,F3130)</f>
        <v/>
      </c>
      <c r="M3130">
        <f>IF(AND(COUNTIF(G3130:L3130,2)=2,COUNTIF(G3130:L3130,1)=4),1,0)</f>
        <v/>
      </c>
      <c r="N3130">
        <f>IF(MOD(A3130,2)=0,A3130,"")</f>
        <v/>
      </c>
      <c r="O3130">
        <f>IF(MOD(B3130,2)=0,B3130,"")</f>
        <v/>
      </c>
      <c r="P3130">
        <f>IF(MOD(C3130,2)=0,C3130,"")</f>
        <v/>
      </c>
      <c r="Q3130">
        <f>IF(MOD(D3130,2)=0,D3130,"")</f>
        <v/>
      </c>
      <c r="R3130">
        <f>IF(MOD(E3130,2)=0,E3130,"")</f>
        <v/>
      </c>
      <c r="S3130">
        <f>IF(MOD(F3130,2)=0,F3130,"")</f>
        <v/>
      </c>
      <c r="T3130">
        <f>IF(COUNT(N3130:S3130)=0,0,AVERAGE(N3130:S3130))</f>
        <v/>
      </c>
      <c r="U3130">
        <f>IF(MOD(A3130,2)=1,A3130,"")</f>
        <v/>
      </c>
      <c r="V3130">
        <f>IF(MOD(B3130,2)=1,B3130,"")</f>
        <v/>
      </c>
      <c r="W3130">
        <f>IF(MOD(C3130,2)=1,C3130,"")</f>
        <v/>
      </c>
      <c r="X3130">
        <f>IF(MOD(D3130,2)=1,D3130,"")</f>
        <v/>
      </c>
      <c r="Y3130">
        <f>IF(MOD(E3130,2)=1,E3130,"")</f>
        <v/>
      </c>
      <c r="Z3130">
        <f>IF(MOD(F3130,2)=1,F3130,"")</f>
        <v/>
      </c>
      <c r="AA3130">
        <f>IF(COUNT(U3130:Z3130)=0,0,AVERAGE(U3130:Z3130))</f>
        <v/>
      </c>
      <c r="AB3130">
        <f>IF(ABS(T3130-AA3130)&gt;50,1,0)</f>
        <v/>
      </c>
      <c r="AC3130">
        <f>IF(M3130+AB3130=1,1,0)</f>
        <v/>
      </c>
    </row>
    <row r="3131">
      <c r="A3131" t="n">
        <v>82</v>
      </c>
      <c r="B3131" t="n">
        <v>71</v>
      </c>
      <c r="C3131" t="n">
        <v>40</v>
      </c>
      <c r="D3131" t="n">
        <v>20</v>
      </c>
      <c r="E3131" t="n">
        <v>4</v>
      </c>
      <c r="F3131" t="n">
        <v>53</v>
      </c>
      <c r="G3131">
        <f>COUNTIF($A3131:$F3131,A3131)</f>
        <v/>
      </c>
      <c r="H3131">
        <f>COUNTIF($A3131:$F3131,B3131)</f>
        <v/>
      </c>
      <c r="I3131">
        <f>COUNTIF($A3131:$F3131,C3131)</f>
        <v/>
      </c>
      <c r="J3131">
        <f>COUNTIF($A3131:$F3131,D3131)</f>
        <v/>
      </c>
      <c r="K3131">
        <f>COUNTIF($A3131:$F3131,E3131)</f>
        <v/>
      </c>
      <c r="L3131">
        <f>COUNTIF($A3131:$F3131,F3131)</f>
        <v/>
      </c>
      <c r="M3131">
        <f>IF(AND(COUNTIF(G3131:L3131,2)=2,COUNTIF(G3131:L3131,1)=4),1,0)</f>
        <v/>
      </c>
      <c r="N3131">
        <f>IF(MOD(A3131,2)=0,A3131,"")</f>
        <v/>
      </c>
      <c r="O3131">
        <f>IF(MOD(B3131,2)=0,B3131,"")</f>
        <v/>
      </c>
      <c r="P3131">
        <f>IF(MOD(C3131,2)=0,C3131,"")</f>
        <v/>
      </c>
      <c r="Q3131">
        <f>IF(MOD(D3131,2)=0,D3131,"")</f>
        <v/>
      </c>
      <c r="R3131">
        <f>IF(MOD(E3131,2)=0,E3131,"")</f>
        <v/>
      </c>
      <c r="S3131">
        <f>IF(MOD(F3131,2)=0,F3131,"")</f>
        <v/>
      </c>
      <c r="T3131">
        <f>IF(COUNT(N3131:S3131)=0,0,AVERAGE(N3131:S3131))</f>
        <v/>
      </c>
      <c r="U3131">
        <f>IF(MOD(A3131,2)=1,A3131,"")</f>
        <v/>
      </c>
      <c r="V3131">
        <f>IF(MOD(B3131,2)=1,B3131,"")</f>
        <v/>
      </c>
      <c r="W3131">
        <f>IF(MOD(C3131,2)=1,C3131,"")</f>
        <v/>
      </c>
      <c r="X3131">
        <f>IF(MOD(D3131,2)=1,D3131,"")</f>
        <v/>
      </c>
      <c r="Y3131">
        <f>IF(MOD(E3131,2)=1,E3131,"")</f>
        <v/>
      </c>
      <c r="Z3131">
        <f>IF(MOD(F3131,2)=1,F3131,"")</f>
        <v/>
      </c>
      <c r="AA3131">
        <f>IF(COUNT(U3131:Z3131)=0,0,AVERAGE(U3131:Z3131))</f>
        <v/>
      </c>
      <c r="AB3131">
        <f>IF(ABS(T3131-AA3131)&gt;50,1,0)</f>
        <v/>
      </c>
      <c r="AC3131">
        <f>IF(M3131+AB3131=1,1,0)</f>
        <v/>
      </c>
    </row>
    <row r="3132">
      <c r="A3132" t="n">
        <v>58</v>
      </c>
      <c r="B3132" t="n">
        <v>70</v>
      </c>
      <c r="C3132" t="n">
        <v>59</v>
      </c>
      <c r="D3132" t="n">
        <v>66</v>
      </c>
      <c r="E3132" t="n">
        <v>42</v>
      </c>
      <c r="F3132" t="n">
        <v>71</v>
      </c>
      <c r="G3132">
        <f>COUNTIF($A3132:$F3132,A3132)</f>
        <v/>
      </c>
      <c r="H3132">
        <f>COUNTIF($A3132:$F3132,B3132)</f>
        <v/>
      </c>
      <c r="I3132">
        <f>COUNTIF($A3132:$F3132,C3132)</f>
        <v/>
      </c>
      <c r="J3132">
        <f>COUNTIF($A3132:$F3132,D3132)</f>
        <v/>
      </c>
      <c r="K3132">
        <f>COUNTIF($A3132:$F3132,E3132)</f>
        <v/>
      </c>
      <c r="L3132">
        <f>COUNTIF($A3132:$F3132,F3132)</f>
        <v/>
      </c>
      <c r="M3132">
        <f>IF(AND(COUNTIF(G3132:L3132,2)=2,COUNTIF(G3132:L3132,1)=4),1,0)</f>
        <v/>
      </c>
      <c r="N3132">
        <f>IF(MOD(A3132,2)=0,A3132,"")</f>
        <v/>
      </c>
      <c r="O3132">
        <f>IF(MOD(B3132,2)=0,B3132,"")</f>
        <v/>
      </c>
      <c r="P3132">
        <f>IF(MOD(C3132,2)=0,C3132,"")</f>
        <v/>
      </c>
      <c r="Q3132">
        <f>IF(MOD(D3132,2)=0,D3132,"")</f>
        <v/>
      </c>
      <c r="R3132">
        <f>IF(MOD(E3132,2)=0,E3132,"")</f>
        <v/>
      </c>
      <c r="S3132">
        <f>IF(MOD(F3132,2)=0,F3132,"")</f>
        <v/>
      </c>
      <c r="T3132">
        <f>IF(COUNT(N3132:S3132)=0,0,AVERAGE(N3132:S3132))</f>
        <v/>
      </c>
      <c r="U3132">
        <f>IF(MOD(A3132,2)=1,A3132,"")</f>
        <v/>
      </c>
      <c r="V3132">
        <f>IF(MOD(B3132,2)=1,B3132,"")</f>
        <v/>
      </c>
      <c r="W3132">
        <f>IF(MOD(C3132,2)=1,C3132,"")</f>
        <v/>
      </c>
      <c r="X3132">
        <f>IF(MOD(D3132,2)=1,D3132,"")</f>
        <v/>
      </c>
      <c r="Y3132">
        <f>IF(MOD(E3132,2)=1,E3132,"")</f>
        <v/>
      </c>
      <c r="Z3132">
        <f>IF(MOD(F3132,2)=1,F3132,"")</f>
        <v/>
      </c>
      <c r="AA3132">
        <f>IF(COUNT(U3132:Z3132)=0,0,AVERAGE(U3132:Z3132))</f>
        <v/>
      </c>
      <c r="AB3132">
        <f>IF(ABS(T3132-AA3132)&gt;50,1,0)</f>
        <v/>
      </c>
      <c r="AC3132">
        <f>IF(M3132+AB3132=1,1,0)</f>
        <v/>
      </c>
    </row>
    <row r="3133">
      <c r="A3133" t="n">
        <v>52</v>
      </c>
      <c r="B3133" t="n">
        <v>53</v>
      </c>
      <c r="C3133" t="n">
        <v>27</v>
      </c>
      <c r="D3133" t="n">
        <v>27</v>
      </c>
      <c r="E3133" t="n">
        <v>9</v>
      </c>
      <c r="F3133" t="n">
        <v>3</v>
      </c>
      <c r="G3133">
        <f>COUNTIF($A3133:$F3133,A3133)</f>
        <v/>
      </c>
      <c r="H3133">
        <f>COUNTIF($A3133:$F3133,B3133)</f>
        <v/>
      </c>
      <c r="I3133">
        <f>COUNTIF($A3133:$F3133,C3133)</f>
        <v/>
      </c>
      <c r="J3133">
        <f>COUNTIF($A3133:$F3133,D3133)</f>
        <v/>
      </c>
      <c r="K3133">
        <f>COUNTIF($A3133:$F3133,E3133)</f>
        <v/>
      </c>
      <c r="L3133">
        <f>COUNTIF($A3133:$F3133,F3133)</f>
        <v/>
      </c>
      <c r="M3133">
        <f>IF(AND(COUNTIF(G3133:L3133,2)=2,COUNTIF(G3133:L3133,1)=4),1,0)</f>
        <v/>
      </c>
      <c r="N3133">
        <f>IF(MOD(A3133,2)=0,A3133,"")</f>
        <v/>
      </c>
      <c r="O3133">
        <f>IF(MOD(B3133,2)=0,B3133,"")</f>
        <v/>
      </c>
      <c r="P3133">
        <f>IF(MOD(C3133,2)=0,C3133,"")</f>
        <v/>
      </c>
      <c r="Q3133">
        <f>IF(MOD(D3133,2)=0,D3133,"")</f>
        <v/>
      </c>
      <c r="R3133">
        <f>IF(MOD(E3133,2)=0,E3133,"")</f>
        <v/>
      </c>
      <c r="S3133">
        <f>IF(MOD(F3133,2)=0,F3133,"")</f>
        <v/>
      </c>
      <c r="T3133">
        <f>IF(COUNT(N3133:S3133)=0,0,AVERAGE(N3133:S3133))</f>
        <v/>
      </c>
      <c r="U3133">
        <f>IF(MOD(A3133,2)=1,A3133,"")</f>
        <v/>
      </c>
      <c r="V3133">
        <f>IF(MOD(B3133,2)=1,B3133,"")</f>
        <v/>
      </c>
      <c r="W3133">
        <f>IF(MOD(C3133,2)=1,C3133,"")</f>
        <v/>
      </c>
      <c r="X3133">
        <f>IF(MOD(D3133,2)=1,D3133,"")</f>
        <v/>
      </c>
      <c r="Y3133">
        <f>IF(MOD(E3133,2)=1,E3133,"")</f>
        <v/>
      </c>
      <c r="Z3133">
        <f>IF(MOD(F3133,2)=1,F3133,"")</f>
        <v/>
      </c>
      <c r="AA3133">
        <f>IF(COUNT(U3133:Z3133)=0,0,AVERAGE(U3133:Z3133))</f>
        <v/>
      </c>
      <c r="AB3133">
        <f>IF(ABS(T3133-AA3133)&gt;50,1,0)</f>
        <v/>
      </c>
      <c r="AC3133">
        <f>IF(M3133+AB3133=1,1,0)</f>
        <v/>
      </c>
    </row>
    <row r="3134">
      <c r="A3134" t="n">
        <v>68</v>
      </c>
      <c r="B3134" t="n">
        <v>43</v>
      </c>
      <c r="C3134" t="n">
        <v>27</v>
      </c>
      <c r="D3134" t="n">
        <v>52</v>
      </c>
      <c r="E3134" t="n">
        <v>68</v>
      </c>
      <c r="F3134" t="n">
        <v>69</v>
      </c>
      <c r="G3134">
        <f>COUNTIF($A3134:$F3134,A3134)</f>
        <v/>
      </c>
      <c r="H3134">
        <f>COUNTIF($A3134:$F3134,B3134)</f>
        <v/>
      </c>
      <c r="I3134">
        <f>COUNTIF($A3134:$F3134,C3134)</f>
        <v/>
      </c>
      <c r="J3134">
        <f>COUNTIF($A3134:$F3134,D3134)</f>
        <v/>
      </c>
      <c r="K3134">
        <f>COUNTIF($A3134:$F3134,E3134)</f>
        <v/>
      </c>
      <c r="L3134">
        <f>COUNTIF($A3134:$F3134,F3134)</f>
        <v/>
      </c>
      <c r="M3134">
        <f>IF(AND(COUNTIF(G3134:L3134,2)=2,COUNTIF(G3134:L3134,1)=4),1,0)</f>
        <v/>
      </c>
      <c r="N3134">
        <f>IF(MOD(A3134,2)=0,A3134,"")</f>
        <v/>
      </c>
      <c r="O3134">
        <f>IF(MOD(B3134,2)=0,B3134,"")</f>
        <v/>
      </c>
      <c r="P3134">
        <f>IF(MOD(C3134,2)=0,C3134,"")</f>
        <v/>
      </c>
      <c r="Q3134">
        <f>IF(MOD(D3134,2)=0,D3134,"")</f>
        <v/>
      </c>
      <c r="R3134">
        <f>IF(MOD(E3134,2)=0,E3134,"")</f>
        <v/>
      </c>
      <c r="S3134">
        <f>IF(MOD(F3134,2)=0,F3134,"")</f>
        <v/>
      </c>
      <c r="T3134">
        <f>IF(COUNT(N3134:S3134)=0,0,AVERAGE(N3134:S3134))</f>
        <v/>
      </c>
      <c r="U3134">
        <f>IF(MOD(A3134,2)=1,A3134,"")</f>
        <v/>
      </c>
      <c r="V3134">
        <f>IF(MOD(B3134,2)=1,B3134,"")</f>
        <v/>
      </c>
      <c r="W3134">
        <f>IF(MOD(C3134,2)=1,C3134,"")</f>
        <v/>
      </c>
      <c r="X3134">
        <f>IF(MOD(D3134,2)=1,D3134,"")</f>
        <v/>
      </c>
      <c r="Y3134">
        <f>IF(MOD(E3134,2)=1,E3134,"")</f>
        <v/>
      </c>
      <c r="Z3134">
        <f>IF(MOD(F3134,2)=1,F3134,"")</f>
        <v/>
      </c>
      <c r="AA3134">
        <f>IF(COUNT(U3134:Z3134)=0,0,AVERAGE(U3134:Z3134))</f>
        <v/>
      </c>
      <c r="AB3134">
        <f>IF(ABS(T3134-AA3134)&gt;50,1,0)</f>
        <v/>
      </c>
      <c r="AC3134">
        <f>IF(M3134+AB3134=1,1,0)</f>
        <v/>
      </c>
    </row>
    <row r="3135">
      <c r="A3135" t="n">
        <v>98</v>
      </c>
      <c r="B3135" t="n">
        <v>37</v>
      </c>
      <c r="C3135" t="n">
        <v>73</v>
      </c>
      <c r="D3135" t="n">
        <v>24</v>
      </c>
      <c r="E3135" t="n">
        <v>3</v>
      </c>
      <c r="F3135" t="n">
        <v>56</v>
      </c>
      <c r="G3135">
        <f>COUNTIF($A3135:$F3135,A3135)</f>
        <v/>
      </c>
      <c r="H3135">
        <f>COUNTIF($A3135:$F3135,B3135)</f>
        <v/>
      </c>
      <c r="I3135">
        <f>COUNTIF($A3135:$F3135,C3135)</f>
        <v/>
      </c>
      <c r="J3135">
        <f>COUNTIF($A3135:$F3135,D3135)</f>
        <v/>
      </c>
      <c r="K3135">
        <f>COUNTIF($A3135:$F3135,E3135)</f>
        <v/>
      </c>
      <c r="L3135">
        <f>COUNTIF($A3135:$F3135,F3135)</f>
        <v/>
      </c>
      <c r="M3135">
        <f>IF(AND(COUNTIF(G3135:L3135,2)=2,COUNTIF(G3135:L3135,1)=4),1,0)</f>
        <v/>
      </c>
      <c r="N3135">
        <f>IF(MOD(A3135,2)=0,A3135,"")</f>
        <v/>
      </c>
      <c r="O3135">
        <f>IF(MOD(B3135,2)=0,B3135,"")</f>
        <v/>
      </c>
      <c r="P3135">
        <f>IF(MOD(C3135,2)=0,C3135,"")</f>
        <v/>
      </c>
      <c r="Q3135">
        <f>IF(MOD(D3135,2)=0,D3135,"")</f>
        <v/>
      </c>
      <c r="R3135">
        <f>IF(MOD(E3135,2)=0,E3135,"")</f>
        <v/>
      </c>
      <c r="S3135">
        <f>IF(MOD(F3135,2)=0,F3135,"")</f>
        <v/>
      </c>
      <c r="T3135">
        <f>IF(COUNT(N3135:S3135)=0,0,AVERAGE(N3135:S3135))</f>
        <v/>
      </c>
      <c r="U3135">
        <f>IF(MOD(A3135,2)=1,A3135,"")</f>
        <v/>
      </c>
      <c r="V3135">
        <f>IF(MOD(B3135,2)=1,B3135,"")</f>
        <v/>
      </c>
      <c r="W3135">
        <f>IF(MOD(C3135,2)=1,C3135,"")</f>
        <v/>
      </c>
      <c r="X3135">
        <f>IF(MOD(D3135,2)=1,D3135,"")</f>
        <v/>
      </c>
      <c r="Y3135">
        <f>IF(MOD(E3135,2)=1,E3135,"")</f>
        <v/>
      </c>
      <c r="Z3135">
        <f>IF(MOD(F3135,2)=1,F3135,"")</f>
        <v/>
      </c>
      <c r="AA3135">
        <f>IF(COUNT(U3135:Z3135)=0,0,AVERAGE(U3135:Z3135))</f>
        <v/>
      </c>
      <c r="AB3135">
        <f>IF(ABS(T3135-AA3135)&gt;50,1,0)</f>
        <v/>
      </c>
      <c r="AC3135">
        <f>IF(M3135+AB3135=1,1,0)</f>
        <v/>
      </c>
    </row>
    <row r="3136">
      <c r="A3136" t="n">
        <v>1</v>
      </c>
      <c r="B3136" t="n">
        <v>64</v>
      </c>
      <c r="C3136" t="n">
        <v>48</v>
      </c>
      <c r="D3136" t="n">
        <v>21</v>
      </c>
      <c r="E3136" t="n">
        <v>62</v>
      </c>
      <c r="F3136" t="n">
        <v>97</v>
      </c>
      <c r="G3136">
        <f>COUNTIF($A3136:$F3136,A3136)</f>
        <v/>
      </c>
      <c r="H3136">
        <f>COUNTIF($A3136:$F3136,B3136)</f>
        <v/>
      </c>
      <c r="I3136">
        <f>COUNTIF($A3136:$F3136,C3136)</f>
        <v/>
      </c>
      <c r="J3136">
        <f>COUNTIF($A3136:$F3136,D3136)</f>
        <v/>
      </c>
      <c r="K3136">
        <f>COUNTIF($A3136:$F3136,E3136)</f>
        <v/>
      </c>
      <c r="L3136">
        <f>COUNTIF($A3136:$F3136,F3136)</f>
        <v/>
      </c>
      <c r="M3136">
        <f>IF(AND(COUNTIF(G3136:L3136,2)=2,COUNTIF(G3136:L3136,1)=4),1,0)</f>
        <v/>
      </c>
      <c r="N3136">
        <f>IF(MOD(A3136,2)=0,A3136,"")</f>
        <v/>
      </c>
      <c r="O3136">
        <f>IF(MOD(B3136,2)=0,B3136,"")</f>
        <v/>
      </c>
      <c r="P3136">
        <f>IF(MOD(C3136,2)=0,C3136,"")</f>
        <v/>
      </c>
      <c r="Q3136">
        <f>IF(MOD(D3136,2)=0,D3136,"")</f>
        <v/>
      </c>
      <c r="R3136">
        <f>IF(MOD(E3136,2)=0,E3136,"")</f>
        <v/>
      </c>
      <c r="S3136">
        <f>IF(MOD(F3136,2)=0,F3136,"")</f>
        <v/>
      </c>
      <c r="T3136">
        <f>IF(COUNT(N3136:S3136)=0,0,AVERAGE(N3136:S3136))</f>
        <v/>
      </c>
      <c r="U3136">
        <f>IF(MOD(A3136,2)=1,A3136,"")</f>
        <v/>
      </c>
      <c r="V3136">
        <f>IF(MOD(B3136,2)=1,B3136,"")</f>
        <v/>
      </c>
      <c r="W3136">
        <f>IF(MOD(C3136,2)=1,C3136,"")</f>
        <v/>
      </c>
      <c r="X3136">
        <f>IF(MOD(D3136,2)=1,D3136,"")</f>
        <v/>
      </c>
      <c r="Y3136">
        <f>IF(MOD(E3136,2)=1,E3136,"")</f>
        <v/>
      </c>
      <c r="Z3136">
        <f>IF(MOD(F3136,2)=1,F3136,"")</f>
        <v/>
      </c>
      <c r="AA3136">
        <f>IF(COUNT(U3136:Z3136)=0,0,AVERAGE(U3136:Z3136))</f>
        <v/>
      </c>
      <c r="AB3136">
        <f>IF(ABS(T3136-AA3136)&gt;50,1,0)</f>
        <v/>
      </c>
      <c r="AC3136">
        <f>IF(M3136+AB3136=1,1,0)</f>
        <v/>
      </c>
    </row>
    <row r="3137">
      <c r="A3137" t="n">
        <v>83</v>
      </c>
      <c r="B3137" t="n">
        <v>74</v>
      </c>
      <c r="C3137" t="n">
        <v>92</v>
      </c>
      <c r="D3137" t="n">
        <v>28</v>
      </c>
      <c r="E3137" t="n">
        <v>72</v>
      </c>
      <c r="F3137" t="n">
        <v>29</v>
      </c>
      <c r="G3137">
        <f>COUNTIF($A3137:$F3137,A3137)</f>
        <v/>
      </c>
      <c r="H3137">
        <f>COUNTIF($A3137:$F3137,B3137)</f>
        <v/>
      </c>
      <c r="I3137">
        <f>COUNTIF($A3137:$F3137,C3137)</f>
        <v/>
      </c>
      <c r="J3137">
        <f>COUNTIF($A3137:$F3137,D3137)</f>
        <v/>
      </c>
      <c r="K3137">
        <f>COUNTIF($A3137:$F3137,E3137)</f>
        <v/>
      </c>
      <c r="L3137">
        <f>COUNTIF($A3137:$F3137,F3137)</f>
        <v/>
      </c>
      <c r="M3137">
        <f>IF(AND(COUNTIF(G3137:L3137,2)=2,COUNTIF(G3137:L3137,1)=4),1,0)</f>
        <v/>
      </c>
      <c r="N3137">
        <f>IF(MOD(A3137,2)=0,A3137,"")</f>
        <v/>
      </c>
      <c r="O3137">
        <f>IF(MOD(B3137,2)=0,B3137,"")</f>
        <v/>
      </c>
      <c r="P3137">
        <f>IF(MOD(C3137,2)=0,C3137,"")</f>
        <v/>
      </c>
      <c r="Q3137">
        <f>IF(MOD(D3137,2)=0,D3137,"")</f>
        <v/>
      </c>
      <c r="R3137">
        <f>IF(MOD(E3137,2)=0,E3137,"")</f>
        <v/>
      </c>
      <c r="S3137">
        <f>IF(MOD(F3137,2)=0,F3137,"")</f>
        <v/>
      </c>
      <c r="T3137">
        <f>IF(COUNT(N3137:S3137)=0,0,AVERAGE(N3137:S3137))</f>
        <v/>
      </c>
      <c r="U3137">
        <f>IF(MOD(A3137,2)=1,A3137,"")</f>
        <v/>
      </c>
      <c r="V3137">
        <f>IF(MOD(B3137,2)=1,B3137,"")</f>
        <v/>
      </c>
      <c r="W3137">
        <f>IF(MOD(C3137,2)=1,C3137,"")</f>
        <v/>
      </c>
      <c r="X3137">
        <f>IF(MOD(D3137,2)=1,D3137,"")</f>
        <v/>
      </c>
      <c r="Y3137">
        <f>IF(MOD(E3137,2)=1,E3137,"")</f>
        <v/>
      </c>
      <c r="Z3137">
        <f>IF(MOD(F3137,2)=1,F3137,"")</f>
        <v/>
      </c>
      <c r="AA3137">
        <f>IF(COUNT(U3137:Z3137)=0,0,AVERAGE(U3137:Z3137))</f>
        <v/>
      </c>
      <c r="AB3137">
        <f>IF(ABS(T3137-AA3137)&gt;50,1,0)</f>
        <v/>
      </c>
      <c r="AC3137">
        <f>IF(M3137+AB3137=1,1,0)</f>
        <v/>
      </c>
    </row>
    <row r="3138">
      <c r="A3138" t="n">
        <v>83</v>
      </c>
      <c r="B3138" t="n">
        <v>17</v>
      </c>
      <c r="C3138" t="n">
        <v>84</v>
      </c>
      <c r="D3138" t="n">
        <v>67</v>
      </c>
      <c r="E3138" t="n">
        <v>27</v>
      </c>
      <c r="F3138" t="n">
        <v>37</v>
      </c>
      <c r="G3138">
        <f>COUNTIF($A3138:$F3138,A3138)</f>
        <v/>
      </c>
      <c r="H3138">
        <f>COUNTIF($A3138:$F3138,B3138)</f>
        <v/>
      </c>
      <c r="I3138">
        <f>COUNTIF($A3138:$F3138,C3138)</f>
        <v/>
      </c>
      <c r="J3138">
        <f>COUNTIF($A3138:$F3138,D3138)</f>
        <v/>
      </c>
      <c r="K3138">
        <f>COUNTIF($A3138:$F3138,E3138)</f>
        <v/>
      </c>
      <c r="L3138">
        <f>COUNTIF($A3138:$F3138,F3138)</f>
        <v/>
      </c>
      <c r="M3138">
        <f>IF(AND(COUNTIF(G3138:L3138,2)=2,COUNTIF(G3138:L3138,1)=4),1,0)</f>
        <v/>
      </c>
      <c r="N3138">
        <f>IF(MOD(A3138,2)=0,A3138,"")</f>
        <v/>
      </c>
      <c r="O3138">
        <f>IF(MOD(B3138,2)=0,B3138,"")</f>
        <v/>
      </c>
      <c r="P3138">
        <f>IF(MOD(C3138,2)=0,C3138,"")</f>
        <v/>
      </c>
      <c r="Q3138">
        <f>IF(MOD(D3138,2)=0,D3138,"")</f>
        <v/>
      </c>
      <c r="R3138">
        <f>IF(MOD(E3138,2)=0,E3138,"")</f>
        <v/>
      </c>
      <c r="S3138">
        <f>IF(MOD(F3138,2)=0,F3138,"")</f>
        <v/>
      </c>
      <c r="T3138">
        <f>IF(COUNT(N3138:S3138)=0,0,AVERAGE(N3138:S3138))</f>
        <v/>
      </c>
      <c r="U3138">
        <f>IF(MOD(A3138,2)=1,A3138,"")</f>
        <v/>
      </c>
      <c r="V3138">
        <f>IF(MOD(B3138,2)=1,B3138,"")</f>
        <v/>
      </c>
      <c r="W3138">
        <f>IF(MOD(C3138,2)=1,C3138,"")</f>
        <v/>
      </c>
      <c r="X3138">
        <f>IF(MOD(D3138,2)=1,D3138,"")</f>
        <v/>
      </c>
      <c r="Y3138">
        <f>IF(MOD(E3138,2)=1,E3138,"")</f>
        <v/>
      </c>
      <c r="Z3138">
        <f>IF(MOD(F3138,2)=1,F3138,"")</f>
        <v/>
      </c>
      <c r="AA3138">
        <f>IF(COUNT(U3138:Z3138)=0,0,AVERAGE(U3138:Z3138))</f>
        <v/>
      </c>
      <c r="AB3138">
        <f>IF(ABS(T3138-AA3138)&gt;50,1,0)</f>
        <v/>
      </c>
      <c r="AC3138">
        <f>IF(M3138+AB3138=1,1,0)</f>
        <v/>
      </c>
    </row>
    <row r="3139">
      <c r="A3139" t="n">
        <v>14</v>
      </c>
      <c r="B3139" t="n">
        <v>55</v>
      </c>
      <c r="C3139" t="n">
        <v>91</v>
      </c>
      <c r="D3139" t="n">
        <v>93</v>
      </c>
      <c r="E3139" t="n">
        <v>28</v>
      </c>
      <c r="F3139" t="n">
        <v>32</v>
      </c>
      <c r="G3139">
        <f>COUNTIF($A3139:$F3139,A3139)</f>
        <v/>
      </c>
      <c r="H3139">
        <f>COUNTIF($A3139:$F3139,B3139)</f>
        <v/>
      </c>
      <c r="I3139">
        <f>COUNTIF($A3139:$F3139,C3139)</f>
        <v/>
      </c>
      <c r="J3139">
        <f>COUNTIF($A3139:$F3139,D3139)</f>
        <v/>
      </c>
      <c r="K3139">
        <f>COUNTIF($A3139:$F3139,E3139)</f>
        <v/>
      </c>
      <c r="L3139">
        <f>COUNTIF($A3139:$F3139,F3139)</f>
        <v/>
      </c>
      <c r="M3139">
        <f>IF(AND(COUNTIF(G3139:L3139,2)=2,COUNTIF(G3139:L3139,1)=4),1,0)</f>
        <v/>
      </c>
      <c r="N3139">
        <f>IF(MOD(A3139,2)=0,A3139,"")</f>
        <v/>
      </c>
      <c r="O3139">
        <f>IF(MOD(B3139,2)=0,B3139,"")</f>
        <v/>
      </c>
      <c r="P3139">
        <f>IF(MOD(C3139,2)=0,C3139,"")</f>
        <v/>
      </c>
      <c r="Q3139">
        <f>IF(MOD(D3139,2)=0,D3139,"")</f>
        <v/>
      </c>
      <c r="R3139">
        <f>IF(MOD(E3139,2)=0,E3139,"")</f>
        <v/>
      </c>
      <c r="S3139">
        <f>IF(MOD(F3139,2)=0,F3139,"")</f>
        <v/>
      </c>
      <c r="T3139">
        <f>IF(COUNT(N3139:S3139)=0,0,AVERAGE(N3139:S3139))</f>
        <v/>
      </c>
      <c r="U3139">
        <f>IF(MOD(A3139,2)=1,A3139,"")</f>
        <v/>
      </c>
      <c r="V3139">
        <f>IF(MOD(B3139,2)=1,B3139,"")</f>
        <v/>
      </c>
      <c r="W3139">
        <f>IF(MOD(C3139,2)=1,C3139,"")</f>
        <v/>
      </c>
      <c r="X3139">
        <f>IF(MOD(D3139,2)=1,D3139,"")</f>
        <v/>
      </c>
      <c r="Y3139">
        <f>IF(MOD(E3139,2)=1,E3139,"")</f>
        <v/>
      </c>
      <c r="Z3139">
        <f>IF(MOD(F3139,2)=1,F3139,"")</f>
        <v/>
      </c>
      <c r="AA3139">
        <f>IF(COUNT(U3139:Z3139)=0,0,AVERAGE(U3139:Z3139))</f>
        <v/>
      </c>
      <c r="AB3139">
        <f>IF(ABS(T3139-AA3139)&gt;50,1,0)</f>
        <v/>
      </c>
      <c r="AC3139">
        <f>IF(M3139+AB3139=1,1,0)</f>
        <v/>
      </c>
    </row>
    <row r="3140">
      <c r="A3140" t="n">
        <v>101</v>
      </c>
      <c r="B3140" t="n">
        <v>25</v>
      </c>
      <c r="C3140" t="n">
        <v>91</v>
      </c>
      <c r="D3140" t="n">
        <v>1</v>
      </c>
      <c r="E3140" t="n">
        <v>36</v>
      </c>
      <c r="F3140" t="n">
        <v>0</v>
      </c>
      <c r="G3140">
        <f>COUNTIF($A3140:$F3140,A3140)</f>
        <v/>
      </c>
      <c r="H3140">
        <f>COUNTIF($A3140:$F3140,B3140)</f>
        <v/>
      </c>
      <c r="I3140">
        <f>COUNTIF($A3140:$F3140,C3140)</f>
        <v/>
      </c>
      <c r="J3140">
        <f>COUNTIF($A3140:$F3140,D3140)</f>
        <v/>
      </c>
      <c r="K3140">
        <f>COUNTIF($A3140:$F3140,E3140)</f>
        <v/>
      </c>
      <c r="L3140">
        <f>COUNTIF($A3140:$F3140,F3140)</f>
        <v/>
      </c>
      <c r="M3140">
        <f>IF(AND(COUNTIF(G3140:L3140,2)=2,COUNTIF(G3140:L3140,1)=4),1,0)</f>
        <v/>
      </c>
      <c r="N3140">
        <f>IF(MOD(A3140,2)=0,A3140,"")</f>
        <v/>
      </c>
      <c r="O3140">
        <f>IF(MOD(B3140,2)=0,B3140,"")</f>
        <v/>
      </c>
      <c r="P3140">
        <f>IF(MOD(C3140,2)=0,C3140,"")</f>
        <v/>
      </c>
      <c r="Q3140">
        <f>IF(MOD(D3140,2)=0,D3140,"")</f>
        <v/>
      </c>
      <c r="R3140">
        <f>IF(MOD(E3140,2)=0,E3140,"")</f>
        <v/>
      </c>
      <c r="S3140">
        <f>IF(MOD(F3140,2)=0,F3140,"")</f>
        <v/>
      </c>
      <c r="T3140">
        <f>IF(COUNT(N3140:S3140)=0,0,AVERAGE(N3140:S3140))</f>
        <v/>
      </c>
      <c r="U3140">
        <f>IF(MOD(A3140,2)=1,A3140,"")</f>
        <v/>
      </c>
      <c r="V3140">
        <f>IF(MOD(B3140,2)=1,B3140,"")</f>
        <v/>
      </c>
      <c r="W3140">
        <f>IF(MOD(C3140,2)=1,C3140,"")</f>
        <v/>
      </c>
      <c r="X3140">
        <f>IF(MOD(D3140,2)=1,D3140,"")</f>
        <v/>
      </c>
      <c r="Y3140">
        <f>IF(MOD(E3140,2)=1,E3140,"")</f>
        <v/>
      </c>
      <c r="Z3140">
        <f>IF(MOD(F3140,2)=1,F3140,"")</f>
        <v/>
      </c>
      <c r="AA3140">
        <f>IF(COUNT(U3140:Z3140)=0,0,AVERAGE(U3140:Z3140))</f>
        <v/>
      </c>
      <c r="AB3140">
        <f>IF(ABS(T3140-AA3140)&gt;50,1,0)</f>
        <v/>
      </c>
      <c r="AC3140">
        <f>IF(M3140+AB3140=1,1,0)</f>
        <v/>
      </c>
    </row>
    <row r="3141">
      <c r="A3141" t="n">
        <v>37</v>
      </c>
      <c r="B3141" t="n">
        <v>22</v>
      </c>
      <c r="C3141" t="n">
        <v>93</v>
      </c>
      <c r="D3141" t="n">
        <v>78</v>
      </c>
      <c r="E3141" t="n">
        <v>89</v>
      </c>
      <c r="F3141" t="n">
        <v>23</v>
      </c>
      <c r="G3141">
        <f>COUNTIF($A3141:$F3141,A3141)</f>
        <v/>
      </c>
      <c r="H3141">
        <f>COUNTIF($A3141:$F3141,B3141)</f>
        <v/>
      </c>
      <c r="I3141">
        <f>COUNTIF($A3141:$F3141,C3141)</f>
        <v/>
      </c>
      <c r="J3141">
        <f>COUNTIF($A3141:$F3141,D3141)</f>
        <v/>
      </c>
      <c r="K3141">
        <f>COUNTIF($A3141:$F3141,E3141)</f>
        <v/>
      </c>
      <c r="L3141">
        <f>COUNTIF($A3141:$F3141,F3141)</f>
        <v/>
      </c>
      <c r="M3141">
        <f>IF(AND(COUNTIF(G3141:L3141,2)=2,COUNTIF(G3141:L3141,1)=4),1,0)</f>
        <v/>
      </c>
      <c r="N3141">
        <f>IF(MOD(A3141,2)=0,A3141,"")</f>
        <v/>
      </c>
      <c r="O3141">
        <f>IF(MOD(B3141,2)=0,B3141,"")</f>
        <v/>
      </c>
      <c r="P3141">
        <f>IF(MOD(C3141,2)=0,C3141,"")</f>
        <v/>
      </c>
      <c r="Q3141">
        <f>IF(MOD(D3141,2)=0,D3141,"")</f>
        <v/>
      </c>
      <c r="R3141">
        <f>IF(MOD(E3141,2)=0,E3141,"")</f>
        <v/>
      </c>
      <c r="S3141">
        <f>IF(MOD(F3141,2)=0,F3141,"")</f>
        <v/>
      </c>
      <c r="T3141">
        <f>IF(COUNT(N3141:S3141)=0,0,AVERAGE(N3141:S3141))</f>
        <v/>
      </c>
      <c r="U3141">
        <f>IF(MOD(A3141,2)=1,A3141,"")</f>
        <v/>
      </c>
      <c r="V3141">
        <f>IF(MOD(B3141,2)=1,B3141,"")</f>
        <v/>
      </c>
      <c r="W3141">
        <f>IF(MOD(C3141,2)=1,C3141,"")</f>
        <v/>
      </c>
      <c r="X3141">
        <f>IF(MOD(D3141,2)=1,D3141,"")</f>
        <v/>
      </c>
      <c r="Y3141">
        <f>IF(MOD(E3141,2)=1,E3141,"")</f>
        <v/>
      </c>
      <c r="Z3141">
        <f>IF(MOD(F3141,2)=1,F3141,"")</f>
        <v/>
      </c>
      <c r="AA3141">
        <f>IF(COUNT(U3141:Z3141)=0,0,AVERAGE(U3141:Z3141))</f>
        <v/>
      </c>
      <c r="AB3141">
        <f>IF(ABS(T3141-AA3141)&gt;50,1,0)</f>
        <v/>
      </c>
      <c r="AC3141">
        <f>IF(M3141+AB3141=1,1,0)</f>
        <v/>
      </c>
    </row>
    <row r="3142">
      <c r="A3142" t="n">
        <v>41</v>
      </c>
      <c r="B3142" t="n">
        <v>78</v>
      </c>
      <c r="C3142" t="n">
        <v>51</v>
      </c>
      <c r="D3142" t="n">
        <v>94</v>
      </c>
      <c r="E3142" t="n">
        <v>7</v>
      </c>
      <c r="F3142" t="n">
        <v>1</v>
      </c>
      <c r="G3142">
        <f>COUNTIF($A3142:$F3142,A3142)</f>
        <v/>
      </c>
      <c r="H3142">
        <f>COUNTIF($A3142:$F3142,B3142)</f>
        <v/>
      </c>
      <c r="I3142">
        <f>COUNTIF($A3142:$F3142,C3142)</f>
        <v/>
      </c>
      <c r="J3142">
        <f>COUNTIF($A3142:$F3142,D3142)</f>
        <v/>
      </c>
      <c r="K3142">
        <f>COUNTIF($A3142:$F3142,E3142)</f>
        <v/>
      </c>
      <c r="L3142">
        <f>COUNTIF($A3142:$F3142,F3142)</f>
        <v/>
      </c>
      <c r="M3142">
        <f>IF(AND(COUNTIF(G3142:L3142,2)=2,COUNTIF(G3142:L3142,1)=4),1,0)</f>
        <v/>
      </c>
      <c r="N3142">
        <f>IF(MOD(A3142,2)=0,A3142,"")</f>
        <v/>
      </c>
      <c r="O3142">
        <f>IF(MOD(B3142,2)=0,B3142,"")</f>
        <v/>
      </c>
      <c r="P3142">
        <f>IF(MOD(C3142,2)=0,C3142,"")</f>
        <v/>
      </c>
      <c r="Q3142">
        <f>IF(MOD(D3142,2)=0,D3142,"")</f>
        <v/>
      </c>
      <c r="R3142">
        <f>IF(MOD(E3142,2)=0,E3142,"")</f>
        <v/>
      </c>
      <c r="S3142">
        <f>IF(MOD(F3142,2)=0,F3142,"")</f>
        <v/>
      </c>
      <c r="T3142">
        <f>IF(COUNT(N3142:S3142)=0,0,AVERAGE(N3142:S3142))</f>
        <v/>
      </c>
      <c r="U3142">
        <f>IF(MOD(A3142,2)=1,A3142,"")</f>
        <v/>
      </c>
      <c r="V3142">
        <f>IF(MOD(B3142,2)=1,B3142,"")</f>
        <v/>
      </c>
      <c r="W3142">
        <f>IF(MOD(C3142,2)=1,C3142,"")</f>
        <v/>
      </c>
      <c r="X3142">
        <f>IF(MOD(D3142,2)=1,D3142,"")</f>
        <v/>
      </c>
      <c r="Y3142">
        <f>IF(MOD(E3142,2)=1,E3142,"")</f>
        <v/>
      </c>
      <c r="Z3142">
        <f>IF(MOD(F3142,2)=1,F3142,"")</f>
        <v/>
      </c>
      <c r="AA3142">
        <f>IF(COUNT(U3142:Z3142)=0,0,AVERAGE(U3142:Z3142))</f>
        <v/>
      </c>
      <c r="AB3142">
        <f>IF(ABS(T3142-AA3142)&gt;50,1,0)</f>
        <v/>
      </c>
      <c r="AC3142">
        <f>IF(M3142+AB3142=1,1,0)</f>
        <v/>
      </c>
    </row>
    <row r="3143">
      <c r="A3143" t="n">
        <v>91</v>
      </c>
      <c r="B3143" t="n">
        <v>50</v>
      </c>
      <c r="C3143" t="n">
        <v>56</v>
      </c>
      <c r="D3143" t="n">
        <v>66</v>
      </c>
      <c r="E3143" t="n">
        <v>79</v>
      </c>
      <c r="F3143" t="n">
        <v>9</v>
      </c>
      <c r="G3143">
        <f>COUNTIF($A3143:$F3143,A3143)</f>
        <v/>
      </c>
      <c r="H3143">
        <f>COUNTIF($A3143:$F3143,B3143)</f>
        <v/>
      </c>
      <c r="I3143">
        <f>COUNTIF($A3143:$F3143,C3143)</f>
        <v/>
      </c>
      <c r="J3143">
        <f>COUNTIF($A3143:$F3143,D3143)</f>
        <v/>
      </c>
      <c r="K3143">
        <f>COUNTIF($A3143:$F3143,E3143)</f>
        <v/>
      </c>
      <c r="L3143">
        <f>COUNTIF($A3143:$F3143,F3143)</f>
        <v/>
      </c>
      <c r="M3143">
        <f>IF(AND(COUNTIF(G3143:L3143,2)=2,COUNTIF(G3143:L3143,1)=4),1,0)</f>
        <v/>
      </c>
      <c r="N3143">
        <f>IF(MOD(A3143,2)=0,A3143,"")</f>
        <v/>
      </c>
      <c r="O3143">
        <f>IF(MOD(B3143,2)=0,B3143,"")</f>
        <v/>
      </c>
      <c r="P3143">
        <f>IF(MOD(C3143,2)=0,C3143,"")</f>
        <v/>
      </c>
      <c r="Q3143">
        <f>IF(MOD(D3143,2)=0,D3143,"")</f>
        <v/>
      </c>
      <c r="R3143">
        <f>IF(MOD(E3143,2)=0,E3143,"")</f>
        <v/>
      </c>
      <c r="S3143">
        <f>IF(MOD(F3143,2)=0,F3143,"")</f>
        <v/>
      </c>
      <c r="T3143">
        <f>IF(COUNT(N3143:S3143)=0,0,AVERAGE(N3143:S3143))</f>
        <v/>
      </c>
      <c r="U3143">
        <f>IF(MOD(A3143,2)=1,A3143,"")</f>
        <v/>
      </c>
      <c r="V3143">
        <f>IF(MOD(B3143,2)=1,B3143,"")</f>
        <v/>
      </c>
      <c r="W3143">
        <f>IF(MOD(C3143,2)=1,C3143,"")</f>
        <v/>
      </c>
      <c r="X3143">
        <f>IF(MOD(D3143,2)=1,D3143,"")</f>
        <v/>
      </c>
      <c r="Y3143">
        <f>IF(MOD(E3143,2)=1,E3143,"")</f>
        <v/>
      </c>
      <c r="Z3143">
        <f>IF(MOD(F3143,2)=1,F3143,"")</f>
        <v/>
      </c>
      <c r="AA3143">
        <f>IF(COUNT(U3143:Z3143)=0,0,AVERAGE(U3143:Z3143))</f>
        <v/>
      </c>
      <c r="AB3143">
        <f>IF(ABS(T3143-AA3143)&gt;50,1,0)</f>
        <v/>
      </c>
      <c r="AC3143">
        <f>IF(M3143+AB3143=1,1,0)</f>
        <v/>
      </c>
    </row>
    <row r="3144">
      <c r="A3144" t="n">
        <v>33</v>
      </c>
      <c r="B3144" t="n">
        <v>26</v>
      </c>
      <c r="C3144" t="n">
        <v>39</v>
      </c>
      <c r="D3144" t="n">
        <v>40</v>
      </c>
      <c r="E3144" t="n">
        <v>67</v>
      </c>
      <c r="F3144" t="n">
        <v>55</v>
      </c>
      <c r="G3144">
        <f>COUNTIF($A3144:$F3144,A3144)</f>
        <v/>
      </c>
      <c r="H3144">
        <f>COUNTIF($A3144:$F3144,B3144)</f>
        <v/>
      </c>
      <c r="I3144">
        <f>COUNTIF($A3144:$F3144,C3144)</f>
        <v/>
      </c>
      <c r="J3144">
        <f>COUNTIF($A3144:$F3144,D3144)</f>
        <v/>
      </c>
      <c r="K3144">
        <f>COUNTIF($A3144:$F3144,E3144)</f>
        <v/>
      </c>
      <c r="L3144">
        <f>COUNTIF($A3144:$F3144,F3144)</f>
        <v/>
      </c>
      <c r="M3144">
        <f>IF(AND(COUNTIF(G3144:L3144,2)=2,COUNTIF(G3144:L3144,1)=4),1,0)</f>
        <v/>
      </c>
      <c r="N3144">
        <f>IF(MOD(A3144,2)=0,A3144,"")</f>
        <v/>
      </c>
      <c r="O3144">
        <f>IF(MOD(B3144,2)=0,B3144,"")</f>
        <v/>
      </c>
      <c r="P3144">
        <f>IF(MOD(C3144,2)=0,C3144,"")</f>
        <v/>
      </c>
      <c r="Q3144">
        <f>IF(MOD(D3144,2)=0,D3144,"")</f>
        <v/>
      </c>
      <c r="R3144">
        <f>IF(MOD(E3144,2)=0,E3144,"")</f>
        <v/>
      </c>
      <c r="S3144">
        <f>IF(MOD(F3144,2)=0,F3144,"")</f>
        <v/>
      </c>
      <c r="T3144">
        <f>IF(COUNT(N3144:S3144)=0,0,AVERAGE(N3144:S3144))</f>
        <v/>
      </c>
      <c r="U3144">
        <f>IF(MOD(A3144,2)=1,A3144,"")</f>
        <v/>
      </c>
      <c r="V3144">
        <f>IF(MOD(B3144,2)=1,B3144,"")</f>
        <v/>
      </c>
      <c r="W3144">
        <f>IF(MOD(C3144,2)=1,C3144,"")</f>
        <v/>
      </c>
      <c r="X3144">
        <f>IF(MOD(D3144,2)=1,D3144,"")</f>
        <v/>
      </c>
      <c r="Y3144">
        <f>IF(MOD(E3144,2)=1,E3144,"")</f>
        <v/>
      </c>
      <c r="Z3144">
        <f>IF(MOD(F3144,2)=1,F3144,"")</f>
        <v/>
      </c>
      <c r="AA3144">
        <f>IF(COUNT(U3144:Z3144)=0,0,AVERAGE(U3144:Z3144))</f>
        <v/>
      </c>
      <c r="AB3144">
        <f>IF(ABS(T3144-AA3144)&gt;50,1,0)</f>
        <v/>
      </c>
      <c r="AC3144">
        <f>IF(M3144+AB3144=1,1,0)</f>
        <v/>
      </c>
    </row>
    <row r="3145">
      <c r="A3145" t="n">
        <v>68</v>
      </c>
      <c r="B3145" t="n">
        <v>27</v>
      </c>
      <c r="C3145" t="n">
        <v>55</v>
      </c>
      <c r="D3145" t="n">
        <v>6</v>
      </c>
      <c r="E3145" t="n">
        <v>94</v>
      </c>
      <c r="F3145" t="n">
        <v>44</v>
      </c>
      <c r="G3145">
        <f>COUNTIF($A3145:$F3145,A3145)</f>
        <v/>
      </c>
      <c r="H3145">
        <f>COUNTIF($A3145:$F3145,B3145)</f>
        <v/>
      </c>
      <c r="I3145">
        <f>COUNTIF($A3145:$F3145,C3145)</f>
        <v/>
      </c>
      <c r="J3145">
        <f>COUNTIF($A3145:$F3145,D3145)</f>
        <v/>
      </c>
      <c r="K3145">
        <f>COUNTIF($A3145:$F3145,E3145)</f>
        <v/>
      </c>
      <c r="L3145">
        <f>COUNTIF($A3145:$F3145,F3145)</f>
        <v/>
      </c>
      <c r="M3145">
        <f>IF(AND(COUNTIF(G3145:L3145,2)=2,COUNTIF(G3145:L3145,1)=4),1,0)</f>
        <v/>
      </c>
      <c r="N3145">
        <f>IF(MOD(A3145,2)=0,A3145,"")</f>
        <v/>
      </c>
      <c r="O3145">
        <f>IF(MOD(B3145,2)=0,B3145,"")</f>
        <v/>
      </c>
      <c r="P3145">
        <f>IF(MOD(C3145,2)=0,C3145,"")</f>
        <v/>
      </c>
      <c r="Q3145">
        <f>IF(MOD(D3145,2)=0,D3145,"")</f>
        <v/>
      </c>
      <c r="R3145">
        <f>IF(MOD(E3145,2)=0,E3145,"")</f>
        <v/>
      </c>
      <c r="S3145">
        <f>IF(MOD(F3145,2)=0,F3145,"")</f>
        <v/>
      </c>
      <c r="T3145">
        <f>IF(COUNT(N3145:S3145)=0,0,AVERAGE(N3145:S3145))</f>
        <v/>
      </c>
      <c r="U3145">
        <f>IF(MOD(A3145,2)=1,A3145,"")</f>
        <v/>
      </c>
      <c r="V3145">
        <f>IF(MOD(B3145,2)=1,B3145,"")</f>
        <v/>
      </c>
      <c r="W3145">
        <f>IF(MOD(C3145,2)=1,C3145,"")</f>
        <v/>
      </c>
      <c r="X3145">
        <f>IF(MOD(D3145,2)=1,D3145,"")</f>
        <v/>
      </c>
      <c r="Y3145">
        <f>IF(MOD(E3145,2)=1,E3145,"")</f>
        <v/>
      </c>
      <c r="Z3145">
        <f>IF(MOD(F3145,2)=1,F3145,"")</f>
        <v/>
      </c>
      <c r="AA3145">
        <f>IF(COUNT(U3145:Z3145)=0,0,AVERAGE(U3145:Z3145))</f>
        <v/>
      </c>
      <c r="AB3145">
        <f>IF(ABS(T3145-AA3145)&gt;50,1,0)</f>
        <v/>
      </c>
      <c r="AC3145">
        <f>IF(M3145+AB3145=1,1,0)</f>
        <v/>
      </c>
    </row>
    <row r="3146">
      <c r="A3146" t="n">
        <v>86</v>
      </c>
      <c r="B3146" t="n">
        <v>13</v>
      </c>
      <c r="C3146" t="n">
        <v>36</v>
      </c>
      <c r="D3146" t="n">
        <v>43</v>
      </c>
      <c r="E3146" t="n">
        <v>19</v>
      </c>
      <c r="F3146" t="n">
        <v>29</v>
      </c>
      <c r="G3146">
        <f>COUNTIF($A3146:$F3146,A3146)</f>
        <v/>
      </c>
      <c r="H3146">
        <f>COUNTIF($A3146:$F3146,B3146)</f>
        <v/>
      </c>
      <c r="I3146">
        <f>COUNTIF($A3146:$F3146,C3146)</f>
        <v/>
      </c>
      <c r="J3146">
        <f>COUNTIF($A3146:$F3146,D3146)</f>
        <v/>
      </c>
      <c r="K3146">
        <f>COUNTIF($A3146:$F3146,E3146)</f>
        <v/>
      </c>
      <c r="L3146">
        <f>COUNTIF($A3146:$F3146,F3146)</f>
        <v/>
      </c>
      <c r="M3146">
        <f>IF(AND(COUNTIF(G3146:L3146,2)=2,COUNTIF(G3146:L3146,1)=4),1,0)</f>
        <v/>
      </c>
      <c r="N3146">
        <f>IF(MOD(A3146,2)=0,A3146,"")</f>
        <v/>
      </c>
      <c r="O3146">
        <f>IF(MOD(B3146,2)=0,B3146,"")</f>
        <v/>
      </c>
      <c r="P3146">
        <f>IF(MOD(C3146,2)=0,C3146,"")</f>
        <v/>
      </c>
      <c r="Q3146">
        <f>IF(MOD(D3146,2)=0,D3146,"")</f>
        <v/>
      </c>
      <c r="R3146">
        <f>IF(MOD(E3146,2)=0,E3146,"")</f>
        <v/>
      </c>
      <c r="S3146">
        <f>IF(MOD(F3146,2)=0,F3146,"")</f>
        <v/>
      </c>
      <c r="T3146">
        <f>IF(COUNT(N3146:S3146)=0,0,AVERAGE(N3146:S3146))</f>
        <v/>
      </c>
      <c r="U3146">
        <f>IF(MOD(A3146,2)=1,A3146,"")</f>
        <v/>
      </c>
      <c r="V3146">
        <f>IF(MOD(B3146,2)=1,B3146,"")</f>
        <v/>
      </c>
      <c r="W3146">
        <f>IF(MOD(C3146,2)=1,C3146,"")</f>
        <v/>
      </c>
      <c r="X3146">
        <f>IF(MOD(D3146,2)=1,D3146,"")</f>
        <v/>
      </c>
      <c r="Y3146">
        <f>IF(MOD(E3146,2)=1,E3146,"")</f>
        <v/>
      </c>
      <c r="Z3146">
        <f>IF(MOD(F3146,2)=1,F3146,"")</f>
        <v/>
      </c>
      <c r="AA3146">
        <f>IF(COUNT(U3146:Z3146)=0,0,AVERAGE(U3146:Z3146))</f>
        <v/>
      </c>
      <c r="AB3146">
        <f>IF(ABS(T3146-AA3146)&gt;50,1,0)</f>
        <v/>
      </c>
      <c r="AC3146">
        <f>IF(M3146+AB3146=1,1,0)</f>
        <v/>
      </c>
    </row>
    <row r="3147">
      <c r="A3147" t="n">
        <v>59</v>
      </c>
      <c r="B3147" t="n">
        <v>56</v>
      </c>
      <c r="C3147" t="n">
        <v>70</v>
      </c>
      <c r="D3147" t="n">
        <v>37</v>
      </c>
      <c r="E3147" t="n">
        <v>54</v>
      </c>
      <c r="F3147" t="n">
        <v>2</v>
      </c>
      <c r="G3147">
        <f>COUNTIF($A3147:$F3147,A3147)</f>
        <v/>
      </c>
      <c r="H3147">
        <f>COUNTIF($A3147:$F3147,B3147)</f>
        <v/>
      </c>
      <c r="I3147">
        <f>COUNTIF($A3147:$F3147,C3147)</f>
        <v/>
      </c>
      <c r="J3147">
        <f>COUNTIF($A3147:$F3147,D3147)</f>
        <v/>
      </c>
      <c r="K3147">
        <f>COUNTIF($A3147:$F3147,E3147)</f>
        <v/>
      </c>
      <c r="L3147">
        <f>COUNTIF($A3147:$F3147,F3147)</f>
        <v/>
      </c>
      <c r="M3147">
        <f>IF(AND(COUNTIF(G3147:L3147,2)=2,COUNTIF(G3147:L3147,1)=4),1,0)</f>
        <v/>
      </c>
      <c r="N3147">
        <f>IF(MOD(A3147,2)=0,A3147,"")</f>
        <v/>
      </c>
      <c r="O3147">
        <f>IF(MOD(B3147,2)=0,B3147,"")</f>
        <v/>
      </c>
      <c r="P3147">
        <f>IF(MOD(C3147,2)=0,C3147,"")</f>
        <v/>
      </c>
      <c r="Q3147">
        <f>IF(MOD(D3147,2)=0,D3147,"")</f>
        <v/>
      </c>
      <c r="R3147">
        <f>IF(MOD(E3147,2)=0,E3147,"")</f>
        <v/>
      </c>
      <c r="S3147">
        <f>IF(MOD(F3147,2)=0,F3147,"")</f>
        <v/>
      </c>
      <c r="T3147">
        <f>IF(COUNT(N3147:S3147)=0,0,AVERAGE(N3147:S3147))</f>
        <v/>
      </c>
      <c r="U3147">
        <f>IF(MOD(A3147,2)=1,A3147,"")</f>
        <v/>
      </c>
      <c r="V3147">
        <f>IF(MOD(B3147,2)=1,B3147,"")</f>
        <v/>
      </c>
      <c r="W3147">
        <f>IF(MOD(C3147,2)=1,C3147,"")</f>
        <v/>
      </c>
      <c r="X3147">
        <f>IF(MOD(D3147,2)=1,D3147,"")</f>
        <v/>
      </c>
      <c r="Y3147">
        <f>IF(MOD(E3147,2)=1,E3147,"")</f>
        <v/>
      </c>
      <c r="Z3147">
        <f>IF(MOD(F3147,2)=1,F3147,"")</f>
        <v/>
      </c>
      <c r="AA3147">
        <f>IF(COUNT(U3147:Z3147)=0,0,AVERAGE(U3147:Z3147))</f>
        <v/>
      </c>
      <c r="AB3147">
        <f>IF(ABS(T3147-AA3147)&gt;50,1,0)</f>
        <v/>
      </c>
      <c r="AC3147">
        <f>IF(M3147+AB3147=1,1,0)</f>
        <v/>
      </c>
    </row>
    <row r="3148">
      <c r="A3148" t="n">
        <v>63</v>
      </c>
      <c r="B3148" t="n">
        <v>47</v>
      </c>
      <c r="C3148" t="n">
        <v>81</v>
      </c>
      <c r="D3148" t="n">
        <v>65</v>
      </c>
      <c r="E3148" t="n">
        <v>33</v>
      </c>
      <c r="F3148" t="n">
        <v>96</v>
      </c>
      <c r="G3148">
        <f>COUNTIF($A3148:$F3148,A3148)</f>
        <v/>
      </c>
      <c r="H3148">
        <f>COUNTIF($A3148:$F3148,B3148)</f>
        <v/>
      </c>
      <c r="I3148">
        <f>COUNTIF($A3148:$F3148,C3148)</f>
        <v/>
      </c>
      <c r="J3148">
        <f>COUNTIF($A3148:$F3148,D3148)</f>
        <v/>
      </c>
      <c r="K3148">
        <f>COUNTIF($A3148:$F3148,E3148)</f>
        <v/>
      </c>
      <c r="L3148">
        <f>COUNTIF($A3148:$F3148,F3148)</f>
        <v/>
      </c>
      <c r="M3148">
        <f>IF(AND(COUNTIF(G3148:L3148,2)=2,COUNTIF(G3148:L3148,1)=4),1,0)</f>
        <v/>
      </c>
      <c r="N3148">
        <f>IF(MOD(A3148,2)=0,A3148,"")</f>
        <v/>
      </c>
      <c r="O3148">
        <f>IF(MOD(B3148,2)=0,B3148,"")</f>
        <v/>
      </c>
      <c r="P3148">
        <f>IF(MOD(C3148,2)=0,C3148,"")</f>
        <v/>
      </c>
      <c r="Q3148">
        <f>IF(MOD(D3148,2)=0,D3148,"")</f>
        <v/>
      </c>
      <c r="R3148">
        <f>IF(MOD(E3148,2)=0,E3148,"")</f>
        <v/>
      </c>
      <c r="S3148">
        <f>IF(MOD(F3148,2)=0,F3148,"")</f>
        <v/>
      </c>
      <c r="T3148">
        <f>IF(COUNT(N3148:S3148)=0,0,AVERAGE(N3148:S3148))</f>
        <v/>
      </c>
      <c r="U3148">
        <f>IF(MOD(A3148,2)=1,A3148,"")</f>
        <v/>
      </c>
      <c r="V3148">
        <f>IF(MOD(B3148,2)=1,B3148,"")</f>
        <v/>
      </c>
      <c r="W3148">
        <f>IF(MOD(C3148,2)=1,C3148,"")</f>
        <v/>
      </c>
      <c r="X3148">
        <f>IF(MOD(D3148,2)=1,D3148,"")</f>
        <v/>
      </c>
      <c r="Y3148">
        <f>IF(MOD(E3148,2)=1,E3148,"")</f>
        <v/>
      </c>
      <c r="Z3148">
        <f>IF(MOD(F3148,2)=1,F3148,"")</f>
        <v/>
      </c>
      <c r="AA3148">
        <f>IF(COUNT(U3148:Z3148)=0,0,AVERAGE(U3148:Z3148))</f>
        <v/>
      </c>
      <c r="AB3148">
        <f>IF(ABS(T3148-AA3148)&gt;50,1,0)</f>
        <v/>
      </c>
      <c r="AC3148">
        <f>IF(M3148+AB3148=1,1,0)</f>
        <v/>
      </c>
    </row>
    <row r="3149">
      <c r="A3149" t="n">
        <v>20</v>
      </c>
      <c r="B3149" t="n">
        <v>57</v>
      </c>
      <c r="C3149" t="n">
        <v>85</v>
      </c>
      <c r="D3149" t="n">
        <v>69</v>
      </c>
      <c r="E3149" t="n">
        <v>79</v>
      </c>
      <c r="F3149" t="n">
        <v>87</v>
      </c>
      <c r="G3149">
        <f>COUNTIF($A3149:$F3149,A3149)</f>
        <v/>
      </c>
      <c r="H3149">
        <f>COUNTIF($A3149:$F3149,B3149)</f>
        <v/>
      </c>
      <c r="I3149">
        <f>COUNTIF($A3149:$F3149,C3149)</f>
        <v/>
      </c>
      <c r="J3149">
        <f>COUNTIF($A3149:$F3149,D3149)</f>
        <v/>
      </c>
      <c r="K3149">
        <f>COUNTIF($A3149:$F3149,E3149)</f>
        <v/>
      </c>
      <c r="L3149">
        <f>COUNTIF($A3149:$F3149,F3149)</f>
        <v/>
      </c>
      <c r="M3149">
        <f>IF(AND(COUNTIF(G3149:L3149,2)=2,COUNTIF(G3149:L3149,1)=4),1,0)</f>
        <v/>
      </c>
      <c r="N3149">
        <f>IF(MOD(A3149,2)=0,A3149,"")</f>
        <v/>
      </c>
      <c r="O3149">
        <f>IF(MOD(B3149,2)=0,B3149,"")</f>
        <v/>
      </c>
      <c r="P3149">
        <f>IF(MOD(C3149,2)=0,C3149,"")</f>
        <v/>
      </c>
      <c r="Q3149">
        <f>IF(MOD(D3149,2)=0,D3149,"")</f>
        <v/>
      </c>
      <c r="R3149">
        <f>IF(MOD(E3149,2)=0,E3149,"")</f>
        <v/>
      </c>
      <c r="S3149">
        <f>IF(MOD(F3149,2)=0,F3149,"")</f>
        <v/>
      </c>
      <c r="T3149">
        <f>IF(COUNT(N3149:S3149)=0,0,AVERAGE(N3149:S3149))</f>
        <v/>
      </c>
      <c r="U3149">
        <f>IF(MOD(A3149,2)=1,A3149,"")</f>
        <v/>
      </c>
      <c r="V3149">
        <f>IF(MOD(B3149,2)=1,B3149,"")</f>
        <v/>
      </c>
      <c r="W3149">
        <f>IF(MOD(C3149,2)=1,C3149,"")</f>
        <v/>
      </c>
      <c r="X3149">
        <f>IF(MOD(D3149,2)=1,D3149,"")</f>
        <v/>
      </c>
      <c r="Y3149">
        <f>IF(MOD(E3149,2)=1,E3149,"")</f>
        <v/>
      </c>
      <c r="Z3149">
        <f>IF(MOD(F3149,2)=1,F3149,"")</f>
        <v/>
      </c>
      <c r="AA3149">
        <f>IF(COUNT(U3149:Z3149)=0,0,AVERAGE(U3149:Z3149))</f>
        <v/>
      </c>
      <c r="AB3149">
        <f>IF(ABS(T3149-AA3149)&gt;50,1,0)</f>
        <v/>
      </c>
      <c r="AC3149">
        <f>IF(M3149+AB3149=1,1,0)</f>
        <v/>
      </c>
    </row>
    <row r="3150">
      <c r="A3150" t="n">
        <v>101</v>
      </c>
      <c r="B3150" t="n">
        <v>41</v>
      </c>
      <c r="C3150" t="n">
        <v>60</v>
      </c>
      <c r="D3150" t="n">
        <v>0</v>
      </c>
      <c r="E3150" t="n">
        <v>3</v>
      </c>
      <c r="F3150" t="n">
        <v>16</v>
      </c>
      <c r="G3150">
        <f>COUNTIF($A3150:$F3150,A3150)</f>
        <v/>
      </c>
      <c r="H3150">
        <f>COUNTIF($A3150:$F3150,B3150)</f>
        <v/>
      </c>
      <c r="I3150">
        <f>COUNTIF($A3150:$F3150,C3150)</f>
        <v/>
      </c>
      <c r="J3150">
        <f>COUNTIF($A3150:$F3150,D3150)</f>
        <v/>
      </c>
      <c r="K3150">
        <f>COUNTIF($A3150:$F3150,E3150)</f>
        <v/>
      </c>
      <c r="L3150">
        <f>COUNTIF($A3150:$F3150,F3150)</f>
        <v/>
      </c>
      <c r="M3150">
        <f>IF(AND(COUNTIF(G3150:L3150,2)=2,COUNTIF(G3150:L3150,1)=4),1,0)</f>
        <v/>
      </c>
      <c r="N3150">
        <f>IF(MOD(A3150,2)=0,A3150,"")</f>
        <v/>
      </c>
      <c r="O3150">
        <f>IF(MOD(B3150,2)=0,B3150,"")</f>
        <v/>
      </c>
      <c r="P3150">
        <f>IF(MOD(C3150,2)=0,C3150,"")</f>
        <v/>
      </c>
      <c r="Q3150">
        <f>IF(MOD(D3150,2)=0,D3150,"")</f>
        <v/>
      </c>
      <c r="R3150">
        <f>IF(MOD(E3150,2)=0,E3150,"")</f>
        <v/>
      </c>
      <c r="S3150">
        <f>IF(MOD(F3150,2)=0,F3150,"")</f>
        <v/>
      </c>
      <c r="T3150">
        <f>IF(COUNT(N3150:S3150)=0,0,AVERAGE(N3150:S3150))</f>
        <v/>
      </c>
      <c r="U3150">
        <f>IF(MOD(A3150,2)=1,A3150,"")</f>
        <v/>
      </c>
      <c r="V3150">
        <f>IF(MOD(B3150,2)=1,B3150,"")</f>
        <v/>
      </c>
      <c r="W3150">
        <f>IF(MOD(C3150,2)=1,C3150,"")</f>
        <v/>
      </c>
      <c r="X3150">
        <f>IF(MOD(D3150,2)=1,D3150,"")</f>
        <v/>
      </c>
      <c r="Y3150">
        <f>IF(MOD(E3150,2)=1,E3150,"")</f>
        <v/>
      </c>
      <c r="Z3150">
        <f>IF(MOD(F3150,2)=1,F3150,"")</f>
        <v/>
      </c>
      <c r="AA3150">
        <f>IF(COUNT(U3150:Z3150)=0,0,AVERAGE(U3150:Z3150))</f>
        <v/>
      </c>
      <c r="AB3150">
        <f>IF(ABS(T3150-AA3150)&gt;50,1,0)</f>
        <v/>
      </c>
      <c r="AC3150">
        <f>IF(M3150+AB3150=1,1,0)</f>
        <v/>
      </c>
    </row>
    <row r="3151">
      <c r="A3151" t="n">
        <v>80</v>
      </c>
      <c r="B3151" t="n">
        <v>46</v>
      </c>
      <c r="C3151" t="n">
        <v>89</v>
      </c>
      <c r="D3151" t="n">
        <v>39</v>
      </c>
      <c r="E3151" t="n">
        <v>77</v>
      </c>
      <c r="F3151" t="n">
        <v>56</v>
      </c>
      <c r="G3151">
        <f>COUNTIF($A3151:$F3151,A3151)</f>
        <v/>
      </c>
      <c r="H3151">
        <f>COUNTIF($A3151:$F3151,B3151)</f>
        <v/>
      </c>
      <c r="I3151">
        <f>COUNTIF($A3151:$F3151,C3151)</f>
        <v/>
      </c>
      <c r="J3151">
        <f>COUNTIF($A3151:$F3151,D3151)</f>
        <v/>
      </c>
      <c r="K3151">
        <f>COUNTIF($A3151:$F3151,E3151)</f>
        <v/>
      </c>
      <c r="L3151">
        <f>COUNTIF($A3151:$F3151,F3151)</f>
        <v/>
      </c>
      <c r="M3151">
        <f>IF(AND(COUNTIF(G3151:L3151,2)=2,COUNTIF(G3151:L3151,1)=4),1,0)</f>
        <v/>
      </c>
      <c r="N3151">
        <f>IF(MOD(A3151,2)=0,A3151,"")</f>
        <v/>
      </c>
      <c r="O3151">
        <f>IF(MOD(B3151,2)=0,B3151,"")</f>
        <v/>
      </c>
      <c r="P3151">
        <f>IF(MOD(C3151,2)=0,C3151,"")</f>
        <v/>
      </c>
      <c r="Q3151">
        <f>IF(MOD(D3151,2)=0,D3151,"")</f>
        <v/>
      </c>
      <c r="R3151">
        <f>IF(MOD(E3151,2)=0,E3151,"")</f>
        <v/>
      </c>
      <c r="S3151">
        <f>IF(MOD(F3151,2)=0,F3151,"")</f>
        <v/>
      </c>
      <c r="T3151">
        <f>IF(COUNT(N3151:S3151)=0,0,AVERAGE(N3151:S3151))</f>
        <v/>
      </c>
      <c r="U3151">
        <f>IF(MOD(A3151,2)=1,A3151,"")</f>
        <v/>
      </c>
      <c r="V3151">
        <f>IF(MOD(B3151,2)=1,B3151,"")</f>
        <v/>
      </c>
      <c r="W3151">
        <f>IF(MOD(C3151,2)=1,C3151,"")</f>
        <v/>
      </c>
      <c r="X3151">
        <f>IF(MOD(D3151,2)=1,D3151,"")</f>
        <v/>
      </c>
      <c r="Y3151">
        <f>IF(MOD(E3151,2)=1,E3151,"")</f>
        <v/>
      </c>
      <c r="Z3151">
        <f>IF(MOD(F3151,2)=1,F3151,"")</f>
        <v/>
      </c>
      <c r="AA3151">
        <f>IF(COUNT(U3151:Z3151)=0,0,AVERAGE(U3151:Z3151))</f>
        <v/>
      </c>
      <c r="AB3151">
        <f>IF(ABS(T3151-AA3151)&gt;50,1,0)</f>
        <v/>
      </c>
      <c r="AC3151">
        <f>IF(M3151+AB3151=1,1,0)</f>
        <v/>
      </c>
    </row>
    <row r="3152">
      <c r="A3152" t="n">
        <v>4</v>
      </c>
      <c r="B3152" t="n">
        <v>96</v>
      </c>
      <c r="C3152" t="n">
        <v>89</v>
      </c>
      <c r="D3152" t="n">
        <v>101</v>
      </c>
      <c r="E3152" t="n">
        <v>100</v>
      </c>
      <c r="F3152" t="n">
        <v>69</v>
      </c>
      <c r="G3152">
        <f>COUNTIF($A3152:$F3152,A3152)</f>
        <v/>
      </c>
      <c r="H3152">
        <f>COUNTIF($A3152:$F3152,B3152)</f>
        <v/>
      </c>
      <c r="I3152">
        <f>COUNTIF($A3152:$F3152,C3152)</f>
        <v/>
      </c>
      <c r="J3152">
        <f>COUNTIF($A3152:$F3152,D3152)</f>
        <v/>
      </c>
      <c r="K3152">
        <f>COUNTIF($A3152:$F3152,E3152)</f>
        <v/>
      </c>
      <c r="L3152">
        <f>COUNTIF($A3152:$F3152,F3152)</f>
        <v/>
      </c>
      <c r="M3152">
        <f>IF(AND(COUNTIF(G3152:L3152,2)=2,COUNTIF(G3152:L3152,1)=4),1,0)</f>
        <v/>
      </c>
      <c r="N3152">
        <f>IF(MOD(A3152,2)=0,A3152,"")</f>
        <v/>
      </c>
      <c r="O3152">
        <f>IF(MOD(B3152,2)=0,B3152,"")</f>
        <v/>
      </c>
      <c r="P3152">
        <f>IF(MOD(C3152,2)=0,C3152,"")</f>
        <v/>
      </c>
      <c r="Q3152">
        <f>IF(MOD(D3152,2)=0,D3152,"")</f>
        <v/>
      </c>
      <c r="R3152">
        <f>IF(MOD(E3152,2)=0,E3152,"")</f>
        <v/>
      </c>
      <c r="S3152">
        <f>IF(MOD(F3152,2)=0,F3152,"")</f>
        <v/>
      </c>
      <c r="T3152">
        <f>IF(COUNT(N3152:S3152)=0,0,AVERAGE(N3152:S3152))</f>
        <v/>
      </c>
      <c r="U3152">
        <f>IF(MOD(A3152,2)=1,A3152,"")</f>
        <v/>
      </c>
      <c r="V3152">
        <f>IF(MOD(B3152,2)=1,B3152,"")</f>
        <v/>
      </c>
      <c r="W3152">
        <f>IF(MOD(C3152,2)=1,C3152,"")</f>
        <v/>
      </c>
      <c r="X3152">
        <f>IF(MOD(D3152,2)=1,D3152,"")</f>
        <v/>
      </c>
      <c r="Y3152">
        <f>IF(MOD(E3152,2)=1,E3152,"")</f>
        <v/>
      </c>
      <c r="Z3152">
        <f>IF(MOD(F3152,2)=1,F3152,"")</f>
        <v/>
      </c>
      <c r="AA3152">
        <f>IF(COUNT(U3152:Z3152)=0,0,AVERAGE(U3152:Z3152))</f>
        <v/>
      </c>
      <c r="AB3152">
        <f>IF(ABS(T3152-AA3152)&gt;50,1,0)</f>
        <v/>
      </c>
      <c r="AC3152">
        <f>IF(M3152+AB3152=1,1,0)</f>
        <v/>
      </c>
    </row>
    <row r="3153">
      <c r="A3153" t="n">
        <v>97</v>
      </c>
      <c r="B3153" t="n">
        <v>55</v>
      </c>
      <c r="C3153" t="n">
        <v>36</v>
      </c>
      <c r="D3153" t="n">
        <v>50</v>
      </c>
      <c r="E3153" t="n">
        <v>63</v>
      </c>
      <c r="F3153" t="n">
        <v>21</v>
      </c>
      <c r="G3153">
        <f>COUNTIF($A3153:$F3153,A3153)</f>
        <v/>
      </c>
      <c r="H3153">
        <f>COUNTIF($A3153:$F3153,B3153)</f>
        <v/>
      </c>
      <c r="I3153">
        <f>COUNTIF($A3153:$F3153,C3153)</f>
        <v/>
      </c>
      <c r="J3153">
        <f>COUNTIF($A3153:$F3153,D3153)</f>
        <v/>
      </c>
      <c r="K3153">
        <f>COUNTIF($A3153:$F3153,E3153)</f>
        <v/>
      </c>
      <c r="L3153">
        <f>COUNTIF($A3153:$F3153,F3153)</f>
        <v/>
      </c>
      <c r="M3153">
        <f>IF(AND(COUNTIF(G3153:L3153,2)=2,COUNTIF(G3153:L3153,1)=4),1,0)</f>
        <v/>
      </c>
      <c r="N3153">
        <f>IF(MOD(A3153,2)=0,A3153,"")</f>
        <v/>
      </c>
      <c r="O3153">
        <f>IF(MOD(B3153,2)=0,B3153,"")</f>
        <v/>
      </c>
      <c r="P3153">
        <f>IF(MOD(C3153,2)=0,C3153,"")</f>
        <v/>
      </c>
      <c r="Q3153">
        <f>IF(MOD(D3153,2)=0,D3153,"")</f>
        <v/>
      </c>
      <c r="R3153">
        <f>IF(MOD(E3153,2)=0,E3153,"")</f>
        <v/>
      </c>
      <c r="S3153">
        <f>IF(MOD(F3153,2)=0,F3153,"")</f>
        <v/>
      </c>
      <c r="T3153">
        <f>IF(COUNT(N3153:S3153)=0,0,AVERAGE(N3153:S3153))</f>
        <v/>
      </c>
      <c r="U3153">
        <f>IF(MOD(A3153,2)=1,A3153,"")</f>
        <v/>
      </c>
      <c r="V3153">
        <f>IF(MOD(B3153,2)=1,B3153,"")</f>
        <v/>
      </c>
      <c r="W3153">
        <f>IF(MOD(C3153,2)=1,C3153,"")</f>
        <v/>
      </c>
      <c r="X3153">
        <f>IF(MOD(D3153,2)=1,D3153,"")</f>
        <v/>
      </c>
      <c r="Y3153">
        <f>IF(MOD(E3153,2)=1,E3153,"")</f>
        <v/>
      </c>
      <c r="Z3153">
        <f>IF(MOD(F3153,2)=1,F3153,"")</f>
        <v/>
      </c>
      <c r="AA3153">
        <f>IF(COUNT(U3153:Z3153)=0,0,AVERAGE(U3153:Z3153))</f>
        <v/>
      </c>
      <c r="AB3153">
        <f>IF(ABS(T3153-AA3153)&gt;50,1,0)</f>
        <v/>
      </c>
      <c r="AC3153">
        <f>IF(M3153+AB3153=1,1,0)</f>
        <v/>
      </c>
    </row>
    <row r="3154">
      <c r="A3154" t="n">
        <v>48</v>
      </c>
      <c r="B3154" t="n">
        <v>92</v>
      </c>
      <c r="C3154" t="n">
        <v>94</v>
      </c>
      <c r="D3154" t="n">
        <v>51</v>
      </c>
      <c r="E3154" t="n">
        <v>31</v>
      </c>
      <c r="F3154" t="n">
        <v>3</v>
      </c>
      <c r="G3154">
        <f>COUNTIF($A3154:$F3154,A3154)</f>
        <v/>
      </c>
      <c r="H3154">
        <f>COUNTIF($A3154:$F3154,B3154)</f>
        <v/>
      </c>
      <c r="I3154">
        <f>COUNTIF($A3154:$F3154,C3154)</f>
        <v/>
      </c>
      <c r="J3154">
        <f>COUNTIF($A3154:$F3154,D3154)</f>
        <v/>
      </c>
      <c r="K3154">
        <f>COUNTIF($A3154:$F3154,E3154)</f>
        <v/>
      </c>
      <c r="L3154">
        <f>COUNTIF($A3154:$F3154,F3154)</f>
        <v/>
      </c>
      <c r="M3154">
        <f>IF(AND(COUNTIF(G3154:L3154,2)=2,COUNTIF(G3154:L3154,1)=4),1,0)</f>
        <v/>
      </c>
      <c r="N3154">
        <f>IF(MOD(A3154,2)=0,A3154,"")</f>
        <v/>
      </c>
      <c r="O3154">
        <f>IF(MOD(B3154,2)=0,B3154,"")</f>
        <v/>
      </c>
      <c r="P3154">
        <f>IF(MOD(C3154,2)=0,C3154,"")</f>
        <v/>
      </c>
      <c r="Q3154">
        <f>IF(MOD(D3154,2)=0,D3154,"")</f>
        <v/>
      </c>
      <c r="R3154">
        <f>IF(MOD(E3154,2)=0,E3154,"")</f>
        <v/>
      </c>
      <c r="S3154">
        <f>IF(MOD(F3154,2)=0,F3154,"")</f>
        <v/>
      </c>
      <c r="T3154">
        <f>IF(COUNT(N3154:S3154)=0,0,AVERAGE(N3154:S3154))</f>
        <v/>
      </c>
      <c r="U3154">
        <f>IF(MOD(A3154,2)=1,A3154,"")</f>
        <v/>
      </c>
      <c r="V3154">
        <f>IF(MOD(B3154,2)=1,B3154,"")</f>
        <v/>
      </c>
      <c r="W3154">
        <f>IF(MOD(C3154,2)=1,C3154,"")</f>
        <v/>
      </c>
      <c r="X3154">
        <f>IF(MOD(D3154,2)=1,D3154,"")</f>
        <v/>
      </c>
      <c r="Y3154">
        <f>IF(MOD(E3154,2)=1,E3154,"")</f>
        <v/>
      </c>
      <c r="Z3154">
        <f>IF(MOD(F3154,2)=1,F3154,"")</f>
        <v/>
      </c>
      <c r="AA3154">
        <f>IF(COUNT(U3154:Z3154)=0,0,AVERAGE(U3154:Z3154))</f>
        <v/>
      </c>
      <c r="AB3154">
        <f>IF(ABS(T3154-AA3154)&gt;50,1,0)</f>
        <v/>
      </c>
      <c r="AC3154">
        <f>IF(M3154+AB3154=1,1,0)</f>
        <v/>
      </c>
    </row>
    <row r="3155">
      <c r="A3155" t="n">
        <v>78</v>
      </c>
      <c r="B3155" t="n">
        <v>56</v>
      </c>
      <c r="C3155" t="n">
        <v>54</v>
      </c>
      <c r="D3155" t="n">
        <v>32</v>
      </c>
      <c r="E3155" t="n">
        <v>82</v>
      </c>
      <c r="F3155" t="n">
        <v>61</v>
      </c>
      <c r="G3155">
        <f>COUNTIF($A3155:$F3155,A3155)</f>
        <v/>
      </c>
      <c r="H3155">
        <f>COUNTIF($A3155:$F3155,B3155)</f>
        <v/>
      </c>
      <c r="I3155">
        <f>COUNTIF($A3155:$F3155,C3155)</f>
        <v/>
      </c>
      <c r="J3155">
        <f>COUNTIF($A3155:$F3155,D3155)</f>
        <v/>
      </c>
      <c r="K3155">
        <f>COUNTIF($A3155:$F3155,E3155)</f>
        <v/>
      </c>
      <c r="L3155">
        <f>COUNTIF($A3155:$F3155,F3155)</f>
        <v/>
      </c>
      <c r="M3155">
        <f>IF(AND(COUNTIF(G3155:L3155,2)=2,COUNTIF(G3155:L3155,1)=4),1,0)</f>
        <v/>
      </c>
      <c r="N3155">
        <f>IF(MOD(A3155,2)=0,A3155,"")</f>
        <v/>
      </c>
      <c r="O3155">
        <f>IF(MOD(B3155,2)=0,B3155,"")</f>
        <v/>
      </c>
      <c r="P3155">
        <f>IF(MOD(C3155,2)=0,C3155,"")</f>
        <v/>
      </c>
      <c r="Q3155">
        <f>IF(MOD(D3155,2)=0,D3155,"")</f>
        <v/>
      </c>
      <c r="R3155">
        <f>IF(MOD(E3155,2)=0,E3155,"")</f>
        <v/>
      </c>
      <c r="S3155">
        <f>IF(MOD(F3155,2)=0,F3155,"")</f>
        <v/>
      </c>
      <c r="T3155">
        <f>IF(COUNT(N3155:S3155)=0,0,AVERAGE(N3155:S3155))</f>
        <v/>
      </c>
      <c r="U3155">
        <f>IF(MOD(A3155,2)=1,A3155,"")</f>
        <v/>
      </c>
      <c r="V3155">
        <f>IF(MOD(B3155,2)=1,B3155,"")</f>
        <v/>
      </c>
      <c r="W3155">
        <f>IF(MOD(C3155,2)=1,C3155,"")</f>
        <v/>
      </c>
      <c r="X3155">
        <f>IF(MOD(D3155,2)=1,D3155,"")</f>
        <v/>
      </c>
      <c r="Y3155">
        <f>IF(MOD(E3155,2)=1,E3155,"")</f>
        <v/>
      </c>
      <c r="Z3155">
        <f>IF(MOD(F3155,2)=1,F3155,"")</f>
        <v/>
      </c>
      <c r="AA3155">
        <f>IF(COUNT(U3155:Z3155)=0,0,AVERAGE(U3155:Z3155))</f>
        <v/>
      </c>
      <c r="AB3155">
        <f>IF(ABS(T3155-AA3155)&gt;50,1,0)</f>
        <v/>
      </c>
      <c r="AC3155">
        <f>IF(M3155+AB3155=1,1,0)</f>
        <v/>
      </c>
    </row>
    <row r="3156">
      <c r="A3156" t="n">
        <v>18</v>
      </c>
      <c r="B3156" t="n">
        <v>53</v>
      </c>
      <c r="C3156" t="n">
        <v>67</v>
      </c>
      <c r="D3156" t="n">
        <v>62</v>
      </c>
      <c r="E3156" t="n">
        <v>73</v>
      </c>
      <c r="F3156" t="n">
        <v>53</v>
      </c>
      <c r="G3156">
        <f>COUNTIF($A3156:$F3156,A3156)</f>
        <v/>
      </c>
      <c r="H3156">
        <f>COUNTIF($A3156:$F3156,B3156)</f>
        <v/>
      </c>
      <c r="I3156">
        <f>COUNTIF($A3156:$F3156,C3156)</f>
        <v/>
      </c>
      <c r="J3156">
        <f>COUNTIF($A3156:$F3156,D3156)</f>
        <v/>
      </c>
      <c r="K3156">
        <f>COUNTIF($A3156:$F3156,E3156)</f>
        <v/>
      </c>
      <c r="L3156">
        <f>COUNTIF($A3156:$F3156,F3156)</f>
        <v/>
      </c>
      <c r="M3156">
        <f>IF(AND(COUNTIF(G3156:L3156,2)=2,COUNTIF(G3156:L3156,1)=4),1,0)</f>
        <v/>
      </c>
      <c r="N3156">
        <f>IF(MOD(A3156,2)=0,A3156,"")</f>
        <v/>
      </c>
      <c r="O3156">
        <f>IF(MOD(B3156,2)=0,B3156,"")</f>
        <v/>
      </c>
      <c r="P3156">
        <f>IF(MOD(C3156,2)=0,C3156,"")</f>
        <v/>
      </c>
      <c r="Q3156">
        <f>IF(MOD(D3156,2)=0,D3156,"")</f>
        <v/>
      </c>
      <c r="R3156">
        <f>IF(MOD(E3156,2)=0,E3156,"")</f>
        <v/>
      </c>
      <c r="S3156">
        <f>IF(MOD(F3156,2)=0,F3156,"")</f>
        <v/>
      </c>
      <c r="T3156">
        <f>IF(COUNT(N3156:S3156)=0,0,AVERAGE(N3156:S3156))</f>
        <v/>
      </c>
      <c r="U3156">
        <f>IF(MOD(A3156,2)=1,A3156,"")</f>
        <v/>
      </c>
      <c r="V3156">
        <f>IF(MOD(B3156,2)=1,B3156,"")</f>
        <v/>
      </c>
      <c r="W3156">
        <f>IF(MOD(C3156,2)=1,C3156,"")</f>
        <v/>
      </c>
      <c r="X3156">
        <f>IF(MOD(D3156,2)=1,D3156,"")</f>
        <v/>
      </c>
      <c r="Y3156">
        <f>IF(MOD(E3156,2)=1,E3156,"")</f>
        <v/>
      </c>
      <c r="Z3156">
        <f>IF(MOD(F3156,2)=1,F3156,"")</f>
        <v/>
      </c>
      <c r="AA3156">
        <f>IF(COUNT(U3156:Z3156)=0,0,AVERAGE(U3156:Z3156))</f>
        <v/>
      </c>
      <c r="AB3156">
        <f>IF(ABS(T3156-AA3156)&gt;50,1,0)</f>
        <v/>
      </c>
      <c r="AC3156">
        <f>IF(M3156+AB3156=1,1,0)</f>
        <v/>
      </c>
    </row>
    <row r="3157">
      <c r="A3157" t="n">
        <v>96</v>
      </c>
      <c r="B3157" t="n">
        <v>23</v>
      </c>
      <c r="C3157" t="n">
        <v>77</v>
      </c>
      <c r="D3157" t="n">
        <v>87</v>
      </c>
      <c r="E3157" t="n">
        <v>8</v>
      </c>
      <c r="F3157" t="n">
        <v>38</v>
      </c>
      <c r="G3157">
        <f>COUNTIF($A3157:$F3157,A3157)</f>
        <v/>
      </c>
      <c r="H3157">
        <f>COUNTIF($A3157:$F3157,B3157)</f>
        <v/>
      </c>
      <c r="I3157">
        <f>COUNTIF($A3157:$F3157,C3157)</f>
        <v/>
      </c>
      <c r="J3157">
        <f>COUNTIF($A3157:$F3157,D3157)</f>
        <v/>
      </c>
      <c r="K3157">
        <f>COUNTIF($A3157:$F3157,E3157)</f>
        <v/>
      </c>
      <c r="L3157">
        <f>COUNTIF($A3157:$F3157,F3157)</f>
        <v/>
      </c>
      <c r="M3157">
        <f>IF(AND(COUNTIF(G3157:L3157,2)=2,COUNTIF(G3157:L3157,1)=4),1,0)</f>
        <v/>
      </c>
      <c r="N3157">
        <f>IF(MOD(A3157,2)=0,A3157,"")</f>
        <v/>
      </c>
      <c r="O3157">
        <f>IF(MOD(B3157,2)=0,B3157,"")</f>
        <v/>
      </c>
      <c r="P3157">
        <f>IF(MOD(C3157,2)=0,C3157,"")</f>
        <v/>
      </c>
      <c r="Q3157">
        <f>IF(MOD(D3157,2)=0,D3157,"")</f>
        <v/>
      </c>
      <c r="R3157">
        <f>IF(MOD(E3157,2)=0,E3157,"")</f>
        <v/>
      </c>
      <c r="S3157">
        <f>IF(MOD(F3157,2)=0,F3157,"")</f>
        <v/>
      </c>
      <c r="T3157">
        <f>IF(COUNT(N3157:S3157)=0,0,AVERAGE(N3157:S3157))</f>
        <v/>
      </c>
      <c r="U3157">
        <f>IF(MOD(A3157,2)=1,A3157,"")</f>
        <v/>
      </c>
      <c r="V3157">
        <f>IF(MOD(B3157,2)=1,B3157,"")</f>
        <v/>
      </c>
      <c r="W3157">
        <f>IF(MOD(C3157,2)=1,C3157,"")</f>
        <v/>
      </c>
      <c r="X3157">
        <f>IF(MOD(D3157,2)=1,D3157,"")</f>
        <v/>
      </c>
      <c r="Y3157">
        <f>IF(MOD(E3157,2)=1,E3157,"")</f>
        <v/>
      </c>
      <c r="Z3157">
        <f>IF(MOD(F3157,2)=1,F3157,"")</f>
        <v/>
      </c>
      <c r="AA3157">
        <f>IF(COUNT(U3157:Z3157)=0,0,AVERAGE(U3157:Z3157))</f>
        <v/>
      </c>
      <c r="AB3157">
        <f>IF(ABS(T3157-AA3157)&gt;50,1,0)</f>
        <v/>
      </c>
      <c r="AC3157">
        <f>IF(M3157+AB3157=1,1,0)</f>
        <v/>
      </c>
    </row>
    <row r="3158">
      <c r="A3158" t="n">
        <v>14</v>
      </c>
      <c r="B3158" t="n">
        <v>63</v>
      </c>
      <c r="C3158" t="n">
        <v>67</v>
      </c>
      <c r="D3158" t="n">
        <v>10</v>
      </c>
      <c r="E3158" t="n">
        <v>10</v>
      </c>
      <c r="F3158" t="n">
        <v>62</v>
      </c>
      <c r="G3158">
        <f>COUNTIF($A3158:$F3158,A3158)</f>
        <v/>
      </c>
      <c r="H3158">
        <f>COUNTIF($A3158:$F3158,B3158)</f>
        <v/>
      </c>
      <c r="I3158">
        <f>COUNTIF($A3158:$F3158,C3158)</f>
        <v/>
      </c>
      <c r="J3158">
        <f>COUNTIF($A3158:$F3158,D3158)</f>
        <v/>
      </c>
      <c r="K3158">
        <f>COUNTIF($A3158:$F3158,E3158)</f>
        <v/>
      </c>
      <c r="L3158">
        <f>COUNTIF($A3158:$F3158,F3158)</f>
        <v/>
      </c>
      <c r="M3158">
        <f>IF(AND(COUNTIF(G3158:L3158,2)=2,COUNTIF(G3158:L3158,1)=4),1,0)</f>
        <v/>
      </c>
      <c r="N3158">
        <f>IF(MOD(A3158,2)=0,A3158,"")</f>
        <v/>
      </c>
      <c r="O3158">
        <f>IF(MOD(B3158,2)=0,B3158,"")</f>
        <v/>
      </c>
      <c r="P3158">
        <f>IF(MOD(C3158,2)=0,C3158,"")</f>
        <v/>
      </c>
      <c r="Q3158">
        <f>IF(MOD(D3158,2)=0,D3158,"")</f>
        <v/>
      </c>
      <c r="R3158">
        <f>IF(MOD(E3158,2)=0,E3158,"")</f>
        <v/>
      </c>
      <c r="S3158">
        <f>IF(MOD(F3158,2)=0,F3158,"")</f>
        <v/>
      </c>
      <c r="T3158">
        <f>IF(COUNT(N3158:S3158)=0,0,AVERAGE(N3158:S3158))</f>
        <v/>
      </c>
      <c r="U3158">
        <f>IF(MOD(A3158,2)=1,A3158,"")</f>
        <v/>
      </c>
      <c r="V3158">
        <f>IF(MOD(B3158,2)=1,B3158,"")</f>
        <v/>
      </c>
      <c r="W3158">
        <f>IF(MOD(C3158,2)=1,C3158,"")</f>
        <v/>
      </c>
      <c r="X3158">
        <f>IF(MOD(D3158,2)=1,D3158,"")</f>
        <v/>
      </c>
      <c r="Y3158">
        <f>IF(MOD(E3158,2)=1,E3158,"")</f>
        <v/>
      </c>
      <c r="Z3158">
        <f>IF(MOD(F3158,2)=1,F3158,"")</f>
        <v/>
      </c>
      <c r="AA3158">
        <f>IF(COUNT(U3158:Z3158)=0,0,AVERAGE(U3158:Z3158))</f>
        <v/>
      </c>
      <c r="AB3158">
        <f>IF(ABS(T3158-AA3158)&gt;50,1,0)</f>
        <v/>
      </c>
      <c r="AC3158">
        <f>IF(M3158+AB3158=1,1,0)</f>
        <v/>
      </c>
    </row>
    <row r="3159">
      <c r="A3159" t="n">
        <v>89</v>
      </c>
      <c r="B3159" t="n">
        <v>54</v>
      </c>
      <c r="C3159" t="n">
        <v>94</v>
      </c>
      <c r="D3159" t="n">
        <v>28</v>
      </c>
      <c r="E3159" t="n">
        <v>0</v>
      </c>
      <c r="F3159" t="n">
        <v>51</v>
      </c>
      <c r="G3159">
        <f>COUNTIF($A3159:$F3159,A3159)</f>
        <v/>
      </c>
      <c r="H3159">
        <f>COUNTIF($A3159:$F3159,B3159)</f>
        <v/>
      </c>
      <c r="I3159">
        <f>COUNTIF($A3159:$F3159,C3159)</f>
        <v/>
      </c>
      <c r="J3159">
        <f>COUNTIF($A3159:$F3159,D3159)</f>
        <v/>
      </c>
      <c r="K3159">
        <f>COUNTIF($A3159:$F3159,E3159)</f>
        <v/>
      </c>
      <c r="L3159">
        <f>COUNTIF($A3159:$F3159,F3159)</f>
        <v/>
      </c>
      <c r="M3159">
        <f>IF(AND(COUNTIF(G3159:L3159,2)=2,COUNTIF(G3159:L3159,1)=4),1,0)</f>
        <v/>
      </c>
      <c r="N3159">
        <f>IF(MOD(A3159,2)=0,A3159,"")</f>
        <v/>
      </c>
      <c r="O3159">
        <f>IF(MOD(B3159,2)=0,B3159,"")</f>
        <v/>
      </c>
      <c r="P3159">
        <f>IF(MOD(C3159,2)=0,C3159,"")</f>
        <v/>
      </c>
      <c r="Q3159">
        <f>IF(MOD(D3159,2)=0,D3159,"")</f>
        <v/>
      </c>
      <c r="R3159">
        <f>IF(MOD(E3159,2)=0,E3159,"")</f>
        <v/>
      </c>
      <c r="S3159">
        <f>IF(MOD(F3159,2)=0,F3159,"")</f>
        <v/>
      </c>
      <c r="T3159">
        <f>IF(COUNT(N3159:S3159)=0,0,AVERAGE(N3159:S3159))</f>
        <v/>
      </c>
      <c r="U3159">
        <f>IF(MOD(A3159,2)=1,A3159,"")</f>
        <v/>
      </c>
      <c r="V3159">
        <f>IF(MOD(B3159,2)=1,B3159,"")</f>
        <v/>
      </c>
      <c r="W3159">
        <f>IF(MOD(C3159,2)=1,C3159,"")</f>
        <v/>
      </c>
      <c r="X3159">
        <f>IF(MOD(D3159,2)=1,D3159,"")</f>
        <v/>
      </c>
      <c r="Y3159">
        <f>IF(MOD(E3159,2)=1,E3159,"")</f>
        <v/>
      </c>
      <c r="Z3159">
        <f>IF(MOD(F3159,2)=1,F3159,"")</f>
        <v/>
      </c>
      <c r="AA3159">
        <f>IF(COUNT(U3159:Z3159)=0,0,AVERAGE(U3159:Z3159))</f>
        <v/>
      </c>
      <c r="AB3159">
        <f>IF(ABS(T3159-AA3159)&gt;50,1,0)</f>
        <v/>
      </c>
      <c r="AC3159">
        <f>IF(M3159+AB3159=1,1,0)</f>
        <v/>
      </c>
    </row>
    <row r="3160">
      <c r="A3160" t="n">
        <v>99</v>
      </c>
      <c r="B3160" t="n">
        <v>15</v>
      </c>
      <c r="C3160" t="n">
        <v>37</v>
      </c>
      <c r="D3160" t="n">
        <v>98</v>
      </c>
      <c r="E3160" t="n">
        <v>66</v>
      </c>
      <c r="F3160" t="n">
        <v>60</v>
      </c>
      <c r="G3160">
        <f>COUNTIF($A3160:$F3160,A3160)</f>
        <v/>
      </c>
      <c r="H3160">
        <f>COUNTIF($A3160:$F3160,B3160)</f>
        <v/>
      </c>
      <c r="I3160">
        <f>COUNTIF($A3160:$F3160,C3160)</f>
        <v/>
      </c>
      <c r="J3160">
        <f>COUNTIF($A3160:$F3160,D3160)</f>
        <v/>
      </c>
      <c r="K3160">
        <f>COUNTIF($A3160:$F3160,E3160)</f>
        <v/>
      </c>
      <c r="L3160">
        <f>COUNTIF($A3160:$F3160,F3160)</f>
        <v/>
      </c>
      <c r="M3160">
        <f>IF(AND(COUNTIF(G3160:L3160,2)=2,COUNTIF(G3160:L3160,1)=4),1,0)</f>
        <v/>
      </c>
      <c r="N3160">
        <f>IF(MOD(A3160,2)=0,A3160,"")</f>
        <v/>
      </c>
      <c r="O3160">
        <f>IF(MOD(B3160,2)=0,B3160,"")</f>
        <v/>
      </c>
      <c r="P3160">
        <f>IF(MOD(C3160,2)=0,C3160,"")</f>
        <v/>
      </c>
      <c r="Q3160">
        <f>IF(MOD(D3160,2)=0,D3160,"")</f>
        <v/>
      </c>
      <c r="R3160">
        <f>IF(MOD(E3160,2)=0,E3160,"")</f>
        <v/>
      </c>
      <c r="S3160">
        <f>IF(MOD(F3160,2)=0,F3160,"")</f>
        <v/>
      </c>
      <c r="T3160">
        <f>IF(COUNT(N3160:S3160)=0,0,AVERAGE(N3160:S3160))</f>
        <v/>
      </c>
      <c r="U3160">
        <f>IF(MOD(A3160,2)=1,A3160,"")</f>
        <v/>
      </c>
      <c r="V3160">
        <f>IF(MOD(B3160,2)=1,B3160,"")</f>
        <v/>
      </c>
      <c r="W3160">
        <f>IF(MOD(C3160,2)=1,C3160,"")</f>
        <v/>
      </c>
      <c r="X3160">
        <f>IF(MOD(D3160,2)=1,D3160,"")</f>
        <v/>
      </c>
      <c r="Y3160">
        <f>IF(MOD(E3160,2)=1,E3160,"")</f>
        <v/>
      </c>
      <c r="Z3160">
        <f>IF(MOD(F3160,2)=1,F3160,"")</f>
        <v/>
      </c>
      <c r="AA3160">
        <f>IF(COUNT(U3160:Z3160)=0,0,AVERAGE(U3160:Z3160))</f>
        <v/>
      </c>
      <c r="AB3160">
        <f>IF(ABS(T3160-AA3160)&gt;50,1,0)</f>
        <v/>
      </c>
      <c r="AC3160">
        <f>IF(M3160+AB3160=1,1,0)</f>
        <v/>
      </c>
    </row>
    <row r="3161">
      <c r="A3161" t="n">
        <v>16</v>
      </c>
      <c r="B3161" t="n">
        <v>24</v>
      </c>
      <c r="C3161" t="n">
        <v>73</v>
      </c>
      <c r="D3161" t="n">
        <v>35</v>
      </c>
      <c r="E3161" t="n">
        <v>2</v>
      </c>
      <c r="F3161" t="n">
        <v>64</v>
      </c>
      <c r="G3161">
        <f>COUNTIF($A3161:$F3161,A3161)</f>
        <v/>
      </c>
      <c r="H3161">
        <f>COUNTIF($A3161:$F3161,B3161)</f>
        <v/>
      </c>
      <c r="I3161">
        <f>COUNTIF($A3161:$F3161,C3161)</f>
        <v/>
      </c>
      <c r="J3161">
        <f>COUNTIF($A3161:$F3161,D3161)</f>
        <v/>
      </c>
      <c r="K3161">
        <f>COUNTIF($A3161:$F3161,E3161)</f>
        <v/>
      </c>
      <c r="L3161">
        <f>COUNTIF($A3161:$F3161,F3161)</f>
        <v/>
      </c>
      <c r="M3161">
        <f>IF(AND(COUNTIF(G3161:L3161,2)=2,COUNTIF(G3161:L3161,1)=4),1,0)</f>
        <v/>
      </c>
      <c r="N3161">
        <f>IF(MOD(A3161,2)=0,A3161,"")</f>
        <v/>
      </c>
      <c r="O3161">
        <f>IF(MOD(B3161,2)=0,B3161,"")</f>
        <v/>
      </c>
      <c r="P3161">
        <f>IF(MOD(C3161,2)=0,C3161,"")</f>
        <v/>
      </c>
      <c r="Q3161">
        <f>IF(MOD(D3161,2)=0,D3161,"")</f>
        <v/>
      </c>
      <c r="R3161">
        <f>IF(MOD(E3161,2)=0,E3161,"")</f>
        <v/>
      </c>
      <c r="S3161">
        <f>IF(MOD(F3161,2)=0,F3161,"")</f>
        <v/>
      </c>
      <c r="T3161">
        <f>IF(COUNT(N3161:S3161)=0,0,AVERAGE(N3161:S3161))</f>
        <v/>
      </c>
      <c r="U3161">
        <f>IF(MOD(A3161,2)=1,A3161,"")</f>
        <v/>
      </c>
      <c r="V3161">
        <f>IF(MOD(B3161,2)=1,B3161,"")</f>
        <v/>
      </c>
      <c r="W3161">
        <f>IF(MOD(C3161,2)=1,C3161,"")</f>
        <v/>
      </c>
      <c r="X3161">
        <f>IF(MOD(D3161,2)=1,D3161,"")</f>
        <v/>
      </c>
      <c r="Y3161">
        <f>IF(MOD(E3161,2)=1,E3161,"")</f>
        <v/>
      </c>
      <c r="Z3161">
        <f>IF(MOD(F3161,2)=1,F3161,"")</f>
        <v/>
      </c>
      <c r="AA3161">
        <f>IF(COUNT(U3161:Z3161)=0,0,AVERAGE(U3161:Z3161))</f>
        <v/>
      </c>
      <c r="AB3161">
        <f>IF(ABS(T3161-AA3161)&gt;50,1,0)</f>
        <v/>
      </c>
      <c r="AC3161">
        <f>IF(M3161+AB3161=1,1,0)</f>
        <v/>
      </c>
    </row>
    <row r="3162">
      <c r="A3162" t="n">
        <v>29</v>
      </c>
      <c r="B3162" t="n">
        <v>27</v>
      </c>
      <c r="C3162" t="n">
        <v>74</v>
      </c>
      <c r="D3162" t="n">
        <v>10</v>
      </c>
      <c r="E3162" t="n">
        <v>79</v>
      </c>
      <c r="F3162" t="n">
        <v>15</v>
      </c>
      <c r="G3162">
        <f>COUNTIF($A3162:$F3162,A3162)</f>
        <v/>
      </c>
      <c r="H3162">
        <f>COUNTIF($A3162:$F3162,B3162)</f>
        <v/>
      </c>
      <c r="I3162">
        <f>COUNTIF($A3162:$F3162,C3162)</f>
        <v/>
      </c>
      <c r="J3162">
        <f>COUNTIF($A3162:$F3162,D3162)</f>
        <v/>
      </c>
      <c r="K3162">
        <f>COUNTIF($A3162:$F3162,E3162)</f>
        <v/>
      </c>
      <c r="L3162">
        <f>COUNTIF($A3162:$F3162,F3162)</f>
        <v/>
      </c>
      <c r="M3162">
        <f>IF(AND(COUNTIF(G3162:L3162,2)=2,COUNTIF(G3162:L3162,1)=4),1,0)</f>
        <v/>
      </c>
      <c r="N3162">
        <f>IF(MOD(A3162,2)=0,A3162,"")</f>
        <v/>
      </c>
      <c r="O3162">
        <f>IF(MOD(B3162,2)=0,B3162,"")</f>
        <v/>
      </c>
      <c r="P3162">
        <f>IF(MOD(C3162,2)=0,C3162,"")</f>
        <v/>
      </c>
      <c r="Q3162">
        <f>IF(MOD(D3162,2)=0,D3162,"")</f>
        <v/>
      </c>
      <c r="R3162">
        <f>IF(MOD(E3162,2)=0,E3162,"")</f>
        <v/>
      </c>
      <c r="S3162">
        <f>IF(MOD(F3162,2)=0,F3162,"")</f>
        <v/>
      </c>
      <c r="T3162">
        <f>IF(COUNT(N3162:S3162)=0,0,AVERAGE(N3162:S3162))</f>
        <v/>
      </c>
      <c r="U3162">
        <f>IF(MOD(A3162,2)=1,A3162,"")</f>
        <v/>
      </c>
      <c r="V3162">
        <f>IF(MOD(B3162,2)=1,B3162,"")</f>
        <v/>
      </c>
      <c r="W3162">
        <f>IF(MOD(C3162,2)=1,C3162,"")</f>
        <v/>
      </c>
      <c r="X3162">
        <f>IF(MOD(D3162,2)=1,D3162,"")</f>
        <v/>
      </c>
      <c r="Y3162">
        <f>IF(MOD(E3162,2)=1,E3162,"")</f>
        <v/>
      </c>
      <c r="Z3162">
        <f>IF(MOD(F3162,2)=1,F3162,"")</f>
        <v/>
      </c>
      <c r="AA3162">
        <f>IF(COUNT(U3162:Z3162)=0,0,AVERAGE(U3162:Z3162))</f>
        <v/>
      </c>
      <c r="AB3162">
        <f>IF(ABS(T3162-AA3162)&gt;50,1,0)</f>
        <v/>
      </c>
      <c r="AC3162">
        <f>IF(M3162+AB3162=1,1,0)</f>
        <v/>
      </c>
    </row>
    <row r="3163">
      <c r="A3163" t="n">
        <v>49</v>
      </c>
      <c r="B3163" t="n">
        <v>23</v>
      </c>
      <c r="C3163" t="n">
        <v>4</v>
      </c>
      <c r="D3163" t="n">
        <v>81</v>
      </c>
      <c r="E3163" t="n">
        <v>34</v>
      </c>
      <c r="F3163" t="n">
        <v>100</v>
      </c>
      <c r="G3163">
        <f>COUNTIF($A3163:$F3163,A3163)</f>
        <v/>
      </c>
      <c r="H3163">
        <f>COUNTIF($A3163:$F3163,B3163)</f>
        <v/>
      </c>
      <c r="I3163">
        <f>COUNTIF($A3163:$F3163,C3163)</f>
        <v/>
      </c>
      <c r="J3163">
        <f>COUNTIF($A3163:$F3163,D3163)</f>
        <v/>
      </c>
      <c r="K3163">
        <f>COUNTIF($A3163:$F3163,E3163)</f>
        <v/>
      </c>
      <c r="L3163">
        <f>COUNTIF($A3163:$F3163,F3163)</f>
        <v/>
      </c>
      <c r="M3163">
        <f>IF(AND(COUNTIF(G3163:L3163,2)=2,COUNTIF(G3163:L3163,1)=4),1,0)</f>
        <v/>
      </c>
      <c r="N3163">
        <f>IF(MOD(A3163,2)=0,A3163,"")</f>
        <v/>
      </c>
      <c r="O3163">
        <f>IF(MOD(B3163,2)=0,B3163,"")</f>
        <v/>
      </c>
      <c r="P3163">
        <f>IF(MOD(C3163,2)=0,C3163,"")</f>
        <v/>
      </c>
      <c r="Q3163">
        <f>IF(MOD(D3163,2)=0,D3163,"")</f>
        <v/>
      </c>
      <c r="R3163">
        <f>IF(MOD(E3163,2)=0,E3163,"")</f>
        <v/>
      </c>
      <c r="S3163">
        <f>IF(MOD(F3163,2)=0,F3163,"")</f>
        <v/>
      </c>
      <c r="T3163">
        <f>IF(COUNT(N3163:S3163)=0,0,AVERAGE(N3163:S3163))</f>
        <v/>
      </c>
      <c r="U3163">
        <f>IF(MOD(A3163,2)=1,A3163,"")</f>
        <v/>
      </c>
      <c r="V3163">
        <f>IF(MOD(B3163,2)=1,B3163,"")</f>
        <v/>
      </c>
      <c r="W3163">
        <f>IF(MOD(C3163,2)=1,C3163,"")</f>
        <v/>
      </c>
      <c r="X3163">
        <f>IF(MOD(D3163,2)=1,D3163,"")</f>
        <v/>
      </c>
      <c r="Y3163">
        <f>IF(MOD(E3163,2)=1,E3163,"")</f>
        <v/>
      </c>
      <c r="Z3163">
        <f>IF(MOD(F3163,2)=1,F3163,"")</f>
        <v/>
      </c>
      <c r="AA3163">
        <f>IF(COUNT(U3163:Z3163)=0,0,AVERAGE(U3163:Z3163))</f>
        <v/>
      </c>
      <c r="AB3163">
        <f>IF(ABS(T3163-AA3163)&gt;50,1,0)</f>
        <v/>
      </c>
      <c r="AC3163">
        <f>IF(M3163+AB3163=1,1,0)</f>
        <v/>
      </c>
    </row>
    <row r="3164">
      <c r="A3164" t="n">
        <v>94</v>
      </c>
      <c r="B3164" t="n">
        <v>42</v>
      </c>
      <c r="C3164" t="n">
        <v>63</v>
      </c>
      <c r="D3164" t="n">
        <v>74</v>
      </c>
      <c r="E3164" t="n">
        <v>6</v>
      </c>
      <c r="F3164" t="n">
        <v>1</v>
      </c>
      <c r="G3164">
        <f>COUNTIF($A3164:$F3164,A3164)</f>
        <v/>
      </c>
      <c r="H3164">
        <f>COUNTIF($A3164:$F3164,B3164)</f>
        <v/>
      </c>
      <c r="I3164">
        <f>COUNTIF($A3164:$F3164,C3164)</f>
        <v/>
      </c>
      <c r="J3164">
        <f>COUNTIF($A3164:$F3164,D3164)</f>
        <v/>
      </c>
      <c r="K3164">
        <f>COUNTIF($A3164:$F3164,E3164)</f>
        <v/>
      </c>
      <c r="L3164">
        <f>COUNTIF($A3164:$F3164,F3164)</f>
        <v/>
      </c>
      <c r="M3164">
        <f>IF(AND(COUNTIF(G3164:L3164,2)=2,COUNTIF(G3164:L3164,1)=4),1,0)</f>
        <v/>
      </c>
      <c r="N3164">
        <f>IF(MOD(A3164,2)=0,A3164,"")</f>
        <v/>
      </c>
      <c r="O3164">
        <f>IF(MOD(B3164,2)=0,B3164,"")</f>
        <v/>
      </c>
      <c r="P3164">
        <f>IF(MOD(C3164,2)=0,C3164,"")</f>
        <v/>
      </c>
      <c r="Q3164">
        <f>IF(MOD(D3164,2)=0,D3164,"")</f>
        <v/>
      </c>
      <c r="R3164">
        <f>IF(MOD(E3164,2)=0,E3164,"")</f>
        <v/>
      </c>
      <c r="S3164">
        <f>IF(MOD(F3164,2)=0,F3164,"")</f>
        <v/>
      </c>
      <c r="T3164">
        <f>IF(COUNT(N3164:S3164)=0,0,AVERAGE(N3164:S3164))</f>
        <v/>
      </c>
      <c r="U3164">
        <f>IF(MOD(A3164,2)=1,A3164,"")</f>
        <v/>
      </c>
      <c r="V3164">
        <f>IF(MOD(B3164,2)=1,B3164,"")</f>
        <v/>
      </c>
      <c r="W3164">
        <f>IF(MOD(C3164,2)=1,C3164,"")</f>
        <v/>
      </c>
      <c r="X3164">
        <f>IF(MOD(D3164,2)=1,D3164,"")</f>
        <v/>
      </c>
      <c r="Y3164">
        <f>IF(MOD(E3164,2)=1,E3164,"")</f>
        <v/>
      </c>
      <c r="Z3164">
        <f>IF(MOD(F3164,2)=1,F3164,"")</f>
        <v/>
      </c>
      <c r="AA3164">
        <f>IF(COUNT(U3164:Z3164)=0,0,AVERAGE(U3164:Z3164))</f>
        <v/>
      </c>
      <c r="AB3164">
        <f>IF(ABS(T3164-AA3164)&gt;50,1,0)</f>
        <v/>
      </c>
      <c r="AC3164">
        <f>IF(M3164+AB3164=1,1,0)</f>
        <v/>
      </c>
    </row>
    <row r="3165">
      <c r="A3165" t="n">
        <v>9</v>
      </c>
      <c r="B3165" t="n">
        <v>80</v>
      </c>
      <c r="C3165" t="n">
        <v>41</v>
      </c>
      <c r="D3165" t="n">
        <v>56</v>
      </c>
      <c r="E3165" t="n">
        <v>40</v>
      </c>
      <c r="F3165" t="n">
        <v>36</v>
      </c>
      <c r="G3165">
        <f>COUNTIF($A3165:$F3165,A3165)</f>
        <v/>
      </c>
      <c r="H3165">
        <f>COUNTIF($A3165:$F3165,B3165)</f>
        <v/>
      </c>
      <c r="I3165">
        <f>COUNTIF($A3165:$F3165,C3165)</f>
        <v/>
      </c>
      <c r="J3165">
        <f>COUNTIF($A3165:$F3165,D3165)</f>
        <v/>
      </c>
      <c r="K3165">
        <f>COUNTIF($A3165:$F3165,E3165)</f>
        <v/>
      </c>
      <c r="L3165">
        <f>COUNTIF($A3165:$F3165,F3165)</f>
        <v/>
      </c>
      <c r="M3165">
        <f>IF(AND(COUNTIF(G3165:L3165,2)=2,COUNTIF(G3165:L3165,1)=4),1,0)</f>
        <v/>
      </c>
      <c r="N3165">
        <f>IF(MOD(A3165,2)=0,A3165,"")</f>
        <v/>
      </c>
      <c r="O3165">
        <f>IF(MOD(B3165,2)=0,B3165,"")</f>
        <v/>
      </c>
      <c r="P3165">
        <f>IF(MOD(C3165,2)=0,C3165,"")</f>
        <v/>
      </c>
      <c r="Q3165">
        <f>IF(MOD(D3165,2)=0,D3165,"")</f>
        <v/>
      </c>
      <c r="R3165">
        <f>IF(MOD(E3165,2)=0,E3165,"")</f>
        <v/>
      </c>
      <c r="S3165">
        <f>IF(MOD(F3165,2)=0,F3165,"")</f>
        <v/>
      </c>
      <c r="T3165">
        <f>IF(COUNT(N3165:S3165)=0,0,AVERAGE(N3165:S3165))</f>
        <v/>
      </c>
      <c r="U3165">
        <f>IF(MOD(A3165,2)=1,A3165,"")</f>
        <v/>
      </c>
      <c r="V3165">
        <f>IF(MOD(B3165,2)=1,B3165,"")</f>
        <v/>
      </c>
      <c r="W3165">
        <f>IF(MOD(C3165,2)=1,C3165,"")</f>
        <v/>
      </c>
      <c r="X3165">
        <f>IF(MOD(D3165,2)=1,D3165,"")</f>
        <v/>
      </c>
      <c r="Y3165">
        <f>IF(MOD(E3165,2)=1,E3165,"")</f>
        <v/>
      </c>
      <c r="Z3165">
        <f>IF(MOD(F3165,2)=1,F3165,"")</f>
        <v/>
      </c>
      <c r="AA3165">
        <f>IF(COUNT(U3165:Z3165)=0,0,AVERAGE(U3165:Z3165))</f>
        <v/>
      </c>
      <c r="AB3165">
        <f>IF(ABS(T3165-AA3165)&gt;50,1,0)</f>
        <v/>
      </c>
      <c r="AC3165">
        <f>IF(M3165+AB3165=1,1,0)</f>
        <v/>
      </c>
    </row>
    <row r="3166">
      <c r="A3166" t="n">
        <v>29</v>
      </c>
      <c r="B3166" t="n">
        <v>8</v>
      </c>
      <c r="C3166" t="n">
        <v>37</v>
      </c>
      <c r="D3166" t="n">
        <v>29</v>
      </c>
      <c r="E3166" t="n">
        <v>17</v>
      </c>
      <c r="F3166" t="n">
        <v>5</v>
      </c>
      <c r="G3166">
        <f>COUNTIF($A3166:$F3166,A3166)</f>
        <v/>
      </c>
      <c r="H3166">
        <f>COUNTIF($A3166:$F3166,B3166)</f>
        <v/>
      </c>
      <c r="I3166">
        <f>COUNTIF($A3166:$F3166,C3166)</f>
        <v/>
      </c>
      <c r="J3166">
        <f>COUNTIF($A3166:$F3166,D3166)</f>
        <v/>
      </c>
      <c r="K3166">
        <f>COUNTIF($A3166:$F3166,E3166)</f>
        <v/>
      </c>
      <c r="L3166">
        <f>COUNTIF($A3166:$F3166,F3166)</f>
        <v/>
      </c>
      <c r="M3166">
        <f>IF(AND(COUNTIF(G3166:L3166,2)=2,COUNTIF(G3166:L3166,1)=4),1,0)</f>
        <v/>
      </c>
      <c r="N3166">
        <f>IF(MOD(A3166,2)=0,A3166,"")</f>
        <v/>
      </c>
      <c r="O3166">
        <f>IF(MOD(B3166,2)=0,B3166,"")</f>
        <v/>
      </c>
      <c r="P3166">
        <f>IF(MOD(C3166,2)=0,C3166,"")</f>
        <v/>
      </c>
      <c r="Q3166">
        <f>IF(MOD(D3166,2)=0,D3166,"")</f>
        <v/>
      </c>
      <c r="R3166">
        <f>IF(MOD(E3166,2)=0,E3166,"")</f>
        <v/>
      </c>
      <c r="S3166">
        <f>IF(MOD(F3166,2)=0,F3166,"")</f>
        <v/>
      </c>
      <c r="T3166">
        <f>IF(COUNT(N3166:S3166)=0,0,AVERAGE(N3166:S3166))</f>
        <v/>
      </c>
      <c r="U3166">
        <f>IF(MOD(A3166,2)=1,A3166,"")</f>
        <v/>
      </c>
      <c r="V3166">
        <f>IF(MOD(B3166,2)=1,B3166,"")</f>
        <v/>
      </c>
      <c r="W3166">
        <f>IF(MOD(C3166,2)=1,C3166,"")</f>
        <v/>
      </c>
      <c r="X3166">
        <f>IF(MOD(D3166,2)=1,D3166,"")</f>
        <v/>
      </c>
      <c r="Y3166">
        <f>IF(MOD(E3166,2)=1,E3166,"")</f>
        <v/>
      </c>
      <c r="Z3166">
        <f>IF(MOD(F3166,2)=1,F3166,"")</f>
        <v/>
      </c>
      <c r="AA3166">
        <f>IF(COUNT(U3166:Z3166)=0,0,AVERAGE(U3166:Z3166))</f>
        <v/>
      </c>
      <c r="AB3166">
        <f>IF(ABS(T3166-AA3166)&gt;50,1,0)</f>
        <v/>
      </c>
      <c r="AC3166">
        <f>IF(M3166+AB3166=1,1,0)</f>
        <v/>
      </c>
    </row>
    <row r="3167">
      <c r="A3167" t="n">
        <v>98</v>
      </c>
      <c r="B3167" t="n">
        <v>23</v>
      </c>
      <c r="C3167" t="n">
        <v>76</v>
      </c>
      <c r="D3167" t="n">
        <v>23</v>
      </c>
      <c r="E3167" t="n">
        <v>41</v>
      </c>
      <c r="F3167" t="n">
        <v>47</v>
      </c>
      <c r="G3167">
        <f>COUNTIF($A3167:$F3167,A3167)</f>
        <v/>
      </c>
      <c r="H3167">
        <f>COUNTIF($A3167:$F3167,B3167)</f>
        <v/>
      </c>
      <c r="I3167">
        <f>COUNTIF($A3167:$F3167,C3167)</f>
        <v/>
      </c>
      <c r="J3167">
        <f>COUNTIF($A3167:$F3167,D3167)</f>
        <v/>
      </c>
      <c r="K3167">
        <f>COUNTIF($A3167:$F3167,E3167)</f>
        <v/>
      </c>
      <c r="L3167">
        <f>COUNTIF($A3167:$F3167,F3167)</f>
        <v/>
      </c>
      <c r="M3167">
        <f>IF(AND(COUNTIF(G3167:L3167,2)=2,COUNTIF(G3167:L3167,1)=4),1,0)</f>
        <v/>
      </c>
      <c r="N3167">
        <f>IF(MOD(A3167,2)=0,A3167,"")</f>
        <v/>
      </c>
      <c r="O3167">
        <f>IF(MOD(B3167,2)=0,B3167,"")</f>
        <v/>
      </c>
      <c r="P3167">
        <f>IF(MOD(C3167,2)=0,C3167,"")</f>
        <v/>
      </c>
      <c r="Q3167">
        <f>IF(MOD(D3167,2)=0,D3167,"")</f>
        <v/>
      </c>
      <c r="R3167">
        <f>IF(MOD(E3167,2)=0,E3167,"")</f>
        <v/>
      </c>
      <c r="S3167">
        <f>IF(MOD(F3167,2)=0,F3167,"")</f>
        <v/>
      </c>
      <c r="T3167">
        <f>IF(COUNT(N3167:S3167)=0,0,AVERAGE(N3167:S3167))</f>
        <v/>
      </c>
      <c r="U3167">
        <f>IF(MOD(A3167,2)=1,A3167,"")</f>
        <v/>
      </c>
      <c r="V3167">
        <f>IF(MOD(B3167,2)=1,B3167,"")</f>
        <v/>
      </c>
      <c r="W3167">
        <f>IF(MOD(C3167,2)=1,C3167,"")</f>
        <v/>
      </c>
      <c r="X3167">
        <f>IF(MOD(D3167,2)=1,D3167,"")</f>
        <v/>
      </c>
      <c r="Y3167">
        <f>IF(MOD(E3167,2)=1,E3167,"")</f>
        <v/>
      </c>
      <c r="Z3167">
        <f>IF(MOD(F3167,2)=1,F3167,"")</f>
        <v/>
      </c>
      <c r="AA3167">
        <f>IF(COUNT(U3167:Z3167)=0,0,AVERAGE(U3167:Z3167))</f>
        <v/>
      </c>
      <c r="AB3167">
        <f>IF(ABS(T3167-AA3167)&gt;50,1,0)</f>
        <v/>
      </c>
      <c r="AC3167">
        <f>IF(M3167+AB3167=1,1,0)</f>
        <v/>
      </c>
    </row>
    <row r="3168">
      <c r="A3168" t="n">
        <v>53</v>
      </c>
      <c r="B3168" t="n">
        <v>24</v>
      </c>
      <c r="C3168" t="n">
        <v>45</v>
      </c>
      <c r="D3168" t="n">
        <v>19</v>
      </c>
      <c r="E3168" t="n">
        <v>9</v>
      </c>
      <c r="F3168" t="n">
        <v>34</v>
      </c>
      <c r="G3168">
        <f>COUNTIF($A3168:$F3168,A3168)</f>
        <v/>
      </c>
      <c r="H3168">
        <f>COUNTIF($A3168:$F3168,B3168)</f>
        <v/>
      </c>
      <c r="I3168">
        <f>COUNTIF($A3168:$F3168,C3168)</f>
        <v/>
      </c>
      <c r="J3168">
        <f>COUNTIF($A3168:$F3168,D3168)</f>
        <v/>
      </c>
      <c r="K3168">
        <f>COUNTIF($A3168:$F3168,E3168)</f>
        <v/>
      </c>
      <c r="L3168">
        <f>COUNTIF($A3168:$F3168,F3168)</f>
        <v/>
      </c>
      <c r="M3168">
        <f>IF(AND(COUNTIF(G3168:L3168,2)=2,COUNTIF(G3168:L3168,1)=4),1,0)</f>
        <v/>
      </c>
      <c r="N3168">
        <f>IF(MOD(A3168,2)=0,A3168,"")</f>
        <v/>
      </c>
      <c r="O3168">
        <f>IF(MOD(B3168,2)=0,B3168,"")</f>
        <v/>
      </c>
      <c r="P3168">
        <f>IF(MOD(C3168,2)=0,C3168,"")</f>
        <v/>
      </c>
      <c r="Q3168">
        <f>IF(MOD(D3168,2)=0,D3168,"")</f>
        <v/>
      </c>
      <c r="R3168">
        <f>IF(MOD(E3168,2)=0,E3168,"")</f>
        <v/>
      </c>
      <c r="S3168">
        <f>IF(MOD(F3168,2)=0,F3168,"")</f>
        <v/>
      </c>
      <c r="T3168">
        <f>IF(COUNT(N3168:S3168)=0,0,AVERAGE(N3168:S3168))</f>
        <v/>
      </c>
      <c r="U3168">
        <f>IF(MOD(A3168,2)=1,A3168,"")</f>
        <v/>
      </c>
      <c r="V3168">
        <f>IF(MOD(B3168,2)=1,B3168,"")</f>
        <v/>
      </c>
      <c r="W3168">
        <f>IF(MOD(C3168,2)=1,C3168,"")</f>
        <v/>
      </c>
      <c r="X3168">
        <f>IF(MOD(D3168,2)=1,D3168,"")</f>
        <v/>
      </c>
      <c r="Y3168">
        <f>IF(MOD(E3168,2)=1,E3168,"")</f>
        <v/>
      </c>
      <c r="Z3168">
        <f>IF(MOD(F3168,2)=1,F3168,"")</f>
        <v/>
      </c>
      <c r="AA3168">
        <f>IF(COUNT(U3168:Z3168)=0,0,AVERAGE(U3168:Z3168))</f>
        <v/>
      </c>
      <c r="AB3168">
        <f>IF(ABS(T3168-AA3168)&gt;50,1,0)</f>
        <v/>
      </c>
      <c r="AC3168">
        <f>IF(M3168+AB3168=1,1,0)</f>
        <v/>
      </c>
    </row>
    <row r="3169">
      <c r="A3169" t="n">
        <v>39</v>
      </c>
      <c r="B3169" t="n">
        <v>24</v>
      </c>
      <c r="C3169" t="n">
        <v>91</v>
      </c>
      <c r="D3169" t="n">
        <v>70</v>
      </c>
      <c r="E3169" t="n">
        <v>32</v>
      </c>
      <c r="F3169" t="n">
        <v>76</v>
      </c>
      <c r="G3169">
        <f>COUNTIF($A3169:$F3169,A3169)</f>
        <v/>
      </c>
      <c r="H3169">
        <f>COUNTIF($A3169:$F3169,B3169)</f>
        <v/>
      </c>
      <c r="I3169">
        <f>COUNTIF($A3169:$F3169,C3169)</f>
        <v/>
      </c>
      <c r="J3169">
        <f>COUNTIF($A3169:$F3169,D3169)</f>
        <v/>
      </c>
      <c r="K3169">
        <f>COUNTIF($A3169:$F3169,E3169)</f>
        <v/>
      </c>
      <c r="L3169">
        <f>COUNTIF($A3169:$F3169,F3169)</f>
        <v/>
      </c>
      <c r="M3169">
        <f>IF(AND(COUNTIF(G3169:L3169,2)=2,COUNTIF(G3169:L3169,1)=4),1,0)</f>
        <v/>
      </c>
      <c r="N3169">
        <f>IF(MOD(A3169,2)=0,A3169,"")</f>
        <v/>
      </c>
      <c r="O3169">
        <f>IF(MOD(B3169,2)=0,B3169,"")</f>
        <v/>
      </c>
      <c r="P3169">
        <f>IF(MOD(C3169,2)=0,C3169,"")</f>
        <v/>
      </c>
      <c r="Q3169">
        <f>IF(MOD(D3169,2)=0,D3169,"")</f>
        <v/>
      </c>
      <c r="R3169">
        <f>IF(MOD(E3169,2)=0,E3169,"")</f>
        <v/>
      </c>
      <c r="S3169">
        <f>IF(MOD(F3169,2)=0,F3169,"")</f>
        <v/>
      </c>
      <c r="T3169">
        <f>IF(COUNT(N3169:S3169)=0,0,AVERAGE(N3169:S3169))</f>
        <v/>
      </c>
      <c r="U3169">
        <f>IF(MOD(A3169,2)=1,A3169,"")</f>
        <v/>
      </c>
      <c r="V3169">
        <f>IF(MOD(B3169,2)=1,B3169,"")</f>
        <v/>
      </c>
      <c r="W3169">
        <f>IF(MOD(C3169,2)=1,C3169,"")</f>
        <v/>
      </c>
      <c r="X3169">
        <f>IF(MOD(D3169,2)=1,D3169,"")</f>
        <v/>
      </c>
      <c r="Y3169">
        <f>IF(MOD(E3169,2)=1,E3169,"")</f>
        <v/>
      </c>
      <c r="Z3169">
        <f>IF(MOD(F3169,2)=1,F3169,"")</f>
        <v/>
      </c>
      <c r="AA3169">
        <f>IF(COUNT(U3169:Z3169)=0,0,AVERAGE(U3169:Z3169))</f>
        <v/>
      </c>
      <c r="AB3169">
        <f>IF(ABS(T3169-AA3169)&gt;50,1,0)</f>
        <v/>
      </c>
      <c r="AC3169">
        <f>IF(M3169+AB3169=1,1,0)</f>
        <v/>
      </c>
    </row>
    <row r="3170">
      <c r="A3170" t="n">
        <v>86</v>
      </c>
      <c r="B3170" t="n">
        <v>95</v>
      </c>
      <c r="C3170" t="n">
        <v>101</v>
      </c>
      <c r="D3170" t="n">
        <v>92</v>
      </c>
      <c r="E3170" t="n">
        <v>27</v>
      </c>
      <c r="F3170" t="n">
        <v>21</v>
      </c>
      <c r="G3170">
        <f>COUNTIF($A3170:$F3170,A3170)</f>
        <v/>
      </c>
      <c r="H3170">
        <f>COUNTIF($A3170:$F3170,B3170)</f>
        <v/>
      </c>
      <c r="I3170">
        <f>COUNTIF($A3170:$F3170,C3170)</f>
        <v/>
      </c>
      <c r="J3170">
        <f>COUNTIF($A3170:$F3170,D3170)</f>
        <v/>
      </c>
      <c r="K3170">
        <f>COUNTIF($A3170:$F3170,E3170)</f>
        <v/>
      </c>
      <c r="L3170">
        <f>COUNTIF($A3170:$F3170,F3170)</f>
        <v/>
      </c>
      <c r="M3170">
        <f>IF(AND(COUNTIF(G3170:L3170,2)=2,COUNTIF(G3170:L3170,1)=4),1,0)</f>
        <v/>
      </c>
      <c r="N3170">
        <f>IF(MOD(A3170,2)=0,A3170,"")</f>
        <v/>
      </c>
      <c r="O3170">
        <f>IF(MOD(B3170,2)=0,B3170,"")</f>
        <v/>
      </c>
      <c r="P3170">
        <f>IF(MOD(C3170,2)=0,C3170,"")</f>
        <v/>
      </c>
      <c r="Q3170">
        <f>IF(MOD(D3170,2)=0,D3170,"")</f>
        <v/>
      </c>
      <c r="R3170">
        <f>IF(MOD(E3170,2)=0,E3170,"")</f>
        <v/>
      </c>
      <c r="S3170">
        <f>IF(MOD(F3170,2)=0,F3170,"")</f>
        <v/>
      </c>
      <c r="T3170">
        <f>IF(COUNT(N3170:S3170)=0,0,AVERAGE(N3170:S3170))</f>
        <v/>
      </c>
      <c r="U3170">
        <f>IF(MOD(A3170,2)=1,A3170,"")</f>
        <v/>
      </c>
      <c r="V3170">
        <f>IF(MOD(B3170,2)=1,B3170,"")</f>
        <v/>
      </c>
      <c r="W3170">
        <f>IF(MOD(C3170,2)=1,C3170,"")</f>
        <v/>
      </c>
      <c r="X3170">
        <f>IF(MOD(D3170,2)=1,D3170,"")</f>
        <v/>
      </c>
      <c r="Y3170">
        <f>IF(MOD(E3170,2)=1,E3170,"")</f>
        <v/>
      </c>
      <c r="Z3170">
        <f>IF(MOD(F3170,2)=1,F3170,"")</f>
        <v/>
      </c>
      <c r="AA3170">
        <f>IF(COUNT(U3170:Z3170)=0,0,AVERAGE(U3170:Z3170))</f>
        <v/>
      </c>
      <c r="AB3170">
        <f>IF(ABS(T3170-AA3170)&gt;50,1,0)</f>
        <v/>
      </c>
      <c r="AC3170">
        <f>IF(M3170+AB3170=1,1,0)</f>
        <v/>
      </c>
    </row>
    <row r="3171">
      <c r="A3171" t="n">
        <v>81</v>
      </c>
      <c r="B3171" t="n">
        <v>62</v>
      </c>
      <c r="C3171" t="n">
        <v>8</v>
      </c>
      <c r="D3171" t="n">
        <v>20</v>
      </c>
      <c r="E3171" t="n">
        <v>51</v>
      </c>
      <c r="F3171" t="n">
        <v>59</v>
      </c>
      <c r="G3171">
        <f>COUNTIF($A3171:$F3171,A3171)</f>
        <v/>
      </c>
      <c r="H3171">
        <f>COUNTIF($A3171:$F3171,B3171)</f>
        <v/>
      </c>
      <c r="I3171">
        <f>COUNTIF($A3171:$F3171,C3171)</f>
        <v/>
      </c>
      <c r="J3171">
        <f>COUNTIF($A3171:$F3171,D3171)</f>
        <v/>
      </c>
      <c r="K3171">
        <f>COUNTIF($A3171:$F3171,E3171)</f>
        <v/>
      </c>
      <c r="L3171">
        <f>COUNTIF($A3171:$F3171,F3171)</f>
        <v/>
      </c>
      <c r="M3171">
        <f>IF(AND(COUNTIF(G3171:L3171,2)=2,COUNTIF(G3171:L3171,1)=4),1,0)</f>
        <v/>
      </c>
      <c r="N3171">
        <f>IF(MOD(A3171,2)=0,A3171,"")</f>
        <v/>
      </c>
      <c r="O3171">
        <f>IF(MOD(B3171,2)=0,B3171,"")</f>
        <v/>
      </c>
      <c r="P3171">
        <f>IF(MOD(C3171,2)=0,C3171,"")</f>
        <v/>
      </c>
      <c r="Q3171">
        <f>IF(MOD(D3171,2)=0,D3171,"")</f>
        <v/>
      </c>
      <c r="R3171">
        <f>IF(MOD(E3171,2)=0,E3171,"")</f>
        <v/>
      </c>
      <c r="S3171">
        <f>IF(MOD(F3171,2)=0,F3171,"")</f>
        <v/>
      </c>
      <c r="T3171">
        <f>IF(COUNT(N3171:S3171)=0,0,AVERAGE(N3171:S3171))</f>
        <v/>
      </c>
      <c r="U3171">
        <f>IF(MOD(A3171,2)=1,A3171,"")</f>
        <v/>
      </c>
      <c r="V3171">
        <f>IF(MOD(B3171,2)=1,B3171,"")</f>
        <v/>
      </c>
      <c r="W3171">
        <f>IF(MOD(C3171,2)=1,C3171,"")</f>
        <v/>
      </c>
      <c r="X3171">
        <f>IF(MOD(D3171,2)=1,D3171,"")</f>
        <v/>
      </c>
      <c r="Y3171">
        <f>IF(MOD(E3171,2)=1,E3171,"")</f>
        <v/>
      </c>
      <c r="Z3171">
        <f>IF(MOD(F3171,2)=1,F3171,"")</f>
        <v/>
      </c>
      <c r="AA3171">
        <f>IF(COUNT(U3171:Z3171)=0,0,AVERAGE(U3171:Z3171))</f>
        <v/>
      </c>
      <c r="AB3171">
        <f>IF(ABS(T3171-AA3171)&gt;50,1,0)</f>
        <v/>
      </c>
      <c r="AC3171">
        <f>IF(M3171+AB3171=1,1,0)</f>
        <v/>
      </c>
    </row>
    <row r="3172">
      <c r="A3172" t="n">
        <v>50</v>
      </c>
      <c r="B3172" t="n">
        <v>12</v>
      </c>
      <c r="C3172" t="n">
        <v>91</v>
      </c>
      <c r="D3172" t="n">
        <v>8</v>
      </c>
      <c r="E3172" t="n">
        <v>46</v>
      </c>
      <c r="F3172" t="n">
        <v>84</v>
      </c>
      <c r="G3172">
        <f>COUNTIF($A3172:$F3172,A3172)</f>
        <v/>
      </c>
      <c r="H3172">
        <f>COUNTIF($A3172:$F3172,B3172)</f>
        <v/>
      </c>
      <c r="I3172">
        <f>COUNTIF($A3172:$F3172,C3172)</f>
        <v/>
      </c>
      <c r="J3172">
        <f>COUNTIF($A3172:$F3172,D3172)</f>
        <v/>
      </c>
      <c r="K3172">
        <f>COUNTIF($A3172:$F3172,E3172)</f>
        <v/>
      </c>
      <c r="L3172">
        <f>COUNTIF($A3172:$F3172,F3172)</f>
        <v/>
      </c>
      <c r="M3172">
        <f>IF(AND(COUNTIF(G3172:L3172,2)=2,COUNTIF(G3172:L3172,1)=4),1,0)</f>
        <v/>
      </c>
      <c r="N3172">
        <f>IF(MOD(A3172,2)=0,A3172,"")</f>
        <v/>
      </c>
      <c r="O3172">
        <f>IF(MOD(B3172,2)=0,B3172,"")</f>
        <v/>
      </c>
      <c r="P3172">
        <f>IF(MOD(C3172,2)=0,C3172,"")</f>
        <v/>
      </c>
      <c r="Q3172">
        <f>IF(MOD(D3172,2)=0,D3172,"")</f>
        <v/>
      </c>
      <c r="R3172">
        <f>IF(MOD(E3172,2)=0,E3172,"")</f>
        <v/>
      </c>
      <c r="S3172">
        <f>IF(MOD(F3172,2)=0,F3172,"")</f>
        <v/>
      </c>
      <c r="T3172">
        <f>IF(COUNT(N3172:S3172)=0,0,AVERAGE(N3172:S3172))</f>
        <v/>
      </c>
      <c r="U3172">
        <f>IF(MOD(A3172,2)=1,A3172,"")</f>
        <v/>
      </c>
      <c r="V3172">
        <f>IF(MOD(B3172,2)=1,B3172,"")</f>
        <v/>
      </c>
      <c r="W3172">
        <f>IF(MOD(C3172,2)=1,C3172,"")</f>
        <v/>
      </c>
      <c r="X3172">
        <f>IF(MOD(D3172,2)=1,D3172,"")</f>
        <v/>
      </c>
      <c r="Y3172">
        <f>IF(MOD(E3172,2)=1,E3172,"")</f>
        <v/>
      </c>
      <c r="Z3172">
        <f>IF(MOD(F3172,2)=1,F3172,"")</f>
        <v/>
      </c>
      <c r="AA3172">
        <f>IF(COUNT(U3172:Z3172)=0,0,AVERAGE(U3172:Z3172))</f>
        <v/>
      </c>
      <c r="AB3172">
        <f>IF(ABS(T3172-AA3172)&gt;50,1,0)</f>
        <v/>
      </c>
      <c r="AC3172">
        <f>IF(M3172+AB3172=1,1,0)</f>
        <v/>
      </c>
    </row>
    <row r="3173">
      <c r="A3173" t="n">
        <v>94</v>
      </c>
      <c r="B3173" t="n">
        <v>84</v>
      </c>
      <c r="C3173" t="n">
        <v>78</v>
      </c>
      <c r="D3173" t="n">
        <v>77</v>
      </c>
      <c r="E3173" t="n">
        <v>30</v>
      </c>
      <c r="F3173" t="n">
        <v>84</v>
      </c>
      <c r="G3173">
        <f>COUNTIF($A3173:$F3173,A3173)</f>
        <v/>
      </c>
      <c r="H3173">
        <f>COUNTIF($A3173:$F3173,B3173)</f>
        <v/>
      </c>
      <c r="I3173">
        <f>COUNTIF($A3173:$F3173,C3173)</f>
        <v/>
      </c>
      <c r="J3173">
        <f>COUNTIF($A3173:$F3173,D3173)</f>
        <v/>
      </c>
      <c r="K3173">
        <f>COUNTIF($A3173:$F3173,E3173)</f>
        <v/>
      </c>
      <c r="L3173">
        <f>COUNTIF($A3173:$F3173,F3173)</f>
        <v/>
      </c>
      <c r="M3173">
        <f>IF(AND(COUNTIF(G3173:L3173,2)=2,COUNTIF(G3173:L3173,1)=4),1,0)</f>
        <v/>
      </c>
      <c r="N3173">
        <f>IF(MOD(A3173,2)=0,A3173,"")</f>
        <v/>
      </c>
      <c r="O3173">
        <f>IF(MOD(B3173,2)=0,B3173,"")</f>
        <v/>
      </c>
      <c r="P3173">
        <f>IF(MOD(C3173,2)=0,C3173,"")</f>
        <v/>
      </c>
      <c r="Q3173">
        <f>IF(MOD(D3173,2)=0,D3173,"")</f>
        <v/>
      </c>
      <c r="R3173">
        <f>IF(MOD(E3173,2)=0,E3173,"")</f>
        <v/>
      </c>
      <c r="S3173">
        <f>IF(MOD(F3173,2)=0,F3173,"")</f>
        <v/>
      </c>
      <c r="T3173">
        <f>IF(COUNT(N3173:S3173)=0,0,AVERAGE(N3173:S3173))</f>
        <v/>
      </c>
      <c r="U3173">
        <f>IF(MOD(A3173,2)=1,A3173,"")</f>
        <v/>
      </c>
      <c r="V3173">
        <f>IF(MOD(B3173,2)=1,B3173,"")</f>
        <v/>
      </c>
      <c r="W3173">
        <f>IF(MOD(C3173,2)=1,C3173,"")</f>
        <v/>
      </c>
      <c r="X3173">
        <f>IF(MOD(D3173,2)=1,D3173,"")</f>
        <v/>
      </c>
      <c r="Y3173">
        <f>IF(MOD(E3173,2)=1,E3173,"")</f>
        <v/>
      </c>
      <c r="Z3173">
        <f>IF(MOD(F3173,2)=1,F3173,"")</f>
        <v/>
      </c>
      <c r="AA3173">
        <f>IF(COUNT(U3173:Z3173)=0,0,AVERAGE(U3173:Z3173))</f>
        <v/>
      </c>
      <c r="AB3173">
        <f>IF(ABS(T3173-AA3173)&gt;50,1,0)</f>
        <v/>
      </c>
      <c r="AC3173">
        <f>IF(M3173+AB3173=1,1,0)</f>
        <v/>
      </c>
    </row>
    <row r="3174">
      <c r="A3174" t="n">
        <v>70</v>
      </c>
      <c r="B3174" t="n">
        <v>62</v>
      </c>
      <c r="C3174" t="n">
        <v>16</v>
      </c>
      <c r="D3174" t="n">
        <v>50</v>
      </c>
      <c r="E3174" t="n">
        <v>20</v>
      </c>
      <c r="F3174" t="n">
        <v>53</v>
      </c>
      <c r="G3174">
        <f>COUNTIF($A3174:$F3174,A3174)</f>
        <v/>
      </c>
      <c r="H3174">
        <f>COUNTIF($A3174:$F3174,B3174)</f>
        <v/>
      </c>
      <c r="I3174">
        <f>COUNTIF($A3174:$F3174,C3174)</f>
        <v/>
      </c>
      <c r="J3174">
        <f>COUNTIF($A3174:$F3174,D3174)</f>
        <v/>
      </c>
      <c r="K3174">
        <f>COUNTIF($A3174:$F3174,E3174)</f>
        <v/>
      </c>
      <c r="L3174">
        <f>COUNTIF($A3174:$F3174,F3174)</f>
        <v/>
      </c>
      <c r="M3174">
        <f>IF(AND(COUNTIF(G3174:L3174,2)=2,COUNTIF(G3174:L3174,1)=4),1,0)</f>
        <v/>
      </c>
      <c r="N3174">
        <f>IF(MOD(A3174,2)=0,A3174,"")</f>
        <v/>
      </c>
      <c r="O3174">
        <f>IF(MOD(B3174,2)=0,B3174,"")</f>
        <v/>
      </c>
      <c r="P3174">
        <f>IF(MOD(C3174,2)=0,C3174,"")</f>
        <v/>
      </c>
      <c r="Q3174">
        <f>IF(MOD(D3174,2)=0,D3174,"")</f>
        <v/>
      </c>
      <c r="R3174">
        <f>IF(MOD(E3174,2)=0,E3174,"")</f>
        <v/>
      </c>
      <c r="S3174">
        <f>IF(MOD(F3174,2)=0,F3174,"")</f>
        <v/>
      </c>
      <c r="T3174">
        <f>IF(COUNT(N3174:S3174)=0,0,AVERAGE(N3174:S3174))</f>
        <v/>
      </c>
      <c r="U3174">
        <f>IF(MOD(A3174,2)=1,A3174,"")</f>
        <v/>
      </c>
      <c r="V3174">
        <f>IF(MOD(B3174,2)=1,B3174,"")</f>
        <v/>
      </c>
      <c r="W3174">
        <f>IF(MOD(C3174,2)=1,C3174,"")</f>
        <v/>
      </c>
      <c r="X3174">
        <f>IF(MOD(D3174,2)=1,D3174,"")</f>
        <v/>
      </c>
      <c r="Y3174">
        <f>IF(MOD(E3174,2)=1,E3174,"")</f>
        <v/>
      </c>
      <c r="Z3174">
        <f>IF(MOD(F3174,2)=1,F3174,"")</f>
        <v/>
      </c>
      <c r="AA3174">
        <f>IF(COUNT(U3174:Z3174)=0,0,AVERAGE(U3174:Z3174))</f>
        <v/>
      </c>
      <c r="AB3174">
        <f>IF(ABS(T3174-AA3174)&gt;50,1,0)</f>
        <v/>
      </c>
      <c r="AC3174">
        <f>IF(M3174+AB3174=1,1,0)</f>
        <v/>
      </c>
    </row>
    <row r="3175">
      <c r="A3175" t="n">
        <v>100</v>
      </c>
      <c r="B3175" t="n">
        <v>49</v>
      </c>
      <c r="C3175" t="n">
        <v>37</v>
      </c>
      <c r="D3175" t="n">
        <v>71</v>
      </c>
      <c r="E3175" t="n">
        <v>29</v>
      </c>
      <c r="F3175" t="n">
        <v>5</v>
      </c>
      <c r="G3175">
        <f>COUNTIF($A3175:$F3175,A3175)</f>
        <v/>
      </c>
      <c r="H3175">
        <f>COUNTIF($A3175:$F3175,B3175)</f>
        <v/>
      </c>
      <c r="I3175">
        <f>COUNTIF($A3175:$F3175,C3175)</f>
        <v/>
      </c>
      <c r="J3175">
        <f>COUNTIF($A3175:$F3175,D3175)</f>
        <v/>
      </c>
      <c r="K3175">
        <f>COUNTIF($A3175:$F3175,E3175)</f>
        <v/>
      </c>
      <c r="L3175">
        <f>COUNTIF($A3175:$F3175,F3175)</f>
        <v/>
      </c>
      <c r="M3175">
        <f>IF(AND(COUNTIF(G3175:L3175,2)=2,COUNTIF(G3175:L3175,1)=4),1,0)</f>
        <v/>
      </c>
      <c r="N3175">
        <f>IF(MOD(A3175,2)=0,A3175,"")</f>
        <v/>
      </c>
      <c r="O3175">
        <f>IF(MOD(B3175,2)=0,B3175,"")</f>
        <v/>
      </c>
      <c r="P3175">
        <f>IF(MOD(C3175,2)=0,C3175,"")</f>
        <v/>
      </c>
      <c r="Q3175">
        <f>IF(MOD(D3175,2)=0,D3175,"")</f>
        <v/>
      </c>
      <c r="R3175">
        <f>IF(MOD(E3175,2)=0,E3175,"")</f>
        <v/>
      </c>
      <c r="S3175">
        <f>IF(MOD(F3175,2)=0,F3175,"")</f>
        <v/>
      </c>
      <c r="T3175">
        <f>IF(COUNT(N3175:S3175)=0,0,AVERAGE(N3175:S3175))</f>
        <v/>
      </c>
      <c r="U3175">
        <f>IF(MOD(A3175,2)=1,A3175,"")</f>
        <v/>
      </c>
      <c r="V3175">
        <f>IF(MOD(B3175,2)=1,B3175,"")</f>
        <v/>
      </c>
      <c r="W3175">
        <f>IF(MOD(C3175,2)=1,C3175,"")</f>
        <v/>
      </c>
      <c r="X3175">
        <f>IF(MOD(D3175,2)=1,D3175,"")</f>
        <v/>
      </c>
      <c r="Y3175">
        <f>IF(MOD(E3175,2)=1,E3175,"")</f>
        <v/>
      </c>
      <c r="Z3175">
        <f>IF(MOD(F3175,2)=1,F3175,"")</f>
        <v/>
      </c>
      <c r="AA3175">
        <f>IF(COUNT(U3175:Z3175)=0,0,AVERAGE(U3175:Z3175))</f>
        <v/>
      </c>
      <c r="AB3175">
        <f>IF(ABS(T3175-AA3175)&gt;50,1,0)</f>
        <v/>
      </c>
      <c r="AC3175">
        <f>IF(M3175+AB3175=1,1,0)</f>
        <v/>
      </c>
    </row>
    <row r="3176">
      <c r="A3176" t="n">
        <v>46</v>
      </c>
      <c r="B3176" t="n">
        <v>85</v>
      </c>
      <c r="C3176" t="n">
        <v>1</v>
      </c>
      <c r="D3176" t="n">
        <v>91</v>
      </c>
      <c r="E3176" t="n">
        <v>37</v>
      </c>
      <c r="F3176" t="n">
        <v>46</v>
      </c>
      <c r="G3176">
        <f>COUNTIF($A3176:$F3176,A3176)</f>
        <v/>
      </c>
      <c r="H3176">
        <f>COUNTIF($A3176:$F3176,B3176)</f>
        <v/>
      </c>
      <c r="I3176">
        <f>COUNTIF($A3176:$F3176,C3176)</f>
        <v/>
      </c>
      <c r="J3176">
        <f>COUNTIF($A3176:$F3176,D3176)</f>
        <v/>
      </c>
      <c r="K3176">
        <f>COUNTIF($A3176:$F3176,E3176)</f>
        <v/>
      </c>
      <c r="L3176">
        <f>COUNTIF($A3176:$F3176,F3176)</f>
        <v/>
      </c>
      <c r="M3176">
        <f>IF(AND(COUNTIF(G3176:L3176,2)=2,COUNTIF(G3176:L3176,1)=4),1,0)</f>
        <v/>
      </c>
      <c r="N3176">
        <f>IF(MOD(A3176,2)=0,A3176,"")</f>
        <v/>
      </c>
      <c r="O3176">
        <f>IF(MOD(B3176,2)=0,B3176,"")</f>
        <v/>
      </c>
      <c r="P3176">
        <f>IF(MOD(C3176,2)=0,C3176,"")</f>
        <v/>
      </c>
      <c r="Q3176">
        <f>IF(MOD(D3176,2)=0,D3176,"")</f>
        <v/>
      </c>
      <c r="R3176">
        <f>IF(MOD(E3176,2)=0,E3176,"")</f>
        <v/>
      </c>
      <c r="S3176">
        <f>IF(MOD(F3176,2)=0,F3176,"")</f>
        <v/>
      </c>
      <c r="T3176">
        <f>IF(COUNT(N3176:S3176)=0,0,AVERAGE(N3176:S3176))</f>
        <v/>
      </c>
      <c r="U3176">
        <f>IF(MOD(A3176,2)=1,A3176,"")</f>
        <v/>
      </c>
      <c r="V3176">
        <f>IF(MOD(B3176,2)=1,B3176,"")</f>
        <v/>
      </c>
      <c r="W3176">
        <f>IF(MOD(C3176,2)=1,C3176,"")</f>
        <v/>
      </c>
      <c r="X3176">
        <f>IF(MOD(D3176,2)=1,D3176,"")</f>
        <v/>
      </c>
      <c r="Y3176">
        <f>IF(MOD(E3176,2)=1,E3176,"")</f>
        <v/>
      </c>
      <c r="Z3176">
        <f>IF(MOD(F3176,2)=1,F3176,"")</f>
        <v/>
      </c>
      <c r="AA3176">
        <f>IF(COUNT(U3176:Z3176)=0,0,AVERAGE(U3176:Z3176))</f>
        <v/>
      </c>
      <c r="AB3176">
        <f>IF(ABS(T3176-AA3176)&gt;50,1,0)</f>
        <v/>
      </c>
      <c r="AC3176">
        <f>IF(M3176+AB3176=1,1,0)</f>
        <v/>
      </c>
    </row>
    <row r="3177">
      <c r="A3177" t="n">
        <v>71</v>
      </c>
      <c r="B3177" t="n">
        <v>55</v>
      </c>
      <c r="C3177" t="n">
        <v>9</v>
      </c>
      <c r="D3177" t="n">
        <v>78</v>
      </c>
      <c r="E3177" t="n">
        <v>85</v>
      </c>
      <c r="F3177" t="n">
        <v>56</v>
      </c>
      <c r="G3177">
        <f>COUNTIF($A3177:$F3177,A3177)</f>
        <v/>
      </c>
      <c r="H3177">
        <f>COUNTIF($A3177:$F3177,B3177)</f>
        <v/>
      </c>
      <c r="I3177">
        <f>COUNTIF($A3177:$F3177,C3177)</f>
        <v/>
      </c>
      <c r="J3177">
        <f>COUNTIF($A3177:$F3177,D3177)</f>
        <v/>
      </c>
      <c r="K3177">
        <f>COUNTIF($A3177:$F3177,E3177)</f>
        <v/>
      </c>
      <c r="L3177">
        <f>COUNTIF($A3177:$F3177,F3177)</f>
        <v/>
      </c>
      <c r="M3177">
        <f>IF(AND(COUNTIF(G3177:L3177,2)=2,COUNTIF(G3177:L3177,1)=4),1,0)</f>
        <v/>
      </c>
      <c r="N3177">
        <f>IF(MOD(A3177,2)=0,A3177,"")</f>
        <v/>
      </c>
      <c r="O3177">
        <f>IF(MOD(B3177,2)=0,B3177,"")</f>
        <v/>
      </c>
      <c r="P3177">
        <f>IF(MOD(C3177,2)=0,C3177,"")</f>
        <v/>
      </c>
      <c r="Q3177">
        <f>IF(MOD(D3177,2)=0,D3177,"")</f>
        <v/>
      </c>
      <c r="R3177">
        <f>IF(MOD(E3177,2)=0,E3177,"")</f>
        <v/>
      </c>
      <c r="S3177">
        <f>IF(MOD(F3177,2)=0,F3177,"")</f>
        <v/>
      </c>
      <c r="T3177">
        <f>IF(COUNT(N3177:S3177)=0,0,AVERAGE(N3177:S3177))</f>
        <v/>
      </c>
      <c r="U3177">
        <f>IF(MOD(A3177,2)=1,A3177,"")</f>
        <v/>
      </c>
      <c r="V3177">
        <f>IF(MOD(B3177,2)=1,B3177,"")</f>
        <v/>
      </c>
      <c r="W3177">
        <f>IF(MOD(C3177,2)=1,C3177,"")</f>
        <v/>
      </c>
      <c r="X3177">
        <f>IF(MOD(D3177,2)=1,D3177,"")</f>
        <v/>
      </c>
      <c r="Y3177">
        <f>IF(MOD(E3177,2)=1,E3177,"")</f>
        <v/>
      </c>
      <c r="Z3177">
        <f>IF(MOD(F3177,2)=1,F3177,"")</f>
        <v/>
      </c>
      <c r="AA3177">
        <f>IF(COUNT(U3177:Z3177)=0,0,AVERAGE(U3177:Z3177))</f>
        <v/>
      </c>
      <c r="AB3177">
        <f>IF(ABS(T3177-AA3177)&gt;50,1,0)</f>
        <v/>
      </c>
      <c r="AC3177">
        <f>IF(M3177+AB3177=1,1,0)</f>
        <v/>
      </c>
    </row>
    <row r="3178">
      <c r="A3178" t="n">
        <v>63</v>
      </c>
      <c r="B3178" t="n">
        <v>70</v>
      </c>
      <c r="C3178" t="n">
        <v>41</v>
      </c>
      <c r="D3178" t="n">
        <v>20</v>
      </c>
      <c r="E3178" t="n">
        <v>9</v>
      </c>
      <c r="F3178" t="n">
        <v>52</v>
      </c>
      <c r="G3178">
        <f>COUNTIF($A3178:$F3178,A3178)</f>
        <v/>
      </c>
      <c r="H3178">
        <f>COUNTIF($A3178:$F3178,B3178)</f>
        <v/>
      </c>
      <c r="I3178">
        <f>COUNTIF($A3178:$F3178,C3178)</f>
        <v/>
      </c>
      <c r="J3178">
        <f>COUNTIF($A3178:$F3178,D3178)</f>
        <v/>
      </c>
      <c r="K3178">
        <f>COUNTIF($A3178:$F3178,E3178)</f>
        <v/>
      </c>
      <c r="L3178">
        <f>COUNTIF($A3178:$F3178,F3178)</f>
        <v/>
      </c>
      <c r="M3178">
        <f>IF(AND(COUNTIF(G3178:L3178,2)=2,COUNTIF(G3178:L3178,1)=4),1,0)</f>
        <v/>
      </c>
      <c r="N3178">
        <f>IF(MOD(A3178,2)=0,A3178,"")</f>
        <v/>
      </c>
      <c r="O3178">
        <f>IF(MOD(B3178,2)=0,B3178,"")</f>
        <v/>
      </c>
      <c r="P3178">
        <f>IF(MOD(C3178,2)=0,C3178,"")</f>
        <v/>
      </c>
      <c r="Q3178">
        <f>IF(MOD(D3178,2)=0,D3178,"")</f>
        <v/>
      </c>
      <c r="R3178">
        <f>IF(MOD(E3178,2)=0,E3178,"")</f>
        <v/>
      </c>
      <c r="S3178">
        <f>IF(MOD(F3178,2)=0,F3178,"")</f>
        <v/>
      </c>
      <c r="T3178">
        <f>IF(COUNT(N3178:S3178)=0,0,AVERAGE(N3178:S3178))</f>
        <v/>
      </c>
      <c r="U3178">
        <f>IF(MOD(A3178,2)=1,A3178,"")</f>
        <v/>
      </c>
      <c r="V3178">
        <f>IF(MOD(B3178,2)=1,B3178,"")</f>
        <v/>
      </c>
      <c r="W3178">
        <f>IF(MOD(C3178,2)=1,C3178,"")</f>
        <v/>
      </c>
      <c r="X3178">
        <f>IF(MOD(D3178,2)=1,D3178,"")</f>
        <v/>
      </c>
      <c r="Y3178">
        <f>IF(MOD(E3178,2)=1,E3178,"")</f>
        <v/>
      </c>
      <c r="Z3178">
        <f>IF(MOD(F3178,2)=1,F3178,"")</f>
        <v/>
      </c>
      <c r="AA3178">
        <f>IF(COUNT(U3178:Z3178)=0,0,AVERAGE(U3178:Z3178))</f>
        <v/>
      </c>
      <c r="AB3178">
        <f>IF(ABS(T3178-AA3178)&gt;50,1,0)</f>
        <v/>
      </c>
      <c r="AC3178">
        <f>IF(M3178+AB3178=1,1,0)</f>
        <v/>
      </c>
    </row>
    <row r="3179">
      <c r="A3179" t="n">
        <v>36</v>
      </c>
      <c r="B3179" t="n">
        <v>58</v>
      </c>
      <c r="C3179" t="n">
        <v>27</v>
      </c>
      <c r="D3179" t="n">
        <v>81</v>
      </c>
      <c r="E3179" t="n">
        <v>32</v>
      </c>
      <c r="F3179" t="n">
        <v>97</v>
      </c>
      <c r="G3179">
        <f>COUNTIF($A3179:$F3179,A3179)</f>
        <v/>
      </c>
      <c r="H3179">
        <f>COUNTIF($A3179:$F3179,B3179)</f>
        <v/>
      </c>
      <c r="I3179">
        <f>COUNTIF($A3179:$F3179,C3179)</f>
        <v/>
      </c>
      <c r="J3179">
        <f>COUNTIF($A3179:$F3179,D3179)</f>
        <v/>
      </c>
      <c r="K3179">
        <f>COUNTIF($A3179:$F3179,E3179)</f>
        <v/>
      </c>
      <c r="L3179">
        <f>COUNTIF($A3179:$F3179,F3179)</f>
        <v/>
      </c>
      <c r="M3179">
        <f>IF(AND(COUNTIF(G3179:L3179,2)=2,COUNTIF(G3179:L3179,1)=4),1,0)</f>
        <v/>
      </c>
      <c r="N3179">
        <f>IF(MOD(A3179,2)=0,A3179,"")</f>
        <v/>
      </c>
      <c r="O3179">
        <f>IF(MOD(B3179,2)=0,B3179,"")</f>
        <v/>
      </c>
      <c r="P3179">
        <f>IF(MOD(C3179,2)=0,C3179,"")</f>
        <v/>
      </c>
      <c r="Q3179">
        <f>IF(MOD(D3179,2)=0,D3179,"")</f>
        <v/>
      </c>
      <c r="R3179">
        <f>IF(MOD(E3179,2)=0,E3179,"")</f>
        <v/>
      </c>
      <c r="S3179">
        <f>IF(MOD(F3179,2)=0,F3179,"")</f>
        <v/>
      </c>
      <c r="T3179">
        <f>IF(COUNT(N3179:S3179)=0,0,AVERAGE(N3179:S3179))</f>
        <v/>
      </c>
      <c r="U3179">
        <f>IF(MOD(A3179,2)=1,A3179,"")</f>
        <v/>
      </c>
      <c r="V3179">
        <f>IF(MOD(B3179,2)=1,B3179,"")</f>
        <v/>
      </c>
      <c r="W3179">
        <f>IF(MOD(C3179,2)=1,C3179,"")</f>
        <v/>
      </c>
      <c r="X3179">
        <f>IF(MOD(D3179,2)=1,D3179,"")</f>
        <v/>
      </c>
      <c r="Y3179">
        <f>IF(MOD(E3179,2)=1,E3179,"")</f>
        <v/>
      </c>
      <c r="Z3179">
        <f>IF(MOD(F3179,2)=1,F3179,"")</f>
        <v/>
      </c>
      <c r="AA3179">
        <f>IF(COUNT(U3179:Z3179)=0,0,AVERAGE(U3179:Z3179))</f>
        <v/>
      </c>
      <c r="AB3179">
        <f>IF(ABS(T3179-AA3179)&gt;50,1,0)</f>
        <v/>
      </c>
      <c r="AC3179">
        <f>IF(M3179+AB3179=1,1,0)</f>
        <v/>
      </c>
    </row>
    <row r="3180">
      <c r="A3180" t="n">
        <v>53</v>
      </c>
      <c r="B3180" t="n">
        <v>21</v>
      </c>
      <c r="C3180" t="n">
        <v>86</v>
      </c>
      <c r="D3180" t="n">
        <v>48</v>
      </c>
      <c r="E3180" t="n">
        <v>6</v>
      </c>
      <c r="F3180" t="n">
        <v>8</v>
      </c>
      <c r="G3180">
        <f>COUNTIF($A3180:$F3180,A3180)</f>
        <v/>
      </c>
      <c r="H3180">
        <f>COUNTIF($A3180:$F3180,B3180)</f>
        <v/>
      </c>
      <c r="I3180">
        <f>COUNTIF($A3180:$F3180,C3180)</f>
        <v/>
      </c>
      <c r="J3180">
        <f>COUNTIF($A3180:$F3180,D3180)</f>
        <v/>
      </c>
      <c r="K3180">
        <f>COUNTIF($A3180:$F3180,E3180)</f>
        <v/>
      </c>
      <c r="L3180">
        <f>COUNTIF($A3180:$F3180,F3180)</f>
        <v/>
      </c>
      <c r="M3180">
        <f>IF(AND(COUNTIF(G3180:L3180,2)=2,COUNTIF(G3180:L3180,1)=4),1,0)</f>
        <v/>
      </c>
      <c r="N3180">
        <f>IF(MOD(A3180,2)=0,A3180,"")</f>
        <v/>
      </c>
      <c r="O3180">
        <f>IF(MOD(B3180,2)=0,B3180,"")</f>
        <v/>
      </c>
      <c r="P3180">
        <f>IF(MOD(C3180,2)=0,C3180,"")</f>
        <v/>
      </c>
      <c r="Q3180">
        <f>IF(MOD(D3180,2)=0,D3180,"")</f>
        <v/>
      </c>
      <c r="R3180">
        <f>IF(MOD(E3180,2)=0,E3180,"")</f>
        <v/>
      </c>
      <c r="S3180">
        <f>IF(MOD(F3180,2)=0,F3180,"")</f>
        <v/>
      </c>
      <c r="T3180">
        <f>IF(COUNT(N3180:S3180)=0,0,AVERAGE(N3180:S3180))</f>
        <v/>
      </c>
      <c r="U3180">
        <f>IF(MOD(A3180,2)=1,A3180,"")</f>
        <v/>
      </c>
      <c r="V3180">
        <f>IF(MOD(B3180,2)=1,B3180,"")</f>
        <v/>
      </c>
      <c r="W3180">
        <f>IF(MOD(C3180,2)=1,C3180,"")</f>
        <v/>
      </c>
      <c r="X3180">
        <f>IF(MOD(D3180,2)=1,D3180,"")</f>
        <v/>
      </c>
      <c r="Y3180">
        <f>IF(MOD(E3180,2)=1,E3180,"")</f>
        <v/>
      </c>
      <c r="Z3180">
        <f>IF(MOD(F3180,2)=1,F3180,"")</f>
        <v/>
      </c>
      <c r="AA3180">
        <f>IF(COUNT(U3180:Z3180)=0,0,AVERAGE(U3180:Z3180))</f>
        <v/>
      </c>
      <c r="AB3180">
        <f>IF(ABS(T3180-AA3180)&gt;50,1,0)</f>
        <v/>
      </c>
      <c r="AC3180">
        <f>IF(M3180+AB3180=1,1,0)</f>
        <v/>
      </c>
    </row>
    <row r="3181">
      <c r="A3181" t="n">
        <v>46</v>
      </c>
      <c r="B3181" t="n">
        <v>54</v>
      </c>
      <c r="C3181" t="n">
        <v>62</v>
      </c>
      <c r="D3181" t="n">
        <v>73</v>
      </c>
      <c r="E3181" t="n">
        <v>60</v>
      </c>
      <c r="F3181" t="n">
        <v>34</v>
      </c>
      <c r="G3181">
        <f>COUNTIF($A3181:$F3181,A3181)</f>
        <v/>
      </c>
      <c r="H3181">
        <f>COUNTIF($A3181:$F3181,B3181)</f>
        <v/>
      </c>
      <c r="I3181">
        <f>COUNTIF($A3181:$F3181,C3181)</f>
        <v/>
      </c>
      <c r="J3181">
        <f>COUNTIF($A3181:$F3181,D3181)</f>
        <v/>
      </c>
      <c r="K3181">
        <f>COUNTIF($A3181:$F3181,E3181)</f>
        <v/>
      </c>
      <c r="L3181">
        <f>COUNTIF($A3181:$F3181,F3181)</f>
        <v/>
      </c>
      <c r="M3181">
        <f>IF(AND(COUNTIF(G3181:L3181,2)=2,COUNTIF(G3181:L3181,1)=4),1,0)</f>
        <v/>
      </c>
      <c r="N3181">
        <f>IF(MOD(A3181,2)=0,A3181,"")</f>
        <v/>
      </c>
      <c r="O3181">
        <f>IF(MOD(B3181,2)=0,B3181,"")</f>
        <v/>
      </c>
      <c r="P3181">
        <f>IF(MOD(C3181,2)=0,C3181,"")</f>
        <v/>
      </c>
      <c r="Q3181">
        <f>IF(MOD(D3181,2)=0,D3181,"")</f>
        <v/>
      </c>
      <c r="R3181">
        <f>IF(MOD(E3181,2)=0,E3181,"")</f>
        <v/>
      </c>
      <c r="S3181">
        <f>IF(MOD(F3181,2)=0,F3181,"")</f>
        <v/>
      </c>
      <c r="T3181">
        <f>IF(COUNT(N3181:S3181)=0,0,AVERAGE(N3181:S3181))</f>
        <v/>
      </c>
      <c r="U3181">
        <f>IF(MOD(A3181,2)=1,A3181,"")</f>
        <v/>
      </c>
      <c r="V3181">
        <f>IF(MOD(B3181,2)=1,B3181,"")</f>
        <v/>
      </c>
      <c r="W3181">
        <f>IF(MOD(C3181,2)=1,C3181,"")</f>
        <v/>
      </c>
      <c r="X3181">
        <f>IF(MOD(D3181,2)=1,D3181,"")</f>
        <v/>
      </c>
      <c r="Y3181">
        <f>IF(MOD(E3181,2)=1,E3181,"")</f>
        <v/>
      </c>
      <c r="Z3181">
        <f>IF(MOD(F3181,2)=1,F3181,"")</f>
        <v/>
      </c>
      <c r="AA3181">
        <f>IF(COUNT(U3181:Z3181)=0,0,AVERAGE(U3181:Z3181))</f>
        <v/>
      </c>
      <c r="AB3181">
        <f>IF(ABS(T3181-AA3181)&gt;50,1,0)</f>
        <v/>
      </c>
      <c r="AC3181">
        <f>IF(M3181+AB3181=1,1,0)</f>
        <v/>
      </c>
    </row>
    <row r="3182">
      <c r="A3182" t="n">
        <v>95</v>
      </c>
      <c r="B3182" t="n">
        <v>96</v>
      </c>
      <c r="C3182" t="n">
        <v>5</v>
      </c>
      <c r="D3182" t="n">
        <v>88</v>
      </c>
      <c r="E3182" t="n">
        <v>67</v>
      </c>
      <c r="F3182" t="n">
        <v>57</v>
      </c>
      <c r="G3182">
        <f>COUNTIF($A3182:$F3182,A3182)</f>
        <v/>
      </c>
      <c r="H3182">
        <f>COUNTIF($A3182:$F3182,B3182)</f>
        <v/>
      </c>
      <c r="I3182">
        <f>COUNTIF($A3182:$F3182,C3182)</f>
        <v/>
      </c>
      <c r="J3182">
        <f>COUNTIF($A3182:$F3182,D3182)</f>
        <v/>
      </c>
      <c r="K3182">
        <f>COUNTIF($A3182:$F3182,E3182)</f>
        <v/>
      </c>
      <c r="L3182">
        <f>COUNTIF($A3182:$F3182,F3182)</f>
        <v/>
      </c>
      <c r="M3182">
        <f>IF(AND(COUNTIF(G3182:L3182,2)=2,COUNTIF(G3182:L3182,1)=4),1,0)</f>
        <v/>
      </c>
      <c r="N3182">
        <f>IF(MOD(A3182,2)=0,A3182,"")</f>
        <v/>
      </c>
      <c r="O3182">
        <f>IF(MOD(B3182,2)=0,B3182,"")</f>
        <v/>
      </c>
      <c r="P3182">
        <f>IF(MOD(C3182,2)=0,C3182,"")</f>
        <v/>
      </c>
      <c r="Q3182">
        <f>IF(MOD(D3182,2)=0,D3182,"")</f>
        <v/>
      </c>
      <c r="R3182">
        <f>IF(MOD(E3182,2)=0,E3182,"")</f>
        <v/>
      </c>
      <c r="S3182">
        <f>IF(MOD(F3182,2)=0,F3182,"")</f>
        <v/>
      </c>
      <c r="T3182">
        <f>IF(COUNT(N3182:S3182)=0,0,AVERAGE(N3182:S3182))</f>
        <v/>
      </c>
      <c r="U3182">
        <f>IF(MOD(A3182,2)=1,A3182,"")</f>
        <v/>
      </c>
      <c r="V3182">
        <f>IF(MOD(B3182,2)=1,B3182,"")</f>
        <v/>
      </c>
      <c r="W3182">
        <f>IF(MOD(C3182,2)=1,C3182,"")</f>
        <v/>
      </c>
      <c r="X3182">
        <f>IF(MOD(D3182,2)=1,D3182,"")</f>
        <v/>
      </c>
      <c r="Y3182">
        <f>IF(MOD(E3182,2)=1,E3182,"")</f>
        <v/>
      </c>
      <c r="Z3182">
        <f>IF(MOD(F3182,2)=1,F3182,"")</f>
        <v/>
      </c>
      <c r="AA3182">
        <f>IF(COUNT(U3182:Z3182)=0,0,AVERAGE(U3182:Z3182))</f>
        <v/>
      </c>
      <c r="AB3182">
        <f>IF(ABS(T3182-AA3182)&gt;50,1,0)</f>
        <v/>
      </c>
      <c r="AC3182">
        <f>IF(M3182+AB3182=1,1,0)</f>
        <v/>
      </c>
    </row>
    <row r="3183">
      <c r="A3183" t="n">
        <v>78</v>
      </c>
      <c r="B3183" t="n">
        <v>2</v>
      </c>
      <c r="C3183" t="n">
        <v>72</v>
      </c>
      <c r="D3183" t="n">
        <v>22</v>
      </c>
      <c r="E3183" t="n">
        <v>61</v>
      </c>
      <c r="F3183" t="n">
        <v>10</v>
      </c>
      <c r="G3183">
        <f>COUNTIF($A3183:$F3183,A3183)</f>
        <v/>
      </c>
      <c r="H3183">
        <f>COUNTIF($A3183:$F3183,B3183)</f>
        <v/>
      </c>
      <c r="I3183">
        <f>COUNTIF($A3183:$F3183,C3183)</f>
        <v/>
      </c>
      <c r="J3183">
        <f>COUNTIF($A3183:$F3183,D3183)</f>
        <v/>
      </c>
      <c r="K3183">
        <f>COUNTIF($A3183:$F3183,E3183)</f>
        <v/>
      </c>
      <c r="L3183">
        <f>COUNTIF($A3183:$F3183,F3183)</f>
        <v/>
      </c>
      <c r="M3183">
        <f>IF(AND(COUNTIF(G3183:L3183,2)=2,COUNTIF(G3183:L3183,1)=4),1,0)</f>
        <v/>
      </c>
      <c r="N3183">
        <f>IF(MOD(A3183,2)=0,A3183,"")</f>
        <v/>
      </c>
      <c r="O3183">
        <f>IF(MOD(B3183,2)=0,B3183,"")</f>
        <v/>
      </c>
      <c r="P3183">
        <f>IF(MOD(C3183,2)=0,C3183,"")</f>
        <v/>
      </c>
      <c r="Q3183">
        <f>IF(MOD(D3183,2)=0,D3183,"")</f>
        <v/>
      </c>
      <c r="R3183">
        <f>IF(MOD(E3183,2)=0,E3183,"")</f>
        <v/>
      </c>
      <c r="S3183">
        <f>IF(MOD(F3183,2)=0,F3183,"")</f>
        <v/>
      </c>
      <c r="T3183">
        <f>IF(COUNT(N3183:S3183)=0,0,AVERAGE(N3183:S3183))</f>
        <v/>
      </c>
      <c r="U3183">
        <f>IF(MOD(A3183,2)=1,A3183,"")</f>
        <v/>
      </c>
      <c r="V3183">
        <f>IF(MOD(B3183,2)=1,B3183,"")</f>
        <v/>
      </c>
      <c r="W3183">
        <f>IF(MOD(C3183,2)=1,C3183,"")</f>
        <v/>
      </c>
      <c r="X3183">
        <f>IF(MOD(D3183,2)=1,D3183,"")</f>
        <v/>
      </c>
      <c r="Y3183">
        <f>IF(MOD(E3183,2)=1,E3183,"")</f>
        <v/>
      </c>
      <c r="Z3183">
        <f>IF(MOD(F3183,2)=1,F3183,"")</f>
        <v/>
      </c>
      <c r="AA3183">
        <f>IF(COUNT(U3183:Z3183)=0,0,AVERAGE(U3183:Z3183))</f>
        <v/>
      </c>
      <c r="AB3183">
        <f>IF(ABS(T3183-AA3183)&gt;50,1,0)</f>
        <v/>
      </c>
      <c r="AC3183">
        <f>IF(M3183+AB3183=1,1,0)</f>
        <v/>
      </c>
    </row>
    <row r="3184">
      <c r="A3184" t="n">
        <v>86</v>
      </c>
      <c r="B3184" t="n">
        <v>53</v>
      </c>
      <c r="C3184" t="n">
        <v>82</v>
      </c>
      <c r="D3184" t="n">
        <v>31</v>
      </c>
      <c r="E3184" t="n">
        <v>72</v>
      </c>
      <c r="F3184" t="n">
        <v>51</v>
      </c>
      <c r="G3184">
        <f>COUNTIF($A3184:$F3184,A3184)</f>
        <v/>
      </c>
      <c r="H3184">
        <f>COUNTIF($A3184:$F3184,B3184)</f>
        <v/>
      </c>
      <c r="I3184">
        <f>COUNTIF($A3184:$F3184,C3184)</f>
        <v/>
      </c>
      <c r="J3184">
        <f>COUNTIF($A3184:$F3184,D3184)</f>
        <v/>
      </c>
      <c r="K3184">
        <f>COUNTIF($A3184:$F3184,E3184)</f>
        <v/>
      </c>
      <c r="L3184">
        <f>COUNTIF($A3184:$F3184,F3184)</f>
        <v/>
      </c>
      <c r="M3184">
        <f>IF(AND(COUNTIF(G3184:L3184,2)=2,COUNTIF(G3184:L3184,1)=4),1,0)</f>
        <v/>
      </c>
      <c r="N3184">
        <f>IF(MOD(A3184,2)=0,A3184,"")</f>
        <v/>
      </c>
      <c r="O3184">
        <f>IF(MOD(B3184,2)=0,B3184,"")</f>
        <v/>
      </c>
      <c r="P3184">
        <f>IF(MOD(C3184,2)=0,C3184,"")</f>
        <v/>
      </c>
      <c r="Q3184">
        <f>IF(MOD(D3184,2)=0,D3184,"")</f>
        <v/>
      </c>
      <c r="R3184">
        <f>IF(MOD(E3184,2)=0,E3184,"")</f>
        <v/>
      </c>
      <c r="S3184">
        <f>IF(MOD(F3184,2)=0,F3184,"")</f>
        <v/>
      </c>
      <c r="T3184">
        <f>IF(COUNT(N3184:S3184)=0,0,AVERAGE(N3184:S3184))</f>
        <v/>
      </c>
      <c r="U3184">
        <f>IF(MOD(A3184,2)=1,A3184,"")</f>
        <v/>
      </c>
      <c r="V3184">
        <f>IF(MOD(B3184,2)=1,B3184,"")</f>
        <v/>
      </c>
      <c r="W3184">
        <f>IF(MOD(C3184,2)=1,C3184,"")</f>
        <v/>
      </c>
      <c r="X3184">
        <f>IF(MOD(D3184,2)=1,D3184,"")</f>
        <v/>
      </c>
      <c r="Y3184">
        <f>IF(MOD(E3184,2)=1,E3184,"")</f>
        <v/>
      </c>
      <c r="Z3184">
        <f>IF(MOD(F3184,2)=1,F3184,"")</f>
        <v/>
      </c>
      <c r="AA3184">
        <f>IF(COUNT(U3184:Z3184)=0,0,AVERAGE(U3184:Z3184))</f>
        <v/>
      </c>
      <c r="AB3184">
        <f>IF(ABS(T3184-AA3184)&gt;50,1,0)</f>
        <v/>
      </c>
      <c r="AC3184">
        <f>IF(M3184+AB3184=1,1,0)</f>
        <v/>
      </c>
    </row>
    <row r="3185">
      <c r="A3185" t="n">
        <v>98</v>
      </c>
      <c r="B3185" t="n">
        <v>99</v>
      </c>
      <c r="C3185" t="n">
        <v>96</v>
      </c>
      <c r="D3185" t="n">
        <v>56</v>
      </c>
      <c r="E3185" t="n">
        <v>3</v>
      </c>
      <c r="F3185" t="n">
        <v>41</v>
      </c>
      <c r="G3185">
        <f>COUNTIF($A3185:$F3185,A3185)</f>
        <v/>
      </c>
      <c r="H3185">
        <f>COUNTIF($A3185:$F3185,B3185)</f>
        <v/>
      </c>
      <c r="I3185">
        <f>COUNTIF($A3185:$F3185,C3185)</f>
        <v/>
      </c>
      <c r="J3185">
        <f>COUNTIF($A3185:$F3185,D3185)</f>
        <v/>
      </c>
      <c r="K3185">
        <f>COUNTIF($A3185:$F3185,E3185)</f>
        <v/>
      </c>
      <c r="L3185">
        <f>COUNTIF($A3185:$F3185,F3185)</f>
        <v/>
      </c>
      <c r="M3185">
        <f>IF(AND(COUNTIF(G3185:L3185,2)=2,COUNTIF(G3185:L3185,1)=4),1,0)</f>
        <v/>
      </c>
      <c r="N3185">
        <f>IF(MOD(A3185,2)=0,A3185,"")</f>
        <v/>
      </c>
      <c r="O3185">
        <f>IF(MOD(B3185,2)=0,B3185,"")</f>
        <v/>
      </c>
      <c r="P3185">
        <f>IF(MOD(C3185,2)=0,C3185,"")</f>
        <v/>
      </c>
      <c r="Q3185">
        <f>IF(MOD(D3185,2)=0,D3185,"")</f>
        <v/>
      </c>
      <c r="R3185">
        <f>IF(MOD(E3185,2)=0,E3185,"")</f>
        <v/>
      </c>
      <c r="S3185">
        <f>IF(MOD(F3185,2)=0,F3185,"")</f>
        <v/>
      </c>
      <c r="T3185">
        <f>IF(COUNT(N3185:S3185)=0,0,AVERAGE(N3185:S3185))</f>
        <v/>
      </c>
      <c r="U3185">
        <f>IF(MOD(A3185,2)=1,A3185,"")</f>
        <v/>
      </c>
      <c r="V3185">
        <f>IF(MOD(B3185,2)=1,B3185,"")</f>
        <v/>
      </c>
      <c r="W3185">
        <f>IF(MOD(C3185,2)=1,C3185,"")</f>
        <v/>
      </c>
      <c r="X3185">
        <f>IF(MOD(D3185,2)=1,D3185,"")</f>
        <v/>
      </c>
      <c r="Y3185">
        <f>IF(MOD(E3185,2)=1,E3185,"")</f>
        <v/>
      </c>
      <c r="Z3185">
        <f>IF(MOD(F3185,2)=1,F3185,"")</f>
        <v/>
      </c>
      <c r="AA3185">
        <f>IF(COUNT(U3185:Z3185)=0,0,AVERAGE(U3185:Z3185))</f>
        <v/>
      </c>
      <c r="AB3185">
        <f>IF(ABS(T3185-AA3185)&gt;50,1,0)</f>
        <v/>
      </c>
      <c r="AC3185">
        <f>IF(M3185+AB3185=1,1,0)</f>
        <v/>
      </c>
    </row>
    <row r="3186">
      <c r="A3186" t="n">
        <v>30</v>
      </c>
      <c r="B3186" t="n">
        <v>11</v>
      </c>
      <c r="C3186" t="n">
        <v>44</v>
      </c>
      <c r="D3186" t="n">
        <v>61</v>
      </c>
      <c r="E3186" t="n">
        <v>33</v>
      </c>
      <c r="F3186" t="n">
        <v>36</v>
      </c>
      <c r="G3186">
        <f>COUNTIF($A3186:$F3186,A3186)</f>
        <v/>
      </c>
      <c r="H3186">
        <f>COUNTIF($A3186:$F3186,B3186)</f>
        <v/>
      </c>
      <c r="I3186">
        <f>COUNTIF($A3186:$F3186,C3186)</f>
        <v/>
      </c>
      <c r="J3186">
        <f>COUNTIF($A3186:$F3186,D3186)</f>
        <v/>
      </c>
      <c r="K3186">
        <f>COUNTIF($A3186:$F3186,E3186)</f>
        <v/>
      </c>
      <c r="L3186">
        <f>COUNTIF($A3186:$F3186,F3186)</f>
        <v/>
      </c>
      <c r="M3186">
        <f>IF(AND(COUNTIF(G3186:L3186,2)=2,COUNTIF(G3186:L3186,1)=4),1,0)</f>
        <v/>
      </c>
      <c r="N3186">
        <f>IF(MOD(A3186,2)=0,A3186,"")</f>
        <v/>
      </c>
      <c r="O3186">
        <f>IF(MOD(B3186,2)=0,B3186,"")</f>
        <v/>
      </c>
      <c r="P3186">
        <f>IF(MOD(C3186,2)=0,C3186,"")</f>
        <v/>
      </c>
      <c r="Q3186">
        <f>IF(MOD(D3186,2)=0,D3186,"")</f>
        <v/>
      </c>
      <c r="R3186">
        <f>IF(MOD(E3186,2)=0,E3186,"")</f>
        <v/>
      </c>
      <c r="S3186">
        <f>IF(MOD(F3186,2)=0,F3186,"")</f>
        <v/>
      </c>
      <c r="T3186">
        <f>IF(COUNT(N3186:S3186)=0,0,AVERAGE(N3186:S3186))</f>
        <v/>
      </c>
      <c r="U3186">
        <f>IF(MOD(A3186,2)=1,A3186,"")</f>
        <v/>
      </c>
      <c r="V3186">
        <f>IF(MOD(B3186,2)=1,B3186,"")</f>
        <v/>
      </c>
      <c r="W3186">
        <f>IF(MOD(C3186,2)=1,C3186,"")</f>
        <v/>
      </c>
      <c r="X3186">
        <f>IF(MOD(D3186,2)=1,D3186,"")</f>
        <v/>
      </c>
      <c r="Y3186">
        <f>IF(MOD(E3186,2)=1,E3186,"")</f>
        <v/>
      </c>
      <c r="Z3186">
        <f>IF(MOD(F3186,2)=1,F3186,"")</f>
        <v/>
      </c>
      <c r="AA3186">
        <f>IF(COUNT(U3186:Z3186)=0,0,AVERAGE(U3186:Z3186))</f>
        <v/>
      </c>
      <c r="AB3186">
        <f>IF(ABS(T3186-AA3186)&gt;50,1,0)</f>
        <v/>
      </c>
      <c r="AC3186">
        <f>IF(M3186+AB3186=1,1,0)</f>
        <v/>
      </c>
    </row>
    <row r="3187">
      <c r="A3187" t="n">
        <v>36</v>
      </c>
      <c r="B3187" t="n">
        <v>38</v>
      </c>
      <c r="C3187" t="n">
        <v>57</v>
      </c>
      <c r="D3187" t="n">
        <v>19</v>
      </c>
      <c r="E3187" t="n">
        <v>75</v>
      </c>
      <c r="F3187" t="n">
        <v>54</v>
      </c>
      <c r="G3187">
        <f>COUNTIF($A3187:$F3187,A3187)</f>
        <v/>
      </c>
      <c r="H3187">
        <f>COUNTIF($A3187:$F3187,B3187)</f>
        <v/>
      </c>
      <c r="I3187">
        <f>COUNTIF($A3187:$F3187,C3187)</f>
        <v/>
      </c>
      <c r="J3187">
        <f>COUNTIF($A3187:$F3187,D3187)</f>
        <v/>
      </c>
      <c r="K3187">
        <f>COUNTIF($A3187:$F3187,E3187)</f>
        <v/>
      </c>
      <c r="L3187">
        <f>COUNTIF($A3187:$F3187,F3187)</f>
        <v/>
      </c>
      <c r="M3187">
        <f>IF(AND(COUNTIF(G3187:L3187,2)=2,COUNTIF(G3187:L3187,1)=4),1,0)</f>
        <v/>
      </c>
      <c r="N3187">
        <f>IF(MOD(A3187,2)=0,A3187,"")</f>
        <v/>
      </c>
      <c r="O3187">
        <f>IF(MOD(B3187,2)=0,B3187,"")</f>
        <v/>
      </c>
      <c r="P3187">
        <f>IF(MOD(C3187,2)=0,C3187,"")</f>
        <v/>
      </c>
      <c r="Q3187">
        <f>IF(MOD(D3187,2)=0,D3187,"")</f>
        <v/>
      </c>
      <c r="R3187">
        <f>IF(MOD(E3187,2)=0,E3187,"")</f>
        <v/>
      </c>
      <c r="S3187">
        <f>IF(MOD(F3187,2)=0,F3187,"")</f>
        <v/>
      </c>
      <c r="T3187">
        <f>IF(COUNT(N3187:S3187)=0,0,AVERAGE(N3187:S3187))</f>
        <v/>
      </c>
      <c r="U3187">
        <f>IF(MOD(A3187,2)=1,A3187,"")</f>
        <v/>
      </c>
      <c r="V3187">
        <f>IF(MOD(B3187,2)=1,B3187,"")</f>
        <v/>
      </c>
      <c r="W3187">
        <f>IF(MOD(C3187,2)=1,C3187,"")</f>
        <v/>
      </c>
      <c r="X3187">
        <f>IF(MOD(D3187,2)=1,D3187,"")</f>
        <v/>
      </c>
      <c r="Y3187">
        <f>IF(MOD(E3187,2)=1,E3187,"")</f>
        <v/>
      </c>
      <c r="Z3187">
        <f>IF(MOD(F3187,2)=1,F3187,"")</f>
        <v/>
      </c>
      <c r="AA3187">
        <f>IF(COUNT(U3187:Z3187)=0,0,AVERAGE(U3187:Z3187))</f>
        <v/>
      </c>
      <c r="AB3187">
        <f>IF(ABS(T3187-AA3187)&gt;50,1,0)</f>
        <v/>
      </c>
      <c r="AC3187">
        <f>IF(M3187+AB3187=1,1,0)</f>
        <v/>
      </c>
    </row>
    <row r="3188">
      <c r="A3188" t="n">
        <v>32</v>
      </c>
      <c r="B3188" t="n">
        <v>80</v>
      </c>
      <c r="C3188" t="n">
        <v>41</v>
      </c>
      <c r="D3188" t="n">
        <v>25</v>
      </c>
      <c r="E3188" t="n">
        <v>54</v>
      </c>
      <c r="F3188" t="n">
        <v>81</v>
      </c>
      <c r="G3188">
        <f>COUNTIF($A3188:$F3188,A3188)</f>
        <v/>
      </c>
      <c r="H3188">
        <f>COUNTIF($A3188:$F3188,B3188)</f>
        <v/>
      </c>
      <c r="I3188">
        <f>COUNTIF($A3188:$F3188,C3188)</f>
        <v/>
      </c>
      <c r="J3188">
        <f>COUNTIF($A3188:$F3188,D3188)</f>
        <v/>
      </c>
      <c r="K3188">
        <f>COUNTIF($A3188:$F3188,E3188)</f>
        <v/>
      </c>
      <c r="L3188">
        <f>COUNTIF($A3188:$F3188,F3188)</f>
        <v/>
      </c>
      <c r="M3188">
        <f>IF(AND(COUNTIF(G3188:L3188,2)=2,COUNTIF(G3188:L3188,1)=4),1,0)</f>
        <v/>
      </c>
      <c r="N3188">
        <f>IF(MOD(A3188,2)=0,A3188,"")</f>
        <v/>
      </c>
      <c r="O3188">
        <f>IF(MOD(B3188,2)=0,B3188,"")</f>
        <v/>
      </c>
      <c r="P3188">
        <f>IF(MOD(C3188,2)=0,C3188,"")</f>
        <v/>
      </c>
      <c r="Q3188">
        <f>IF(MOD(D3188,2)=0,D3188,"")</f>
        <v/>
      </c>
      <c r="R3188">
        <f>IF(MOD(E3188,2)=0,E3188,"")</f>
        <v/>
      </c>
      <c r="S3188">
        <f>IF(MOD(F3188,2)=0,F3188,"")</f>
        <v/>
      </c>
      <c r="T3188">
        <f>IF(COUNT(N3188:S3188)=0,0,AVERAGE(N3188:S3188))</f>
        <v/>
      </c>
      <c r="U3188">
        <f>IF(MOD(A3188,2)=1,A3188,"")</f>
        <v/>
      </c>
      <c r="V3188">
        <f>IF(MOD(B3188,2)=1,B3188,"")</f>
        <v/>
      </c>
      <c r="W3188">
        <f>IF(MOD(C3188,2)=1,C3188,"")</f>
        <v/>
      </c>
      <c r="X3188">
        <f>IF(MOD(D3188,2)=1,D3188,"")</f>
        <v/>
      </c>
      <c r="Y3188">
        <f>IF(MOD(E3188,2)=1,E3188,"")</f>
        <v/>
      </c>
      <c r="Z3188">
        <f>IF(MOD(F3188,2)=1,F3188,"")</f>
        <v/>
      </c>
      <c r="AA3188">
        <f>IF(COUNT(U3188:Z3188)=0,0,AVERAGE(U3188:Z3188))</f>
        <v/>
      </c>
      <c r="AB3188">
        <f>IF(ABS(T3188-AA3188)&gt;50,1,0)</f>
        <v/>
      </c>
      <c r="AC3188">
        <f>IF(M3188+AB3188=1,1,0)</f>
        <v/>
      </c>
    </row>
    <row r="3189">
      <c r="A3189" t="n">
        <v>79</v>
      </c>
      <c r="B3189" t="n">
        <v>95</v>
      </c>
      <c r="C3189" t="n">
        <v>82</v>
      </c>
      <c r="D3189" t="n">
        <v>38</v>
      </c>
      <c r="E3189" t="n">
        <v>6</v>
      </c>
      <c r="F3189" t="n">
        <v>56</v>
      </c>
      <c r="G3189">
        <f>COUNTIF($A3189:$F3189,A3189)</f>
        <v/>
      </c>
      <c r="H3189">
        <f>COUNTIF($A3189:$F3189,B3189)</f>
        <v/>
      </c>
      <c r="I3189">
        <f>COUNTIF($A3189:$F3189,C3189)</f>
        <v/>
      </c>
      <c r="J3189">
        <f>COUNTIF($A3189:$F3189,D3189)</f>
        <v/>
      </c>
      <c r="K3189">
        <f>COUNTIF($A3189:$F3189,E3189)</f>
        <v/>
      </c>
      <c r="L3189">
        <f>COUNTIF($A3189:$F3189,F3189)</f>
        <v/>
      </c>
      <c r="M3189">
        <f>IF(AND(COUNTIF(G3189:L3189,2)=2,COUNTIF(G3189:L3189,1)=4),1,0)</f>
        <v/>
      </c>
      <c r="N3189">
        <f>IF(MOD(A3189,2)=0,A3189,"")</f>
        <v/>
      </c>
      <c r="O3189">
        <f>IF(MOD(B3189,2)=0,B3189,"")</f>
        <v/>
      </c>
      <c r="P3189">
        <f>IF(MOD(C3189,2)=0,C3189,"")</f>
        <v/>
      </c>
      <c r="Q3189">
        <f>IF(MOD(D3189,2)=0,D3189,"")</f>
        <v/>
      </c>
      <c r="R3189">
        <f>IF(MOD(E3189,2)=0,E3189,"")</f>
        <v/>
      </c>
      <c r="S3189">
        <f>IF(MOD(F3189,2)=0,F3189,"")</f>
        <v/>
      </c>
      <c r="T3189">
        <f>IF(COUNT(N3189:S3189)=0,0,AVERAGE(N3189:S3189))</f>
        <v/>
      </c>
      <c r="U3189">
        <f>IF(MOD(A3189,2)=1,A3189,"")</f>
        <v/>
      </c>
      <c r="V3189">
        <f>IF(MOD(B3189,2)=1,B3189,"")</f>
        <v/>
      </c>
      <c r="W3189">
        <f>IF(MOD(C3189,2)=1,C3189,"")</f>
        <v/>
      </c>
      <c r="X3189">
        <f>IF(MOD(D3189,2)=1,D3189,"")</f>
        <v/>
      </c>
      <c r="Y3189">
        <f>IF(MOD(E3189,2)=1,E3189,"")</f>
        <v/>
      </c>
      <c r="Z3189">
        <f>IF(MOD(F3189,2)=1,F3189,"")</f>
        <v/>
      </c>
      <c r="AA3189">
        <f>IF(COUNT(U3189:Z3189)=0,0,AVERAGE(U3189:Z3189))</f>
        <v/>
      </c>
      <c r="AB3189">
        <f>IF(ABS(T3189-AA3189)&gt;50,1,0)</f>
        <v/>
      </c>
      <c r="AC3189">
        <f>IF(M3189+AB3189=1,1,0)</f>
        <v/>
      </c>
    </row>
    <row r="3190">
      <c r="A3190" t="n">
        <v>68</v>
      </c>
      <c r="B3190" t="n">
        <v>5</v>
      </c>
      <c r="C3190" t="n">
        <v>26</v>
      </c>
      <c r="D3190" t="n">
        <v>91</v>
      </c>
      <c r="E3190" t="n">
        <v>0</v>
      </c>
      <c r="F3190" t="n">
        <v>15</v>
      </c>
      <c r="G3190">
        <f>COUNTIF($A3190:$F3190,A3190)</f>
        <v/>
      </c>
      <c r="H3190">
        <f>COUNTIF($A3190:$F3190,B3190)</f>
        <v/>
      </c>
      <c r="I3190">
        <f>COUNTIF($A3190:$F3190,C3190)</f>
        <v/>
      </c>
      <c r="J3190">
        <f>COUNTIF($A3190:$F3190,D3190)</f>
        <v/>
      </c>
      <c r="K3190">
        <f>COUNTIF($A3190:$F3190,E3190)</f>
        <v/>
      </c>
      <c r="L3190">
        <f>COUNTIF($A3190:$F3190,F3190)</f>
        <v/>
      </c>
      <c r="M3190">
        <f>IF(AND(COUNTIF(G3190:L3190,2)=2,COUNTIF(G3190:L3190,1)=4),1,0)</f>
        <v/>
      </c>
      <c r="N3190">
        <f>IF(MOD(A3190,2)=0,A3190,"")</f>
        <v/>
      </c>
      <c r="O3190">
        <f>IF(MOD(B3190,2)=0,B3190,"")</f>
        <v/>
      </c>
      <c r="P3190">
        <f>IF(MOD(C3190,2)=0,C3190,"")</f>
        <v/>
      </c>
      <c r="Q3190">
        <f>IF(MOD(D3190,2)=0,D3190,"")</f>
        <v/>
      </c>
      <c r="R3190">
        <f>IF(MOD(E3190,2)=0,E3190,"")</f>
        <v/>
      </c>
      <c r="S3190">
        <f>IF(MOD(F3190,2)=0,F3190,"")</f>
        <v/>
      </c>
      <c r="T3190">
        <f>IF(COUNT(N3190:S3190)=0,0,AVERAGE(N3190:S3190))</f>
        <v/>
      </c>
      <c r="U3190">
        <f>IF(MOD(A3190,2)=1,A3190,"")</f>
        <v/>
      </c>
      <c r="V3190">
        <f>IF(MOD(B3190,2)=1,B3190,"")</f>
        <v/>
      </c>
      <c r="W3190">
        <f>IF(MOD(C3190,2)=1,C3190,"")</f>
        <v/>
      </c>
      <c r="X3190">
        <f>IF(MOD(D3190,2)=1,D3190,"")</f>
        <v/>
      </c>
      <c r="Y3190">
        <f>IF(MOD(E3190,2)=1,E3190,"")</f>
        <v/>
      </c>
      <c r="Z3190">
        <f>IF(MOD(F3190,2)=1,F3190,"")</f>
        <v/>
      </c>
      <c r="AA3190">
        <f>IF(COUNT(U3190:Z3190)=0,0,AVERAGE(U3190:Z3190))</f>
        <v/>
      </c>
      <c r="AB3190">
        <f>IF(ABS(T3190-AA3190)&gt;50,1,0)</f>
        <v/>
      </c>
      <c r="AC3190">
        <f>IF(M3190+AB3190=1,1,0)</f>
        <v/>
      </c>
    </row>
    <row r="3191">
      <c r="A3191" t="n">
        <v>7</v>
      </c>
      <c r="B3191" t="n">
        <v>68</v>
      </c>
      <c r="C3191" t="n">
        <v>98</v>
      </c>
      <c r="D3191" t="n">
        <v>60</v>
      </c>
      <c r="E3191" t="n">
        <v>54</v>
      </c>
      <c r="F3191" t="n">
        <v>41</v>
      </c>
      <c r="G3191">
        <f>COUNTIF($A3191:$F3191,A3191)</f>
        <v/>
      </c>
      <c r="H3191">
        <f>COUNTIF($A3191:$F3191,B3191)</f>
        <v/>
      </c>
      <c r="I3191">
        <f>COUNTIF($A3191:$F3191,C3191)</f>
        <v/>
      </c>
      <c r="J3191">
        <f>COUNTIF($A3191:$F3191,D3191)</f>
        <v/>
      </c>
      <c r="K3191">
        <f>COUNTIF($A3191:$F3191,E3191)</f>
        <v/>
      </c>
      <c r="L3191">
        <f>COUNTIF($A3191:$F3191,F3191)</f>
        <v/>
      </c>
      <c r="M3191">
        <f>IF(AND(COUNTIF(G3191:L3191,2)=2,COUNTIF(G3191:L3191,1)=4),1,0)</f>
        <v/>
      </c>
      <c r="N3191">
        <f>IF(MOD(A3191,2)=0,A3191,"")</f>
        <v/>
      </c>
      <c r="O3191">
        <f>IF(MOD(B3191,2)=0,B3191,"")</f>
        <v/>
      </c>
      <c r="P3191">
        <f>IF(MOD(C3191,2)=0,C3191,"")</f>
        <v/>
      </c>
      <c r="Q3191">
        <f>IF(MOD(D3191,2)=0,D3191,"")</f>
        <v/>
      </c>
      <c r="R3191">
        <f>IF(MOD(E3191,2)=0,E3191,"")</f>
        <v/>
      </c>
      <c r="S3191">
        <f>IF(MOD(F3191,2)=0,F3191,"")</f>
        <v/>
      </c>
      <c r="T3191">
        <f>IF(COUNT(N3191:S3191)=0,0,AVERAGE(N3191:S3191))</f>
        <v/>
      </c>
      <c r="U3191">
        <f>IF(MOD(A3191,2)=1,A3191,"")</f>
        <v/>
      </c>
      <c r="V3191">
        <f>IF(MOD(B3191,2)=1,B3191,"")</f>
        <v/>
      </c>
      <c r="W3191">
        <f>IF(MOD(C3191,2)=1,C3191,"")</f>
        <v/>
      </c>
      <c r="X3191">
        <f>IF(MOD(D3191,2)=1,D3191,"")</f>
        <v/>
      </c>
      <c r="Y3191">
        <f>IF(MOD(E3191,2)=1,E3191,"")</f>
        <v/>
      </c>
      <c r="Z3191">
        <f>IF(MOD(F3191,2)=1,F3191,"")</f>
        <v/>
      </c>
      <c r="AA3191">
        <f>IF(COUNT(U3191:Z3191)=0,0,AVERAGE(U3191:Z3191))</f>
        <v/>
      </c>
      <c r="AB3191">
        <f>IF(ABS(T3191-AA3191)&gt;50,1,0)</f>
        <v/>
      </c>
      <c r="AC3191">
        <f>IF(M3191+AB3191=1,1,0)</f>
        <v/>
      </c>
    </row>
    <row r="3192">
      <c r="A3192" t="n">
        <v>71</v>
      </c>
      <c r="B3192" t="n">
        <v>47</v>
      </c>
      <c r="C3192" t="n">
        <v>84</v>
      </c>
      <c r="D3192" t="n">
        <v>48</v>
      </c>
      <c r="E3192" t="n">
        <v>94</v>
      </c>
      <c r="F3192" t="n">
        <v>14</v>
      </c>
      <c r="G3192">
        <f>COUNTIF($A3192:$F3192,A3192)</f>
        <v/>
      </c>
      <c r="H3192">
        <f>COUNTIF($A3192:$F3192,B3192)</f>
        <v/>
      </c>
      <c r="I3192">
        <f>COUNTIF($A3192:$F3192,C3192)</f>
        <v/>
      </c>
      <c r="J3192">
        <f>COUNTIF($A3192:$F3192,D3192)</f>
        <v/>
      </c>
      <c r="K3192">
        <f>COUNTIF($A3192:$F3192,E3192)</f>
        <v/>
      </c>
      <c r="L3192">
        <f>COUNTIF($A3192:$F3192,F3192)</f>
        <v/>
      </c>
      <c r="M3192">
        <f>IF(AND(COUNTIF(G3192:L3192,2)=2,COUNTIF(G3192:L3192,1)=4),1,0)</f>
        <v/>
      </c>
      <c r="N3192">
        <f>IF(MOD(A3192,2)=0,A3192,"")</f>
        <v/>
      </c>
      <c r="O3192">
        <f>IF(MOD(B3192,2)=0,B3192,"")</f>
        <v/>
      </c>
      <c r="P3192">
        <f>IF(MOD(C3192,2)=0,C3192,"")</f>
        <v/>
      </c>
      <c r="Q3192">
        <f>IF(MOD(D3192,2)=0,D3192,"")</f>
        <v/>
      </c>
      <c r="R3192">
        <f>IF(MOD(E3192,2)=0,E3192,"")</f>
        <v/>
      </c>
      <c r="S3192">
        <f>IF(MOD(F3192,2)=0,F3192,"")</f>
        <v/>
      </c>
      <c r="T3192">
        <f>IF(COUNT(N3192:S3192)=0,0,AVERAGE(N3192:S3192))</f>
        <v/>
      </c>
      <c r="U3192">
        <f>IF(MOD(A3192,2)=1,A3192,"")</f>
        <v/>
      </c>
      <c r="V3192">
        <f>IF(MOD(B3192,2)=1,B3192,"")</f>
        <v/>
      </c>
      <c r="W3192">
        <f>IF(MOD(C3192,2)=1,C3192,"")</f>
        <v/>
      </c>
      <c r="X3192">
        <f>IF(MOD(D3192,2)=1,D3192,"")</f>
        <v/>
      </c>
      <c r="Y3192">
        <f>IF(MOD(E3192,2)=1,E3192,"")</f>
        <v/>
      </c>
      <c r="Z3192">
        <f>IF(MOD(F3192,2)=1,F3192,"")</f>
        <v/>
      </c>
      <c r="AA3192">
        <f>IF(COUNT(U3192:Z3192)=0,0,AVERAGE(U3192:Z3192))</f>
        <v/>
      </c>
      <c r="AB3192">
        <f>IF(ABS(T3192-AA3192)&gt;50,1,0)</f>
        <v/>
      </c>
      <c r="AC3192">
        <f>IF(M3192+AB3192=1,1,0)</f>
        <v/>
      </c>
    </row>
    <row r="3193">
      <c r="A3193" t="n">
        <v>62</v>
      </c>
      <c r="B3193" t="n">
        <v>101</v>
      </c>
      <c r="C3193" t="n">
        <v>8</v>
      </c>
      <c r="D3193" t="n">
        <v>57</v>
      </c>
      <c r="E3193" t="n">
        <v>0</v>
      </c>
      <c r="F3193" t="n">
        <v>28</v>
      </c>
      <c r="G3193">
        <f>COUNTIF($A3193:$F3193,A3193)</f>
        <v/>
      </c>
      <c r="H3193">
        <f>COUNTIF($A3193:$F3193,B3193)</f>
        <v/>
      </c>
      <c r="I3193">
        <f>COUNTIF($A3193:$F3193,C3193)</f>
        <v/>
      </c>
      <c r="J3193">
        <f>COUNTIF($A3193:$F3193,D3193)</f>
        <v/>
      </c>
      <c r="K3193">
        <f>COUNTIF($A3193:$F3193,E3193)</f>
        <v/>
      </c>
      <c r="L3193">
        <f>COUNTIF($A3193:$F3193,F3193)</f>
        <v/>
      </c>
      <c r="M3193">
        <f>IF(AND(COUNTIF(G3193:L3193,2)=2,COUNTIF(G3193:L3193,1)=4),1,0)</f>
        <v/>
      </c>
      <c r="N3193">
        <f>IF(MOD(A3193,2)=0,A3193,"")</f>
        <v/>
      </c>
      <c r="O3193">
        <f>IF(MOD(B3193,2)=0,B3193,"")</f>
        <v/>
      </c>
      <c r="P3193">
        <f>IF(MOD(C3193,2)=0,C3193,"")</f>
        <v/>
      </c>
      <c r="Q3193">
        <f>IF(MOD(D3193,2)=0,D3193,"")</f>
        <v/>
      </c>
      <c r="R3193">
        <f>IF(MOD(E3193,2)=0,E3193,"")</f>
        <v/>
      </c>
      <c r="S3193">
        <f>IF(MOD(F3193,2)=0,F3193,"")</f>
        <v/>
      </c>
      <c r="T3193">
        <f>IF(COUNT(N3193:S3193)=0,0,AVERAGE(N3193:S3193))</f>
        <v/>
      </c>
      <c r="U3193">
        <f>IF(MOD(A3193,2)=1,A3193,"")</f>
        <v/>
      </c>
      <c r="V3193">
        <f>IF(MOD(B3193,2)=1,B3193,"")</f>
        <v/>
      </c>
      <c r="W3193">
        <f>IF(MOD(C3193,2)=1,C3193,"")</f>
        <v/>
      </c>
      <c r="X3193">
        <f>IF(MOD(D3193,2)=1,D3193,"")</f>
        <v/>
      </c>
      <c r="Y3193">
        <f>IF(MOD(E3193,2)=1,E3193,"")</f>
        <v/>
      </c>
      <c r="Z3193">
        <f>IF(MOD(F3193,2)=1,F3193,"")</f>
        <v/>
      </c>
      <c r="AA3193">
        <f>IF(COUNT(U3193:Z3193)=0,0,AVERAGE(U3193:Z3193))</f>
        <v/>
      </c>
      <c r="AB3193">
        <f>IF(ABS(T3193-AA3193)&gt;50,1,0)</f>
        <v/>
      </c>
      <c r="AC3193">
        <f>IF(M3193+AB3193=1,1,0)</f>
        <v/>
      </c>
    </row>
    <row r="3194">
      <c r="A3194" t="n">
        <v>7</v>
      </c>
      <c r="B3194" t="n">
        <v>52</v>
      </c>
      <c r="C3194" t="n">
        <v>69</v>
      </c>
      <c r="D3194" t="n">
        <v>28</v>
      </c>
      <c r="E3194" t="n">
        <v>78</v>
      </c>
      <c r="F3194" t="n">
        <v>46</v>
      </c>
      <c r="G3194">
        <f>COUNTIF($A3194:$F3194,A3194)</f>
        <v/>
      </c>
      <c r="H3194">
        <f>COUNTIF($A3194:$F3194,B3194)</f>
        <v/>
      </c>
      <c r="I3194">
        <f>COUNTIF($A3194:$F3194,C3194)</f>
        <v/>
      </c>
      <c r="J3194">
        <f>COUNTIF($A3194:$F3194,D3194)</f>
        <v/>
      </c>
      <c r="K3194">
        <f>COUNTIF($A3194:$F3194,E3194)</f>
        <v/>
      </c>
      <c r="L3194">
        <f>COUNTIF($A3194:$F3194,F3194)</f>
        <v/>
      </c>
      <c r="M3194">
        <f>IF(AND(COUNTIF(G3194:L3194,2)=2,COUNTIF(G3194:L3194,1)=4),1,0)</f>
        <v/>
      </c>
      <c r="N3194">
        <f>IF(MOD(A3194,2)=0,A3194,"")</f>
        <v/>
      </c>
      <c r="O3194">
        <f>IF(MOD(B3194,2)=0,B3194,"")</f>
        <v/>
      </c>
      <c r="P3194">
        <f>IF(MOD(C3194,2)=0,C3194,"")</f>
        <v/>
      </c>
      <c r="Q3194">
        <f>IF(MOD(D3194,2)=0,D3194,"")</f>
        <v/>
      </c>
      <c r="R3194">
        <f>IF(MOD(E3194,2)=0,E3194,"")</f>
        <v/>
      </c>
      <c r="S3194">
        <f>IF(MOD(F3194,2)=0,F3194,"")</f>
        <v/>
      </c>
      <c r="T3194">
        <f>IF(COUNT(N3194:S3194)=0,0,AVERAGE(N3194:S3194))</f>
        <v/>
      </c>
      <c r="U3194">
        <f>IF(MOD(A3194,2)=1,A3194,"")</f>
        <v/>
      </c>
      <c r="V3194">
        <f>IF(MOD(B3194,2)=1,B3194,"")</f>
        <v/>
      </c>
      <c r="W3194">
        <f>IF(MOD(C3194,2)=1,C3194,"")</f>
        <v/>
      </c>
      <c r="X3194">
        <f>IF(MOD(D3194,2)=1,D3194,"")</f>
        <v/>
      </c>
      <c r="Y3194">
        <f>IF(MOD(E3194,2)=1,E3194,"")</f>
        <v/>
      </c>
      <c r="Z3194">
        <f>IF(MOD(F3194,2)=1,F3194,"")</f>
        <v/>
      </c>
      <c r="AA3194">
        <f>IF(COUNT(U3194:Z3194)=0,0,AVERAGE(U3194:Z3194))</f>
        <v/>
      </c>
      <c r="AB3194">
        <f>IF(ABS(T3194-AA3194)&gt;50,1,0)</f>
        <v/>
      </c>
      <c r="AC3194">
        <f>IF(M3194+AB3194=1,1,0)</f>
        <v/>
      </c>
    </row>
    <row r="3195">
      <c r="A3195" t="n">
        <v>1</v>
      </c>
      <c r="B3195" t="n">
        <v>24</v>
      </c>
      <c r="C3195" t="n">
        <v>20</v>
      </c>
      <c r="D3195" t="n">
        <v>25</v>
      </c>
      <c r="E3195" t="n">
        <v>52</v>
      </c>
      <c r="F3195" t="n">
        <v>41</v>
      </c>
      <c r="G3195">
        <f>COUNTIF($A3195:$F3195,A3195)</f>
        <v/>
      </c>
      <c r="H3195">
        <f>COUNTIF($A3195:$F3195,B3195)</f>
        <v/>
      </c>
      <c r="I3195">
        <f>COUNTIF($A3195:$F3195,C3195)</f>
        <v/>
      </c>
      <c r="J3195">
        <f>COUNTIF($A3195:$F3195,D3195)</f>
        <v/>
      </c>
      <c r="K3195">
        <f>COUNTIF($A3195:$F3195,E3195)</f>
        <v/>
      </c>
      <c r="L3195">
        <f>COUNTIF($A3195:$F3195,F3195)</f>
        <v/>
      </c>
      <c r="M3195">
        <f>IF(AND(COUNTIF(G3195:L3195,2)=2,COUNTIF(G3195:L3195,1)=4),1,0)</f>
        <v/>
      </c>
      <c r="N3195">
        <f>IF(MOD(A3195,2)=0,A3195,"")</f>
        <v/>
      </c>
      <c r="O3195">
        <f>IF(MOD(B3195,2)=0,B3195,"")</f>
        <v/>
      </c>
      <c r="P3195">
        <f>IF(MOD(C3195,2)=0,C3195,"")</f>
        <v/>
      </c>
      <c r="Q3195">
        <f>IF(MOD(D3195,2)=0,D3195,"")</f>
        <v/>
      </c>
      <c r="R3195">
        <f>IF(MOD(E3195,2)=0,E3195,"")</f>
        <v/>
      </c>
      <c r="S3195">
        <f>IF(MOD(F3195,2)=0,F3195,"")</f>
        <v/>
      </c>
      <c r="T3195">
        <f>IF(COUNT(N3195:S3195)=0,0,AVERAGE(N3195:S3195))</f>
        <v/>
      </c>
      <c r="U3195">
        <f>IF(MOD(A3195,2)=1,A3195,"")</f>
        <v/>
      </c>
      <c r="V3195">
        <f>IF(MOD(B3195,2)=1,B3195,"")</f>
        <v/>
      </c>
      <c r="W3195">
        <f>IF(MOD(C3195,2)=1,C3195,"")</f>
        <v/>
      </c>
      <c r="X3195">
        <f>IF(MOD(D3195,2)=1,D3195,"")</f>
        <v/>
      </c>
      <c r="Y3195">
        <f>IF(MOD(E3195,2)=1,E3195,"")</f>
        <v/>
      </c>
      <c r="Z3195">
        <f>IF(MOD(F3195,2)=1,F3195,"")</f>
        <v/>
      </c>
      <c r="AA3195">
        <f>IF(COUNT(U3195:Z3195)=0,0,AVERAGE(U3195:Z3195))</f>
        <v/>
      </c>
      <c r="AB3195">
        <f>IF(ABS(T3195-AA3195)&gt;50,1,0)</f>
        <v/>
      </c>
      <c r="AC3195">
        <f>IF(M3195+AB3195=1,1,0)</f>
        <v/>
      </c>
    </row>
    <row r="3196">
      <c r="A3196" t="n">
        <v>48</v>
      </c>
      <c r="B3196" t="n">
        <v>83</v>
      </c>
      <c r="C3196" t="n">
        <v>28</v>
      </c>
      <c r="D3196" t="n">
        <v>42</v>
      </c>
      <c r="E3196" t="n">
        <v>77</v>
      </c>
      <c r="F3196" t="n">
        <v>36</v>
      </c>
      <c r="G3196">
        <f>COUNTIF($A3196:$F3196,A3196)</f>
        <v/>
      </c>
      <c r="H3196">
        <f>COUNTIF($A3196:$F3196,B3196)</f>
        <v/>
      </c>
      <c r="I3196">
        <f>COUNTIF($A3196:$F3196,C3196)</f>
        <v/>
      </c>
      <c r="J3196">
        <f>COUNTIF($A3196:$F3196,D3196)</f>
        <v/>
      </c>
      <c r="K3196">
        <f>COUNTIF($A3196:$F3196,E3196)</f>
        <v/>
      </c>
      <c r="L3196">
        <f>COUNTIF($A3196:$F3196,F3196)</f>
        <v/>
      </c>
      <c r="M3196">
        <f>IF(AND(COUNTIF(G3196:L3196,2)=2,COUNTIF(G3196:L3196,1)=4),1,0)</f>
        <v/>
      </c>
      <c r="N3196">
        <f>IF(MOD(A3196,2)=0,A3196,"")</f>
        <v/>
      </c>
      <c r="O3196">
        <f>IF(MOD(B3196,2)=0,B3196,"")</f>
        <v/>
      </c>
      <c r="P3196">
        <f>IF(MOD(C3196,2)=0,C3196,"")</f>
        <v/>
      </c>
      <c r="Q3196">
        <f>IF(MOD(D3196,2)=0,D3196,"")</f>
        <v/>
      </c>
      <c r="R3196">
        <f>IF(MOD(E3196,2)=0,E3196,"")</f>
        <v/>
      </c>
      <c r="S3196">
        <f>IF(MOD(F3196,2)=0,F3196,"")</f>
        <v/>
      </c>
      <c r="T3196">
        <f>IF(COUNT(N3196:S3196)=0,0,AVERAGE(N3196:S3196))</f>
        <v/>
      </c>
      <c r="U3196">
        <f>IF(MOD(A3196,2)=1,A3196,"")</f>
        <v/>
      </c>
      <c r="V3196">
        <f>IF(MOD(B3196,2)=1,B3196,"")</f>
        <v/>
      </c>
      <c r="W3196">
        <f>IF(MOD(C3196,2)=1,C3196,"")</f>
        <v/>
      </c>
      <c r="X3196">
        <f>IF(MOD(D3196,2)=1,D3196,"")</f>
        <v/>
      </c>
      <c r="Y3196">
        <f>IF(MOD(E3196,2)=1,E3196,"")</f>
        <v/>
      </c>
      <c r="Z3196">
        <f>IF(MOD(F3196,2)=1,F3196,"")</f>
        <v/>
      </c>
      <c r="AA3196">
        <f>IF(COUNT(U3196:Z3196)=0,0,AVERAGE(U3196:Z3196))</f>
        <v/>
      </c>
      <c r="AB3196">
        <f>IF(ABS(T3196-AA3196)&gt;50,1,0)</f>
        <v/>
      </c>
      <c r="AC3196">
        <f>IF(M3196+AB3196=1,1,0)</f>
        <v/>
      </c>
    </row>
    <row r="3197">
      <c r="A3197" t="n">
        <v>16</v>
      </c>
      <c r="B3197" t="n">
        <v>71</v>
      </c>
      <c r="C3197" t="n">
        <v>41</v>
      </c>
      <c r="D3197" t="n">
        <v>64</v>
      </c>
      <c r="E3197" t="n">
        <v>85</v>
      </c>
      <c r="F3197" t="n">
        <v>11</v>
      </c>
      <c r="G3197">
        <f>COUNTIF($A3197:$F3197,A3197)</f>
        <v/>
      </c>
      <c r="H3197">
        <f>COUNTIF($A3197:$F3197,B3197)</f>
        <v/>
      </c>
      <c r="I3197">
        <f>COUNTIF($A3197:$F3197,C3197)</f>
        <v/>
      </c>
      <c r="J3197">
        <f>COUNTIF($A3197:$F3197,D3197)</f>
        <v/>
      </c>
      <c r="K3197">
        <f>COUNTIF($A3197:$F3197,E3197)</f>
        <v/>
      </c>
      <c r="L3197">
        <f>COUNTIF($A3197:$F3197,F3197)</f>
        <v/>
      </c>
      <c r="M3197">
        <f>IF(AND(COUNTIF(G3197:L3197,2)=2,COUNTIF(G3197:L3197,1)=4),1,0)</f>
        <v/>
      </c>
      <c r="N3197">
        <f>IF(MOD(A3197,2)=0,A3197,"")</f>
        <v/>
      </c>
      <c r="O3197">
        <f>IF(MOD(B3197,2)=0,B3197,"")</f>
        <v/>
      </c>
      <c r="P3197">
        <f>IF(MOD(C3197,2)=0,C3197,"")</f>
        <v/>
      </c>
      <c r="Q3197">
        <f>IF(MOD(D3197,2)=0,D3197,"")</f>
        <v/>
      </c>
      <c r="R3197">
        <f>IF(MOD(E3197,2)=0,E3197,"")</f>
        <v/>
      </c>
      <c r="S3197">
        <f>IF(MOD(F3197,2)=0,F3197,"")</f>
        <v/>
      </c>
      <c r="T3197">
        <f>IF(COUNT(N3197:S3197)=0,0,AVERAGE(N3197:S3197))</f>
        <v/>
      </c>
      <c r="U3197">
        <f>IF(MOD(A3197,2)=1,A3197,"")</f>
        <v/>
      </c>
      <c r="V3197">
        <f>IF(MOD(B3197,2)=1,B3197,"")</f>
        <v/>
      </c>
      <c r="W3197">
        <f>IF(MOD(C3197,2)=1,C3197,"")</f>
        <v/>
      </c>
      <c r="X3197">
        <f>IF(MOD(D3197,2)=1,D3197,"")</f>
        <v/>
      </c>
      <c r="Y3197">
        <f>IF(MOD(E3197,2)=1,E3197,"")</f>
        <v/>
      </c>
      <c r="Z3197">
        <f>IF(MOD(F3197,2)=1,F3197,"")</f>
        <v/>
      </c>
      <c r="AA3197">
        <f>IF(COUNT(U3197:Z3197)=0,0,AVERAGE(U3197:Z3197))</f>
        <v/>
      </c>
      <c r="AB3197">
        <f>IF(ABS(T3197-AA3197)&gt;50,1,0)</f>
        <v/>
      </c>
      <c r="AC3197">
        <f>IF(M3197+AB3197=1,1,0)</f>
        <v/>
      </c>
    </row>
    <row r="3198">
      <c r="A3198" t="n">
        <v>73</v>
      </c>
      <c r="B3198" t="n">
        <v>45</v>
      </c>
      <c r="C3198" t="n">
        <v>91</v>
      </c>
      <c r="D3198" t="n">
        <v>11</v>
      </c>
      <c r="E3198" t="n">
        <v>50</v>
      </c>
      <c r="F3198" t="n">
        <v>44</v>
      </c>
      <c r="G3198">
        <f>COUNTIF($A3198:$F3198,A3198)</f>
        <v/>
      </c>
      <c r="H3198">
        <f>COUNTIF($A3198:$F3198,B3198)</f>
        <v/>
      </c>
      <c r="I3198">
        <f>COUNTIF($A3198:$F3198,C3198)</f>
        <v/>
      </c>
      <c r="J3198">
        <f>COUNTIF($A3198:$F3198,D3198)</f>
        <v/>
      </c>
      <c r="K3198">
        <f>COUNTIF($A3198:$F3198,E3198)</f>
        <v/>
      </c>
      <c r="L3198">
        <f>COUNTIF($A3198:$F3198,F3198)</f>
        <v/>
      </c>
      <c r="M3198">
        <f>IF(AND(COUNTIF(G3198:L3198,2)=2,COUNTIF(G3198:L3198,1)=4),1,0)</f>
        <v/>
      </c>
      <c r="N3198">
        <f>IF(MOD(A3198,2)=0,A3198,"")</f>
        <v/>
      </c>
      <c r="O3198">
        <f>IF(MOD(B3198,2)=0,B3198,"")</f>
        <v/>
      </c>
      <c r="P3198">
        <f>IF(MOD(C3198,2)=0,C3198,"")</f>
        <v/>
      </c>
      <c r="Q3198">
        <f>IF(MOD(D3198,2)=0,D3198,"")</f>
        <v/>
      </c>
      <c r="R3198">
        <f>IF(MOD(E3198,2)=0,E3198,"")</f>
        <v/>
      </c>
      <c r="S3198">
        <f>IF(MOD(F3198,2)=0,F3198,"")</f>
        <v/>
      </c>
      <c r="T3198">
        <f>IF(COUNT(N3198:S3198)=0,0,AVERAGE(N3198:S3198))</f>
        <v/>
      </c>
      <c r="U3198">
        <f>IF(MOD(A3198,2)=1,A3198,"")</f>
        <v/>
      </c>
      <c r="V3198">
        <f>IF(MOD(B3198,2)=1,B3198,"")</f>
        <v/>
      </c>
      <c r="W3198">
        <f>IF(MOD(C3198,2)=1,C3198,"")</f>
        <v/>
      </c>
      <c r="X3198">
        <f>IF(MOD(D3198,2)=1,D3198,"")</f>
        <v/>
      </c>
      <c r="Y3198">
        <f>IF(MOD(E3198,2)=1,E3198,"")</f>
        <v/>
      </c>
      <c r="Z3198">
        <f>IF(MOD(F3198,2)=1,F3198,"")</f>
        <v/>
      </c>
      <c r="AA3198">
        <f>IF(COUNT(U3198:Z3198)=0,0,AVERAGE(U3198:Z3198))</f>
        <v/>
      </c>
      <c r="AB3198">
        <f>IF(ABS(T3198-AA3198)&gt;50,1,0)</f>
        <v/>
      </c>
      <c r="AC3198">
        <f>IF(M3198+AB3198=1,1,0)</f>
        <v/>
      </c>
    </row>
    <row r="3199">
      <c r="A3199" t="n">
        <v>86</v>
      </c>
      <c r="B3199" t="n">
        <v>81</v>
      </c>
      <c r="C3199" t="n">
        <v>4</v>
      </c>
      <c r="D3199" t="n">
        <v>94</v>
      </c>
      <c r="E3199" t="n">
        <v>69</v>
      </c>
      <c r="F3199" t="n">
        <v>98</v>
      </c>
      <c r="G3199">
        <f>COUNTIF($A3199:$F3199,A3199)</f>
        <v/>
      </c>
      <c r="H3199">
        <f>COUNTIF($A3199:$F3199,B3199)</f>
        <v/>
      </c>
      <c r="I3199">
        <f>COUNTIF($A3199:$F3199,C3199)</f>
        <v/>
      </c>
      <c r="J3199">
        <f>COUNTIF($A3199:$F3199,D3199)</f>
        <v/>
      </c>
      <c r="K3199">
        <f>COUNTIF($A3199:$F3199,E3199)</f>
        <v/>
      </c>
      <c r="L3199">
        <f>COUNTIF($A3199:$F3199,F3199)</f>
        <v/>
      </c>
      <c r="M3199">
        <f>IF(AND(COUNTIF(G3199:L3199,2)=2,COUNTIF(G3199:L3199,1)=4),1,0)</f>
        <v/>
      </c>
      <c r="N3199">
        <f>IF(MOD(A3199,2)=0,A3199,"")</f>
        <v/>
      </c>
      <c r="O3199">
        <f>IF(MOD(B3199,2)=0,B3199,"")</f>
        <v/>
      </c>
      <c r="P3199">
        <f>IF(MOD(C3199,2)=0,C3199,"")</f>
        <v/>
      </c>
      <c r="Q3199">
        <f>IF(MOD(D3199,2)=0,D3199,"")</f>
        <v/>
      </c>
      <c r="R3199">
        <f>IF(MOD(E3199,2)=0,E3199,"")</f>
        <v/>
      </c>
      <c r="S3199">
        <f>IF(MOD(F3199,2)=0,F3199,"")</f>
        <v/>
      </c>
      <c r="T3199">
        <f>IF(COUNT(N3199:S3199)=0,0,AVERAGE(N3199:S3199))</f>
        <v/>
      </c>
      <c r="U3199">
        <f>IF(MOD(A3199,2)=1,A3199,"")</f>
        <v/>
      </c>
      <c r="V3199">
        <f>IF(MOD(B3199,2)=1,B3199,"")</f>
        <v/>
      </c>
      <c r="W3199">
        <f>IF(MOD(C3199,2)=1,C3199,"")</f>
        <v/>
      </c>
      <c r="X3199">
        <f>IF(MOD(D3199,2)=1,D3199,"")</f>
        <v/>
      </c>
      <c r="Y3199">
        <f>IF(MOD(E3199,2)=1,E3199,"")</f>
        <v/>
      </c>
      <c r="Z3199">
        <f>IF(MOD(F3199,2)=1,F3199,"")</f>
        <v/>
      </c>
      <c r="AA3199">
        <f>IF(COUNT(U3199:Z3199)=0,0,AVERAGE(U3199:Z3199))</f>
        <v/>
      </c>
      <c r="AB3199">
        <f>IF(ABS(T3199-AA3199)&gt;50,1,0)</f>
        <v/>
      </c>
      <c r="AC3199">
        <f>IF(M3199+AB3199=1,1,0)</f>
        <v/>
      </c>
    </row>
    <row r="3200">
      <c r="A3200" t="n">
        <v>101</v>
      </c>
      <c r="B3200" t="n">
        <v>76</v>
      </c>
      <c r="C3200" t="n">
        <v>74</v>
      </c>
      <c r="D3200" t="n">
        <v>79</v>
      </c>
      <c r="E3200" t="n">
        <v>63</v>
      </c>
      <c r="F3200" t="n">
        <v>51</v>
      </c>
      <c r="G3200">
        <f>COUNTIF($A3200:$F3200,A3200)</f>
        <v/>
      </c>
      <c r="H3200">
        <f>COUNTIF($A3200:$F3200,B3200)</f>
        <v/>
      </c>
      <c r="I3200">
        <f>COUNTIF($A3200:$F3200,C3200)</f>
        <v/>
      </c>
      <c r="J3200">
        <f>COUNTIF($A3200:$F3200,D3200)</f>
        <v/>
      </c>
      <c r="K3200">
        <f>COUNTIF($A3200:$F3200,E3200)</f>
        <v/>
      </c>
      <c r="L3200">
        <f>COUNTIF($A3200:$F3200,F3200)</f>
        <v/>
      </c>
      <c r="M3200">
        <f>IF(AND(COUNTIF(G3200:L3200,2)=2,COUNTIF(G3200:L3200,1)=4),1,0)</f>
        <v/>
      </c>
      <c r="N3200">
        <f>IF(MOD(A3200,2)=0,A3200,"")</f>
        <v/>
      </c>
      <c r="O3200">
        <f>IF(MOD(B3200,2)=0,B3200,"")</f>
        <v/>
      </c>
      <c r="P3200">
        <f>IF(MOD(C3200,2)=0,C3200,"")</f>
        <v/>
      </c>
      <c r="Q3200">
        <f>IF(MOD(D3200,2)=0,D3200,"")</f>
        <v/>
      </c>
      <c r="R3200">
        <f>IF(MOD(E3200,2)=0,E3200,"")</f>
        <v/>
      </c>
      <c r="S3200">
        <f>IF(MOD(F3200,2)=0,F3200,"")</f>
        <v/>
      </c>
      <c r="T3200">
        <f>IF(COUNT(N3200:S3200)=0,0,AVERAGE(N3200:S3200))</f>
        <v/>
      </c>
      <c r="U3200">
        <f>IF(MOD(A3200,2)=1,A3200,"")</f>
        <v/>
      </c>
      <c r="V3200">
        <f>IF(MOD(B3200,2)=1,B3200,"")</f>
        <v/>
      </c>
      <c r="W3200">
        <f>IF(MOD(C3200,2)=1,C3200,"")</f>
        <v/>
      </c>
      <c r="X3200">
        <f>IF(MOD(D3200,2)=1,D3200,"")</f>
        <v/>
      </c>
      <c r="Y3200">
        <f>IF(MOD(E3200,2)=1,E3200,"")</f>
        <v/>
      </c>
      <c r="Z3200">
        <f>IF(MOD(F3200,2)=1,F3200,"")</f>
        <v/>
      </c>
      <c r="AA3200">
        <f>IF(COUNT(U3200:Z3200)=0,0,AVERAGE(U3200:Z3200))</f>
        <v/>
      </c>
      <c r="AB3200">
        <f>IF(ABS(T3200-AA3200)&gt;50,1,0)</f>
        <v/>
      </c>
      <c r="AC3200">
        <f>IF(M3200+AB3200=1,1,0)</f>
        <v/>
      </c>
    </row>
    <row r="3201">
      <c r="A3201" t="n">
        <v>76</v>
      </c>
      <c r="B3201" t="n">
        <v>66</v>
      </c>
      <c r="C3201" t="n">
        <v>66</v>
      </c>
      <c r="D3201" t="n">
        <v>32</v>
      </c>
      <c r="E3201" t="n">
        <v>56</v>
      </c>
      <c r="F3201" t="n">
        <v>9</v>
      </c>
      <c r="G3201">
        <f>COUNTIF($A3201:$F3201,A3201)</f>
        <v/>
      </c>
      <c r="H3201">
        <f>COUNTIF($A3201:$F3201,B3201)</f>
        <v/>
      </c>
      <c r="I3201">
        <f>COUNTIF($A3201:$F3201,C3201)</f>
        <v/>
      </c>
      <c r="J3201">
        <f>COUNTIF($A3201:$F3201,D3201)</f>
        <v/>
      </c>
      <c r="K3201">
        <f>COUNTIF($A3201:$F3201,E3201)</f>
        <v/>
      </c>
      <c r="L3201">
        <f>COUNTIF($A3201:$F3201,F3201)</f>
        <v/>
      </c>
      <c r="M3201">
        <f>IF(AND(COUNTIF(G3201:L3201,2)=2,COUNTIF(G3201:L3201,1)=4),1,0)</f>
        <v/>
      </c>
      <c r="N3201">
        <f>IF(MOD(A3201,2)=0,A3201,"")</f>
        <v/>
      </c>
      <c r="O3201">
        <f>IF(MOD(B3201,2)=0,B3201,"")</f>
        <v/>
      </c>
      <c r="P3201">
        <f>IF(MOD(C3201,2)=0,C3201,"")</f>
        <v/>
      </c>
      <c r="Q3201">
        <f>IF(MOD(D3201,2)=0,D3201,"")</f>
        <v/>
      </c>
      <c r="R3201">
        <f>IF(MOD(E3201,2)=0,E3201,"")</f>
        <v/>
      </c>
      <c r="S3201">
        <f>IF(MOD(F3201,2)=0,F3201,"")</f>
        <v/>
      </c>
      <c r="T3201">
        <f>IF(COUNT(N3201:S3201)=0,0,AVERAGE(N3201:S3201))</f>
        <v/>
      </c>
      <c r="U3201">
        <f>IF(MOD(A3201,2)=1,A3201,"")</f>
        <v/>
      </c>
      <c r="V3201">
        <f>IF(MOD(B3201,2)=1,B3201,"")</f>
        <v/>
      </c>
      <c r="W3201">
        <f>IF(MOD(C3201,2)=1,C3201,"")</f>
        <v/>
      </c>
      <c r="X3201">
        <f>IF(MOD(D3201,2)=1,D3201,"")</f>
        <v/>
      </c>
      <c r="Y3201">
        <f>IF(MOD(E3201,2)=1,E3201,"")</f>
        <v/>
      </c>
      <c r="Z3201">
        <f>IF(MOD(F3201,2)=1,F3201,"")</f>
        <v/>
      </c>
      <c r="AA3201">
        <f>IF(COUNT(U3201:Z3201)=0,0,AVERAGE(U3201:Z3201))</f>
        <v/>
      </c>
      <c r="AB3201">
        <f>IF(ABS(T3201-AA3201)&gt;50,1,0)</f>
        <v/>
      </c>
      <c r="AC3201">
        <f>IF(M3201+AB3201=1,1,0)</f>
        <v/>
      </c>
    </row>
    <row r="3202">
      <c r="A3202" t="n">
        <v>98</v>
      </c>
      <c r="B3202" t="n">
        <v>97</v>
      </c>
      <c r="C3202" t="n">
        <v>81</v>
      </c>
      <c r="D3202" t="n">
        <v>75</v>
      </c>
      <c r="E3202" t="n">
        <v>52</v>
      </c>
      <c r="F3202" t="n">
        <v>46</v>
      </c>
      <c r="G3202">
        <f>COUNTIF($A3202:$F3202,A3202)</f>
        <v/>
      </c>
      <c r="H3202">
        <f>COUNTIF($A3202:$F3202,B3202)</f>
        <v/>
      </c>
      <c r="I3202">
        <f>COUNTIF($A3202:$F3202,C3202)</f>
        <v/>
      </c>
      <c r="J3202">
        <f>COUNTIF($A3202:$F3202,D3202)</f>
        <v/>
      </c>
      <c r="K3202">
        <f>COUNTIF($A3202:$F3202,E3202)</f>
        <v/>
      </c>
      <c r="L3202">
        <f>COUNTIF($A3202:$F3202,F3202)</f>
        <v/>
      </c>
      <c r="M3202">
        <f>IF(AND(COUNTIF(G3202:L3202,2)=2,COUNTIF(G3202:L3202,1)=4),1,0)</f>
        <v/>
      </c>
      <c r="N3202">
        <f>IF(MOD(A3202,2)=0,A3202,"")</f>
        <v/>
      </c>
      <c r="O3202">
        <f>IF(MOD(B3202,2)=0,B3202,"")</f>
        <v/>
      </c>
      <c r="P3202">
        <f>IF(MOD(C3202,2)=0,C3202,"")</f>
        <v/>
      </c>
      <c r="Q3202">
        <f>IF(MOD(D3202,2)=0,D3202,"")</f>
        <v/>
      </c>
      <c r="R3202">
        <f>IF(MOD(E3202,2)=0,E3202,"")</f>
        <v/>
      </c>
      <c r="S3202">
        <f>IF(MOD(F3202,2)=0,F3202,"")</f>
        <v/>
      </c>
      <c r="T3202">
        <f>IF(COUNT(N3202:S3202)=0,0,AVERAGE(N3202:S3202))</f>
        <v/>
      </c>
      <c r="U3202">
        <f>IF(MOD(A3202,2)=1,A3202,"")</f>
        <v/>
      </c>
      <c r="V3202">
        <f>IF(MOD(B3202,2)=1,B3202,"")</f>
        <v/>
      </c>
      <c r="W3202">
        <f>IF(MOD(C3202,2)=1,C3202,"")</f>
        <v/>
      </c>
      <c r="X3202">
        <f>IF(MOD(D3202,2)=1,D3202,"")</f>
        <v/>
      </c>
      <c r="Y3202">
        <f>IF(MOD(E3202,2)=1,E3202,"")</f>
        <v/>
      </c>
      <c r="Z3202">
        <f>IF(MOD(F3202,2)=1,F3202,"")</f>
        <v/>
      </c>
      <c r="AA3202">
        <f>IF(COUNT(U3202:Z3202)=0,0,AVERAGE(U3202:Z3202))</f>
        <v/>
      </c>
      <c r="AB3202">
        <f>IF(ABS(T3202-AA3202)&gt;50,1,0)</f>
        <v/>
      </c>
      <c r="AC3202">
        <f>IF(M3202+AB3202=1,1,0)</f>
        <v/>
      </c>
    </row>
    <row r="3203">
      <c r="A3203" t="n">
        <v>61</v>
      </c>
      <c r="B3203" t="n">
        <v>95</v>
      </c>
      <c r="C3203" t="n">
        <v>35</v>
      </c>
      <c r="D3203" t="n">
        <v>13</v>
      </c>
      <c r="E3203" t="n">
        <v>37</v>
      </c>
      <c r="F3203" t="n">
        <v>75</v>
      </c>
      <c r="G3203">
        <f>COUNTIF($A3203:$F3203,A3203)</f>
        <v/>
      </c>
      <c r="H3203">
        <f>COUNTIF($A3203:$F3203,B3203)</f>
        <v/>
      </c>
      <c r="I3203">
        <f>COUNTIF($A3203:$F3203,C3203)</f>
        <v/>
      </c>
      <c r="J3203">
        <f>COUNTIF($A3203:$F3203,D3203)</f>
        <v/>
      </c>
      <c r="K3203">
        <f>COUNTIF($A3203:$F3203,E3203)</f>
        <v/>
      </c>
      <c r="L3203">
        <f>COUNTIF($A3203:$F3203,F3203)</f>
        <v/>
      </c>
      <c r="M3203">
        <f>IF(AND(COUNTIF(G3203:L3203,2)=2,COUNTIF(G3203:L3203,1)=4),1,0)</f>
        <v/>
      </c>
      <c r="N3203">
        <f>IF(MOD(A3203,2)=0,A3203,"")</f>
        <v/>
      </c>
      <c r="O3203">
        <f>IF(MOD(B3203,2)=0,B3203,"")</f>
        <v/>
      </c>
      <c r="P3203">
        <f>IF(MOD(C3203,2)=0,C3203,"")</f>
        <v/>
      </c>
      <c r="Q3203">
        <f>IF(MOD(D3203,2)=0,D3203,"")</f>
        <v/>
      </c>
      <c r="R3203">
        <f>IF(MOD(E3203,2)=0,E3203,"")</f>
        <v/>
      </c>
      <c r="S3203">
        <f>IF(MOD(F3203,2)=0,F3203,"")</f>
        <v/>
      </c>
      <c r="T3203">
        <f>IF(COUNT(N3203:S3203)=0,0,AVERAGE(N3203:S3203))</f>
        <v/>
      </c>
      <c r="U3203">
        <f>IF(MOD(A3203,2)=1,A3203,"")</f>
        <v/>
      </c>
      <c r="V3203">
        <f>IF(MOD(B3203,2)=1,B3203,"")</f>
        <v/>
      </c>
      <c r="W3203">
        <f>IF(MOD(C3203,2)=1,C3203,"")</f>
        <v/>
      </c>
      <c r="X3203">
        <f>IF(MOD(D3203,2)=1,D3203,"")</f>
        <v/>
      </c>
      <c r="Y3203">
        <f>IF(MOD(E3203,2)=1,E3203,"")</f>
        <v/>
      </c>
      <c r="Z3203">
        <f>IF(MOD(F3203,2)=1,F3203,"")</f>
        <v/>
      </c>
      <c r="AA3203">
        <f>IF(COUNT(U3203:Z3203)=0,0,AVERAGE(U3203:Z3203))</f>
        <v/>
      </c>
      <c r="AB3203">
        <f>IF(ABS(T3203-AA3203)&gt;50,1,0)</f>
        <v/>
      </c>
      <c r="AC3203">
        <f>IF(M3203+AB3203=1,1,0)</f>
        <v/>
      </c>
    </row>
    <row r="3204">
      <c r="A3204" t="n">
        <v>97</v>
      </c>
      <c r="B3204" t="n">
        <v>88</v>
      </c>
      <c r="C3204" t="n">
        <v>85</v>
      </c>
      <c r="D3204" t="n">
        <v>20</v>
      </c>
      <c r="E3204" t="n">
        <v>10</v>
      </c>
      <c r="F3204" t="n">
        <v>69</v>
      </c>
      <c r="G3204">
        <f>COUNTIF($A3204:$F3204,A3204)</f>
        <v/>
      </c>
      <c r="H3204">
        <f>COUNTIF($A3204:$F3204,B3204)</f>
        <v/>
      </c>
      <c r="I3204">
        <f>COUNTIF($A3204:$F3204,C3204)</f>
        <v/>
      </c>
      <c r="J3204">
        <f>COUNTIF($A3204:$F3204,D3204)</f>
        <v/>
      </c>
      <c r="K3204">
        <f>COUNTIF($A3204:$F3204,E3204)</f>
        <v/>
      </c>
      <c r="L3204">
        <f>COUNTIF($A3204:$F3204,F3204)</f>
        <v/>
      </c>
      <c r="M3204">
        <f>IF(AND(COUNTIF(G3204:L3204,2)=2,COUNTIF(G3204:L3204,1)=4),1,0)</f>
        <v/>
      </c>
      <c r="N3204">
        <f>IF(MOD(A3204,2)=0,A3204,"")</f>
        <v/>
      </c>
      <c r="O3204">
        <f>IF(MOD(B3204,2)=0,B3204,"")</f>
        <v/>
      </c>
      <c r="P3204">
        <f>IF(MOD(C3204,2)=0,C3204,"")</f>
        <v/>
      </c>
      <c r="Q3204">
        <f>IF(MOD(D3204,2)=0,D3204,"")</f>
        <v/>
      </c>
      <c r="R3204">
        <f>IF(MOD(E3204,2)=0,E3204,"")</f>
        <v/>
      </c>
      <c r="S3204">
        <f>IF(MOD(F3204,2)=0,F3204,"")</f>
        <v/>
      </c>
      <c r="T3204">
        <f>IF(COUNT(N3204:S3204)=0,0,AVERAGE(N3204:S3204))</f>
        <v/>
      </c>
      <c r="U3204">
        <f>IF(MOD(A3204,2)=1,A3204,"")</f>
        <v/>
      </c>
      <c r="V3204">
        <f>IF(MOD(B3204,2)=1,B3204,"")</f>
        <v/>
      </c>
      <c r="W3204">
        <f>IF(MOD(C3204,2)=1,C3204,"")</f>
        <v/>
      </c>
      <c r="X3204">
        <f>IF(MOD(D3204,2)=1,D3204,"")</f>
        <v/>
      </c>
      <c r="Y3204">
        <f>IF(MOD(E3204,2)=1,E3204,"")</f>
        <v/>
      </c>
      <c r="Z3204">
        <f>IF(MOD(F3204,2)=1,F3204,"")</f>
        <v/>
      </c>
      <c r="AA3204">
        <f>IF(COUNT(U3204:Z3204)=0,0,AVERAGE(U3204:Z3204))</f>
        <v/>
      </c>
      <c r="AB3204">
        <f>IF(ABS(T3204-AA3204)&gt;50,1,0)</f>
        <v/>
      </c>
      <c r="AC3204">
        <f>IF(M3204+AB3204=1,1,0)</f>
        <v/>
      </c>
    </row>
    <row r="3205">
      <c r="A3205" t="n">
        <v>48</v>
      </c>
      <c r="B3205" t="n">
        <v>6</v>
      </c>
      <c r="C3205" t="n">
        <v>67</v>
      </c>
      <c r="D3205" t="n">
        <v>57</v>
      </c>
      <c r="E3205" t="n">
        <v>25</v>
      </c>
      <c r="F3205" t="n">
        <v>11</v>
      </c>
      <c r="G3205">
        <f>COUNTIF($A3205:$F3205,A3205)</f>
        <v/>
      </c>
      <c r="H3205">
        <f>COUNTIF($A3205:$F3205,B3205)</f>
        <v/>
      </c>
      <c r="I3205">
        <f>COUNTIF($A3205:$F3205,C3205)</f>
        <v/>
      </c>
      <c r="J3205">
        <f>COUNTIF($A3205:$F3205,D3205)</f>
        <v/>
      </c>
      <c r="K3205">
        <f>COUNTIF($A3205:$F3205,E3205)</f>
        <v/>
      </c>
      <c r="L3205">
        <f>COUNTIF($A3205:$F3205,F3205)</f>
        <v/>
      </c>
      <c r="M3205">
        <f>IF(AND(COUNTIF(G3205:L3205,2)=2,COUNTIF(G3205:L3205,1)=4),1,0)</f>
        <v/>
      </c>
      <c r="N3205">
        <f>IF(MOD(A3205,2)=0,A3205,"")</f>
        <v/>
      </c>
      <c r="O3205">
        <f>IF(MOD(B3205,2)=0,B3205,"")</f>
        <v/>
      </c>
      <c r="P3205">
        <f>IF(MOD(C3205,2)=0,C3205,"")</f>
        <v/>
      </c>
      <c r="Q3205">
        <f>IF(MOD(D3205,2)=0,D3205,"")</f>
        <v/>
      </c>
      <c r="R3205">
        <f>IF(MOD(E3205,2)=0,E3205,"")</f>
        <v/>
      </c>
      <c r="S3205">
        <f>IF(MOD(F3205,2)=0,F3205,"")</f>
        <v/>
      </c>
      <c r="T3205">
        <f>IF(COUNT(N3205:S3205)=0,0,AVERAGE(N3205:S3205))</f>
        <v/>
      </c>
      <c r="U3205">
        <f>IF(MOD(A3205,2)=1,A3205,"")</f>
        <v/>
      </c>
      <c r="V3205">
        <f>IF(MOD(B3205,2)=1,B3205,"")</f>
        <v/>
      </c>
      <c r="W3205">
        <f>IF(MOD(C3205,2)=1,C3205,"")</f>
        <v/>
      </c>
      <c r="X3205">
        <f>IF(MOD(D3205,2)=1,D3205,"")</f>
        <v/>
      </c>
      <c r="Y3205">
        <f>IF(MOD(E3205,2)=1,E3205,"")</f>
        <v/>
      </c>
      <c r="Z3205">
        <f>IF(MOD(F3205,2)=1,F3205,"")</f>
        <v/>
      </c>
      <c r="AA3205">
        <f>IF(COUNT(U3205:Z3205)=0,0,AVERAGE(U3205:Z3205))</f>
        <v/>
      </c>
      <c r="AB3205">
        <f>IF(ABS(T3205-AA3205)&gt;50,1,0)</f>
        <v/>
      </c>
      <c r="AC3205">
        <f>IF(M3205+AB3205=1,1,0)</f>
        <v/>
      </c>
    </row>
    <row r="3206">
      <c r="A3206" t="n">
        <v>46</v>
      </c>
      <c r="B3206" t="n">
        <v>17</v>
      </c>
      <c r="C3206" t="n">
        <v>50</v>
      </c>
      <c r="D3206" t="n">
        <v>27</v>
      </c>
      <c r="E3206" t="n">
        <v>75</v>
      </c>
      <c r="F3206" t="n">
        <v>64</v>
      </c>
      <c r="G3206">
        <f>COUNTIF($A3206:$F3206,A3206)</f>
        <v/>
      </c>
      <c r="H3206">
        <f>COUNTIF($A3206:$F3206,B3206)</f>
        <v/>
      </c>
      <c r="I3206">
        <f>COUNTIF($A3206:$F3206,C3206)</f>
        <v/>
      </c>
      <c r="J3206">
        <f>COUNTIF($A3206:$F3206,D3206)</f>
        <v/>
      </c>
      <c r="K3206">
        <f>COUNTIF($A3206:$F3206,E3206)</f>
        <v/>
      </c>
      <c r="L3206">
        <f>COUNTIF($A3206:$F3206,F3206)</f>
        <v/>
      </c>
      <c r="M3206">
        <f>IF(AND(COUNTIF(G3206:L3206,2)=2,COUNTIF(G3206:L3206,1)=4),1,0)</f>
        <v/>
      </c>
      <c r="N3206">
        <f>IF(MOD(A3206,2)=0,A3206,"")</f>
        <v/>
      </c>
      <c r="O3206">
        <f>IF(MOD(B3206,2)=0,B3206,"")</f>
        <v/>
      </c>
      <c r="P3206">
        <f>IF(MOD(C3206,2)=0,C3206,"")</f>
        <v/>
      </c>
      <c r="Q3206">
        <f>IF(MOD(D3206,2)=0,D3206,"")</f>
        <v/>
      </c>
      <c r="R3206">
        <f>IF(MOD(E3206,2)=0,E3206,"")</f>
        <v/>
      </c>
      <c r="S3206">
        <f>IF(MOD(F3206,2)=0,F3206,"")</f>
        <v/>
      </c>
      <c r="T3206">
        <f>IF(COUNT(N3206:S3206)=0,0,AVERAGE(N3206:S3206))</f>
        <v/>
      </c>
      <c r="U3206">
        <f>IF(MOD(A3206,2)=1,A3206,"")</f>
        <v/>
      </c>
      <c r="V3206">
        <f>IF(MOD(B3206,2)=1,B3206,"")</f>
        <v/>
      </c>
      <c r="W3206">
        <f>IF(MOD(C3206,2)=1,C3206,"")</f>
        <v/>
      </c>
      <c r="X3206">
        <f>IF(MOD(D3206,2)=1,D3206,"")</f>
        <v/>
      </c>
      <c r="Y3206">
        <f>IF(MOD(E3206,2)=1,E3206,"")</f>
        <v/>
      </c>
      <c r="Z3206">
        <f>IF(MOD(F3206,2)=1,F3206,"")</f>
        <v/>
      </c>
      <c r="AA3206">
        <f>IF(COUNT(U3206:Z3206)=0,0,AVERAGE(U3206:Z3206))</f>
        <v/>
      </c>
      <c r="AB3206">
        <f>IF(ABS(T3206-AA3206)&gt;50,1,0)</f>
        <v/>
      </c>
      <c r="AC3206">
        <f>IF(M3206+AB3206=1,1,0)</f>
        <v/>
      </c>
    </row>
    <row r="3207">
      <c r="A3207" t="n">
        <v>82</v>
      </c>
      <c r="B3207" t="n">
        <v>0</v>
      </c>
      <c r="C3207" t="n">
        <v>49</v>
      </c>
      <c r="D3207" t="n">
        <v>41</v>
      </c>
      <c r="E3207" t="n">
        <v>23</v>
      </c>
      <c r="F3207" t="n">
        <v>35</v>
      </c>
      <c r="G3207">
        <f>COUNTIF($A3207:$F3207,A3207)</f>
        <v/>
      </c>
      <c r="H3207">
        <f>COUNTIF($A3207:$F3207,B3207)</f>
        <v/>
      </c>
      <c r="I3207">
        <f>COUNTIF($A3207:$F3207,C3207)</f>
        <v/>
      </c>
      <c r="J3207">
        <f>COUNTIF($A3207:$F3207,D3207)</f>
        <v/>
      </c>
      <c r="K3207">
        <f>COUNTIF($A3207:$F3207,E3207)</f>
        <v/>
      </c>
      <c r="L3207">
        <f>COUNTIF($A3207:$F3207,F3207)</f>
        <v/>
      </c>
      <c r="M3207">
        <f>IF(AND(COUNTIF(G3207:L3207,2)=2,COUNTIF(G3207:L3207,1)=4),1,0)</f>
        <v/>
      </c>
      <c r="N3207">
        <f>IF(MOD(A3207,2)=0,A3207,"")</f>
        <v/>
      </c>
      <c r="O3207">
        <f>IF(MOD(B3207,2)=0,B3207,"")</f>
        <v/>
      </c>
      <c r="P3207">
        <f>IF(MOD(C3207,2)=0,C3207,"")</f>
        <v/>
      </c>
      <c r="Q3207">
        <f>IF(MOD(D3207,2)=0,D3207,"")</f>
        <v/>
      </c>
      <c r="R3207">
        <f>IF(MOD(E3207,2)=0,E3207,"")</f>
        <v/>
      </c>
      <c r="S3207">
        <f>IF(MOD(F3207,2)=0,F3207,"")</f>
        <v/>
      </c>
      <c r="T3207">
        <f>IF(COUNT(N3207:S3207)=0,0,AVERAGE(N3207:S3207))</f>
        <v/>
      </c>
      <c r="U3207">
        <f>IF(MOD(A3207,2)=1,A3207,"")</f>
        <v/>
      </c>
      <c r="V3207">
        <f>IF(MOD(B3207,2)=1,B3207,"")</f>
        <v/>
      </c>
      <c r="W3207">
        <f>IF(MOD(C3207,2)=1,C3207,"")</f>
        <v/>
      </c>
      <c r="X3207">
        <f>IF(MOD(D3207,2)=1,D3207,"")</f>
        <v/>
      </c>
      <c r="Y3207">
        <f>IF(MOD(E3207,2)=1,E3207,"")</f>
        <v/>
      </c>
      <c r="Z3207">
        <f>IF(MOD(F3207,2)=1,F3207,"")</f>
        <v/>
      </c>
      <c r="AA3207">
        <f>IF(COUNT(U3207:Z3207)=0,0,AVERAGE(U3207:Z3207))</f>
        <v/>
      </c>
      <c r="AB3207">
        <f>IF(ABS(T3207-AA3207)&gt;50,1,0)</f>
        <v/>
      </c>
      <c r="AC3207">
        <f>IF(M3207+AB3207=1,1,0)</f>
        <v/>
      </c>
    </row>
    <row r="3208">
      <c r="A3208" t="n">
        <v>63</v>
      </c>
      <c r="B3208" t="n">
        <v>50</v>
      </c>
      <c r="C3208" t="n">
        <v>43</v>
      </c>
      <c r="D3208" t="n">
        <v>44</v>
      </c>
      <c r="E3208" t="n">
        <v>78</v>
      </c>
      <c r="F3208" t="n">
        <v>57</v>
      </c>
      <c r="G3208">
        <f>COUNTIF($A3208:$F3208,A3208)</f>
        <v/>
      </c>
      <c r="H3208">
        <f>COUNTIF($A3208:$F3208,B3208)</f>
        <v/>
      </c>
      <c r="I3208">
        <f>COUNTIF($A3208:$F3208,C3208)</f>
        <v/>
      </c>
      <c r="J3208">
        <f>COUNTIF($A3208:$F3208,D3208)</f>
        <v/>
      </c>
      <c r="K3208">
        <f>COUNTIF($A3208:$F3208,E3208)</f>
        <v/>
      </c>
      <c r="L3208">
        <f>COUNTIF($A3208:$F3208,F3208)</f>
        <v/>
      </c>
      <c r="M3208">
        <f>IF(AND(COUNTIF(G3208:L3208,2)=2,COUNTIF(G3208:L3208,1)=4),1,0)</f>
        <v/>
      </c>
      <c r="N3208">
        <f>IF(MOD(A3208,2)=0,A3208,"")</f>
        <v/>
      </c>
      <c r="O3208">
        <f>IF(MOD(B3208,2)=0,B3208,"")</f>
        <v/>
      </c>
      <c r="P3208">
        <f>IF(MOD(C3208,2)=0,C3208,"")</f>
        <v/>
      </c>
      <c r="Q3208">
        <f>IF(MOD(D3208,2)=0,D3208,"")</f>
        <v/>
      </c>
      <c r="R3208">
        <f>IF(MOD(E3208,2)=0,E3208,"")</f>
        <v/>
      </c>
      <c r="S3208">
        <f>IF(MOD(F3208,2)=0,F3208,"")</f>
        <v/>
      </c>
      <c r="T3208">
        <f>IF(COUNT(N3208:S3208)=0,0,AVERAGE(N3208:S3208))</f>
        <v/>
      </c>
      <c r="U3208">
        <f>IF(MOD(A3208,2)=1,A3208,"")</f>
        <v/>
      </c>
      <c r="V3208">
        <f>IF(MOD(B3208,2)=1,B3208,"")</f>
        <v/>
      </c>
      <c r="W3208">
        <f>IF(MOD(C3208,2)=1,C3208,"")</f>
        <v/>
      </c>
      <c r="X3208">
        <f>IF(MOD(D3208,2)=1,D3208,"")</f>
        <v/>
      </c>
      <c r="Y3208">
        <f>IF(MOD(E3208,2)=1,E3208,"")</f>
        <v/>
      </c>
      <c r="Z3208">
        <f>IF(MOD(F3208,2)=1,F3208,"")</f>
        <v/>
      </c>
      <c r="AA3208">
        <f>IF(COUNT(U3208:Z3208)=0,0,AVERAGE(U3208:Z3208))</f>
        <v/>
      </c>
      <c r="AB3208">
        <f>IF(ABS(T3208-AA3208)&gt;50,1,0)</f>
        <v/>
      </c>
      <c r="AC3208">
        <f>IF(M3208+AB3208=1,1,0)</f>
        <v/>
      </c>
    </row>
    <row r="3209">
      <c r="A3209" t="n">
        <v>98</v>
      </c>
      <c r="B3209" t="n">
        <v>86</v>
      </c>
      <c r="C3209" t="n">
        <v>20</v>
      </c>
      <c r="D3209" t="n">
        <v>75</v>
      </c>
      <c r="E3209" t="n">
        <v>70</v>
      </c>
      <c r="F3209" t="n">
        <v>11</v>
      </c>
      <c r="G3209">
        <f>COUNTIF($A3209:$F3209,A3209)</f>
        <v/>
      </c>
      <c r="H3209">
        <f>COUNTIF($A3209:$F3209,B3209)</f>
        <v/>
      </c>
      <c r="I3209">
        <f>COUNTIF($A3209:$F3209,C3209)</f>
        <v/>
      </c>
      <c r="J3209">
        <f>COUNTIF($A3209:$F3209,D3209)</f>
        <v/>
      </c>
      <c r="K3209">
        <f>COUNTIF($A3209:$F3209,E3209)</f>
        <v/>
      </c>
      <c r="L3209">
        <f>COUNTIF($A3209:$F3209,F3209)</f>
        <v/>
      </c>
      <c r="M3209">
        <f>IF(AND(COUNTIF(G3209:L3209,2)=2,COUNTIF(G3209:L3209,1)=4),1,0)</f>
        <v/>
      </c>
      <c r="N3209">
        <f>IF(MOD(A3209,2)=0,A3209,"")</f>
        <v/>
      </c>
      <c r="O3209">
        <f>IF(MOD(B3209,2)=0,B3209,"")</f>
        <v/>
      </c>
      <c r="P3209">
        <f>IF(MOD(C3209,2)=0,C3209,"")</f>
        <v/>
      </c>
      <c r="Q3209">
        <f>IF(MOD(D3209,2)=0,D3209,"")</f>
        <v/>
      </c>
      <c r="R3209">
        <f>IF(MOD(E3209,2)=0,E3209,"")</f>
        <v/>
      </c>
      <c r="S3209">
        <f>IF(MOD(F3209,2)=0,F3209,"")</f>
        <v/>
      </c>
      <c r="T3209">
        <f>IF(COUNT(N3209:S3209)=0,0,AVERAGE(N3209:S3209))</f>
        <v/>
      </c>
      <c r="U3209">
        <f>IF(MOD(A3209,2)=1,A3209,"")</f>
        <v/>
      </c>
      <c r="V3209">
        <f>IF(MOD(B3209,2)=1,B3209,"")</f>
        <v/>
      </c>
      <c r="W3209">
        <f>IF(MOD(C3209,2)=1,C3209,"")</f>
        <v/>
      </c>
      <c r="X3209">
        <f>IF(MOD(D3209,2)=1,D3209,"")</f>
        <v/>
      </c>
      <c r="Y3209">
        <f>IF(MOD(E3209,2)=1,E3209,"")</f>
        <v/>
      </c>
      <c r="Z3209">
        <f>IF(MOD(F3209,2)=1,F3209,"")</f>
        <v/>
      </c>
      <c r="AA3209">
        <f>IF(COUNT(U3209:Z3209)=0,0,AVERAGE(U3209:Z3209))</f>
        <v/>
      </c>
      <c r="AB3209">
        <f>IF(ABS(T3209-AA3209)&gt;50,1,0)</f>
        <v/>
      </c>
      <c r="AC3209">
        <f>IF(M3209+AB3209=1,1,0)</f>
        <v/>
      </c>
    </row>
    <row r="3210">
      <c r="A3210" t="n">
        <v>22</v>
      </c>
      <c r="B3210" t="n">
        <v>87</v>
      </c>
      <c r="C3210" t="n">
        <v>52</v>
      </c>
      <c r="D3210" t="n">
        <v>101</v>
      </c>
      <c r="E3210" t="n">
        <v>25</v>
      </c>
      <c r="F3210" t="n">
        <v>56</v>
      </c>
      <c r="G3210">
        <f>COUNTIF($A3210:$F3210,A3210)</f>
        <v/>
      </c>
      <c r="H3210">
        <f>COUNTIF($A3210:$F3210,B3210)</f>
        <v/>
      </c>
      <c r="I3210">
        <f>COUNTIF($A3210:$F3210,C3210)</f>
        <v/>
      </c>
      <c r="J3210">
        <f>COUNTIF($A3210:$F3210,D3210)</f>
        <v/>
      </c>
      <c r="K3210">
        <f>COUNTIF($A3210:$F3210,E3210)</f>
        <v/>
      </c>
      <c r="L3210">
        <f>COUNTIF($A3210:$F3210,F3210)</f>
        <v/>
      </c>
      <c r="M3210">
        <f>IF(AND(COUNTIF(G3210:L3210,2)=2,COUNTIF(G3210:L3210,1)=4),1,0)</f>
        <v/>
      </c>
      <c r="N3210">
        <f>IF(MOD(A3210,2)=0,A3210,"")</f>
        <v/>
      </c>
      <c r="O3210">
        <f>IF(MOD(B3210,2)=0,B3210,"")</f>
        <v/>
      </c>
      <c r="P3210">
        <f>IF(MOD(C3210,2)=0,C3210,"")</f>
        <v/>
      </c>
      <c r="Q3210">
        <f>IF(MOD(D3210,2)=0,D3210,"")</f>
        <v/>
      </c>
      <c r="R3210">
        <f>IF(MOD(E3210,2)=0,E3210,"")</f>
        <v/>
      </c>
      <c r="S3210">
        <f>IF(MOD(F3210,2)=0,F3210,"")</f>
        <v/>
      </c>
      <c r="T3210">
        <f>IF(COUNT(N3210:S3210)=0,0,AVERAGE(N3210:S3210))</f>
        <v/>
      </c>
      <c r="U3210">
        <f>IF(MOD(A3210,2)=1,A3210,"")</f>
        <v/>
      </c>
      <c r="V3210">
        <f>IF(MOD(B3210,2)=1,B3210,"")</f>
        <v/>
      </c>
      <c r="W3210">
        <f>IF(MOD(C3210,2)=1,C3210,"")</f>
        <v/>
      </c>
      <c r="X3210">
        <f>IF(MOD(D3210,2)=1,D3210,"")</f>
        <v/>
      </c>
      <c r="Y3210">
        <f>IF(MOD(E3210,2)=1,E3210,"")</f>
        <v/>
      </c>
      <c r="Z3210">
        <f>IF(MOD(F3210,2)=1,F3210,"")</f>
        <v/>
      </c>
      <c r="AA3210">
        <f>IF(COUNT(U3210:Z3210)=0,0,AVERAGE(U3210:Z3210))</f>
        <v/>
      </c>
      <c r="AB3210">
        <f>IF(ABS(T3210-AA3210)&gt;50,1,0)</f>
        <v/>
      </c>
      <c r="AC3210">
        <f>IF(M3210+AB3210=1,1,0)</f>
        <v/>
      </c>
    </row>
    <row r="3211">
      <c r="A3211" t="n">
        <v>14</v>
      </c>
      <c r="B3211" t="n">
        <v>62</v>
      </c>
      <c r="C3211" t="n">
        <v>18</v>
      </c>
      <c r="D3211" t="n">
        <v>23</v>
      </c>
      <c r="E3211" t="n">
        <v>24</v>
      </c>
      <c r="F3211" t="n">
        <v>97</v>
      </c>
      <c r="G3211">
        <f>COUNTIF($A3211:$F3211,A3211)</f>
        <v/>
      </c>
      <c r="H3211">
        <f>COUNTIF($A3211:$F3211,B3211)</f>
        <v/>
      </c>
      <c r="I3211">
        <f>COUNTIF($A3211:$F3211,C3211)</f>
        <v/>
      </c>
      <c r="J3211">
        <f>COUNTIF($A3211:$F3211,D3211)</f>
        <v/>
      </c>
      <c r="K3211">
        <f>COUNTIF($A3211:$F3211,E3211)</f>
        <v/>
      </c>
      <c r="L3211">
        <f>COUNTIF($A3211:$F3211,F3211)</f>
        <v/>
      </c>
      <c r="M3211">
        <f>IF(AND(COUNTIF(G3211:L3211,2)=2,COUNTIF(G3211:L3211,1)=4),1,0)</f>
        <v/>
      </c>
      <c r="N3211">
        <f>IF(MOD(A3211,2)=0,A3211,"")</f>
        <v/>
      </c>
      <c r="O3211">
        <f>IF(MOD(B3211,2)=0,B3211,"")</f>
        <v/>
      </c>
      <c r="P3211">
        <f>IF(MOD(C3211,2)=0,C3211,"")</f>
        <v/>
      </c>
      <c r="Q3211">
        <f>IF(MOD(D3211,2)=0,D3211,"")</f>
        <v/>
      </c>
      <c r="R3211">
        <f>IF(MOD(E3211,2)=0,E3211,"")</f>
        <v/>
      </c>
      <c r="S3211">
        <f>IF(MOD(F3211,2)=0,F3211,"")</f>
        <v/>
      </c>
      <c r="T3211">
        <f>IF(COUNT(N3211:S3211)=0,0,AVERAGE(N3211:S3211))</f>
        <v/>
      </c>
      <c r="U3211">
        <f>IF(MOD(A3211,2)=1,A3211,"")</f>
        <v/>
      </c>
      <c r="V3211">
        <f>IF(MOD(B3211,2)=1,B3211,"")</f>
        <v/>
      </c>
      <c r="W3211">
        <f>IF(MOD(C3211,2)=1,C3211,"")</f>
        <v/>
      </c>
      <c r="X3211">
        <f>IF(MOD(D3211,2)=1,D3211,"")</f>
        <v/>
      </c>
      <c r="Y3211">
        <f>IF(MOD(E3211,2)=1,E3211,"")</f>
        <v/>
      </c>
      <c r="Z3211">
        <f>IF(MOD(F3211,2)=1,F3211,"")</f>
        <v/>
      </c>
      <c r="AA3211">
        <f>IF(COUNT(U3211:Z3211)=0,0,AVERAGE(U3211:Z3211))</f>
        <v/>
      </c>
      <c r="AB3211">
        <f>IF(ABS(T3211-AA3211)&gt;50,1,0)</f>
        <v/>
      </c>
      <c r="AC3211">
        <f>IF(M3211+AB3211=1,1,0)</f>
        <v/>
      </c>
    </row>
    <row r="3212">
      <c r="A3212" t="n">
        <v>40</v>
      </c>
      <c r="B3212" t="n">
        <v>54</v>
      </c>
      <c r="C3212" t="n">
        <v>84</v>
      </c>
      <c r="D3212" t="n">
        <v>46</v>
      </c>
      <c r="E3212" t="n">
        <v>14</v>
      </c>
      <c r="F3212" t="n">
        <v>27</v>
      </c>
      <c r="G3212">
        <f>COUNTIF($A3212:$F3212,A3212)</f>
        <v/>
      </c>
      <c r="H3212">
        <f>COUNTIF($A3212:$F3212,B3212)</f>
        <v/>
      </c>
      <c r="I3212">
        <f>COUNTIF($A3212:$F3212,C3212)</f>
        <v/>
      </c>
      <c r="J3212">
        <f>COUNTIF($A3212:$F3212,D3212)</f>
        <v/>
      </c>
      <c r="K3212">
        <f>COUNTIF($A3212:$F3212,E3212)</f>
        <v/>
      </c>
      <c r="L3212">
        <f>COUNTIF($A3212:$F3212,F3212)</f>
        <v/>
      </c>
      <c r="M3212">
        <f>IF(AND(COUNTIF(G3212:L3212,2)=2,COUNTIF(G3212:L3212,1)=4),1,0)</f>
        <v/>
      </c>
      <c r="N3212">
        <f>IF(MOD(A3212,2)=0,A3212,"")</f>
        <v/>
      </c>
      <c r="O3212">
        <f>IF(MOD(B3212,2)=0,B3212,"")</f>
        <v/>
      </c>
      <c r="P3212">
        <f>IF(MOD(C3212,2)=0,C3212,"")</f>
        <v/>
      </c>
      <c r="Q3212">
        <f>IF(MOD(D3212,2)=0,D3212,"")</f>
        <v/>
      </c>
      <c r="R3212">
        <f>IF(MOD(E3212,2)=0,E3212,"")</f>
        <v/>
      </c>
      <c r="S3212">
        <f>IF(MOD(F3212,2)=0,F3212,"")</f>
        <v/>
      </c>
      <c r="T3212">
        <f>IF(COUNT(N3212:S3212)=0,0,AVERAGE(N3212:S3212))</f>
        <v/>
      </c>
      <c r="U3212">
        <f>IF(MOD(A3212,2)=1,A3212,"")</f>
        <v/>
      </c>
      <c r="V3212">
        <f>IF(MOD(B3212,2)=1,B3212,"")</f>
        <v/>
      </c>
      <c r="W3212">
        <f>IF(MOD(C3212,2)=1,C3212,"")</f>
        <v/>
      </c>
      <c r="X3212">
        <f>IF(MOD(D3212,2)=1,D3212,"")</f>
        <v/>
      </c>
      <c r="Y3212">
        <f>IF(MOD(E3212,2)=1,E3212,"")</f>
        <v/>
      </c>
      <c r="Z3212">
        <f>IF(MOD(F3212,2)=1,F3212,"")</f>
        <v/>
      </c>
      <c r="AA3212">
        <f>IF(COUNT(U3212:Z3212)=0,0,AVERAGE(U3212:Z3212))</f>
        <v/>
      </c>
      <c r="AB3212">
        <f>IF(ABS(T3212-AA3212)&gt;50,1,0)</f>
        <v/>
      </c>
      <c r="AC3212">
        <f>IF(M3212+AB3212=1,1,0)</f>
        <v/>
      </c>
    </row>
    <row r="3213">
      <c r="A3213" t="n">
        <v>71</v>
      </c>
      <c r="B3213" t="n">
        <v>21</v>
      </c>
      <c r="C3213" t="n">
        <v>35</v>
      </c>
      <c r="D3213" t="n">
        <v>81</v>
      </c>
      <c r="E3213" t="n">
        <v>81</v>
      </c>
      <c r="F3213" t="n">
        <v>66</v>
      </c>
      <c r="G3213">
        <f>COUNTIF($A3213:$F3213,A3213)</f>
        <v/>
      </c>
      <c r="H3213">
        <f>COUNTIF($A3213:$F3213,B3213)</f>
        <v/>
      </c>
      <c r="I3213">
        <f>COUNTIF($A3213:$F3213,C3213)</f>
        <v/>
      </c>
      <c r="J3213">
        <f>COUNTIF($A3213:$F3213,D3213)</f>
        <v/>
      </c>
      <c r="K3213">
        <f>COUNTIF($A3213:$F3213,E3213)</f>
        <v/>
      </c>
      <c r="L3213">
        <f>COUNTIF($A3213:$F3213,F3213)</f>
        <v/>
      </c>
      <c r="M3213">
        <f>IF(AND(COUNTIF(G3213:L3213,2)=2,COUNTIF(G3213:L3213,1)=4),1,0)</f>
        <v/>
      </c>
      <c r="N3213">
        <f>IF(MOD(A3213,2)=0,A3213,"")</f>
        <v/>
      </c>
      <c r="O3213">
        <f>IF(MOD(B3213,2)=0,B3213,"")</f>
        <v/>
      </c>
      <c r="P3213">
        <f>IF(MOD(C3213,2)=0,C3213,"")</f>
        <v/>
      </c>
      <c r="Q3213">
        <f>IF(MOD(D3213,2)=0,D3213,"")</f>
        <v/>
      </c>
      <c r="R3213">
        <f>IF(MOD(E3213,2)=0,E3213,"")</f>
        <v/>
      </c>
      <c r="S3213">
        <f>IF(MOD(F3213,2)=0,F3213,"")</f>
        <v/>
      </c>
      <c r="T3213">
        <f>IF(COUNT(N3213:S3213)=0,0,AVERAGE(N3213:S3213))</f>
        <v/>
      </c>
      <c r="U3213">
        <f>IF(MOD(A3213,2)=1,A3213,"")</f>
        <v/>
      </c>
      <c r="V3213">
        <f>IF(MOD(B3213,2)=1,B3213,"")</f>
        <v/>
      </c>
      <c r="W3213">
        <f>IF(MOD(C3213,2)=1,C3213,"")</f>
        <v/>
      </c>
      <c r="X3213">
        <f>IF(MOD(D3213,2)=1,D3213,"")</f>
        <v/>
      </c>
      <c r="Y3213">
        <f>IF(MOD(E3213,2)=1,E3213,"")</f>
        <v/>
      </c>
      <c r="Z3213">
        <f>IF(MOD(F3213,2)=1,F3213,"")</f>
        <v/>
      </c>
      <c r="AA3213">
        <f>IF(COUNT(U3213:Z3213)=0,0,AVERAGE(U3213:Z3213))</f>
        <v/>
      </c>
      <c r="AB3213">
        <f>IF(ABS(T3213-AA3213)&gt;50,1,0)</f>
        <v/>
      </c>
      <c r="AC3213">
        <f>IF(M3213+AB3213=1,1,0)</f>
        <v/>
      </c>
    </row>
    <row r="3214">
      <c r="A3214" t="n">
        <v>61</v>
      </c>
      <c r="B3214" t="n">
        <v>5</v>
      </c>
      <c r="C3214" t="n">
        <v>1</v>
      </c>
      <c r="D3214" t="n">
        <v>79</v>
      </c>
      <c r="E3214" t="n">
        <v>75</v>
      </c>
      <c r="F3214" t="n">
        <v>4</v>
      </c>
      <c r="G3214">
        <f>COUNTIF($A3214:$F3214,A3214)</f>
        <v/>
      </c>
      <c r="H3214">
        <f>COUNTIF($A3214:$F3214,B3214)</f>
        <v/>
      </c>
      <c r="I3214">
        <f>COUNTIF($A3214:$F3214,C3214)</f>
        <v/>
      </c>
      <c r="J3214">
        <f>COUNTIF($A3214:$F3214,D3214)</f>
        <v/>
      </c>
      <c r="K3214">
        <f>COUNTIF($A3214:$F3214,E3214)</f>
        <v/>
      </c>
      <c r="L3214">
        <f>COUNTIF($A3214:$F3214,F3214)</f>
        <v/>
      </c>
      <c r="M3214">
        <f>IF(AND(COUNTIF(G3214:L3214,2)=2,COUNTIF(G3214:L3214,1)=4),1,0)</f>
        <v/>
      </c>
      <c r="N3214">
        <f>IF(MOD(A3214,2)=0,A3214,"")</f>
        <v/>
      </c>
      <c r="O3214">
        <f>IF(MOD(B3214,2)=0,B3214,"")</f>
        <v/>
      </c>
      <c r="P3214">
        <f>IF(MOD(C3214,2)=0,C3214,"")</f>
        <v/>
      </c>
      <c r="Q3214">
        <f>IF(MOD(D3214,2)=0,D3214,"")</f>
        <v/>
      </c>
      <c r="R3214">
        <f>IF(MOD(E3214,2)=0,E3214,"")</f>
        <v/>
      </c>
      <c r="S3214">
        <f>IF(MOD(F3214,2)=0,F3214,"")</f>
        <v/>
      </c>
      <c r="T3214">
        <f>IF(COUNT(N3214:S3214)=0,0,AVERAGE(N3214:S3214))</f>
        <v/>
      </c>
      <c r="U3214">
        <f>IF(MOD(A3214,2)=1,A3214,"")</f>
        <v/>
      </c>
      <c r="V3214">
        <f>IF(MOD(B3214,2)=1,B3214,"")</f>
        <v/>
      </c>
      <c r="W3214">
        <f>IF(MOD(C3214,2)=1,C3214,"")</f>
        <v/>
      </c>
      <c r="X3214">
        <f>IF(MOD(D3214,2)=1,D3214,"")</f>
        <v/>
      </c>
      <c r="Y3214">
        <f>IF(MOD(E3214,2)=1,E3214,"")</f>
        <v/>
      </c>
      <c r="Z3214">
        <f>IF(MOD(F3214,2)=1,F3214,"")</f>
        <v/>
      </c>
      <c r="AA3214">
        <f>IF(COUNT(U3214:Z3214)=0,0,AVERAGE(U3214:Z3214))</f>
        <v/>
      </c>
      <c r="AB3214">
        <f>IF(ABS(T3214-AA3214)&gt;50,1,0)</f>
        <v/>
      </c>
      <c r="AC3214">
        <f>IF(M3214+AB3214=1,1,0)</f>
        <v/>
      </c>
    </row>
    <row r="3215">
      <c r="A3215" t="n">
        <v>19</v>
      </c>
      <c r="B3215" t="n">
        <v>12</v>
      </c>
      <c r="C3215" t="n">
        <v>43</v>
      </c>
      <c r="D3215" t="n">
        <v>99</v>
      </c>
      <c r="E3215" t="n">
        <v>98</v>
      </c>
      <c r="F3215" t="n">
        <v>73</v>
      </c>
      <c r="G3215">
        <f>COUNTIF($A3215:$F3215,A3215)</f>
        <v/>
      </c>
      <c r="H3215">
        <f>COUNTIF($A3215:$F3215,B3215)</f>
        <v/>
      </c>
      <c r="I3215">
        <f>COUNTIF($A3215:$F3215,C3215)</f>
        <v/>
      </c>
      <c r="J3215">
        <f>COUNTIF($A3215:$F3215,D3215)</f>
        <v/>
      </c>
      <c r="K3215">
        <f>COUNTIF($A3215:$F3215,E3215)</f>
        <v/>
      </c>
      <c r="L3215">
        <f>COUNTIF($A3215:$F3215,F3215)</f>
        <v/>
      </c>
      <c r="M3215">
        <f>IF(AND(COUNTIF(G3215:L3215,2)=2,COUNTIF(G3215:L3215,1)=4),1,0)</f>
        <v/>
      </c>
      <c r="N3215">
        <f>IF(MOD(A3215,2)=0,A3215,"")</f>
        <v/>
      </c>
      <c r="O3215">
        <f>IF(MOD(B3215,2)=0,B3215,"")</f>
        <v/>
      </c>
      <c r="P3215">
        <f>IF(MOD(C3215,2)=0,C3215,"")</f>
        <v/>
      </c>
      <c r="Q3215">
        <f>IF(MOD(D3215,2)=0,D3215,"")</f>
        <v/>
      </c>
      <c r="R3215">
        <f>IF(MOD(E3215,2)=0,E3215,"")</f>
        <v/>
      </c>
      <c r="S3215">
        <f>IF(MOD(F3215,2)=0,F3215,"")</f>
        <v/>
      </c>
      <c r="T3215">
        <f>IF(COUNT(N3215:S3215)=0,0,AVERAGE(N3215:S3215))</f>
        <v/>
      </c>
      <c r="U3215">
        <f>IF(MOD(A3215,2)=1,A3215,"")</f>
        <v/>
      </c>
      <c r="V3215">
        <f>IF(MOD(B3215,2)=1,B3215,"")</f>
        <v/>
      </c>
      <c r="W3215">
        <f>IF(MOD(C3215,2)=1,C3215,"")</f>
        <v/>
      </c>
      <c r="X3215">
        <f>IF(MOD(D3215,2)=1,D3215,"")</f>
        <v/>
      </c>
      <c r="Y3215">
        <f>IF(MOD(E3215,2)=1,E3215,"")</f>
        <v/>
      </c>
      <c r="Z3215">
        <f>IF(MOD(F3215,2)=1,F3215,"")</f>
        <v/>
      </c>
      <c r="AA3215">
        <f>IF(COUNT(U3215:Z3215)=0,0,AVERAGE(U3215:Z3215))</f>
        <v/>
      </c>
      <c r="AB3215">
        <f>IF(ABS(T3215-AA3215)&gt;50,1,0)</f>
        <v/>
      </c>
      <c r="AC3215">
        <f>IF(M3215+AB3215=1,1,0)</f>
        <v/>
      </c>
    </row>
    <row r="3216">
      <c r="A3216" t="n">
        <v>6</v>
      </c>
      <c r="B3216" t="n">
        <v>56</v>
      </c>
      <c r="C3216" t="n">
        <v>17</v>
      </c>
      <c r="D3216" t="n">
        <v>38</v>
      </c>
      <c r="E3216" t="n">
        <v>97</v>
      </c>
      <c r="F3216" t="n">
        <v>56</v>
      </c>
      <c r="G3216">
        <f>COUNTIF($A3216:$F3216,A3216)</f>
        <v/>
      </c>
      <c r="H3216">
        <f>COUNTIF($A3216:$F3216,B3216)</f>
        <v/>
      </c>
      <c r="I3216">
        <f>COUNTIF($A3216:$F3216,C3216)</f>
        <v/>
      </c>
      <c r="J3216">
        <f>COUNTIF($A3216:$F3216,D3216)</f>
        <v/>
      </c>
      <c r="K3216">
        <f>COUNTIF($A3216:$F3216,E3216)</f>
        <v/>
      </c>
      <c r="L3216">
        <f>COUNTIF($A3216:$F3216,F3216)</f>
        <v/>
      </c>
      <c r="M3216">
        <f>IF(AND(COUNTIF(G3216:L3216,2)=2,COUNTIF(G3216:L3216,1)=4),1,0)</f>
        <v/>
      </c>
      <c r="N3216">
        <f>IF(MOD(A3216,2)=0,A3216,"")</f>
        <v/>
      </c>
      <c r="O3216">
        <f>IF(MOD(B3216,2)=0,B3216,"")</f>
        <v/>
      </c>
      <c r="P3216">
        <f>IF(MOD(C3216,2)=0,C3216,"")</f>
        <v/>
      </c>
      <c r="Q3216">
        <f>IF(MOD(D3216,2)=0,D3216,"")</f>
        <v/>
      </c>
      <c r="R3216">
        <f>IF(MOD(E3216,2)=0,E3216,"")</f>
        <v/>
      </c>
      <c r="S3216">
        <f>IF(MOD(F3216,2)=0,F3216,"")</f>
        <v/>
      </c>
      <c r="T3216">
        <f>IF(COUNT(N3216:S3216)=0,0,AVERAGE(N3216:S3216))</f>
        <v/>
      </c>
      <c r="U3216">
        <f>IF(MOD(A3216,2)=1,A3216,"")</f>
        <v/>
      </c>
      <c r="V3216">
        <f>IF(MOD(B3216,2)=1,B3216,"")</f>
        <v/>
      </c>
      <c r="W3216">
        <f>IF(MOD(C3216,2)=1,C3216,"")</f>
        <v/>
      </c>
      <c r="X3216">
        <f>IF(MOD(D3216,2)=1,D3216,"")</f>
        <v/>
      </c>
      <c r="Y3216">
        <f>IF(MOD(E3216,2)=1,E3216,"")</f>
        <v/>
      </c>
      <c r="Z3216">
        <f>IF(MOD(F3216,2)=1,F3216,"")</f>
        <v/>
      </c>
      <c r="AA3216">
        <f>IF(COUNT(U3216:Z3216)=0,0,AVERAGE(U3216:Z3216))</f>
        <v/>
      </c>
      <c r="AB3216">
        <f>IF(ABS(T3216-AA3216)&gt;50,1,0)</f>
        <v/>
      </c>
      <c r="AC3216">
        <f>IF(M3216+AB3216=1,1,0)</f>
        <v/>
      </c>
    </row>
    <row r="3217">
      <c r="A3217" t="n">
        <v>70</v>
      </c>
      <c r="B3217" t="n">
        <v>70</v>
      </c>
      <c r="C3217" t="n">
        <v>70</v>
      </c>
      <c r="D3217" t="n">
        <v>93</v>
      </c>
      <c r="E3217" t="n">
        <v>86</v>
      </c>
      <c r="F3217" t="n">
        <v>25</v>
      </c>
      <c r="G3217">
        <f>COUNTIF($A3217:$F3217,A3217)</f>
        <v/>
      </c>
      <c r="H3217">
        <f>COUNTIF($A3217:$F3217,B3217)</f>
        <v/>
      </c>
      <c r="I3217">
        <f>COUNTIF($A3217:$F3217,C3217)</f>
        <v/>
      </c>
      <c r="J3217">
        <f>COUNTIF($A3217:$F3217,D3217)</f>
        <v/>
      </c>
      <c r="K3217">
        <f>COUNTIF($A3217:$F3217,E3217)</f>
        <v/>
      </c>
      <c r="L3217">
        <f>COUNTIF($A3217:$F3217,F3217)</f>
        <v/>
      </c>
      <c r="M3217">
        <f>IF(AND(COUNTIF(G3217:L3217,2)=2,COUNTIF(G3217:L3217,1)=4),1,0)</f>
        <v/>
      </c>
      <c r="N3217">
        <f>IF(MOD(A3217,2)=0,A3217,"")</f>
        <v/>
      </c>
      <c r="O3217">
        <f>IF(MOD(B3217,2)=0,B3217,"")</f>
        <v/>
      </c>
      <c r="P3217">
        <f>IF(MOD(C3217,2)=0,C3217,"")</f>
        <v/>
      </c>
      <c r="Q3217">
        <f>IF(MOD(D3217,2)=0,D3217,"")</f>
        <v/>
      </c>
      <c r="R3217">
        <f>IF(MOD(E3217,2)=0,E3217,"")</f>
        <v/>
      </c>
      <c r="S3217">
        <f>IF(MOD(F3217,2)=0,F3217,"")</f>
        <v/>
      </c>
      <c r="T3217">
        <f>IF(COUNT(N3217:S3217)=0,0,AVERAGE(N3217:S3217))</f>
        <v/>
      </c>
      <c r="U3217">
        <f>IF(MOD(A3217,2)=1,A3217,"")</f>
        <v/>
      </c>
      <c r="V3217">
        <f>IF(MOD(B3217,2)=1,B3217,"")</f>
        <v/>
      </c>
      <c r="W3217">
        <f>IF(MOD(C3217,2)=1,C3217,"")</f>
        <v/>
      </c>
      <c r="X3217">
        <f>IF(MOD(D3217,2)=1,D3217,"")</f>
        <v/>
      </c>
      <c r="Y3217">
        <f>IF(MOD(E3217,2)=1,E3217,"")</f>
        <v/>
      </c>
      <c r="Z3217">
        <f>IF(MOD(F3217,2)=1,F3217,"")</f>
        <v/>
      </c>
      <c r="AA3217">
        <f>IF(COUNT(U3217:Z3217)=0,0,AVERAGE(U3217:Z3217))</f>
        <v/>
      </c>
      <c r="AB3217">
        <f>IF(ABS(T3217-AA3217)&gt;50,1,0)</f>
        <v/>
      </c>
      <c r="AC3217">
        <f>IF(M3217+AB3217=1,1,0)</f>
        <v/>
      </c>
    </row>
    <row r="3218">
      <c r="A3218" t="n">
        <v>44</v>
      </c>
      <c r="B3218" t="n">
        <v>60</v>
      </c>
      <c r="C3218" t="n">
        <v>40</v>
      </c>
      <c r="D3218" t="n">
        <v>13</v>
      </c>
      <c r="E3218" t="n">
        <v>50</v>
      </c>
      <c r="F3218" t="n">
        <v>41</v>
      </c>
      <c r="G3218">
        <f>COUNTIF($A3218:$F3218,A3218)</f>
        <v/>
      </c>
      <c r="H3218">
        <f>COUNTIF($A3218:$F3218,B3218)</f>
        <v/>
      </c>
      <c r="I3218">
        <f>COUNTIF($A3218:$F3218,C3218)</f>
        <v/>
      </c>
      <c r="J3218">
        <f>COUNTIF($A3218:$F3218,D3218)</f>
        <v/>
      </c>
      <c r="K3218">
        <f>COUNTIF($A3218:$F3218,E3218)</f>
        <v/>
      </c>
      <c r="L3218">
        <f>COUNTIF($A3218:$F3218,F3218)</f>
        <v/>
      </c>
      <c r="M3218">
        <f>IF(AND(COUNTIF(G3218:L3218,2)=2,COUNTIF(G3218:L3218,1)=4),1,0)</f>
        <v/>
      </c>
      <c r="N3218">
        <f>IF(MOD(A3218,2)=0,A3218,"")</f>
        <v/>
      </c>
      <c r="O3218">
        <f>IF(MOD(B3218,2)=0,B3218,"")</f>
        <v/>
      </c>
      <c r="P3218">
        <f>IF(MOD(C3218,2)=0,C3218,"")</f>
        <v/>
      </c>
      <c r="Q3218">
        <f>IF(MOD(D3218,2)=0,D3218,"")</f>
        <v/>
      </c>
      <c r="R3218">
        <f>IF(MOD(E3218,2)=0,E3218,"")</f>
        <v/>
      </c>
      <c r="S3218">
        <f>IF(MOD(F3218,2)=0,F3218,"")</f>
        <v/>
      </c>
      <c r="T3218">
        <f>IF(COUNT(N3218:S3218)=0,0,AVERAGE(N3218:S3218))</f>
        <v/>
      </c>
      <c r="U3218">
        <f>IF(MOD(A3218,2)=1,A3218,"")</f>
        <v/>
      </c>
      <c r="V3218">
        <f>IF(MOD(B3218,2)=1,B3218,"")</f>
        <v/>
      </c>
      <c r="W3218">
        <f>IF(MOD(C3218,2)=1,C3218,"")</f>
        <v/>
      </c>
      <c r="X3218">
        <f>IF(MOD(D3218,2)=1,D3218,"")</f>
        <v/>
      </c>
      <c r="Y3218">
        <f>IF(MOD(E3218,2)=1,E3218,"")</f>
        <v/>
      </c>
      <c r="Z3218">
        <f>IF(MOD(F3218,2)=1,F3218,"")</f>
        <v/>
      </c>
      <c r="AA3218">
        <f>IF(COUNT(U3218:Z3218)=0,0,AVERAGE(U3218:Z3218))</f>
        <v/>
      </c>
      <c r="AB3218">
        <f>IF(ABS(T3218-AA3218)&gt;50,1,0)</f>
        <v/>
      </c>
      <c r="AC3218">
        <f>IF(M3218+AB3218=1,1,0)</f>
        <v/>
      </c>
    </row>
    <row r="3219">
      <c r="A3219" t="n">
        <v>36</v>
      </c>
      <c r="B3219" t="n">
        <v>16</v>
      </c>
      <c r="C3219" t="n">
        <v>95</v>
      </c>
      <c r="D3219" t="n">
        <v>40</v>
      </c>
      <c r="E3219" t="n">
        <v>86</v>
      </c>
      <c r="F3219" t="n">
        <v>45</v>
      </c>
      <c r="G3219">
        <f>COUNTIF($A3219:$F3219,A3219)</f>
        <v/>
      </c>
      <c r="H3219">
        <f>COUNTIF($A3219:$F3219,B3219)</f>
        <v/>
      </c>
      <c r="I3219">
        <f>COUNTIF($A3219:$F3219,C3219)</f>
        <v/>
      </c>
      <c r="J3219">
        <f>COUNTIF($A3219:$F3219,D3219)</f>
        <v/>
      </c>
      <c r="K3219">
        <f>COUNTIF($A3219:$F3219,E3219)</f>
        <v/>
      </c>
      <c r="L3219">
        <f>COUNTIF($A3219:$F3219,F3219)</f>
        <v/>
      </c>
      <c r="M3219">
        <f>IF(AND(COUNTIF(G3219:L3219,2)=2,COUNTIF(G3219:L3219,1)=4),1,0)</f>
        <v/>
      </c>
      <c r="N3219">
        <f>IF(MOD(A3219,2)=0,A3219,"")</f>
        <v/>
      </c>
      <c r="O3219">
        <f>IF(MOD(B3219,2)=0,B3219,"")</f>
        <v/>
      </c>
      <c r="P3219">
        <f>IF(MOD(C3219,2)=0,C3219,"")</f>
        <v/>
      </c>
      <c r="Q3219">
        <f>IF(MOD(D3219,2)=0,D3219,"")</f>
        <v/>
      </c>
      <c r="R3219">
        <f>IF(MOD(E3219,2)=0,E3219,"")</f>
        <v/>
      </c>
      <c r="S3219">
        <f>IF(MOD(F3219,2)=0,F3219,"")</f>
        <v/>
      </c>
      <c r="T3219">
        <f>IF(COUNT(N3219:S3219)=0,0,AVERAGE(N3219:S3219))</f>
        <v/>
      </c>
      <c r="U3219">
        <f>IF(MOD(A3219,2)=1,A3219,"")</f>
        <v/>
      </c>
      <c r="V3219">
        <f>IF(MOD(B3219,2)=1,B3219,"")</f>
        <v/>
      </c>
      <c r="W3219">
        <f>IF(MOD(C3219,2)=1,C3219,"")</f>
        <v/>
      </c>
      <c r="X3219">
        <f>IF(MOD(D3219,2)=1,D3219,"")</f>
        <v/>
      </c>
      <c r="Y3219">
        <f>IF(MOD(E3219,2)=1,E3219,"")</f>
        <v/>
      </c>
      <c r="Z3219">
        <f>IF(MOD(F3219,2)=1,F3219,"")</f>
        <v/>
      </c>
      <c r="AA3219">
        <f>IF(COUNT(U3219:Z3219)=0,0,AVERAGE(U3219:Z3219))</f>
        <v/>
      </c>
      <c r="AB3219">
        <f>IF(ABS(T3219-AA3219)&gt;50,1,0)</f>
        <v/>
      </c>
      <c r="AC3219">
        <f>IF(M3219+AB3219=1,1,0)</f>
        <v/>
      </c>
    </row>
    <row r="3220">
      <c r="A3220" t="n">
        <v>35</v>
      </c>
      <c r="B3220" t="n">
        <v>94</v>
      </c>
      <c r="C3220" t="n">
        <v>82</v>
      </c>
      <c r="D3220" t="n">
        <v>59</v>
      </c>
      <c r="E3220" t="n">
        <v>97</v>
      </c>
      <c r="F3220" t="n">
        <v>64</v>
      </c>
      <c r="G3220">
        <f>COUNTIF($A3220:$F3220,A3220)</f>
        <v/>
      </c>
      <c r="H3220">
        <f>COUNTIF($A3220:$F3220,B3220)</f>
        <v/>
      </c>
      <c r="I3220">
        <f>COUNTIF($A3220:$F3220,C3220)</f>
        <v/>
      </c>
      <c r="J3220">
        <f>COUNTIF($A3220:$F3220,D3220)</f>
        <v/>
      </c>
      <c r="K3220">
        <f>COUNTIF($A3220:$F3220,E3220)</f>
        <v/>
      </c>
      <c r="L3220">
        <f>COUNTIF($A3220:$F3220,F3220)</f>
        <v/>
      </c>
      <c r="M3220">
        <f>IF(AND(COUNTIF(G3220:L3220,2)=2,COUNTIF(G3220:L3220,1)=4),1,0)</f>
        <v/>
      </c>
      <c r="N3220">
        <f>IF(MOD(A3220,2)=0,A3220,"")</f>
        <v/>
      </c>
      <c r="O3220">
        <f>IF(MOD(B3220,2)=0,B3220,"")</f>
        <v/>
      </c>
      <c r="P3220">
        <f>IF(MOD(C3220,2)=0,C3220,"")</f>
        <v/>
      </c>
      <c r="Q3220">
        <f>IF(MOD(D3220,2)=0,D3220,"")</f>
        <v/>
      </c>
      <c r="R3220">
        <f>IF(MOD(E3220,2)=0,E3220,"")</f>
        <v/>
      </c>
      <c r="S3220">
        <f>IF(MOD(F3220,2)=0,F3220,"")</f>
        <v/>
      </c>
      <c r="T3220">
        <f>IF(COUNT(N3220:S3220)=0,0,AVERAGE(N3220:S3220))</f>
        <v/>
      </c>
      <c r="U3220">
        <f>IF(MOD(A3220,2)=1,A3220,"")</f>
        <v/>
      </c>
      <c r="V3220">
        <f>IF(MOD(B3220,2)=1,B3220,"")</f>
        <v/>
      </c>
      <c r="W3220">
        <f>IF(MOD(C3220,2)=1,C3220,"")</f>
        <v/>
      </c>
      <c r="X3220">
        <f>IF(MOD(D3220,2)=1,D3220,"")</f>
        <v/>
      </c>
      <c r="Y3220">
        <f>IF(MOD(E3220,2)=1,E3220,"")</f>
        <v/>
      </c>
      <c r="Z3220">
        <f>IF(MOD(F3220,2)=1,F3220,"")</f>
        <v/>
      </c>
      <c r="AA3220">
        <f>IF(COUNT(U3220:Z3220)=0,0,AVERAGE(U3220:Z3220))</f>
        <v/>
      </c>
      <c r="AB3220">
        <f>IF(ABS(T3220-AA3220)&gt;50,1,0)</f>
        <v/>
      </c>
      <c r="AC3220">
        <f>IF(M3220+AB3220=1,1,0)</f>
        <v/>
      </c>
    </row>
    <row r="3221">
      <c r="A3221" t="n">
        <v>65</v>
      </c>
      <c r="B3221" t="n">
        <v>6</v>
      </c>
      <c r="C3221" t="n">
        <v>101</v>
      </c>
      <c r="D3221" t="n">
        <v>34</v>
      </c>
      <c r="E3221" t="n">
        <v>57</v>
      </c>
      <c r="F3221" t="n">
        <v>27</v>
      </c>
      <c r="G3221">
        <f>COUNTIF($A3221:$F3221,A3221)</f>
        <v/>
      </c>
      <c r="H3221">
        <f>COUNTIF($A3221:$F3221,B3221)</f>
        <v/>
      </c>
      <c r="I3221">
        <f>COUNTIF($A3221:$F3221,C3221)</f>
        <v/>
      </c>
      <c r="J3221">
        <f>COUNTIF($A3221:$F3221,D3221)</f>
        <v/>
      </c>
      <c r="K3221">
        <f>COUNTIF($A3221:$F3221,E3221)</f>
        <v/>
      </c>
      <c r="L3221">
        <f>COUNTIF($A3221:$F3221,F3221)</f>
        <v/>
      </c>
      <c r="M3221">
        <f>IF(AND(COUNTIF(G3221:L3221,2)=2,COUNTIF(G3221:L3221,1)=4),1,0)</f>
        <v/>
      </c>
      <c r="N3221">
        <f>IF(MOD(A3221,2)=0,A3221,"")</f>
        <v/>
      </c>
      <c r="O3221">
        <f>IF(MOD(B3221,2)=0,B3221,"")</f>
        <v/>
      </c>
      <c r="P3221">
        <f>IF(MOD(C3221,2)=0,C3221,"")</f>
        <v/>
      </c>
      <c r="Q3221">
        <f>IF(MOD(D3221,2)=0,D3221,"")</f>
        <v/>
      </c>
      <c r="R3221">
        <f>IF(MOD(E3221,2)=0,E3221,"")</f>
        <v/>
      </c>
      <c r="S3221">
        <f>IF(MOD(F3221,2)=0,F3221,"")</f>
        <v/>
      </c>
      <c r="T3221">
        <f>IF(COUNT(N3221:S3221)=0,0,AVERAGE(N3221:S3221))</f>
        <v/>
      </c>
      <c r="U3221">
        <f>IF(MOD(A3221,2)=1,A3221,"")</f>
        <v/>
      </c>
      <c r="V3221">
        <f>IF(MOD(B3221,2)=1,B3221,"")</f>
        <v/>
      </c>
      <c r="W3221">
        <f>IF(MOD(C3221,2)=1,C3221,"")</f>
        <v/>
      </c>
      <c r="X3221">
        <f>IF(MOD(D3221,2)=1,D3221,"")</f>
        <v/>
      </c>
      <c r="Y3221">
        <f>IF(MOD(E3221,2)=1,E3221,"")</f>
        <v/>
      </c>
      <c r="Z3221">
        <f>IF(MOD(F3221,2)=1,F3221,"")</f>
        <v/>
      </c>
      <c r="AA3221">
        <f>IF(COUNT(U3221:Z3221)=0,0,AVERAGE(U3221:Z3221))</f>
        <v/>
      </c>
      <c r="AB3221">
        <f>IF(ABS(T3221-AA3221)&gt;50,1,0)</f>
        <v/>
      </c>
      <c r="AC3221">
        <f>IF(M3221+AB3221=1,1,0)</f>
        <v/>
      </c>
    </row>
    <row r="3222">
      <c r="A3222" t="n">
        <v>46</v>
      </c>
      <c r="B3222" t="n">
        <v>54</v>
      </c>
      <c r="C3222" t="n">
        <v>2</v>
      </c>
      <c r="D3222" t="n">
        <v>63</v>
      </c>
      <c r="E3222" t="n">
        <v>98</v>
      </c>
      <c r="F3222" t="n">
        <v>17</v>
      </c>
      <c r="G3222">
        <f>COUNTIF($A3222:$F3222,A3222)</f>
        <v/>
      </c>
      <c r="H3222">
        <f>COUNTIF($A3222:$F3222,B3222)</f>
        <v/>
      </c>
      <c r="I3222">
        <f>COUNTIF($A3222:$F3222,C3222)</f>
        <v/>
      </c>
      <c r="J3222">
        <f>COUNTIF($A3222:$F3222,D3222)</f>
        <v/>
      </c>
      <c r="K3222">
        <f>COUNTIF($A3222:$F3222,E3222)</f>
        <v/>
      </c>
      <c r="L3222">
        <f>COUNTIF($A3222:$F3222,F3222)</f>
        <v/>
      </c>
      <c r="M3222">
        <f>IF(AND(COUNTIF(G3222:L3222,2)=2,COUNTIF(G3222:L3222,1)=4),1,0)</f>
        <v/>
      </c>
      <c r="N3222">
        <f>IF(MOD(A3222,2)=0,A3222,"")</f>
        <v/>
      </c>
      <c r="O3222">
        <f>IF(MOD(B3222,2)=0,B3222,"")</f>
        <v/>
      </c>
      <c r="P3222">
        <f>IF(MOD(C3222,2)=0,C3222,"")</f>
        <v/>
      </c>
      <c r="Q3222">
        <f>IF(MOD(D3222,2)=0,D3222,"")</f>
        <v/>
      </c>
      <c r="R3222">
        <f>IF(MOD(E3222,2)=0,E3222,"")</f>
        <v/>
      </c>
      <c r="S3222">
        <f>IF(MOD(F3222,2)=0,F3222,"")</f>
        <v/>
      </c>
      <c r="T3222">
        <f>IF(COUNT(N3222:S3222)=0,0,AVERAGE(N3222:S3222))</f>
        <v/>
      </c>
      <c r="U3222">
        <f>IF(MOD(A3222,2)=1,A3222,"")</f>
        <v/>
      </c>
      <c r="V3222">
        <f>IF(MOD(B3222,2)=1,B3222,"")</f>
        <v/>
      </c>
      <c r="W3222">
        <f>IF(MOD(C3222,2)=1,C3222,"")</f>
        <v/>
      </c>
      <c r="X3222">
        <f>IF(MOD(D3222,2)=1,D3222,"")</f>
        <v/>
      </c>
      <c r="Y3222">
        <f>IF(MOD(E3222,2)=1,E3222,"")</f>
        <v/>
      </c>
      <c r="Z3222">
        <f>IF(MOD(F3222,2)=1,F3222,"")</f>
        <v/>
      </c>
      <c r="AA3222">
        <f>IF(COUNT(U3222:Z3222)=0,0,AVERAGE(U3222:Z3222))</f>
        <v/>
      </c>
      <c r="AB3222">
        <f>IF(ABS(T3222-AA3222)&gt;50,1,0)</f>
        <v/>
      </c>
      <c r="AC3222">
        <f>IF(M3222+AB3222=1,1,0)</f>
        <v/>
      </c>
    </row>
    <row r="3223">
      <c r="A3223" t="n">
        <v>50</v>
      </c>
      <c r="B3223" t="n">
        <v>3</v>
      </c>
      <c r="C3223" t="n">
        <v>85</v>
      </c>
      <c r="D3223" t="n">
        <v>84</v>
      </c>
      <c r="E3223" t="n">
        <v>18</v>
      </c>
      <c r="F3223" t="n">
        <v>46</v>
      </c>
      <c r="G3223">
        <f>COUNTIF($A3223:$F3223,A3223)</f>
        <v/>
      </c>
      <c r="H3223">
        <f>COUNTIF($A3223:$F3223,B3223)</f>
        <v/>
      </c>
      <c r="I3223">
        <f>COUNTIF($A3223:$F3223,C3223)</f>
        <v/>
      </c>
      <c r="J3223">
        <f>COUNTIF($A3223:$F3223,D3223)</f>
        <v/>
      </c>
      <c r="K3223">
        <f>COUNTIF($A3223:$F3223,E3223)</f>
        <v/>
      </c>
      <c r="L3223">
        <f>COUNTIF($A3223:$F3223,F3223)</f>
        <v/>
      </c>
      <c r="M3223">
        <f>IF(AND(COUNTIF(G3223:L3223,2)=2,COUNTIF(G3223:L3223,1)=4),1,0)</f>
        <v/>
      </c>
      <c r="N3223">
        <f>IF(MOD(A3223,2)=0,A3223,"")</f>
        <v/>
      </c>
      <c r="O3223">
        <f>IF(MOD(B3223,2)=0,B3223,"")</f>
        <v/>
      </c>
      <c r="P3223">
        <f>IF(MOD(C3223,2)=0,C3223,"")</f>
        <v/>
      </c>
      <c r="Q3223">
        <f>IF(MOD(D3223,2)=0,D3223,"")</f>
        <v/>
      </c>
      <c r="R3223">
        <f>IF(MOD(E3223,2)=0,E3223,"")</f>
        <v/>
      </c>
      <c r="S3223">
        <f>IF(MOD(F3223,2)=0,F3223,"")</f>
        <v/>
      </c>
      <c r="T3223">
        <f>IF(COUNT(N3223:S3223)=0,0,AVERAGE(N3223:S3223))</f>
        <v/>
      </c>
      <c r="U3223">
        <f>IF(MOD(A3223,2)=1,A3223,"")</f>
        <v/>
      </c>
      <c r="V3223">
        <f>IF(MOD(B3223,2)=1,B3223,"")</f>
        <v/>
      </c>
      <c r="W3223">
        <f>IF(MOD(C3223,2)=1,C3223,"")</f>
        <v/>
      </c>
      <c r="X3223">
        <f>IF(MOD(D3223,2)=1,D3223,"")</f>
        <v/>
      </c>
      <c r="Y3223">
        <f>IF(MOD(E3223,2)=1,E3223,"")</f>
        <v/>
      </c>
      <c r="Z3223">
        <f>IF(MOD(F3223,2)=1,F3223,"")</f>
        <v/>
      </c>
      <c r="AA3223">
        <f>IF(COUNT(U3223:Z3223)=0,0,AVERAGE(U3223:Z3223))</f>
        <v/>
      </c>
      <c r="AB3223">
        <f>IF(ABS(T3223-AA3223)&gt;50,1,0)</f>
        <v/>
      </c>
      <c r="AC3223">
        <f>IF(M3223+AB3223=1,1,0)</f>
        <v/>
      </c>
    </row>
    <row r="3224">
      <c r="A3224" t="n">
        <v>9</v>
      </c>
      <c r="B3224" t="n">
        <v>48</v>
      </c>
      <c r="C3224" t="n">
        <v>10</v>
      </c>
      <c r="D3224" t="n">
        <v>20</v>
      </c>
      <c r="E3224" t="n">
        <v>36</v>
      </c>
      <c r="F3224" t="n">
        <v>48</v>
      </c>
      <c r="G3224">
        <f>COUNTIF($A3224:$F3224,A3224)</f>
        <v/>
      </c>
      <c r="H3224">
        <f>COUNTIF($A3224:$F3224,B3224)</f>
        <v/>
      </c>
      <c r="I3224">
        <f>COUNTIF($A3224:$F3224,C3224)</f>
        <v/>
      </c>
      <c r="J3224">
        <f>COUNTIF($A3224:$F3224,D3224)</f>
        <v/>
      </c>
      <c r="K3224">
        <f>COUNTIF($A3224:$F3224,E3224)</f>
        <v/>
      </c>
      <c r="L3224">
        <f>COUNTIF($A3224:$F3224,F3224)</f>
        <v/>
      </c>
      <c r="M3224">
        <f>IF(AND(COUNTIF(G3224:L3224,2)=2,COUNTIF(G3224:L3224,1)=4),1,0)</f>
        <v/>
      </c>
      <c r="N3224">
        <f>IF(MOD(A3224,2)=0,A3224,"")</f>
        <v/>
      </c>
      <c r="O3224">
        <f>IF(MOD(B3224,2)=0,B3224,"")</f>
        <v/>
      </c>
      <c r="P3224">
        <f>IF(MOD(C3224,2)=0,C3224,"")</f>
        <v/>
      </c>
      <c r="Q3224">
        <f>IF(MOD(D3224,2)=0,D3224,"")</f>
        <v/>
      </c>
      <c r="R3224">
        <f>IF(MOD(E3224,2)=0,E3224,"")</f>
        <v/>
      </c>
      <c r="S3224">
        <f>IF(MOD(F3224,2)=0,F3224,"")</f>
        <v/>
      </c>
      <c r="T3224">
        <f>IF(COUNT(N3224:S3224)=0,0,AVERAGE(N3224:S3224))</f>
        <v/>
      </c>
      <c r="U3224">
        <f>IF(MOD(A3224,2)=1,A3224,"")</f>
        <v/>
      </c>
      <c r="V3224">
        <f>IF(MOD(B3224,2)=1,B3224,"")</f>
        <v/>
      </c>
      <c r="W3224">
        <f>IF(MOD(C3224,2)=1,C3224,"")</f>
        <v/>
      </c>
      <c r="X3224">
        <f>IF(MOD(D3224,2)=1,D3224,"")</f>
        <v/>
      </c>
      <c r="Y3224">
        <f>IF(MOD(E3224,2)=1,E3224,"")</f>
        <v/>
      </c>
      <c r="Z3224">
        <f>IF(MOD(F3224,2)=1,F3224,"")</f>
        <v/>
      </c>
      <c r="AA3224">
        <f>IF(COUNT(U3224:Z3224)=0,0,AVERAGE(U3224:Z3224))</f>
        <v/>
      </c>
      <c r="AB3224">
        <f>IF(ABS(T3224-AA3224)&gt;50,1,0)</f>
        <v/>
      </c>
      <c r="AC3224">
        <f>IF(M3224+AB3224=1,1,0)</f>
        <v/>
      </c>
    </row>
    <row r="3225">
      <c r="A3225" t="n">
        <v>6</v>
      </c>
      <c r="B3225" t="n">
        <v>94</v>
      </c>
      <c r="C3225" t="n">
        <v>47</v>
      </c>
      <c r="D3225" t="n">
        <v>58</v>
      </c>
      <c r="E3225" t="n">
        <v>26</v>
      </c>
      <c r="F3225" t="n">
        <v>62</v>
      </c>
      <c r="G3225">
        <f>COUNTIF($A3225:$F3225,A3225)</f>
        <v/>
      </c>
      <c r="H3225">
        <f>COUNTIF($A3225:$F3225,B3225)</f>
        <v/>
      </c>
      <c r="I3225">
        <f>COUNTIF($A3225:$F3225,C3225)</f>
        <v/>
      </c>
      <c r="J3225">
        <f>COUNTIF($A3225:$F3225,D3225)</f>
        <v/>
      </c>
      <c r="K3225">
        <f>COUNTIF($A3225:$F3225,E3225)</f>
        <v/>
      </c>
      <c r="L3225">
        <f>COUNTIF($A3225:$F3225,F3225)</f>
        <v/>
      </c>
      <c r="M3225">
        <f>IF(AND(COUNTIF(G3225:L3225,2)=2,COUNTIF(G3225:L3225,1)=4),1,0)</f>
        <v/>
      </c>
      <c r="N3225">
        <f>IF(MOD(A3225,2)=0,A3225,"")</f>
        <v/>
      </c>
      <c r="O3225">
        <f>IF(MOD(B3225,2)=0,B3225,"")</f>
        <v/>
      </c>
      <c r="P3225">
        <f>IF(MOD(C3225,2)=0,C3225,"")</f>
        <v/>
      </c>
      <c r="Q3225">
        <f>IF(MOD(D3225,2)=0,D3225,"")</f>
        <v/>
      </c>
      <c r="R3225">
        <f>IF(MOD(E3225,2)=0,E3225,"")</f>
        <v/>
      </c>
      <c r="S3225">
        <f>IF(MOD(F3225,2)=0,F3225,"")</f>
        <v/>
      </c>
      <c r="T3225">
        <f>IF(COUNT(N3225:S3225)=0,0,AVERAGE(N3225:S3225))</f>
        <v/>
      </c>
      <c r="U3225">
        <f>IF(MOD(A3225,2)=1,A3225,"")</f>
        <v/>
      </c>
      <c r="V3225">
        <f>IF(MOD(B3225,2)=1,B3225,"")</f>
        <v/>
      </c>
      <c r="W3225">
        <f>IF(MOD(C3225,2)=1,C3225,"")</f>
        <v/>
      </c>
      <c r="X3225">
        <f>IF(MOD(D3225,2)=1,D3225,"")</f>
        <v/>
      </c>
      <c r="Y3225">
        <f>IF(MOD(E3225,2)=1,E3225,"")</f>
        <v/>
      </c>
      <c r="Z3225">
        <f>IF(MOD(F3225,2)=1,F3225,"")</f>
        <v/>
      </c>
      <c r="AA3225">
        <f>IF(COUNT(U3225:Z3225)=0,0,AVERAGE(U3225:Z3225))</f>
        <v/>
      </c>
      <c r="AB3225">
        <f>IF(ABS(T3225-AA3225)&gt;50,1,0)</f>
        <v/>
      </c>
      <c r="AC3225">
        <f>IF(M3225+AB3225=1,1,0)</f>
        <v/>
      </c>
    </row>
    <row r="3226">
      <c r="A3226" t="n">
        <v>6</v>
      </c>
      <c r="B3226" t="n">
        <v>50</v>
      </c>
      <c r="C3226" t="n">
        <v>89</v>
      </c>
      <c r="D3226" t="n">
        <v>100</v>
      </c>
      <c r="E3226" t="n">
        <v>86</v>
      </c>
      <c r="F3226" t="n">
        <v>72</v>
      </c>
      <c r="G3226">
        <f>COUNTIF($A3226:$F3226,A3226)</f>
        <v/>
      </c>
      <c r="H3226">
        <f>COUNTIF($A3226:$F3226,B3226)</f>
        <v/>
      </c>
      <c r="I3226">
        <f>COUNTIF($A3226:$F3226,C3226)</f>
        <v/>
      </c>
      <c r="J3226">
        <f>COUNTIF($A3226:$F3226,D3226)</f>
        <v/>
      </c>
      <c r="K3226">
        <f>COUNTIF($A3226:$F3226,E3226)</f>
        <v/>
      </c>
      <c r="L3226">
        <f>COUNTIF($A3226:$F3226,F3226)</f>
        <v/>
      </c>
      <c r="M3226">
        <f>IF(AND(COUNTIF(G3226:L3226,2)=2,COUNTIF(G3226:L3226,1)=4),1,0)</f>
        <v/>
      </c>
      <c r="N3226">
        <f>IF(MOD(A3226,2)=0,A3226,"")</f>
        <v/>
      </c>
      <c r="O3226">
        <f>IF(MOD(B3226,2)=0,B3226,"")</f>
        <v/>
      </c>
      <c r="P3226">
        <f>IF(MOD(C3226,2)=0,C3226,"")</f>
        <v/>
      </c>
      <c r="Q3226">
        <f>IF(MOD(D3226,2)=0,D3226,"")</f>
        <v/>
      </c>
      <c r="R3226">
        <f>IF(MOD(E3226,2)=0,E3226,"")</f>
        <v/>
      </c>
      <c r="S3226">
        <f>IF(MOD(F3226,2)=0,F3226,"")</f>
        <v/>
      </c>
      <c r="T3226">
        <f>IF(COUNT(N3226:S3226)=0,0,AVERAGE(N3226:S3226))</f>
        <v/>
      </c>
      <c r="U3226">
        <f>IF(MOD(A3226,2)=1,A3226,"")</f>
        <v/>
      </c>
      <c r="V3226">
        <f>IF(MOD(B3226,2)=1,B3226,"")</f>
        <v/>
      </c>
      <c r="W3226">
        <f>IF(MOD(C3226,2)=1,C3226,"")</f>
        <v/>
      </c>
      <c r="X3226">
        <f>IF(MOD(D3226,2)=1,D3226,"")</f>
        <v/>
      </c>
      <c r="Y3226">
        <f>IF(MOD(E3226,2)=1,E3226,"")</f>
        <v/>
      </c>
      <c r="Z3226">
        <f>IF(MOD(F3226,2)=1,F3226,"")</f>
        <v/>
      </c>
      <c r="AA3226">
        <f>IF(COUNT(U3226:Z3226)=0,0,AVERAGE(U3226:Z3226))</f>
        <v/>
      </c>
      <c r="AB3226">
        <f>IF(ABS(T3226-AA3226)&gt;50,1,0)</f>
        <v/>
      </c>
      <c r="AC3226">
        <f>IF(M3226+AB3226=1,1,0)</f>
        <v/>
      </c>
    </row>
    <row r="3227">
      <c r="A3227" t="n">
        <v>1</v>
      </c>
      <c r="B3227" t="n">
        <v>4</v>
      </c>
      <c r="C3227" t="n">
        <v>67</v>
      </c>
      <c r="D3227" t="n">
        <v>71</v>
      </c>
      <c r="E3227" t="n">
        <v>51</v>
      </c>
      <c r="F3227" t="n">
        <v>12</v>
      </c>
      <c r="G3227">
        <f>COUNTIF($A3227:$F3227,A3227)</f>
        <v/>
      </c>
      <c r="H3227">
        <f>COUNTIF($A3227:$F3227,B3227)</f>
        <v/>
      </c>
      <c r="I3227">
        <f>COUNTIF($A3227:$F3227,C3227)</f>
        <v/>
      </c>
      <c r="J3227">
        <f>COUNTIF($A3227:$F3227,D3227)</f>
        <v/>
      </c>
      <c r="K3227">
        <f>COUNTIF($A3227:$F3227,E3227)</f>
        <v/>
      </c>
      <c r="L3227">
        <f>COUNTIF($A3227:$F3227,F3227)</f>
        <v/>
      </c>
      <c r="M3227">
        <f>IF(AND(COUNTIF(G3227:L3227,2)=2,COUNTIF(G3227:L3227,1)=4),1,0)</f>
        <v/>
      </c>
      <c r="N3227">
        <f>IF(MOD(A3227,2)=0,A3227,"")</f>
        <v/>
      </c>
      <c r="O3227">
        <f>IF(MOD(B3227,2)=0,B3227,"")</f>
        <v/>
      </c>
      <c r="P3227">
        <f>IF(MOD(C3227,2)=0,C3227,"")</f>
        <v/>
      </c>
      <c r="Q3227">
        <f>IF(MOD(D3227,2)=0,D3227,"")</f>
        <v/>
      </c>
      <c r="R3227">
        <f>IF(MOD(E3227,2)=0,E3227,"")</f>
        <v/>
      </c>
      <c r="S3227">
        <f>IF(MOD(F3227,2)=0,F3227,"")</f>
        <v/>
      </c>
      <c r="T3227">
        <f>IF(COUNT(N3227:S3227)=0,0,AVERAGE(N3227:S3227))</f>
        <v/>
      </c>
      <c r="U3227">
        <f>IF(MOD(A3227,2)=1,A3227,"")</f>
        <v/>
      </c>
      <c r="V3227">
        <f>IF(MOD(B3227,2)=1,B3227,"")</f>
        <v/>
      </c>
      <c r="W3227">
        <f>IF(MOD(C3227,2)=1,C3227,"")</f>
        <v/>
      </c>
      <c r="X3227">
        <f>IF(MOD(D3227,2)=1,D3227,"")</f>
        <v/>
      </c>
      <c r="Y3227">
        <f>IF(MOD(E3227,2)=1,E3227,"")</f>
        <v/>
      </c>
      <c r="Z3227">
        <f>IF(MOD(F3227,2)=1,F3227,"")</f>
        <v/>
      </c>
      <c r="AA3227">
        <f>IF(COUNT(U3227:Z3227)=0,0,AVERAGE(U3227:Z3227))</f>
        <v/>
      </c>
      <c r="AB3227">
        <f>IF(ABS(T3227-AA3227)&gt;50,1,0)</f>
        <v/>
      </c>
      <c r="AC3227">
        <f>IF(M3227+AB3227=1,1,0)</f>
        <v/>
      </c>
    </row>
    <row r="3228">
      <c r="A3228" t="n">
        <v>79</v>
      </c>
      <c r="B3228" t="n">
        <v>70</v>
      </c>
      <c r="C3228" t="n">
        <v>11</v>
      </c>
      <c r="D3228" t="n">
        <v>38</v>
      </c>
      <c r="E3228" t="n">
        <v>80</v>
      </c>
      <c r="F3228" t="n">
        <v>98</v>
      </c>
      <c r="G3228">
        <f>COUNTIF($A3228:$F3228,A3228)</f>
        <v/>
      </c>
      <c r="H3228">
        <f>COUNTIF($A3228:$F3228,B3228)</f>
        <v/>
      </c>
      <c r="I3228">
        <f>COUNTIF($A3228:$F3228,C3228)</f>
        <v/>
      </c>
      <c r="J3228">
        <f>COUNTIF($A3228:$F3228,D3228)</f>
        <v/>
      </c>
      <c r="K3228">
        <f>COUNTIF($A3228:$F3228,E3228)</f>
        <v/>
      </c>
      <c r="L3228">
        <f>COUNTIF($A3228:$F3228,F3228)</f>
        <v/>
      </c>
      <c r="M3228">
        <f>IF(AND(COUNTIF(G3228:L3228,2)=2,COUNTIF(G3228:L3228,1)=4),1,0)</f>
        <v/>
      </c>
      <c r="N3228">
        <f>IF(MOD(A3228,2)=0,A3228,"")</f>
        <v/>
      </c>
      <c r="O3228">
        <f>IF(MOD(B3228,2)=0,B3228,"")</f>
        <v/>
      </c>
      <c r="P3228">
        <f>IF(MOD(C3228,2)=0,C3228,"")</f>
        <v/>
      </c>
      <c r="Q3228">
        <f>IF(MOD(D3228,2)=0,D3228,"")</f>
        <v/>
      </c>
      <c r="R3228">
        <f>IF(MOD(E3228,2)=0,E3228,"")</f>
        <v/>
      </c>
      <c r="S3228">
        <f>IF(MOD(F3228,2)=0,F3228,"")</f>
        <v/>
      </c>
      <c r="T3228">
        <f>IF(COUNT(N3228:S3228)=0,0,AVERAGE(N3228:S3228))</f>
        <v/>
      </c>
      <c r="U3228">
        <f>IF(MOD(A3228,2)=1,A3228,"")</f>
        <v/>
      </c>
      <c r="V3228">
        <f>IF(MOD(B3228,2)=1,B3228,"")</f>
        <v/>
      </c>
      <c r="W3228">
        <f>IF(MOD(C3228,2)=1,C3228,"")</f>
        <v/>
      </c>
      <c r="X3228">
        <f>IF(MOD(D3228,2)=1,D3228,"")</f>
        <v/>
      </c>
      <c r="Y3228">
        <f>IF(MOD(E3228,2)=1,E3228,"")</f>
        <v/>
      </c>
      <c r="Z3228">
        <f>IF(MOD(F3228,2)=1,F3228,"")</f>
        <v/>
      </c>
      <c r="AA3228">
        <f>IF(COUNT(U3228:Z3228)=0,0,AVERAGE(U3228:Z3228))</f>
        <v/>
      </c>
      <c r="AB3228">
        <f>IF(ABS(T3228-AA3228)&gt;50,1,0)</f>
        <v/>
      </c>
      <c r="AC3228">
        <f>IF(M3228+AB3228=1,1,0)</f>
        <v/>
      </c>
    </row>
    <row r="3229">
      <c r="A3229" t="n">
        <v>98</v>
      </c>
      <c r="B3229" t="n">
        <v>98</v>
      </c>
      <c r="C3229" t="n">
        <v>40</v>
      </c>
      <c r="D3229" t="n">
        <v>1</v>
      </c>
      <c r="E3229" t="n">
        <v>1</v>
      </c>
      <c r="F3229" t="n">
        <v>96</v>
      </c>
      <c r="G3229">
        <f>COUNTIF($A3229:$F3229,A3229)</f>
        <v/>
      </c>
      <c r="H3229">
        <f>COUNTIF($A3229:$F3229,B3229)</f>
        <v/>
      </c>
      <c r="I3229">
        <f>COUNTIF($A3229:$F3229,C3229)</f>
        <v/>
      </c>
      <c r="J3229">
        <f>COUNTIF($A3229:$F3229,D3229)</f>
        <v/>
      </c>
      <c r="K3229">
        <f>COUNTIF($A3229:$F3229,E3229)</f>
        <v/>
      </c>
      <c r="L3229">
        <f>COUNTIF($A3229:$F3229,F3229)</f>
        <v/>
      </c>
      <c r="M3229">
        <f>IF(AND(COUNTIF(G3229:L3229,2)=2,COUNTIF(G3229:L3229,1)=4),1,0)</f>
        <v/>
      </c>
      <c r="N3229">
        <f>IF(MOD(A3229,2)=0,A3229,"")</f>
        <v/>
      </c>
      <c r="O3229">
        <f>IF(MOD(B3229,2)=0,B3229,"")</f>
        <v/>
      </c>
      <c r="P3229">
        <f>IF(MOD(C3229,2)=0,C3229,"")</f>
        <v/>
      </c>
      <c r="Q3229">
        <f>IF(MOD(D3229,2)=0,D3229,"")</f>
        <v/>
      </c>
      <c r="R3229">
        <f>IF(MOD(E3229,2)=0,E3229,"")</f>
        <v/>
      </c>
      <c r="S3229">
        <f>IF(MOD(F3229,2)=0,F3229,"")</f>
        <v/>
      </c>
      <c r="T3229">
        <f>IF(COUNT(N3229:S3229)=0,0,AVERAGE(N3229:S3229))</f>
        <v/>
      </c>
      <c r="U3229">
        <f>IF(MOD(A3229,2)=1,A3229,"")</f>
        <v/>
      </c>
      <c r="V3229">
        <f>IF(MOD(B3229,2)=1,B3229,"")</f>
        <v/>
      </c>
      <c r="W3229">
        <f>IF(MOD(C3229,2)=1,C3229,"")</f>
        <v/>
      </c>
      <c r="X3229">
        <f>IF(MOD(D3229,2)=1,D3229,"")</f>
        <v/>
      </c>
      <c r="Y3229">
        <f>IF(MOD(E3229,2)=1,E3229,"")</f>
        <v/>
      </c>
      <c r="Z3229">
        <f>IF(MOD(F3229,2)=1,F3229,"")</f>
        <v/>
      </c>
      <c r="AA3229">
        <f>IF(COUNT(U3229:Z3229)=0,0,AVERAGE(U3229:Z3229))</f>
        <v/>
      </c>
      <c r="AB3229">
        <f>IF(ABS(T3229-AA3229)&gt;50,1,0)</f>
        <v/>
      </c>
      <c r="AC3229">
        <f>IF(M3229+AB3229=1,1,0)</f>
        <v/>
      </c>
    </row>
    <row r="3230">
      <c r="A3230" t="n">
        <v>33</v>
      </c>
      <c r="B3230" t="n">
        <v>91</v>
      </c>
      <c r="C3230" t="n">
        <v>38</v>
      </c>
      <c r="D3230" t="n">
        <v>35</v>
      </c>
      <c r="E3230" t="n">
        <v>70</v>
      </c>
      <c r="F3230" t="n">
        <v>31</v>
      </c>
      <c r="G3230">
        <f>COUNTIF($A3230:$F3230,A3230)</f>
        <v/>
      </c>
      <c r="H3230">
        <f>COUNTIF($A3230:$F3230,B3230)</f>
        <v/>
      </c>
      <c r="I3230">
        <f>COUNTIF($A3230:$F3230,C3230)</f>
        <v/>
      </c>
      <c r="J3230">
        <f>COUNTIF($A3230:$F3230,D3230)</f>
        <v/>
      </c>
      <c r="K3230">
        <f>COUNTIF($A3230:$F3230,E3230)</f>
        <v/>
      </c>
      <c r="L3230">
        <f>COUNTIF($A3230:$F3230,F3230)</f>
        <v/>
      </c>
      <c r="M3230">
        <f>IF(AND(COUNTIF(G3230:L3230,2)=2,COUNTIF(G3230:L3230,1)=4),1,0)</f>
        <v/>
      </c>
      <c r="N3230">
        <f>IF(MOD(A3230,2)=0,A3230,"")</f>
        <v/>
      </c>
      <c r="O3230">
        <f>IF(MOD(B3230,2)=0,B3230,"")</f>
        <v/>
      </c>
      <c r="P3230">
        <f>IF(MOD(C3230,2)=0,C3230,"")</f>
        <v/>
      </c>
      <c r="Q3230">
        <f>IF(MOD(D3230,2)=0,D3230,"")</f>
        <v/>
      </c>
      <c r="R3230">
        <f>IF(MOD(E3230,2)=0,E3230,"")</f>
        <v/>
      </c>
      <c r="S3230">
        <f>IF(MOD(F3230,2)=0,F3230,"")</f>
        <v/>
      </c>
      <c r="T3230">
        <f>IF(COUNT(N3230:S3230)=0,0,AVERAGE(N3230:S3230))</f>
        <v/>
      </c>
      <c r="U3230">
        <f>IF(MOD(A3230,2)=1,A3230,"")</f>
        <v/>
      </c>
      <c r="V3230">
        <f>IF(MOD(B3230,2)=1,B3230,"")</f>
        <v/>
      </c>
      <c r="W3230">
        <f>IF(MOD(C3230,2)=1,C3230,"")</f>
        <v/>
      </c>
      <c r="X3230">
        <f>IF(MOD(D3230,2)=1,D3230,"")</f>
        <v/>
      </c>
      <c r="Y3230">
        <f>IF(MOD(E3230,2)=1,E3230,"")</f>
        <v/>
      </c>
      <c r="Z3230">
        <f>IF(MOD(F3230,2)=1,F3230,"")</f>
        <v/>
      </c>
      <c r="AA3230">
        <f>IF(COUNT(U3230:Z3230)=0,0,AVERAGE(U3230:Z3230))</f>
        <v/>
      </c>
      <c r="AB3230">
        <f>IF(ABS(T3230-AA3230)&gt;50,1,0)</f>
        <v/>
      </c>
      <c r="AC3230">
        <f>IF(M3230+AB3230=1,1,0)</f>
        <v/>
      </c>
    </row>
    <row r="3231">
      <c r="A3231" t="n">
        <v>42</v>
      </c>
      <c r="B3231" t="n">
        <v>49</v>
      </c>
      <c r="C3231" t="n">
        <v>32</v>
      </c>
      <c r="D3231" t="n">
        <v>26</v>
      </c>
      <c r="E3231" t="n">
        <v>99</v>
      </c>
      <c r="F3231" t="n">
        <v>42</v>
      </c>
      <c r="G3231">
        <f>COUNTIF($A3231:$F3231,A3231)</f>
        <v/>
      </c>
      <c r="H3231">
        <f>COUNTIF($A3231:$F3231,B3231)</f>
        <v/>
      </c>
      <c r="I3231">
        <f>COUNTIF($A3231:$F3231,C3231)</f>
        <v/>
      </c>
      <c r="J3231">
        <f>COUNTIF($A3231:$F3231,D3231)</f>
        <v/>
      </c>
      <c r="K3231">
        <f>COUNTIF($A3231:$F3231,E3231)</f>
        <v/>
      </c>
      <c r="L3231">
        <f>COUNTIF($A3231:$F3231,F3231)</f>
        <v/>
      </c>
      <c r="M3231">
        <f>IF(AND(COUNTIF(G3231:L3231,2)=2,COUNTIF(G3231:L3231,1)=4),1,0)</f>
        <v/>
      </c>
      <c r="N3231">
        <f>IF(MOD(A3231,2)=0,A3231,"")</f>
        <v/>
      </c>
      <c r="O3231">
        <f>IF(MOD(B3231,2)=0,B3231,"")</f>
        <v/>
      </c>
      <c r="P3231">
        <f>IF(MOD(C3231,2)=0,C3231,"")</f>
        <v/>
      </c>
      <c r="Q3231">
        <f>IF(MOD(D3231,2)=0,D3231,"")</f>
        <v/>
      </c>
      <c r="R3231">
        <f>IF(MOD(E3231,2)=0,E3231,"")</f>
        <v/>
      </c>
      <c r="S3231">
        <f>IF(MOD(F3231,2)=0,F3231,"")</f>
        <v/>
      </c>
      <c r="T3231">
        <f>IF(COUNT(N3231:S3231)=0,0,AVERAGE(N3231:S3231))</f>
        <v/>
      </c>
      <c r="U3231">
        <f>IF(MOD(A3231,2)=1,A3231,"")</f>
        <v/>
      </c>
      <c r="V3231">
        <f>IF(MOD(B3231,2)=1,B3231,"")</f>
        <v/>
      </c>
      <c r="W3231">
        <f>IF(MOD(C3231,2)=1,C3231,"")</f>
        <v/>
      </c>
      <c r="X3231">
        <f>IF(MOD(D3231,2)=1,D3231,"")</f>
        <v/>
      </c>
      <c r="Y3231">
        <f>IF(MOD(E3231,2)=1,E3231,"")</f>
        <v/>
      </c>
      <c r="Z3231">
        <f>IF(MOD(F3231,2)=1,F3231,"")</f>
        <v/>
      </c>
      <c r="AA3231">
        <f>IF(COUNT(U3231:Z3231)=0,0,AVERAGE(U3231:Z3231))</f>
        <v/>
      </c>
      <c r="AB3231">
        <f>IF(ABS(T3231-AA3231)&gt;50,1,0)</f>
        <v/>
      </c>
      <c r="AC3231">
        <f>IF(M3231+AB3231=1,1,0)</f>
        <v/>
      </c>
    </row>
    <row r="3232">
      <c r="A3232" t="n">
        <v>101</v>
      </c>
      <c r="B3232" t="n">
        <v>56</v>
      </c>
      <c r="C3232" t="n">
        <v>56</v>
      </c>
      <c r="D3232" t="n">
        <v>83</v>
      </c>
      <c r="E3232" t="n">
        <v>17</v>
      </c>
      <c r="F3232" t="n">
        <v>18</v>
      </c>
      <c r="G3232">
        <f>COUNTIF($A3232:$F3232,A3232)</f>
        <v/>
      </c>
      <c r="H3232">
        <f>COUNTIF($A3232:$F3232,B3232)</f>
        <v/>
      </c>
      <c r="I3232">
        <f>COUNTIF($A3232:$F3232,C3232)</f>
        <v/>
      </c>
      <c r="J3232">
        <f>COUNTIF($A3232:$F3232,D3232)</f>
        <v/>
      </c>
      <c r="K3232">
        <f>COUNTIF($A3232:$F3232,E3232)</f>
        <v/>
      </c>
      <c r="L3232">
        <f>COUNTIF($A3232:$F3232,F3232)</f>
        <v/>
      </c>
      <c r="M3232">
        <f>IF(AND(COUNTIF(G3232:L3232,2)=2,COUNTIF(G3232:L3232,1)=4),1,0)</f>
        <v/>
      </c>
      <c r="N3232">
        <f>IF(MOD(A3232,2)=0,A3232,"")</f>
        <v/>
      </c>
      <c r="O3232">
        <f>IF(MOD(B3232,2)=0,B3232,"")</f>
        <v/>
      </c>
      <c r="P3232">
        <f>IF(MOD(C3232,2)=0,C3232,"")</f>
        <v/>
      </c>
      <c r="Q3232">
        <f>IF(MOD(D3232,2)=0,D3232,"")</f>
        <v/>
      </c>
      <c r="R3232">
        <f>IF(MOD(E3232,2)=0,E3232,"")</f>
        <v/>
      </c>
      <c r="S3232">
        <f>IF(MOD(F3232,2)=0,F3232,"")</f>
        <v/>
      </c>
      <c r="T3232">
        <f>IF(COUNT(N3232:S3232)=0,0,AVERAGE(N3232:S3232))</f>
        <v/>
      </c>
      <c r="U3232">
        <f>IF(MOD(A3232,2)=1,A3232,"")</f>
        <v/>
      </c>
      <c r="V3232">
        <f>IF(MOD(B3232,2)=1,B3232,"")</f>
        <v/>
      </c>
      <c r="W3232">
        <f>IF(MOD(C3232,2)=1,C3232,"")</f>
        <v/>
      </c>
      <c r="X3232">
        <f>IF(MOD(D3232,2)=1,D3232,"")</f>
        <v/>
      </c>
      <c r="Y3232">
        <f>IF(MOD(E3232,2)=1,E3232,"")</f>
        <v/>
      </c>
      <c r="Z3232">
        <f>IF(MOD(F3232,2)=1,F3232,"")</f>
        <v/>
      </c>
      <c r="AA3232">
        <f>IF(COUNT(U3232:Z3232)=0,0,AVERAGE(U3232:Z3232))</f>
        <v/>
      </c>
      <c r="AB3232">
        <f>IF(ABS(T3232-AA3232)&gt;50,1,0)</f>
        <v/>
      </c>
      <c r="AC3232">
        <f>IF(M3232+AB3232=1,1,0)</f>
        <v/>
      </c>
    </row>
    <row r="3233">
      <c r="A3233" t="n">
        <v>24</v>
      </c>
      <c r="B3233" t="n">
        <v>27</v>
      </c>
      <c r="C3233" t="n">
        <v>11</v>
      </c>
      <c r="D3233" t="n">
        <v>43</v>
      </c>
      <c r="E3233" t="n">
        <v>9</v>
      </c>
      <c r="F3233" t="n">
        <v>32</v>
      </c>
      <c r="G3233">
        <f>COUNTIF($A3233:$F3233,A3233)</f>
        <v/>
      </c>
      <c r="H3233">
        <f>COUNTIF($A3233:$F3233,B3233)</f>
        <v/>
      </c>
      <c r="I3233">
        <f>COUNTIF($A3233:$F3233,C3233)</f>
        <v/>
      </c>
      <c r="J3233">
        <f>COUNTIF($A3233:$F3233,D3233)</f>
        <v/>
      </c>
      <c r="K3233">
        <f>COUNTIF($A3233:$F3233,E3233)</f>
        <v/>
      </c>
      <c r="L3233">
        <f>COUNTIF($A3233:$F3233,F3233)</f>
        <v/>
      </c>
      <c r="M3233">
        <f>IF(AND(COUNTIF(G3233:L3233,2)=2,COUNTIF(G3233:L3233,1)=4),1,0)</f>
        <v/>
      </c>
      <c r="N3233">
        <f>IF(MOD(A3233,2)=0,A3233,"")</f>
        <v/>
      </c>
      <c r="O3233">
        <f>IF(MOD(B3233,2)=0,B3233,"")</f>
        <v/>
      </c>
      <c r="P3233">
        <f>IF(MOD(C3233,2)=0,C3233,"")</f>
        <v/>
      </c>
      <c r="Q3233">
        <f>IF(MOD(D3233,2)=0,D3233,"")</f>
        <v/>
      </c>
      <c r="R3233">
        <f>IF(MOD(E3233,2)=0,E3233,"")</f>
        <v/>
      </c>
      <c r="S3233">
        <f>IF(MOD(F3233,2)=0,F3233,"")</f>
        <v/>
      </c>
      <c r="T3233">
        <f>IF(COUNT(N3233:S3233)=0,0,AVERAGE(N3233:S3233))</f>
        <v/>
      </c>
      <c r="U3233">
        <f>IF(MOD(A3233,2)=1,A3233,"")</f>
        <v/>
      </c>
      <c r="V3233">
        <f>IF(MOD(B3233,2)=1,B3233,"")</f>
        <v/>
      </c>
      <c r="W3233">
        <f>IF(MOD(C3233,2)=1,C3233,"")</f>
        <v/>
      </c>
      <c r="X3233">
        <f>IF(MOD(D3233,2)=1,D3233,"")</f>
        <v/>
      </c>
      <c r="Y3233">
        <f>IF(MOD(E3233,2)=1,E3233,"")</f>
        <v/>
      </c>
      <c r="Z3233">
        <f>IF(MOD(F3233,2)=1,F3233,"")</f>
        <v/>
      </c>
      <c r="AA3233">
        <f>IF(COUNT(U3233:Z3233)=0,0,AVERAGE(U3233:Z3233))</f>
        <v/>
      </c>
      <c r="AB3233">
        <f>IF(ABS(T3233-AA3233)&gt;50,1,0)</f>
        <v/>
      </c>
      <c r="AC3233">
        <f>IF(M3233+AB3233=1,1,0)</f>
        <v/>
      </c>
    </row>
    <row r="3234">
      <c r="A3234" t="n">
        <v>13</v>
      </c>
      <c r="B3234" t="n">
        <v>71</v>
      </c>
      <c r="C3234" t="n">
        <v>67</v>
      </c>
      <c r="D3234" t="n">
        <v>70</v>
      </c>
      <c r="E3234" t="n">
        <v>20</v>
      </c>
      <c r="F3234" t="n">
        <v>45</v>
      </c>
      <c r="G3234">
        <f>COUNTIF($A3234:$F3234,A3234)</f>
        <v/>
      </c>
      <c r="H3234">
        <f>COUNTIF($A3234:$F3234,B3234)</f>
        <v/>
      </c>
      <c r="I3234">
        <f>COUNTIF($A3234:$F3234,C3234)</f>
        <v/>
      </c>
      <c r="J3234">
        <f>COUNTIF($A3234:$F3234,D3234)</f>
        <v/>
      </c>
      <c r="K3234">
        <f>COUNTIF($A3234:$F3234,E3234)</f>
        <v/>
      </c>
      <c r="L3234">
        <f>COUNTIF($A3234:$F3234,F3234)</f>
        <v/>
      </c>
      <c r="M3234">
        <f>IF(AND(COUNTIF(G3234:L3234,2)=2,COUNTIF(G3234:L3234,1)=4),1,0)</f>
        <v/>
      </c>
      <c r="N3234">
        <f>IF(MOD(A3234,2)=0,A3234,"")</f>
        <v/>
      </c>
      <c r="O3234">
        <f>IF(MOD(B3234,2)=0,B3234,"")</f>
        <v/>
      </c>
      <c r="P3234">
        <f>IF(MOD(C3234,2)=0,C3234,"")</f>
        <v/>
      </c>
      <c r="Q3234">
        <f>IF(MOD(D3234,2)=0,D3234,"")</f>
        <v/>
      </c>
      <c r="R3234">
        <f>IF(MOD(E3234,2)=0,E3234,"")</f>
        <v/>
      </c>
      <c r="S3234">
        <f>IF(MOD(F3234,2)=0,F3234,"")</f>
        <v/>
      </c>
      <c r="T3234">
        <f>IF(COUNT(N3234:S3234)=0,0,AVERAGE(N3234:S3234))</f>
        <v/>
      </c>
      <c r="U3234">
        <f>IF(MOD(A3234,2)=1,A3234,"")</f>
        <v/>
      </c>
      <c r="V3234">
        <f>IF(MOD(B3234,2)=1,B3234,"")</f>
        <v/>
      </c>
      <c r="W3234">
        <f>IF(MOD(C3234,2)=1,C3234,"")</f>
        <v/>
      </c>
      <c r="X3234">
        <f>IF(MOD(D3234,2)=1,D3234,"")</f>
        <v/>
      </c>
      <c r="Y3234">
        <f>IF(MOD(E3234,2)=1,E3234,"")</f>
        <v/>
      </c>
      <c r="Z3234">
        <f>IF(MOD(F3234,2)=1,F3234,"")</f>
        <v/>
      </c>
      <c r="AA3234">
        <f>IF(COUNT(U3234:Z3234)=0,0,AVERAGE(U3234:Z3234))</f>
        <v/>
      </c>
      <c r="AB3234">
        <f>IF(ABS(T3234-AA3234)&gt;50,1,0)</f>
        <v/>
      </c>
      <c r="AC3234">
        <f>IF(M3234+AB3234=1,1,0)</f>
        <v/>
      </c>
    </row>
    <row r="3235">
      <c r="A3235" t="n">
        <v>85</v>
      </c>
      <c r="B3235" t="n">
        <v>47</v>
      </c>
      <c r="C3235" t="n">
        <v>15</v>
      </c>
      <c r="D3235" t="n">
        <v>65</v>
      </c>
      <c r="E3235" t="n">
        <v>54</v>
      </c>
      <c r="F3235" t="n">
        <v>81</v>
      </c>
      <c r="G3235">
        <f>COUNTIF($A3235:$F3235,A3235)</f>
        <v/>
      </c>
      <c r="H3235">
        <f>COUNTIF($A3235:$F3235,B3235)</f>
        <v/>
      </c>
      <c r="I3235">
        <f>COUNTIF($A3235:$F3235,C3235)</f>
        <v/>
      </c>
      <c r="J3235">
        <f>COUNTIF($A3235:$F3235,D3235)</f>
        <v/>
      </c>
      <c r="K3235">
        <f>COUNTIF($A3235:$F3235,E3235)</f>
        <v/>
      </c>
      <c r="L3235">
        <f>COUNTIF($A3235:$F3235,F3235)</f>
        <v/>
      </c>
      <c r="M3235">
        <f>IF(AND(COUNTIF(G3235:L3235,2)=2,COUNTIF(G3235:L3235,1)=4),1,0)</f>
        <v/>
      </c>
      <c r="N3235">
        <f>IF(MOD(A3235,2)=0,A3235,"")</f>
        <v/>
      </c>
      <c r="O3235">
        <f>IF(MOD(B3235,2)=0,B3235,"")</f>
        <v/>
      </c>
      <c r="P3235">
        <f>IF(MOD(C3235,2)=0,C3235,"")</f>
        <v/>
      </c>
      <c r="Q3235">
        <f>IF(MOD(D3235,2)=0,D3235,"")</f>
        <v/>
      </c>
      <c r="R3235">
        <f>IF(MOD(E3235,2)=0,E3235,"")</f>
        <v/>
      </c>
      <c r="S3235">
        <f>IF(MOD(F3235,2)=0,F3235,"")</f>
        <v/>
      </c>
      <c r="T3235">
        <f>IF(COUNT(N3235:S3235)=0,0,AVERAGE(N3235:S3235))</f>
        <v/>
      </c>
      <c r="U3235">
        <f>IF(MOD(A3235,2)=1,A3235,"")</f>
        <v/>
      </c>
      <c r="V3235">
        <f>IF(MOD(B3235,2)=1,B3235,"")</f>
        <v/>
      </c>
      <c r="W3235">
        <f>IF(MOD(C3235,2)=1,C3235,"")</f>
        <v/>
      </c>
      <c r="X3235">
        <f>IF(MOD(D3235,2)=1,D3235,"")</f>
        <v/>
      </c>
      <c r="Y3235">
        <f>IF(MOD(E3235,2)=1,E3235,"")</f>
        <v/>
      </c>
      <c r="Z3235">
        <f>IF(MOD(F3235,2)=1,F3235,"")</f>
        <v/>
      </c>
      <c r="AA3235">
        <f>IF(COUNT(U3235:Z3235)=0,0,AVERAGE(U3235:Z3235))</f>
        <v/>
      </c>
      <c r="AB3235">
        <f>IF(ABS(T3235-AA3235)&gt;50,1,0)</f>
        <v/>
      </c>
      <c r="AC3235">
        <f>IF(M3235+AB3235=1,1,0)</f>
        <v/>
      </c>
    </row>
    <row r="3236">
      <c r="A3236" t="n">
        <v>35</v>
      </c>
      <c r="B3236" t="n">
        <v>2</v>
      </c>
      <c r="C3236" t="n">
        <v>7</v>
      </c>
      <c r="D3236" t="n">
        <v>85</v>
      </c>
      <c r="E3236" t="n">
        <v>70</v>
      </c>
      <c r="F3236" t="n">
        <v>40</v>
      </c>
      <c r="G3236">
        <f>COUNTIF($A3236:$F3236,A3236)</f>
        <v/>
      </c>
      <c r="H3236">
        <f>COUNTIF($A3236:$F3236,B3236)</f>
        <v/>
      </c>
      <c r="I3236">
        <f>COUNTIF($A3236:$F3236,C3236)</f>
        <v/>
      </c>
      <c r="J3236">
        <f>COUNTIF($A3236:$F3236,D3236)</f>
        <v/>
      </c>
      <c r="K3236">
        <f>COUNTIF($A3236:$F3236,E3236)</f>
        <v/>
      </c>
      <c r="L3236">
        <f>COUNTIF($A3236:$F3236,F3236)</f>
        <v/>
      </c>
      <c r="M3236">
        <f>IF(AND(COUNTIF(G3236:L3236,2)=2,COUNTIF(G3236:L3236,1)=4),1,0)</f>
        <v/>
      </c>
      <c r="N3236">
        <f>IF(MOD(A3236,2)=0,A3236,"")</f>
        <v/>
      </c>
      <c r="O3236">
        <f>IF(MOD(B3236,2)=0,B3236,"")</f>
        <v/>
      </c>
      <c r="P3236">
        <f>IF(MOD(C3236,2)=0,C3236,"")</f>
        <v/>
      </c>
      <c r="Q3236">
        <f>IF(MOD(D3236,2)=0,D3236,"")</f>
        <v/>
      </c>
      <c r="R3236">
        <f>IF(MOD(E3236,2)=0,E3236,"")</f>
        <v/>
      </c>
      <c r="S3236">
        <f>IF(MOD(F3236,2)=0,F3236,"")</f>
        <v/>
      </c>
      <c r="T3236">
        <f>IF(COUNT(N3236:S3236)=0,0,AVERAGE(N3236:S3236))</f>
        <v/>
      </c>
      <c r="U3236">
        <f>IF(MOD(A3236,2)=1,A3236,"")</f>
        <v/>
      </c>
      <c r="V3236">
        <f>IF(MOD(B3236,2)=1,B3236,"")</f>
        <v/>
      </c>
      <c r="W3236">
        <f>IF(MOD(C3236,2)=1,C3236,"")</f>
        <v/>
      </c>
      <c r="X3236">
        <f>IF(MOD(D3236,2)=1,D3236,"")</f>
        <v/>
      </c>
      <c r="Y3236">
        <f>IF(MOD(E3236,2)=1,E3236,"")</f>
        <v/>
      </c>
      <c r="Z3236">
        <f>IF(MOD(F3236,2)=1,F3236,"")</f>
        <v/>
      </c>
      <c r="AA3236">
        <f>IF(COUNT(U3236:Z3236)=0,0,AVERAGE(U3236:Z3236))</f>
        <v/>
      </c>
      <c r="AB3236">
        <f>IF(ABS(T3236-AA3236)&gt;50,1,0)</f>
        <v/>
      </c>
      <c r="AC3236">
        <f>IF(M3236+AB3236=1,1,0)</f>
        <v/>
      </c>
    </row>
    <row r="3237">
      <c r="A3237" t="n">
        <v>93</v>
      </c>
      <c r="B3237" t="n">
        <v>33</v>
      </c>
      <c r="C3237" t="n">
        <v>21</v>
      </c>
      <c r="D3237" t="n">
        <v>86</v>
      </c>
      <c r="E3237" t="n">
        <v>43</v>
      </c>
      <c r="F3237" t="n">
        <v>89</v>
      </c>
      <c r="G3237">
        <f>COUNTIF($A3237:$F3237,A3237)</f>
        <v/>
      </c>
      <c r="H3237">
        <f>COUNTIF($A3237:$F3237,B3237)</f>
        <v/>
      </c>
      <c r="I3237">
        <f>COUNTIF($A3237:$F3237,C3237)</f>
        <v/>
      </c>
      <c r="J3237">
        <f>COUNTIF($A3237:$F3237,D3237)</f>
        <v/>
      </c>
      <c r="K3237">
        <f>COUNTIF($A3237:$F3237,E3237)</f>
        <v/>
      </c>
      <c r="L3237">
        <f>COUNTIF($A3237:$F3237,F3237)</f>
        <v/>
      </c>
      <c r="M3237">
        <f>IF(AND(COUNTIF(G3237:L3237,2)=2,COUNTIF(G3237:L3237,1)=4),1,0)</f>
        <v/>
      </c>
      <c r="N3237">
        <f>IF(MOD(A3237,2)=0,A3237,"")</f>
        <v/>
      </c>
      <c r="O3237">
        <f>IF(MOD(B3237,2)=0,B3237,"")</f>
        <v/>
      </c>
      <c r="P3237">
        <f>IF(MOD(C3237,2)=0,C3237,"")</f>
        <v/>
      </c>
      <c r="Q3237">
        <f>IF(MOD(D3237,2)=0,D3237,"")</f>
        <v/>
      </c>
      <c r="R3237">
        <f>IF(MOD(E3237,2)=0,E3237,"")</f>
        <v/>
      </c>
      <c r="S3237">
        <f>IF(MOD(F3237,2)=0,F3237,"")</f>
        <v/>
      </c>
      <c r="T3237">
        <f>IF(COUNT(N3237:S3237)=0,0,AVERAGE(N3237:S3237))</f>
        <v/>
      </c>
      <c r="U3237">
        <f>IF(MOD(A3237,2)=1,A3237,"")</f>
        <v/>
      </c>
      <c r="V3237">
        <f>IF(MOD(B3237,2)=1,B3237,"")</f>
        <v/>
      </c>
      <c r="W3237">
        <f>IF(MOD(C3237,2)=1,C3237,"")</f>
        <v/>
      </c>
      <c r="X3237">
        <f>IF(MOD(D3237,2)=1,D3237,"")</f>
        <v/>
      </c>
      <c r="Y3237">
        <f>IF(MOD(E3237,2)=1,E3237,"")</f>
        <v/>
      </c>
      <c r="Z3237">
        <f>IF(MOD(F3237,2)=1,F3237,"")</f>
        <v/>
      </c>
      <c r="AA3237">
        <f>IF(COUNT(U3237:Z3237)=0,0,AVERAGE(U3237:Z3237))</f>
        <v/>
      </c>
      <c r="AB3237">
        <f>IF(ABS(T3237-AA3237)&gt;50,1,0)</f>
        <v/>
      </c>
      <c r="AC3237">
        <f>IF(M3237+AB3237=1,1,0)</f>
        <v/>
      </c>
    </row>
    <row r="3238">
      <c r="A3238" t="n">
        <v>92</v>
      </c>
      <c r="B3238" t="n">
        <v>101</v>
      </c>
      <c r="C3238" t="n">
        <v>7</v>
      </c>
      <c r="D3238" t="n">
        <v>56</v>
      </c>
      <c r="E3238" t="n">
        <v>82</v>
      </c>
      <c r="F3238" t="n">
        <v>66</v>
      </c>
      <c r="G3238">
        <f>COUNTIF($A3238:$F3238,A3238)</f>
        <v/>
      </c>
      <c r="H3238">
        <f>COUNTIF($A3238:$F3238,B3238)</f>
        <v/>
      </c>
      <c r="I3238">
        <f>COUNTIF($A3238:$F3238,C3238)</f>
        <v/>
      </c>
      <c r="J3238">
        <f>COUNTIF($A3238:$F3238,D3238)</f>
        <v/>
      </c>
      <c r="K3238">
        <f>COUNTIF($A3238:$F3238,E3238)</f>
        <v/>
      </c>
      <c r="L3238">
        <f>COUNTIF($A3238:$F3238,F3238)</f>
        <v/>
      </c>
      <c r="M3238">
        <f>IF(AND(COUNTIF(G3238:L3238,2)=2,COUNTIF(G3238:L3238,1)=4),1,0)</f>
        <v/>
      </c>
      <c r="N3238">
        <f>IF(MOD(A3238,2)=0,A3238,"")</f>
        <v/>
      </c>
      <c r="O3238">
        <f>IF(MOD(B3238,2)=0,B3238,"")</f>
        <v/>
      </c>
      <c r="P3238">
        <f>IF(MOD(C3238,2)=0,C3238,"")</f>
        <v/>
      </c>
      <c r="Q3238">
        <f>IF(MOD(D3238,2)=0,D3238,"")</f>
        <v/>
      </c>
      <c r="R3238">
        <f>IF(MOD(E3238,2)=0,E3238,"")</f>
        <v/>
      </c>
      <c r="S3238">
        <f>IF(MOD(F3238,2)=0,F3238,"")</f>
        <v/>
      </c>
      <c r="T3238">
        <f>IF(COUNT(N3238:S3238)=0,0,AVERAGE(N3238:S3238))</f>
        <v/>
      </c>
      <c r="U3238">
        <f>IF(MOD(A3238,2)=1,A3238,"")</f>
        <v/>
      </c>
      <c r="V3238">
        <f>IF(MOD(B3238,2)=1,B3238,"")</f>
        <v/>
      </c>
      <c r="W3238">
        <f>IF(MOD(C3238,2)=1,C3238,"")</f>
        <v/>
      </c>
      <c r="X3238">
        <f>IF(MOD(D3238,2)=1,D3238,"")</f>
        <v/>
      </c>
      <c r="Y3238">
        <f>IF(MOD(E3238,2)=1,E3238,"")</f>
        <v/>
      </c>
      <c r="Z3238">
        <f>IF(MOD(F3238,2)=1,F3238,"")</f>
        <v/>
      </c>
      <c r="AA3238">
        <f>IF(COUNT(U3238:Z3238)=0,0,AVERAGE(U3238:Z3238))</f>
        <v/>
      </c>
      <c r="AB3238">
        <f>IF(ABS(T3238-AA3238)&gt;50,1,0)</f>
        <v/>
      </c>
      <c r="AC3238">
        <f>IF(M3238+AB3238=1,1,0)</f>
        <v/>
      </c>
    </row>
    <row r="3239">
      <c r="A3239" t="n">
        <v>79</v>
      </c>
      <c r="B3239" t="n">
        <v>57</v>
      </c>
      <c r="C3239" t="n">
        <v>87</v>
      </c>
      <c r="D3239" t="n">
        <v>6</v>
      </c>
      <c r="E3239" t="n">
        <v>18</v>
      </c>
      <c r="F3239" t="n">
        <v>88</v>
      </c>
      <c r="G3239">
        <f>COUNTIF($A3239:$F3239,A3239)</f>
        <v/>
      </c>
      <c r="H3239">
        <f>COUNTIF($A3239:$F3239,B3239)</f>
        <v/>
      </c>
      <c r="I3239">
        <f>COUNTIF($A3239:$F3239,C3239)</f>
        <v/>
      </c>
      <c r="J3239">
        <f>COUNTIF($A3239:$F3239,D3239)</f>
        <v/>
      </c>
      <c r="K3239">
        <f>COUNTIF($A3239:$F3239,E3239)</f>
        <v/>
      </c>
      <c r="L3239">
        <f>COUNTIF($A3239:$F3239,F3239)</f>
        <v/>
      </c>
      <c r="M3239">
        <f>IF(AND(COUNTIF(G3239:L3239,2)=2,COUNTIF(G3239:L3239,1)=4),1,0)</f>
        <v/>
      </c>
      <c r="N3239">
        <f>IF(MOD(A3239,2)=0,A3239,"")</f>
        <v/>
      </c>
      <c r="O3239">
        <f>IF(MOD(B3239,2)=0,B3239,"")</f>
        <v/>
      </c>
      <c r="P3239">
        <f>IF(MOD(C3239,2)=0,C3239,"")</f>
        <v/>
      </c>
      <c r="Q3239">
        <f>IF(MOD(D3239,2)=0,D3239,"")</f>
        <v/>
      </c>
      <c r="R3239">
        <f>IF(MOD(E3239,2)=0,E3239,"")</f>
        <v/>
      </c>
      <c r="S3239">
        <f>IF(MOD(F3239,2)=0,F3239,"")</f>
        <v/>
      </c>
      <c r="T3239">
        <f>IF(COUNT(N3239:S3239)=0,0,AVERAGE(N3239:S3239))</f>
        <v/>
      </c>
      <c r="U3239">
        <f>IF(MOD(A3239,2)=1,A3239,"")</f>
        <v/>
      </c>
      <c r="V3239">
        <f>IF(MOD(B3239,2)=1,B3239,"")</f>
        <v/>
      </c>
      <c r="W3239">
        <f>IF(MOD(C3239,2)=1,C3239,"")</f>
        <v/>
      </c>
      <c r="X3239">
        <f>IF(MOD(D3239,2)=1,D3239,"")</f>
        <v/>
      </c>
      <c r="Y3239">
        <f>IF(MOD(E3239,2)=1,E3239,"")</f>
        <v/>
      </c>
      <c r="Z3239">
        <f>IF(MOD(F3239,2)=1,F3239,"")</f>
        <v/>
      </c>
      <c r="AA3239">
        <f>IF(COUNT(U3239:Z3239)=0,0,AVERAGE(U3239:Z3239))</f>
        <v/>
      </c>
      <c r="AB3239">
        <f>IF(ABS(T3239-AA3239)&gt;50,1,0)</f>
        <v/>
      </c>
      <c r="AC3239">
        <f>IF(M3239+AB3239=1,1,0)</f>
        <v/>
      </c>
    </row>
    <row r="3240">
      <c r="A3240" t="n">
        <v>89</v>
      </c>
      <c r="B3240" t="n">
        <v>0</v>
      </c>
      <c r="C3240" t="n">
        <v>64</v>
      </c>
      <c r="D3240" t="n">
        <v>87</v>
      </c>
      <c r="E3240" t="n">
        <v>9</v>
      </c>
      <c r="F3240" t="n">
        <v>1</v>
      </c>
      <c r="G3240">
        <f>COUNTIF($A3240:$F3240,A3240)</f>
        <v/>
      </c>
      <c r="H3240">
        <f>COUNTIF($A3240:$F3240,B3240)</f>
        <v/>
      </c>
      <c r="I3240">
        <f>COUNTIF($A3240:$F3240,C3240)</f>
        <v/>
      </c>
      <c r="J3240">
        <f>COUNTIF($A3240:$F3240,D3240)</f>
        <v/>
      </c>
      <c r="K3240">
        <f>COUNTIF($A3240:$F3240,E3240)</f>
        <v/>
      </c>
      <c r="L3240">
        <f>COUNTIF($A3240:$F3240,F3240)</f>
        <v/>
      </c>
      <c r="M3240">
        <f>IF(AND(COUNTIF(G3240:L3240,2)=2,COUNTIF(G3240:L3240,1)=4),1,0)</f>
        <v/>
      </c>
      <c r="N3240">
        <f>IF(MOD(A3240,2)=0,A3240,"")</f>
        <v/>
      </c>
      <c r="O3240">
        <f>IF(MOD(B3240,2)=0,B3240,"")</f>
        <v/>
      </c>
      <c r="P3240">
        <f>IF(MOD(C3240,2)=0,C3240,"")</f>
        <v/>
      </c>
      <c r="Q3240">
        <f>IF(MOD(D3240,2)=0,D3240,"")</f>
        <v/>
      </c>
      <c r="R3240">
        <f>IF(MOD(E3240,2)=0,E3240,"")</f>
        <v/>
      </c>
      <c r="S3240">
        <f>IF(MOD(F3240,2)=0,F3240,"")</f>
        <v/>
      </c>
      <c r="T3240">
        <f>IF(COUNT(N3240:S3240)=0,0,AVERAGE(N3240:S3240))</f>
        <v/>
      </c>
      <c r="U3240">
        <f>IF(MOD(A3240,2)=1,A3240,"")</f>
        <v/>
      </c>
      <c r="V3240">
        <f>IF(MOD(B3240,2)=1,B3240,"")</f>
        <v/>
      </c>
      <c r="W3240">
        <f>IF(MOD(C3240,2)=1,C3240,"")</f>
        <v/>
      </c>
      <c r="X3240">
        <f>IF(MOD(D3240,2)=1,D3240,"")</f>
        <v/>
      </c>
      <c r="Y3240">
        <f>IF(MOD(E3240,2)=1,E3240,"")</f>
        <v/>
      </c>
      <c r="Z3240">
        <f>IF(MOD(F3240,2)=1,F3240,"")</f>
        <v/>
      </c>
      <c r="AA3240">
        <f>IF(COUNT(U3240:Z3240)=0,0,AVERAGE(U3240:Z3240))</f>
        <v/>
      </c>
      <c r="AB3240">
        <f>IF(ABS(T3240-AA3240)&gt;50,1,0)</f>
        <v/>
      </c>
      <c r="AC3240">
        <f>IF(M3240+AB3240=1,1,0)</f>
        <v/>
      </c>
    </row>
    <row r="3241">
      <c r="A3241" t="n">
        <v>82</v>
      </c>
      <c r="B3241" t="n">
        <v>50</v>
      </c>
      <c r="C3241" t="n">
        <v>39</v>
      </c>
      <c r="D3241" t="n">
        <v>50</v>
      </c>
      <c r="E3241" t="n">
        <v>84</v>
      </c>
      <c r="F3241" t="n">
        <v>45</v>
      </c>
      <c r="G3241">
        <f>COUNTIF($A3241:$F3241,A3241)</f>
        <v/>
      </c>
      <c r="H3241">
        <f>COUNTIF($A3241:$F3241,B3241)</f>
        <v/>
      </c>
      <c r="I3241">
        <f>COUNTIF($A3241:$F3241,C3241)</f>
        <v/>
      </c>
      <c r="J3241">
        <f>COUNTIF($A3241:$F3241,D3241)</f>
        <v/>
      </c>
      <c r="K3241">
        <f>COUNTIF($A3241:$F3241,E3241)</f>
        <v/>
      </c>
      <c r="L3241">
        <f>COUNTIF($A3241:$F3241,F3241)</f>
        <v/>
      </c>
      <c r="M3241">
        <f>IF(AND(COUNTIF(G3241:L3241,2)=2,COUNTIF(G3241:L3241,1)=4),1,0)</f>
        <v/>
      </c>
      <c r="N3241">
        <f>IF(MOD(A3241,2)=0,A3241,"")</f>
        <v/>
      </c>
      <c r="O3241">
        <f>IF(MOD(B3241,2)=0,B3241,"")</f>
        <v/>
      </c>
      <c r="P3241">
        <f>IF(MOD(C3241,2)=0,C3241,"")</f>
        <v/>
      </c>
      <c r="Q3241">
        <f>IF(MOD(D3241,2)=0,D3241,"")</f>
        <v/>
      </c>
      <c r="R3241">
        <f>IF(MOD(E3241,2)=0,E3241,"")</f>
        <v/>
      </c>
      <c r="S3241">
        <f>IF(MOD(F3241,2)=0,F3241,"")</f>
        <v/>
      </c>
      <c r="T3241">
        <f>IF(COUNT(N3241:S3241)=0,0,AVERAGE(N3241:S3241))</f>
        <v/>
      </c>
      <c r="U3241">
        <f>IF(MOD(A3241,2)=1,A3241,"")</f>
        <v/>
      </c>
      <c r="V3241">
        <f>IF(MOD(B3241,2)=1,B3241,"")</f>
        <v/>
      </c>
      <c r="W3241">
        <f>IF(MOD(C3241,2)=1,C3241,"")</f>
        <v/>
      </c>
      <c r="X3241">
        <f>IF(MOD(D3241,2)=1,D3241,"")</f>
        <v/>
      </c>
      <c r="Y3241">
        <f>IF(MOD(E3241,2)=1,E3241,"")</f>
        <v/>
      </c>
      <c r="Z3241">
        <f>IF(MOD(F3241,2)=1,F3241,"")</f>
        <v/>
      </c>
      <c r="AA3241">
        <f>IF(COUNT(U3241:Z3241)=0,0,AVERAGE(U3241:Z3241))</f>
        <v/>
      </c>
      <c r="AB3241">
        <f>IF(ABS(T3241-AA3241)&gt;50,1,0)</f>
        <v/>
      </c>
      <c r="AC3241">
        <f>IF(M3241+AB3241=1,1,0)</f>
        <v/>
      </c>
    </row>
    <row r="3242">
      <c r="A3242" t="n">
        <v>37</v>
      </c>
      <c r="B3242" t="n">
        <v>69</v>
      </c>
      <c r="C3242" t="n">
        <v>79</v>
      </c>
      <c r="D3242" t="n">
        <v>34</v>
      </c>
      <c r="E3242" t="n">
        <v>88</v>
      </c>
      <c r="F3242" t="n">
        <v>20</v>
      </c>
      <c r="G3242">
        <f>COUNTIF($A3242:$F3242,A3242)</f>
        <v/>
      </c>
      <c r="H3242">
        <f>COUNTIF($A3242:$F3242,B3242)</f>
        <v/>
      </c>
      <c r="I3242">
        <f>COUNTIF($A3242:$F3242,C3242)</f>
        <v/>
      </c>
      <c r="J3242">
        <f>COUNTIF($A3242:$F3242,D3242)</f>
        <v/>
      </c>
      <c r="K3242">
        <f>COUNTIF($A3242:$F3242,E3242)</f>
        <v/>
      </c>
      <c r="L3242">
        <f>COUNTIF($A3242:$F3242,F3242)</f>
        <v/>
      </c>
      <c r="M3242">
        <f>IF(AND(COUNTIF(G3242:L3242,2)=2,COUNTIF(G3242:L3242,1)=4),1,0)</f>
        <v/>
      </c>
      <c r="N3242">
        <f>IF(MOD(A3242,2)=0,A3242,"")</f>
        <v/>
      </c>
      <c r="O3242">
        <f>IF(MOD(B3242,2)=0,B3242,"")</f>
        <v/>
      </c>
      <c r="P3242">
        <f>IF(MOD(C3242,2)=0,C3242,"")</f>
        <v/>
      </c>
      <c r="Q3242">
        <f>IF(MOD(D3242,2)=0,D3242,"")</f>
        <v/>
      </c>
      <c r="R3242">
        <f>IF(MOD(E3242,2)=0,E3242,"")</f>
        <v/>
      </c>
      <c r="S3242">
        <f>IF(MOD(F3242,2)=0,F3242,"")</f>
        <v/>
      </c>
      <c r="T3242">
        <f>IF(COUNT(N3242:S3242)=0,0,AVERAGE(N3242:S3242))</f>
        <v/>
      </c>
      <c r="U3242">
        <f>IF(MOD(A3242,2)=1,A3242,"")</f>
        <v/>
      </c>
      <c r="V3242">
        <f>IF(MOD(B3242,2)=1,B3242,"")</f>
        <v/>
      </c>
      <c r="W3242">
        <f>IF(MOD(C3242,2)=1,C3242,"")</f>
        <v/>
      </c>
      <c r="X3242">
        <f>IF(MOD(D3242,2)=1,D3242,"")</f>
        <v/>
      </c>
      <c r="Y3242">
        <f>IF(MOD(E3242,2)=1,E3242,"")</f>
        <v/>
      </c>
      <c r="Z3242">
        <f>IF(MOD(F3242,2)=1,F3242,"")</f>
        <v/>
      </c>
      <c r="AA3242">
        <f>IF(COUNT(U3242:Z3242)=0,0,AVERAGE(U3242:Z3242))</f>
        <v/>
      </c>
      <c r="AB3242">
        <f>IF(ABS(T3242-AA3242)&gt;50,1,0)</f>
        <v/>
      </c>
      <c r="AC3242">
        <f>IF(M3242+AB3242=1,1,0)</f>
        <v/>
      </c>
    </row>
    <row r="3243">
      <c r="A3243" t="n">
        <v>66</v>
      </c>
      <c r="B3243" t="n">
        <v>24</v>
      </c>
      <c r="C3243" t="n">
        <v>28</v>
      </c>
      <c r="D3243" t="n">
        <v>71</v>
      </c>
      <c r="E3243" t="n">
        <v>47</v>
      </c>
      <c r="F3243" t="n">
        <v>20</v>
      </c>
      <c r="G3243">
        <f>COUNTIF($A3243:$F3243,A3243)</f>
        <v/>
      </c>
      <c r="H3243">
        <f>COUNTIF($A3243:$F3243,B3243)</f>
        <v/>
      </c>
      <c r="I3243">
        <f>COUNTIF($A3243:$F3243,C3243)</f>
        <v/>
      </c>
      <c r="J3243">
        <f>COUNTIF($A3243:$F3243,D3243)</f>
        <v/>
      </c>
      <c r="K3243">
        <f>COUNTIF($A3243:$F3243,E3243)</f>
        <v/>
      </c>
      <c r="L3243">
        <f>COUNTIF($A3243:$F3243,F3243)</f>
        <v/>
      </c>
      <c r="M3243">
        <f>IF(AND(COUNTIF(G3243:L3243,2)=2,COUNTIF(G3243:L3243,1)=4),1,0)</f>
        <v/>
      </c>
      <c r="N3243">
        <f>IF(MOD(A3243,2)=0,A3243,"")</f>
        <v/>
      </c>
      <c r="O3243">
        <f>IF(MOD(B3243,2)=0,B3243,"")</f>
        <v/>
      </c>
      <c r="P3243">
        <f>IF(MOD(C3243,2)=0,C3243,"")</f>
        <v/>
      </c>
      <c r="Q3243">
        <f>IF(MOD(D3243,2)=0,D3243,"")</f>
        <v/>
      </c>
      <c r="R3243">
        <f>IF(MOD(E3243,2)=0,E3243,"")</f>
        <v/>
      </c>
      <c r="S3243">
        <f>IF(MOD(F3243,2)=0,F3243,"")</f>
        <v/>
      </c>
      <c r="T3243">
        <f>IF(COUNT(N3243:S3243)=0,0,AVERAGE(N3243:S3243))</f>
        <v/>
      </c>
      <c r="U3243">
        <f>IF(MOD(A3243,2)=1,A3243,"")</f>
        <v/>
      </c>
      <c r="V3243">
        <f>IF(MOD(B3243,2)=1,B3243,"")</f>
        <v/>
      </c>
      <c r="W3243">
        <f>IF(MOD(C3243,2)=1,C3243,"")</f>
        <v/>
      </c>
      <c r="X3243">
        <f>IF(MOD(D3243,2)=1,D3243,"")</f>
        <v/>
      </c>
      <c r="Y3243">
        <f>IF(MOD(E3243,2)=1,E3243,"")</f>
        <v/>
      </c>
      <c r="Z3243">
        <f>IF(MOD(F3243,2)=1,F3243,"")</f>
        <v/>
      </c>
      <c r="AA3243">
        <f>IF(COUNT(U3243:Z3243)=0,0,AVERAGE(U3243:Z3243))</f>
        <v/>
      </c>
      <c r="AB3243">
        <f>IF(ABS(T3243-AA3243)&gt;50,1,0)</f>
        <v/>
      </c>
      <c r="AC3243">
        <f>IF(M3243+AB3243=1,1,0)</f>
        <v/>
      </c>
    </row>
    <row r="3244">
      <c r="A3244" t="n">
        <v>22</v>
      </c>
      <c r="B3244" t="n">
        <v>88</v>
      </c>
      <c r="C3244" t="n">
        <v>55</v>
      </c>
      <c r="D3244" t="n">
        <v>67</v>
      </c>
      <c r="E3244" t="n">
        <v>99</v>
      </c>
      <c r="F3244" t="n">
        <v>44</v>
      </c>
      <c r="G3244">
        <f>COUNTIF($A3244:$F3244,A3244)</f>
        <v/>
      </c>
      <c r="H3244">
        <f>COUNTIF($A3244:$F3244,B3244)</f>
        <v/>
      </c>
      <c r="I3244">
        <f>COUNTIF($A3244:$F3244,C3244)</f>
        <v/>
      </c>
      <c r="J3244">
        <f>COUNTIF($A3244:$F3244,D3244)</f>
        <v/>
      </c>
      <c r="K3244">
        <f>COUNTIF($A3244:$F3244,E3244)</f>
        <v/>
      </c>
      <c r="L3244">
        <f>COUNTIF($A3244:$F3244,F3244)</f>
        <v/>
      </c>
      <c r="M3244">
        <f>IF(AND(COUNTIF(G3244:L3244,2)=2,COUNTIF(G3244:L3244,1)=4),1,0)</f>
        <v/>
      </c>
      <c r="N3244">
        <f>IF(MOD(A3244,2)=0,A3244,"")</f>
        <v/>
      </c>
      <c r="O3244">
        <f>IF(MOD(B3244,2)=0,B3244,"")</f>
        <v/>
      </c>
      <c r="P3244">
        <f>IF(MOD(C3244,2)=0,C3244,"")</f>
        <v/>
      </c>
      <c r="Q3244">
        <f>IF(MOD(D3244,2)=0,D3244,"")</f>
        <v/>
      </c>
      <c r="R3244">
        <f>IF(MOD(E3244,2)=0,E3244,"")</f>
        <v/>
      </c>
      <c r="S3244">
        <f>IF(MOD(F3244,2)=0,F3244,"")</f>
        <v/>
      </c>
      <c r="T3244">
        <f>IF(COUNT(N3244:S3244)=0,0,AVERAGE(N3244:S3244))</f>
        <v/>
      </c>
      <c r="U3244">
        <f>IF(MOD(A3244,2)=1,A3244,"")</f>
        <v/>
      </c>
      <c r="V3244">
        <f>IF(MOD(B3244,2)=1,B3244,"")</f>
        <v/>
      </c>
      <c r="W3244">
        <f>IF(MOD(C3244,2)=1,C3244,"")</f>
        <v/>
      </c>
      <c r="X3244">
        <f>IF(MOD(D3244,2)=1,D3244,"")</f>
        <v/>
      </c>
      <c r="Y3244">
        <f>IF(MOD(E3244,2)=1,E3244,"")</f>
        <v/>
      </c>
      <c r="Z3244">
        <f>IF(MOD(F3244,2)=1,F3244,"")</f>
        <v/>
      </c>
      <c r="AA3244">
        <f>IF(COUNT(U3244:Z3244)=0,0,AVERAGE(U3244:Z3244))</f>
        <v/>
      </c>
      <c r="AB3244">
        <f>IF(ABS(T3244-AA3244)&gt;50,1,0)</f>
        <v/>
      </c>
      <c r="AC3244">
        <f>IF(M3244+AB3244=1,1,0)</f>
        <v/>
      </c>
    </row>
    <row r="3245">
      <c r="A3245" t="n">
        <v>40</v>
      </c>
      <c r="B3245" t="n">
        <v>18</v>
      </c>
      <c r="C3245" t="n">
        <v>28</v>
      </c>
      <c r="D3245" t="n">
        <v>20</v>
      </c>
      <c r="E3245" t="n">
        <v>45</v>
      </c>
      <c r="F3245" t="n">
        <v>87</v>
      </c>
      <c r="G3245">
        <f>COUNTIF($A3245:$F3245,A3245)</f>
        <v/>
      </c>
      <c r="H3245">
        <f>COUNTIF($A3245:$F3245,B3245)</f>
        <v/>
      </c>
      <c r="I3245">
        <f>COUNTIF($A3245:$F3245,C3245)</f>
        <v/>
      </c>
      <c r="J3245">
        <f>COUNTIF($A3245:$F3245,D3245)</f>
        <v/>
      </c>
      <c r="K3245">
        <f>COUNTIF($A3245:$F3245,E3245)</f>
        <v/>
      </c>
      <c r="L3245">
        <f>COUNTIF($A3245:$F3245,F3245)</f>
        <v/>
      </c>
      <c r="M3245">
        <f>IF(AND(COUNTIF(G3245:L3245,2)=2,COUNTIF(G3245:L3245,1)=4),1,0)</f>
        <v/>
      </c>
      <c r="N3245">
        <f>IF(MOD(A3245,2)=0,A3245,"")</f>
        <v/>
      </c>
      <c r="O3245">
        <f>IF(MOD(B3245,2)=0,B3245,"")</f>
        <v/>
      </c>
      <c r="P3245">
        <f>IF(MOD(C3245,2)=0,C3245,"")</f>
        <v/>
      </c>
      <c r="Q3245">
        <f>IF(MOD(D3245,2)=0,D3245,"")</f>
        <v/>
      </c>
      <c r="R3245">
        <f>IF(MOD(E3245,2)=0,E3245,"")</f>
        <v/>
      </c>
      <c r="S3245">
        <f>IF(MOD(F3245,2)=0,F3245,"")</f>
        <v/>
      </c>
      <c r="T3245">
        <f>IF(COUNT(N3245:S3245)=0,0,AVERAGE(N3245:S3245))</f>
        <v/>
      </c>
      <c r="U3245">
        <f>IF(MOD(A3245,2)=1,A3245,"")</f>
        <v/>
      </c>
      <c r="V3245">
        <f>IF(MOD(B3245,2)=1,B3245,"")</f>
        <v/>
      </c>
      <c r="W3245">
        <f>IF(MOD(C3245,2)=1,C3245,"")</f>
        <v/>
      </c>
      <c r="X3245">
        <f>IF(MOD(D3245,2)=1,D3245,"")</f>
        <v/>
      </c>
      <c r="Y3245">
        <f>IF(MOD(E3245,2)=1,E3245,"")</f>
        <v/>
      </c>
      <c r="Z3245">
        <f>IF(MOD(F3245,2)=1,F3245,"")</f>
        <v/>
      </c>
      <c r="AA3245">
        <f>IF(COUNT(U3245:Z3245)=0,0,AVERAGE(U3245:Z3245))</f>
        <v/>
      </c>
      <c r="AB3245">
        <f>IF(ABS(T3245-AA3245)&gt;50,1,0)</f>
        <v/>
      </c>
      <c r="AC3245">
        <f>IF(M3245+AB3245=1,1,0)</f>
        <v/>
      </c>
    </row>
    <row r="3246">
      <c r="A3246" t="n">
        <v>69</v>
      </c>
      <c r="B3246" t="n">
        <v>1</v>
      </c>
      <c r="C3246" t="n">
        <v>48</v>
      </c>
      <c r="D3246" t="n">
        <v>56</v>
      </c>
      <c r="E3246" t="n">
        <v>91</v>
      </c>
      <c r="F3246" t="n">
        <v>19</v>
      </c>
      <c r="G3246">
        <f>COUNTIF($A3246:$F3246,A3246)</f>
        <v/>
      </c>
      <c r="H3246">
        <f>COUNTIF($A3246:$F3246,B3246)</f>
        <v/>
      </c>
      <c r="I3246">
        <f>COUNTIF($A3246:$F3246,C3246)</f>
        <v/>
      </c>
      <c r="J3246">
        <f>COUNTIF($A3246:$F3246,D3246)</f>
        <v/>
      </c>
      <c r="K3246">
        <f>COUNTIF($A3246:$F3246,E3246)</f>
        <v/>
      </c>
      <c r="L3246">
        <f>COUNTIF($A3246:$F3246,F3246)</f>
        <v/>
      </c>
      <c r="M3246">
        <f>IF(AND(COUNTIF(G3246:L3246,2)=2,COUNTIF(G3246:L3246,1)=4),1,0)</f>
        <v/>
      </c>
      <c r="N3246">
        <f>IF(MOD(A3246,2)=0,A3246,"")</f>
        <v/>
      </c>
      <c r="O3246">
        <f>IF(MOD(B3246,2)=0,B3246,"")</f>
        <v/>
      </c>
      <c r="P3246">
        <f>IF(MOD(C3246,2)=0,C3246,"")</f>
        <v/>
      </c>
      <c r="Q3246">
        <f>IF(MOD(D3246,2)=0,D3246,"")</f>
        <v/>
      </c>
      <c r="R3246">
        <f>IF(MOD(E3246,2)=0,E3246,"")</f>
        <v/>
      </c>
      <c r="S3246">
        <f>IF(MOD(F3246,2)=0,F3246,"")</f>
        <v/>
      </c>
      <c r="T3246">
        <f>IF(COUNT(N3246:S3246)=0,0,AVERAGE(N3246:S3246))</f>
        <v/>
      </c>
      <c r="U3246">
        <f>IF(MOD(A3246,2)=1,A3246,"")</f>
        <v/>
      </c>
      <c r="V3246">
        <f>IF(MOD(B3246,2)=1,B3246,"")</f>
        <v/>
      </c>
      <c r="W3246">
        <f>IF(MOD(C3246,2)=1,C3246,"")</f>
        <v/>
      </c>
      <c r="X3246">
        <f>IF(MOD(D3246,2)=1,D3246,"")</f>
        <v/>
      </c>
      <c r="Y3246">
        <f>IF(MOD(E3246,2)=1,E3246,"")</f>
        <v/>
      </c>
      <c r="Z3246">
        <f>IF(MOD(F3246,2)=1,F3246,"")</f>
        <v/>
      </c>
      <c r="AA3246">
        <f>IF(COUNT(U3246:Z3246)=0,0,AVERAGE(U3246:Z3246))</f>
        <v/>
      </c>
      <c r="AB3246">
        <f>IF(ABS(T3246-AA3246)&gt;50,1,0)</f>
        <v/>
      </c>
      <c r="AC3246">
        <f>IF(M3246+AB3246=1,1,0)</f>
        <v/>
      </c>
    </row>
    <row r="3247">
      <c r="A3247" t="n">
        <v>19</v>
      </c>
      <c r="B3247" t="n">
        <v>77</v>
      </c>
      <c r="C3247" t="n">
        <v>37</v>
      </c>
      <c r="D3247" t="n">
        <v>51</v>
      </c>
      <c r="E3247" t="n">
        <v>96</v>
      </c>
      <c r="F3247" t="n">
        <v>93</v>
      </c>
      <c r="G3247">
        <f>COUNTIF($A3247:$F3247,A3247)</f>
        <v/>
      </c>
      <c r="H3247">
        <f>COUNTIF($A3247:$F3247,B3247)</f>
        <v/>
      </c>
      <c r="I3247">
        <f>COUNTIF($A3247:$F3247,C3247)</f>
        <v/>
      </c>
      <c r="J3247">
        <f>COUNTIF($A3247:$F3247,D3247)</f>
        <v/>
      </c>
      <c r="K3247">
        <f>COUNTIF($A3247:$F3247,E3247)</f>
        <v/>
      </c>
      <c r="L3247">
        <f>COUNTIF($A3247:$F3247,F3247)</f>
        <v/>
      </c>
      <c r="M3247">
        <f>IF(AND(COUNTIF(G3247:L3247,2)=2,COUNTIF(G3247:L3247,1)=4),1,0)</f>
        <v/>
      </c>
      <c r="N3247">
        <f>IF(MOD(A3247,2)=0,A3247,"")</f>
        <v/>
      </c>
      <c r="O3247">
        <f>IF(MOD(B3247,2)=0,B3247,"")</f>
        <v/>
      </c>
      <c r="P3247">
        <f>IF(MOD(C3247,2)=0,C3247,"")</f>
        <v/>
      </c>
      <c r="Q3247">
        <f>IF(MOD(D3247,2)=0,D3247,"")</f>
        <v/>
      </c>
      <c r="R3247">
        <f>IF(MOD(E3247,2)=0,E3247,"")</f>
        <v/>
      </c>
      <c r="S3247">
        <f>IF(MOD(F3247,2)=0,F3247,"")</f>
        <v/>
      </c>
      <c r="T3247">
        <f>IF(COUNT(N3247:S3247)=0,0,AVERAGE(N3247:S3247))</f>
        <v/>
      </c>
      <c r="U3247">
        <f>IF(MOD(A3247,2)=1,A3247,"")</f>
        <v/>
      </c>
      <c r="V3247">
        <f>IF(MOD(B3247,2)=1,B3247,"")</f>
        <v/>
      </c>
      <c r="W3247">
        <f>IF(MOD(C3247,2)=1,C3247,"")</f>
        <v/>
      </c>
      <c r="X3247">
        <f>IF(MOD(D3247,2)=1,D3247,"")</f>
        <v/>
      </c>
      <c r="Y3247">
        <f>IF(MOD(E3247,2)=1,E3247,"")</f>
        <v/>
      </c>
      <c r="Z3247">
        <f>IF(MOD(F3247,2)=1,F3247,"")</f>
        <v/>
      </c>
      <c r="AA3247">
        <f>IF(COUNT(U3247:Z3247)=0,0,AVERAGE(U3247:Z3247))</f>
        <v/>
      </c>
      <c r="AB3247">
        <f>IF(ABS(T3247-AA3247)&gt;50,1,0)</f>
        <v/>
      </c>
      <c r="AC3247">
        <f>IF(M3247+AB3247=1,1,0)</f>
        <v/>
      </c>
    </row>
    <row r="3248">
      <c r="A3248" t="n">
        <v>28</v>
      </c>
      <c r="B3248" t="n">
        <v>49</v>
      </c>
      <c r="C3248" t="n">
        <v>65</v>
      </c>
      <c r="D3248" t="n">
        <v>51</v>
      </c>
      <c r="E3248" t="n">
        <v>36</v>
      </c>
      <c r="F3248" t="n">
        <v>67</v>
      </c>
      <c r="G3248">
        <f>COUNTIF($A3248:$F3248,A3248)</f>
        <v/>
      </c>
      <c r="H3248">
        <f>COUNTIF($A3248:$F3248,B3248)</f>
        <v/>
      </c>
      <c r="I3248">
        <f>COUNTIF($A3248:$F3248,C3248)</f>
        <v/>
      </c>
      <c r="J3248">
        <f>COUNTIF($A3248:$F3248,D3248)</f>
        <v/>
      </c>
      <c r="K3248">
        <f>COUNTIF($A3248:$F3248,E3248)</f>
        <v/>
      </c>
      <c r="L3248">
        <f>COUNTIF($A3248:$F3248,F3248)</f>
        <v/>
      </c>
      <c r="M3248">
        <f>IF(AND(COUNTIF(G3248:L3248,2)=2,COUNTIF(G3248:L3248,1)=4),1,0)</f>
        <v/>
      </c>
      <c r="N3248">
        <f>IF(MOD(A3248,2)=0,A3248,"")</f>
        <v/>
      </c>
      <c r="O3248">
        <f>IF(MOD(B3248,2)=0,B3248,"")</f>
        <v/>
      </c>
      <c r="P3248">
        <f>IF(MOD(C3248,2)=0,C3248,"")</f>
        <v/>
      </c>
      <c r="Q3248">
        <f>IF(MOD(D3248,2)=0,D3248,"")</f>
        <v/>
      </c>
      <c r="R3248">
        <f>IF(MOD(E3248,2)=0,E3248,"")</f>
        <v/>
      </c>
      <c r="S3248">
        <f>IF(MOD(F3248,2)=0,F3248,"")</f>
        <v/>
      </c>
      <c r="T3248">
        <f>IF(COUNT(N3248:S3248)=0,0,AVERAGE(N3248:S3248))</f>
        <v/>
      </c>
      <c r="U3248">
        <f>IF(MOD(A3248,2)=1,A3248,"")</f>
        <v/>
      </c>
      <c r="V3248">
        <f>IF(MOD(B3248,2)=1,B3248,"")</f>
        <v/>
      </c>
      <c r="W3248">
        <f>IF(MOD(C3248,2)=1,C3248,"")</f>
        <v/>
      </c>
      <c r="X3248">
        <f>IF(MOD(D3248,2)=1,D3248,"")</f>
        <v/>
      </c>
      <c r="Y3248">
        <f>IF(MOD(E3248,2)=1,E3248,"")</f>
        <v/>
      </c>
      <c r="Z3248">
        <f>IF(MOD(F3248,2)=1,F3248,"")</f>
        <v/>
      </c>
      <c r="AA3248">
        <f>IF(COUNT(U3248:Z3248)=0,0,AVERAGE(U3248:Z3248))</f>
        <v/>
      </c>
      <c r="AB3248">
        <f>IF(ABS(T3248-AA3248)&gt;50,1,0)</f>
        <v/>
      </c>
      <c r="AC3248">
        <f>IF(M3248+AB3248=1,1,0)</f>
        <v/>
      </c>
    </row>
    <row r="3249">
      <c r="A3249" t="n">
        <v>46</v>
      </c>
      <c r="B3249" t="n">
        <v>10</v>
      </c>
      <c r="C3249" t="n">
        <v>22</v>
      </c>
      <c r="D3249" t="n">
        <v>64</v>
      </c>
      <c r="E3249" t="n">
        <v>73</v>
      </c>
      <c r="F3249" t="n">
        <v>35</v>
      </c>
      <c r="G3249">
        <f>COUNTIF($A3249:$F3249,A3249)</f>
        <v/>
      </c>
      <c r="H3249">
        <f>COUNTIF($A3249:$F3249,B3249)</f>
        <v/>
      </c>
      <c r="I3249">
        <f>COUNTIF($A3249:$F3249,C3249)</f>
        <v/>
      </c>
      <c r="J3249">
        <f>COUNTIF($A3249:$F3249,D3249)</f>
        <v/>
      </c>
      <c r="K3249">
        <f>COUNTIF($A3249:$F3249,E3249)</f>
        <v/>
      </c>
      <c r="L3249">
        <f>COUNTIF($A3249:$F3249,F3249)</f>
        <v/>
      </c>
      <c r="M3249">
        <f>IF(AND(COUNTIF(G3249:L3249,2)=2,COUNTIF(G3249:L3249,1)=4),1,0)</f>
        <v/>
      </c>
      <c r="N3249">
        <f>IF(MOD(A3249,2)=0,A3249,"")</f>
        <v/>
      </c>
      <c r="O3249">
        <f>IF(MOD(B3249,2)=0,B3249,"")</f>
        <v/>
      </c>
      <c r="P3249">
        <f>IF(MOD(C3249,2)=0,C3249,"")</f>
        <v/>
      </c>
      <c r="Q3249">
        <f>IF(MOD(D3249,2)=0,D3249,"")</f>
        <v/>
      </c>
      <c r="R3249">
        <f>IF(MOD(E3249,2)=0,E3249,"")</f>
        <v/>
      </c>
      <c r="S3249">
        <f>IF(MOD(F3249,2)=0,F3249,"")</f>
        <v/>
      </c>
      <c r="T3249">
        <f>IF(COUNT(N3249:S3249)=0,0,AVERAGE(N3249:S3249))</f>
        <v/>
      </c>
      <c r="U3249">
        <f>IF(MOD(A3249,2)=1,A3249,"")</f>
        <v/>
      </c>
      <c r="V3249">
        <f>IF(MOD(B3249,2)=1,B3249,"")</f>
        <v/>
      </c>
      <c r="W3249">
        <f>IF(MOD(C3249,2)=1,C3249,"")</f>
        <v/>
      </c>
      <c r="X3249">
        <f>IF(MOD(D3249,2)=1,D3249,"")</f>
        <v/>
      </c>
      <c r="Y3249">
        <f>IF(MOD(E3249,2)=1,E3249,"")</f>
        <v/>
      </c>
      <c r="Z3249">
        <f>IF(MOD(F3249,2)=1,F3249,"")</f>
        <v/>
      </c>
      <c r="AA3249">
        <f>IF(COUNT(U3249:Z3249)=0,0,AVERAGE(U3249:Z3249))</f>
        <v/>
      </c>
      <c r="AB3249">
        <f>IF(ABS(T3249-AA3249)&gt;50,1,0)</f>
        <v/>
      </c>
      <c r="AC3249">
        <f>IF(M3249+AB3249=1,1,0)</f>
        <v/>
      </c>
    </row>
    <row r="3250">
      <c r="A3250" t="n">
        <v>66</v>
      </c>
      <c r="B3250" t="n">
        <v>11</v>
      </c>
      <c r="C3250" t="n">
        <v>26</v>
      </c>
      <c r="D3250" t="n">
        <v>75</v>
      </c>
      <c r="E3250" t="n">
        <v>56</v>
      </c>
      <c r="F3250" t="n">
        <v>63</v>
      </c>
      <c r="G3250">
        <f>COUNTIF($A3250:$F3250,A3250)</f>
        <v/>
      </c>
      <c r="H3250">
        <f>COUNTIF($A3250:$F3250,B3250)</f>
        <v/>
      </c>
      <c r="I3250">
        <f>COUNTIF($A3250:$F3250,C3250)</f>
        <v/>
      </c>
      <c r="J3250">
        <f>COUNTIF($A3250:$F3250,D3250)</f>
        <v/>
      </c>
      <c r="K3250">
        <f>COUNTIF($A3250:$F3250,E3250)</f>
        <v/>
      </c>
      <c r="L3250">
        <f>COUNTIF($A3250:$F3250,F3250)</f>
        <v/>
      </c>
      <c r="M3250">
        <f>IF(AND(COUNTIF(G3250:L3250,2)=2,COUNTIF(G3250:L3250,1)=4),1,0)</f>
        <v/>
      </c>
      <c r="N3250">
        <f>IF(MOD(A3250,2)=0,A3250,"")</f>
        <v/>
      </c>
      <c r="O3250">
        <f>IF(MOD(B3250,2)=0,B3250,"")</f>
        <v/>
      </c>
      <c r="P3250">
        <f>IF(MOD(C3250,2)=0,C3250,"")</f>
        <v/>
      </c>
      <c r="Q3250">
        <f>IF(MOD(D3250,2)=0,D3250,"")</f>
        <v/>
      </c>
      <c r="R3250">
        <f>IF(MOD(E3250,2)=0,E3250,"")</f>
        <v/>
      </c>
      <c r="S3250">
        <f>IF(MOD(F3250,2)=0,F3250,"")</f>
        <v/>
      </c>
      <c r="T3250">
        <f>IF(COUNT(N3250:S3250)=0,0,AVERAGE(N3250:S3250))</f>
        <v/>
      </c>
      <c r="U3250">
        <f>IF(MOD(A3250,2)=1,A3250,"")</f>
        <v/>
      </c>
      <c r="V3250">
        <f>IF(MOD(B3250,2)=1,B3250,"")</f>
        <v/>
      </c>
      <c r="W3250">
        <f>IF(MOD(C3250,2)=1,C3250,"")</f>
        <v/>
      </c>
      <c r="X3250">
        <f>IF(MOD(D3250,2)=1,D3250,"")</f>
        <v/>
      </c>
      <c r="Y3250">
        <f>IF(MOD(E3250,2)=1,E3250,"")</f>
        <v/>
      </c>
      <c r="Z3250">
        <f>IF(MOD(F3250,2)=1,F3250,"")</f>
        <v/>
      </c>
      <c r="AA3250">
        <f>IF(COUNT(U3250:Z3250)=0,0,AVERAGE(U3250:Z3250))</f>
        <v/>
      </c>
      <c r="AB3250">
        <f>IF(ABS(T3250-AA3250)&gt;50,1,0)</f>
        <v/>
      </c>
      <c r="AC3250">
        <f>IF(M3250+AB3250=1,1,0)</f>
        <v/>
      </c>
    </row>
    <row r="3251">
      <c r="A3251" t="n">
        <v>19</v>
      </c>
      <c r="B3251" t="n">
        <v>73</v>
      </c>
      <c r="C3251" t="n">
        <v>14</v>
      </c>
      <c r="D3251" t="n">
        <v>17</v>
      </c>
      <c r="E3251" t="n">
        <v>51</v>
      </c>
      <c r="F3251" t="n">
        <v>54</v>
      </c>
      <c r="G3251">
        <f>COUNTIF($A3251:$F3251,A3251)</f>
        <v/>
      </c>
      <c r="H3251">
        <f>COUNTIF($A3251:$F3251,B3251)</f>
        <v/>
      </c>
      <c r="I3251">
        <f>COUNTIF($A3251:$F3251,C3251)</f>
        <v/>
      </c>
      <c r="J3251">
        <f>COUNTIF($A3251:$F3251,D3251)</f>
        <v/>
      </c>
      <c r="K3251">
        <f>COUNTIF($A3251:$F3251,E3251)</f>
        <v/>
      </c>
      <c r="L3251">
        <f>COUNTIF($A3251:$F3251,F3251)</f>
        <v/>
      </c>
      <c r="M3251">
        <f>IF(AND(COUNTIF(G3251:L3251,2)=2,COUNTIF(G3251:L3251,1)=4),1,0)</f>
        <v/>
      </c>
      <c r="N3251">
        <f>IF(MOD(A3251,2)=0,A3251,"")</f>
        <v/>
      </c>
      <c r="O3251">
        <f>IF(MOD(B3251,2)=0,B3251,"")</f>
        <v/>
      </c>
      <c r="P3251">
        <f>IF(MOD(C3251,2)=0,C3251,"")</f>
        <v/>
      </c>
      <c r="Q3251">
        <f>IF(MOD(D3251,2)=0,D3251,"")</f>
        <v/>
      </c>
      <c r="R3251">
        <f>IF(MOD(E3251,2)=0,E3251,"")</f>
        <v/>
      </c>
      <c r="S3251">
        <f>IF(MOD(F3251,2)=0,F3251,"")</f>
        <v/>
      </c>
      <c r="T3251">
        <f>IF(COUNT(N3251:S3251)=0,0,AVERAGE(N3251:S3251))</f>
        <v/>
      </c>
      <c r="U3251">
        <f>IF(MOD(A3251,2)=1,A3251,"")</f>
        <v/>
      </c>
      <c r="V3251">
        <f>IF(MOD(B3251,2)=1,B3251,"")</f>
        <v/>
      </c>
      <c r="W3251">
        <f>IF(MOD(C3251,2)=1,C3251,"")</f>
        <v/>
      </c>
      <c r="X3251">
        <f>IF(MOD(D3251,2)=1,D3251,"")</f>
        <v/>
      </c>
      <c r="Y3251">
        <f>IF(MOD(E3251,2)=1,E3251,"")</f>
        <v/>
      </c>
      <c r="Z3251">
        <f>IF(MOD(F3251,2)=1,F3251,"")</f>
        <v/>
      </c>
      <c r="AA3251">
        <f>IF(COUNT(U3251:Z3251)=0,0,AVERAGE(U3251:Z3251))</f>
        <v/>
      </c>
      <c r="AB3251">
        <f>IF(ABS(T3251-AA3251)&gt;50,1,0)</f>
        <v/>
      </c>
      <c r="AC3251">
        <f>IF(M3251+AB3251=1,1,0)</f>
        <v/>
      </c>
    </row>
    <row r="3252">
      <c r="A3252" t="n">
        <v>1</v>
      </c>
      <c r="B3252" t="n">
        <v>49</v>
      </c>
      <c r="C3252" t="n">
        <v>98</v>
      </c>
      <c r="D3252" t="n">
        <v>54</v>
      </c>
      <c r="E3252" t="n">
        <v>71</v>
      </c>
      <c r="F3252" t="n">
        <v>81</v>
      </c>
      <c r="G3252">
        <f>COUNTIF($A3252:$F3252,A3252)</f>
        <v/>
      </c>
      <c r="H3252">
        <f>COUNTIF($A3252:$F3252,B3252)</f>
        <v/>
      </c>
      <c r="I3252">
        <f>COUNTIF($A3252:$F3252,C3252)</f>
        <v/>
      </c>
      <c r="J3252">
        <f>COUNTIF($A3252:$F3252,D3252)</f>
        <v/>
      </c>
      <c r="K3252">
        <f>COUNTIF($A3252:$F3252,E3252)</f>
        <v/>
      </c>
      <c r="L3252">
        <f>COUNTIF($A3252:$F3252,F3252)</f>
        <v/>
      </c>
      <c r="M3252">
        <f>IF(AND(COUNTIF(G3252:L3252,2)=2,COUNTIF(G3252:L3252,1)=4),1,0)</f>
        <v/>
      </c>
      <c r="N3252">
        <f>IF(MOD(A3252,2)=0,A3252,"")</f>
        <v/>
      </c>
      <c r="O3252">
        <f>IF(MOD(B3252,2)=0,B3252,"")</f>
        <v/>
      </c>
      <c r="P3252">
        <f>IF(MOD(C3252,2)=0,C3252,"")</f>
        <v/>
      </c>
      <c r="Q3252">
        <f>IF(MOD(D3252,2)=0,D3252,"")</f>
        <v/>
      </c>
      <c r="R3252">
        <f>IF(MOD(E3252,2)=0,E3252,"")</f>
        <v/>
      </c>
      <c r="S3252">
        <f>IF(MOD(F3252,2)=0,F3252,"")</f>
        <v/>
      </c>
      <c r="T3252">
        <f>IF(COUNT(N3252:S3252)=0,0,AVERAGE(N3252:S3252))</f>
        <v/>
      </c>
      <c r="U3252">
        <f>IF(MOD(A3252,2)=1,A3252,"")</f>
        <v/>
      </c>
      <c r="V3252">
        <f>IF(MOD(B3252,2)=1,B3252,"")</f>
        <v/>
      </c>
      <c r="W3252">
        <f>IF(MOD(C3252,2)=1,C3252,"")</f>
        <v/>
      </c>
      <c r="X3252">
        <f>IF(MOD(D3252,2)=1,D3252,"")</f>
        <v/>
      </c>
      <c r="Y3252">
        <f>IF(MOD(E3252,2)=1,E3252,"")</f>
        <v/>
      </c>
      <c r="Z3252">
        <f>IF(MOD(F3252,2)=1,F3252,"")</f>
        <v/>
      </c>
      <c r="AA3252">
        <f>IF(COUNT(U3252:Z3252)=0,0,AVERAGE(U3252:Z3252))</f>
        <v/>
      </c>
      <c r="AB3252">
        <f>IF(ABS(T3252-AA3252)&gt;50,1,0)</f>
        <v/>
      </c>
      <c r="AC3252">
        <f>IF(M3252+AB3252=1,1,0)</f>
        <v/>
      </c>
    </row>
    <row r="3253">
      <c r="A3253" t="n">
        <v>48</v>
      </c>
      <c r="B3253" t="n">
        <v>46</v>
      </c>
      <c r="C3253" t="n">
        <v>11</v>
      </c>
      <c r="D3253" t="n">
        <v>5</v>
      </c>
      <c r="E3253" t="n">
        <v>88</v>
      </c>
      <c r="F3253" t="n">
        <v>46</v>
      </c>
      <c r="G3253">
        <f>COUNTIF($A3253:$F3253,A3253)</f>
        <v/>
      </c>
      <c r="H3253">
        <f>COUNTIF($A3253:$F3253,B3253)</f>
        <v/>
      </c>
      <c r="I3253">
        <f>COUNTIF($A3253:$F3253,C3253)</f>
        <v/>
      </c>
      <c r="J3253">
        <f>COUNTIF($A3253:$F3253,D3253)</f>
        <v/>
      </c>
      <c r="K3253">
        <f>COUNTIF($A3253:$F3253,E3253)</f>
        <v/>
      </c>
      <c r="L3253">
        <f>COUNTIF($A3253:$F3253,F3253)</f>
        <v/>
      </c>
      <c r="M3253">
        <f>IF(AND(COUNTIF(G3253:L3253,2)=2,COUNTIF(G3253:L3253,1)=4),1,0)</f>
        <v/>
      </c>
      <c r="N3253">
        <f>IF(MOD(A3253,2)=0,A3253,"")</f>
        <v/>
      </c>
      <c r="O3253">
        <f>IF(MOD(B3253,2)=0,B3253,"")</f>
        <v/>
      </c>
      <c r="P3253">
        <f>IF(MOD(C3253,2)=0,C3253,"")</f>
        <v/>
      </c>
      <c r="Q3253">
        <f>IF(MOD(D3253,2)=0,D3253,"")</f>
        <v/>
      </c>
      <c r="R3253">
        <f>IF(MOD(E3253,2)=0,E3253,"")</f>
        <v/>
      </c>
      <c r="S3253">
        <f>IF(MOD(F3253,2)=0,F3253,"")</f>
        <v/>
      </c>
      <c r="T3253">
        <f>IF(COUNT(N3253:S3253)=0,0,AVERAGE(N3253:S3253))</f>
        <v/>
      </c>
      <c r="U3253">
        <f>IF(MOD(A3253,2)=1,A3253,"")</f>
        <v/>
      </c>
      <c r="V3253">
        <f>IF(MOD(B3253,2)=1,B3253,"")</f>
        <v/>
      </c>
      <c r="W3253">
        <f>IF(MOD(C3253,2)=1,C3253,"")</f>
        <v/>
      </c>
      <c r="X3253">
        <f>IF(MOD(D3253,2)=1,D3253,"")</f>
        <v/>
      </c>
      <c r="Y3253">
        <f>IF(MOD(E3253,2)=1,E3253,"")</f>
        <v/>
      </c>
      <c r="Z3253">
        <f>IF(MOD(F3253,2)=1,F3253,"")</f>
        <v/>
      </c>
      <c r="AA3253">
        <f>IF(COUNT(U3253:Z3253)=0,0,AVERAGE(U3253:Z3253))</f>
        <v/>
      </c>
      <c r="AB3253">
        <f>IF(ABS(T3253-AA3253)&gt;50,1,0)</f>
        <v/>
      </c>
      <c r="AC3253">
        <f>IF(M3253+AB3253=1,1,0)</f>
        <v/>
      </c>
    </row>
    <row r="3254">
      <c r="A3254" t="n">
        <v>19</v>
      </c>
      <c r="B3254" t="n">
        <v>13</v>
      </c>
      <c r="C3254" t="n">
        <v>31</v>
      </c>
      <c r="D3254" t="n">
        <v>2</v>
      </c>
      <c r="E3254" t="n">
        <v>77</v>
      </c>
      <c r="F3254" t="n">
        <v>38</v>
      </c>
      <c r="G3254">
        <f>COUNTIF($A3254:$F3254,A3254)</f>
        <v/>
      </c>
      <c r="H3254">
        <f>COUNTIF($A3254:$F3254,B3254)</f>
        <v/>
      </c>
      <c r="I3254">
        <f>COUNTIF($A3254:$F3254,C3254)</f>
        <v/>
      </c>
      <c r="J3254">
        <f>COUNTIF($A3254:$F3254,D3254)</f>
        <v/>
      </c>
      <c r="K3254">
        <f>COUNTIF($A3254:$F3254,E3254)</f>
        <v/>
      </c>
      <c r="L3254">
        <f>COUNTIF($A3254:$F3254,F3254)</f>
        <v/>
      </c>
      <c r="M3254">
        <f>IF(AND(COUNTIF(G3254:L3254,2)=2,COUNTIF(G3254:L3254,1)=4),1,0)</f>
        <v/>
      </c>
      <c r="N3254">
        <f>IF(MOD(A3254,2)=0,A3254,"")</f>
        <v/>
      </c>
      <c r="O3254">
        <f>IF(MOD(B3254,2)=0,B3254,"")</f>
        <v/>
      </c>
      <c r="P3254">
        <f>IF(MOD(C3254,2)=0,C3254,"")</f>
        <v/>
      </c>
      <c r="Q3254">
        <f>IF(MOD(D3254,2)=0,D3254,"")</f>
        <v/>
      </c>
      <c r="R3254">
        <f>IF(MOD(E3254,2)=0,E3254,"")</f>
        <v/>
      </c>
      <c r="S3254">
        <f>IF(MOD(F3254,2)=0,F3254,"")</f>
        <v/>
      </c>
      <c r="T3254">
        <f>IF(COUNT(N3254:S3254)=0,0,AVERAGE(N3254:S3254))</f>
        <v/>
      </c>
      <c r="U3254">
        <f>IF(MOD(A3254,2)=1,A3254,"")</f>
        <v/>
      </c>
      <c r="V3254">
        <f>IF(MOD(B3254,2)=1,B3254,"")</f>
        <v/>
      </c>
      <c r="W3254">
        <f>IF(MOD(C3254,2)=1,C3254,"")</f>
        <v/>
      </c>
      <c r="X3254">
        <f>IF(MOD(D3254,2)=1,D3254,"")</f>
        <v/>
      </c>
      <c r="Y3254">
        <f>IF(MOD(E3254,2)=1,E3254,"")</f>
        <v/>
      </c>
      <c r="Z3254">
        <f>IF(MOD(F3254,2)=1,F3254,"")</f>
        <v/>
      </c>
      <c r="AA3254">
        <f>IF(COUNT(U3254:Z3254)=0,0,AVERAGE(U3254:Z3254))</f>
        <v/>
      </c>
      <c r="AB3254">
        <f>IF(ABS(T3254-AA3254)&gt;50,1,0)</f>
        <v/>
      </c>
      <c r="AC3254">
        <f>IF(M3254+AB3254=1,1,0)</f>
        <v/>
      </c>
    </row>
    <row r="3255">
      <c r="A3255" t="n">
        <v>29</v>
      </c>
      <c r="B3255" t="n">
        <v>69</v>
      </c>
      <c r="C3255" t="n">
        <v>6</v>
      </c>
      <c r="D3255" t="n">
        <v>87</v>
      </c>
      <c r="E3255" t="n">
        <v>47</v>
      </c>
      <c r="F3255" t="n">
        <v>97</v>
      </c>
      <c r="G3255">
        <f>COUNTIF($A3255:$F3255,A3255)</f>
        <v/>
      </c>
      <c r="H3255">
        <f>COUNTIF($A3255:$F3255,B3255)</f>
        <v/>
      </c>
      <c r="I3255">
        <f>COUNTIF($A3255:$F3255,C3255)</f>
        <v/>
      </c>
      <c r="J3255">
        <f>COUNTIF($A3255:$F3255,D3255)</f>
        <v/>
      </c>
      <c r="K3255">
        <f>COUNTIF($A3255:$F3255,E3255)</f>
        <v/>
      </c>
      <c r="L3255">
        <f>COUNTIF($A3255:$F3255,F3255)</f>
        <v/>
      </c>
      <c r="M3255">
        <f>IF(AND(COUNTIF(G3255:L3255,2)=2,COUNTIF(G3255:L3255,1)=4),1,0)</f>
        <v/>
      </c>
      <c r="N3255">
        <f>IF(MOD(A3255,2)=0,A3255,"")</f>
        <v/>
      </c>
      <c r="O3255">
        <f>IF(MOD(B3255,2)=0,B3255,"")</f>
        <v/>
      </c>
      <c r="P3255">
        <f>IF(MOD(C3255,2)=0,C3255,"")</f>
        <v/>
      </c>
      <c r="Q3255">
        <f>IF(MOD(D3255,2)=0,D3255,"")</f>
        <v/>
      </c>
      <c r="R3255">
        <f>IF(MOD(E3255,2)=0,E3255,"")</f>
        <v/>
      </c>
      <c r="S3255">
        <f>IF(MOD(F3255,2)=0,F3255,"")</f>
        <v/>
      </c>
      <c r="T3255">
        <f>IF(COUNT(N3255:S3255)=0,0,AVERAGE(N3255:S3255))</f>
        <v/>
      </c>
      <c r="U3255">
        <f>IF(MOD(A3255,2)=1,A3255,"")</f>
        <v/>
      </c>
      <c r="V3255">
        <f>IF(MOD(B3255,2)=1,B3255,"")</f>
        <v/>
      </c>
      <c r="W3255">
        <f>IF(MOD(C3255,2)=1,C3255,"")</f>
        <v/>
      </c>
      <c r="X3255">
        <f>IF(MOD(D3255,2)=1,D3255,"")</f>
        <v/>
      </c>
      <c r="Y3255">
        <f>IF(MOD(E3255,2)=1,E3255,"")</f>
        <v/>
      </c>
      <c r="Z3255">
        <f>IF(MOD(F3255,2)=1,F3255,"")</f>
        <v/>
      </c>
      <c r="AA3255">
        <f>IF(COUNT(U3255:Z3255)=0,0,AVERAGE(U3255:Z3255))</f>
        <v/>
      </c>
      <c r="AB3255">
        <f>IF(ABS(T3255-AA3255)&gt;50,1,0)</f>
        <v/>
      </c>
      <c r="AC3255">
        <f>IF(M3255+AB3255=1,1,0)</f>
        <v/>
      </c>
    </row>
    <row r="3256">
      <c r="A3256" t="n">
        <v>75</v>
      </c>
      <c r="B3256" t="n">
        <v>46</v>
      </c>
      <c r="C3256" t="n">
        <v>55</v>
      </c>
      <c r="D3256" t="n">
        <v>100</v>
      </c>
      <c r="E3256" t="n">
        <v>66</v>
      </c>
      <c r="F3256" t="n">
        <v>57</v>
      </c>
      <c r="G3256">
        <f>COUNTIF($A3256:$F3256,A3256)</f>
        <v/>
      </c>
      <c r="H3256">
        <f>COUNTIF($A3256:$F3256,B3256)</f>
        <v/>
      </c>
      <c r="I3256">
        <f>COUNTIF($A3256:$F3256,C3256)</f>
        <v/>
      </c>
      <c r="J3256">
        <f>COUNTIF($A3256:$F3256,D3256)</f>
        <v/>
      </c>
      <c r="K3256">
        <f>COUNTIF($A3256:$F3256,E3256)</f>
        <v/>
      </c>
      <c r="L3256">
        <f>COUNTIF($A3256:$F3256,F3256)</f>
        <v/>
      </c>
      <c r="M3256">
        <f>IF(AND(COUNTIF(G3256:L3256,2)=2,COUNTIF(G3256:L3256,1)=4),1,0)</f>
        <v/>
      </c>
      <c r="N3256">
        <f>IF(MOD(A3256,2)=0,A3256,"")</f>
        <v/>
      </c>
      <c r="O3256">
        <f>IF(MOD(B3256,2)=0,B3256,"")</f>
        <v/>
      </c>
      <c r="P3256">
        <f>IF(MOD(C3256,2)=0,C3256,"")</f>
        <v/>
      </c>
      <c r="Q3256">
        <f>IF(MOD(D3256,2)=0,D3256,"")</f>
        <v/>
      </c>
      <c r="R3256">
        <f>IF(MOD(E3256,2)=0,E3256,"")</f>
        <v/>
      </c>
      <c r="S3256">
        <f>IF(MOD(F3256,2)=0,F3256,"")</f>
        <v/>
      </c>
      <c r="T3256">
        <f>IF(COUNT(N3256:S3256)=0,0,AVERAGE(N3256:S3256))</f>
        <v/>
      </c>
      <c r="U3256">
        <f>IF(MOD(A3256,2)=1,A3256,"")</f>
        <v/>
      </c>
      <c r="V3256">
        <f>IF(MOD(B3256,2)=1,B3256,"")</f>
        <v/>
      </c>
      <c r="W3256">
        <f>IF(MOD(C3256,2)=1,C3256,"")</f>
        <v/>
      </c>
      <c r="X3256">
        <f>IF(MOD(D3256,2)=1,D3256,"")</f>
        <v/>
      </c>
      <c r="Y3256">
        <f>IF(MOD(E3256,2)=1,E3256,"")</f>
        <v/>
      </c>
      <c r="Z3256">
        <f>IF(MOD(F3256,2)=1,F3256,"")</f>
        <v/>
      </c>
      <c r="AA3256">
        <f>IF(COUNT(U3256:Z3256)=0,0,AVERAGE(U3256:Z3256))</f>
        <v/>
      </c>
      <c r="AB3256">
        <f>IF(ABS(T3256-AA3256)&gt;50,1,0)</f>
        <v/>
      </c>
      <c r="AC3256">
        <f>IF(M3256+AB3256=1,1,0)</f>
        <v/>
      </c>
    </row>
    <row r="3257">
      <c r="A3257" t="n">
        <v>23</v>
      </c>
      <c r="B3257" t="n">
        <v>24</v>
      </c>
      <c r="C3257" t="n">
        <v>12</v>
      </c>
      <c r="D3257" t="n">
        <v>68</v>
      </c>
      <c r="E3257" t="n">
        <v>38</v>
      </c>
      <c r="F3257" t="n">
        <v>14</v>
      </c>
      <c r="G3257">
        <f>COUNTIF($A3257:$F3257,A3257)</f>
        <v/>
      </c>
      <c r="H3257">
        <f>COUNTIF($A3257:$F3257,B3257)</f>
        <v/>
      </c>
      <c r="I3257">
        <f>COUNTIF($A3257:$F3257,C3257)</f>
        <v/>
      </c>
      <c r="J3257">
        <f>COUNTIF($A3257:$F3257,D3257)</f>
        <v/>
      </c>
      <c r="K3257">
        <f>COUNTIF($A3257:$F3257,E3257)</f>
        <v/>
      </c>
      <c r="L3257">
        <f>COUNTIF($A3257:$F3257,F3257)</f>
        <v/>
      </c>
      <c r="M3257">
        <f>IF(AND(COUNTIF(G3257:L3257,2)=2,COUNTIF(G3257:L3257,1)=4),1,0)</f>
        <v/>
      </c>
      <c r="N3257">
        <f>IF(MOD(A3257,2)=0,A3257,"")</f>
        <v/>
      </c>
      <c r="O3257">
        <f>IF(MOD(B3257,2)=0,B3257,"")</f>
        <v/>
      </c>
      <c r="P3257">
        <f>IF(MOD(C3257,2)=0,C3257,"")</f>
        <v/>
      </c>
      <c r="Q3257">
        <f>IF(MOD(D3257,2)=0,D3257,"")</f>
        <v/>
      </c>
      <c r="R3257">
        <f>IF(MOD(E3257,2)=0,E3257,"")</f>
        <v/>
      </c>
      <c r="S3257">
        <f>IF(MOD(F3257,2)=0,F3257,"")</f>
        <v/>
      </c>
      <c r="T3257">
        <f>IF(COUNT(N3257:S3257)=0,0,AVERAGE(N3257:S3257))</f>
        <v/>
      </c>
      <c r="U3257">
        <f>IF(MOD(A3257,2)=1,A3257,"")</f>
        <v/>
      </c>
      <c r="V3257">
        <f>IF(MOD(B3257,2)=1,B3257,"")</f>
        <v/>
      </c>
      <c r="W3257">
        <f>IF(MOD(C3257,2)=1,C3257,"")</f>
        <v/>
      </c>
      <c r="X3257">
        <f>IF(MOD(D3257,2)=1,D3257,"")</f>
        <v/>
      </c>
      <c r="Y3257">
        <f>IF(MOD(E3257,2)=1,E3257,"")</f>
        <v/>
      </c>
      <c r="Z3257">
        <f>IF(MOD(F3257,2)=1,F3257,"")</f>
        <v/>
      </c>
      <c r="AA3257">
        <f>IF(COUNT(U3257:Z3257)=0,0,AVERAGE(U3257:Z3257))</f>
        <v/>
      </c>
      <c r="AB3257">
        <f>IF(ABS(T3257-AA3257)&gt;50,1,0)</f>
        <v/>
      </c>
      <c r="AC3257">
        <f>IF(M3257+AB3257=1,1,0)</f>
        <v/>
      </c>
    </row>
    <row r="3258">
      <c r="A3258" t="n">
        <v>68</v>
      </c>
      <c r="B3258" t="n">
        <v>38</v>
      </c>
      <c r="C3258" t="n">
        <v>69</v>
      </c>
      <c r="D3258" t="n">
        <v>36</v>
      </c>
      <c r="E3258" t="n">
        <v>92</v>
      </c>
      <c r="F3258" t="n">
        <v>36</v>
      </c>
      <c r="G3258">
        <f>COUNTIF($A3258:$F3258,A3258)</f>
        <v/>
      </c>
      <c r="H3258">
        <f>COUNTIF($A3258:$F3258,B3258)</f>
        <v/>
      </c>
      <c r="I3258">
        <f>COUNTIF($A3258:$F3258,C3258)</f>
        <v/>
      </c>
      <c r="J3258">
        <f>COUNTIF($A3258:$F3258,D3258)</f>
        <v/>
      </c>
      <c r="K3258">
        <f>COUNTIF($A3258:$F3258,E3258)</f>
        <v/>
      </c>
      <c r="L3258">
        <f>COUNTIF($A3258:$F3258,F3258)</f>
        <v/>
      </c>
      <c r="M3258">
        <f>IF(AND(COUNTIF(G3258:L3258,2)=2,COUNTIF(G3258:L3258,1)=4),1,0)</f>
        <v/>
      </c>
      <c r="N3258">
        <f>IF(MOD(A3258,2)=0,A3258,"")</f>
        <v/>
      </c>
      <c r="O3258">
        <f>IF(MOD(B3258,2)=0,B3258,"")</f>
        <v/>
      </c>
      <c r="P3258">
        <f>IF(MOD(C3258,2)=0,C3258,"")</f>
        <v/>
      </c>
      <c r="Q3258">
        <f>IF(MOD(D3258,2)=0,D3258,"")</f>
        <v/>
      </c>
      <c r="R3258">
        <f>IF(MOD(E3258,2)=0,E3258,"")</f>
        <v/>
      </c>
      <c r="S3258">
        <f>IF(MOD(F3258,2)=0,F3258,"")</f>
        <v/>
      </c>
      <c r="T3258">
        <f>IF(COUNT(N3258:S3258)=0,0,AVERAGE(N3258:S3258))</f>
        <v/>
      </c>
      <c r="U3258">
        <f>IF(MOD(A3258,2)=1,A3258,"")</f>
        <v/>
      </c>
      <c r="V3258">
        <f>IF(MOD(B3258,2)=1,B3258,"")</f>
        <v/>
      </c>
      <c r="W3258">
        <f>IF(MOD(C3258,2)=1,C3258,"")</f>
        <v/>
      </c>
      <c r="X3258">
        <f>IF(MOD(D3258,2)=1,D3258,"")</f>
        <v/>
      </c>
      <c r="Y3258">
        <f>IF(MOD(E3258,2)=1,E3258,"")</f>
        <v/>
      </c>
      <c r="Z3258">
        <f>IF(MOD(F3258,2)=1,F3258,"")</f>
        <v/>
      </c>
      <c r="AA3258">
        <f>IF(COUNT(U3258:Z3258)=0,0,AVERAGE(U3258:Z3258))</f>
        <v/>
      </c>
      <c r="AB3258">
        <f>IF(ABS(T3258-AA3258)&gt;50,1,0)</f>
        <v/>
      </c>
      <c r="AC3258">
        <f>IF(M3258+AB3258=1,1,0)</f>
        <v/>
      </c>
    </row>
    <row r="3259">
      <c r="A3259" t="n">
        <v>101</v>
      </c>
      <c r="B3259" t="n">
        <v>65</v>
      </c>
      <c r="C3259" t="n">
        <v>61</v>
      </c>
      <c r="D3259" t="n">
        <v>76</v>
      </c>
      <c r="E3259" t="n">
        <v>88</v>
      </c>
      <c r="F3259" t="n">
        <v>16</v>
      </c>
      <c r="G3259">
        <f>COUNTIF($A3259:$F3259,A3259)</f>
        <v/>
      </c>
      <c r="H3259">
        <f>COUNTIF($A3259:$F3259,B3259)</f>
        <v/>
      </c>
      <c r="I3259">
        <f>COUNTIF($A3259:$F3259,C3259)</f>
        <v/>
      </c>
      <c r="J3259">
        <f>COUNTIF($A3259:$F3259,D3259)</f>
        <v/>
      </c>
      <c r="K3259">
        <f>COUNTIF($A3259:$F3259,E3259)</f>
        <v/>
      </c>
      <c r="L3259">
        <f>COUNTIF($A3259:$F3259,F3259)</f>
        <v/>
      </c>
      <c r="M3259">
        <f>IF(AND(COUNTIF(G3259:L3259,2)=2,COUNTIF(G3259:L3259,1)=4),1,0)</f>
        <v/>
      </c>
      <c r="N3259">
        <f>IF(MOD(A3259,2)=0,A3259,"")</f>
        <v/>
      </c>
      <c r="O3259">
        <f>IF(MOD(B3259,2)=0,B3259,"")</f>
        <v/>
      </c>
      <c r="P3259">
        <f>IF(MOD(C3259,2)=0,C3259,"")</f>
        <v/>
      </c>
      <c r="Q3259">
        <f>IF(MOD(D3259,2)=0,D3259,"")</f>
        <v/>
      </c>
      <c r="R3259">
        <f>IF(MOD(E3259,2)=0,E3259,"")</f>
        <v/>
      </c>
      <c r="S3259">
        <f>IF(MOD(F3259,2)=0,F3259,"")</f>
        <v/>
      </c>
      <c r="T3259">
        <f>IF(COUNT(N3259:S3259)=0,0,AVERAGE(N3259:S3259))</f>
        <v/>
      </c>
      <c r="U3259">
        <f>IF(MOD(A3259,2)=1,A3259,"")</f>
        <v/>
      </c>
      <c r="V3259">
        <f>IF(MOD(B3259,2)=1,B3259,"")</f>
        <v/>
      </c>
      <c r="W3259">
        <f>IF(MOD(C3259,2)=1,C3259,"")</f>
        <v/>
      </c>
      <c r="X3259">
        <f>IF(MOD(D3259,2)=1,D3259,"")</f>
        <v/>
      </c>
      <c r="Y3259">
        <f>IF(MOD(E3259,2)=1,E3259,"")</f>
        <v/>
      </c>
      <c r="Z3259">
        <f>IF(MOD(F3259,2)=1,F3259,"")</f>
        <v/>
      </c>
      <c r="AA3259">
        <f>IF(COUNT(U3259:Z3259)=0,0,AVERAGE(U3259:Z3259))</f>
        <v/>
      </c>
      <c r="AB3259">
        <f>IF(ABS(T3259-AA3259)&gt;50,1,0)</f>
        <v/>
      </c>
      <c r="AC3259">
        <f>IF(M3259+AB3259=1,1,0)</f>
        <v/>
      </c>
    </row>
    <row r="3260">
      <c r="A3260" t="n">
        <v>82</v>
      </c>
      <c r="B3260" t="n">
        <v>63</v>
      </c>
      <c r="C3260" t="n">
        <v>56</v>
      </c>
      <c r="D3260" t="n">
        <v>80</v>
      </c>
      <c r="E3260" t="n">
        <v>11</v>
      </c>
      <c r="F3260" t="n">
        <v>3</v>
      </c>
      <c r="G3260">
        <f>COUNTIF($A3260:$F3260,A3260)</f>
        <v/>
      </c>
      <c r="H3260">
        <f>COUNTIF($A3260:$F3260,B3260)</f>
        <v/>
      </c>
      <c r="I3260">
        <f>COUNTIF($A3260:$F3260,C3260)</f>
        <v/>
      </c>
      <c r="J3260">
        <f>COUNTIF($A3260:$F3260,D3260)</f>
        <v/>
      </c>
      <c r="K3260">
        <f>COUNTIF($A3260:$F3260,E3260)</f>
        <v/>
      </c>
      <c r="L3260">
        <f>COUNTIF($A3260:$F3260,F3260)</f>
        <v/>
      </c>
      <c r="M3260">
        <f>IF(AND(COUNTIF(G3260:L3260,2)=2,COUNTIF(G3260:L3260,1)=4),1,0)</f>
        <v/>
      </c>
      <c r="N3260">
        <f>IF(MOD(A3260,2)=0,A3260,"")</f>
        <v/>
      </c>
      <c r="O3260">
        <f>IF(MOD(B3260,2)=0,B3260,"")</f>
        <v/>
      </c>
      <c r="P3260">
        <f>IF(MOD(C3260,2)=0,C3260,"")</f>
        <v/>
      </c>
      <c r="Q3260">
        <f>IF(MOD(D3260,2)=0,D3260,"")</f>
        <v/>
      </c>
      <c r="R3260">
        <f>IF(MOD(E3260,2)=0,E3260,"")</f>
        <v/>
      </c>
      <c r="S3260">
        <f>IF(MOD(F3260,2)=0,F3260,"")</f>
        <v/>
      </c>
      <c r="T3260">
        <f>IF(COUNT(N3260:S3260)=0,0,AVERAGE(N3260:S3260))</f>
        <v/>
      </c>
      <c r="U3260">
        <f>IF(MOD(A3260,2)=1,A3260,"")</f>
        <v/>
      </c>
      <c r="V3260">
        <f>IF(MOD(B3260,2)=1,B3260,"")</f>
        <v/>
      </c>
      <c r="W3260">
        <f>IF(MOD(C3260,2)=1,C3260,"")</f>
        <v/>
      </c>
      <c r="X3260">
        <f>IF(MOD(D3260,2)=1,D3260,"")</f>
        <v/>
      </c>
      <c r="Y3260">
        <f>IF(MOD(E3260,2)=1,E3260,"")</f>
        <v/>
      </c>
      <c r="Z3260">
        <f>IF(MOD(F3260,2)=1,F3260,"")</f>
        <v/>
      </c>
      <c r="AA3260">
        <f>IF(COUNT(U3260:Z3260)=0,0,AVERAGE(U3260:Z3260))</f>
        <v/>
      </c>
      <c r="AB3260">
        <f>IF(ABS(T3260-AA3260)&gt;50,1,0)</f>
        <v/>
      </c>
      <c r="AC3260">
        <f>IF(M3260+AB3260=1,1,0)</f>
        <v/>
      </c>
    </row>
    <row r="3261">
      <c r="A3261" t="n">
        <v>45</v>
      </c>
      <c r="B3261" t="n">
        <v>27</v>
      </c>
      <c r="C3261" t="n">
        <v>26</v>
      </c>
      <c r="D3261" t="n">
        <v>94</v>
      </c>
      <c r="E3261" t="n">
        <v>40</v>
      </c>
      <c r="F3261" t="n">
        <v>70</v>
      </c>
      <c r="G3261">
        <f>COUNTIF($A3261:$F3261,A3261)</f>
        <v/>
      </c>
      <c r="H3261">
        <f>COUNTIF($A3261:$F3261,B3261)</f>
        <v/>
      </c>
      <c r="I3261">
        <f>COUNTIF($A3261:$F3261,C3261)</f>
        <v/>
      </c>
      <c r="J3261">
        <f>COUNTIF($A3261:$F3261,D3261)</f>
        <v/>
      </c>
      <c r="K3261">
        <f>COUNTIF($A3261:$F3261,E3261)</f>
        <v/>
      </c>
      <c r="L3261">
        <f>COUNTIF($A3261:$F3261,F3261)</f>
        <v/>
      </c>
      <c r="M3261">
        <f>IF(AND(COUNTIF(G3261:L3261,2)=2,COUNTIF(G3261:L3261,1)=4),1,0)</f>
        <v/>
      </c>
      <c r="N3261">
        <f>IF(MOD(A3261,2)=0,A3261,"")</f>
        <v/>
      </c>
      <c r="O3261">
        <f>IF(MOD(B3261,2)=0,B3261,"")</f>
        <v/>
      </c>
      <c r="P3261">
        <f>IF(MOD(C3261,2)=0,C3261,"")</f>
        <v/>
      </c>
      <c r="Q3261">
        <f>IF(MOD(D3261,2)=0,D3261,"")</f>
        <v/>
      </c>
      <c r="R3261">
        <f>IF(MOD(E3261,2)=0,E3261,"")</f>
        <v/>
      </c>
      <c r="S3261">
        <f>IF(MOD(F3261,2)=0,F3261,"")</f>
        <v/>
      </c>
      <c r="T3261">
        <f>IF(COUNT(N3261:S3261)=0,0,AVERAGE(N3261:S3261))</f>
        <v/>
      </c>
      <c r="U3261">
        <f>IF(MOD(A3261,2)=1,A3261,"")</f>
        <v/>
      </c>
      <c r="V3261">
        <f>IF(MOD(B3261,2)=1,B3261,"")</f>
        <v/>
      </c>
      <c r="W3261">
        <f>IF(MOD(C3261,2)=1,C3261,"")</f>
        <v/>
      </c>
      <c r="X3261">
        <f>IF(MOD(D3261,2)=1,D3261,"")</f>
        <v/>
      </c>
      <c r="Y3261">
        <f>IF(MOD(E3261,2)=1,E3261,"")</f>
        <v/>
      </c>
      <c r="Z3261">
        <f>IF(MOD(F3261,2)=1,F3261,"")</f>
        <v/>
      </c>
      <c r="AA3261">
        <f>IF(COUNT(U3261:Z3261)=0,0,AVERAGE(U3261:Z3261))</f>
        <v/>
      </c>
      <c r="AB3261">
        <f>IF(ABS(T3261-AA3261)&gt;50,1,0)</f>
        <v/>
      </c>
      <c r="AC3261">
        <f>IF(M3261+AB3261=1,1,0)</f>
        <v/>
      </c>
    </row>
    <row r="3262">
      <c r="A3262" t="n">
        <v>23</v>
      </c>
      <c r="B3262" t="n">
        <v>83</v>
      </c>
      <c r="C3262" t="n">
        <v>53</v>
      </c>
      <c r="D3262" t="n">
        <v>54</v>
      </c>
      <c r="E3262" t="n">
        <v>64</v>
      </c>
      <c r="F3262" t="n">
        <v>8</v>
      </c>
      <c r="G3262">
        <f>COUNTIF($A3262:$F3262,A3262)</f>
        <v/>
      </c>
      <c r="H3262">
        <f>COUNTIF($A3262:$F3262,B3262)</f>
        <v/>
      </c>
      <c r="I3262">
        <f>COUNTIF($A3262:$F3262,C3262)</f>
        <v/>
      </c>
      <c r="J3262">
        <f>COUNTIF($A3262:$F3262,D3262)</f>
        <v/>
      </c>
      <c r="K3262">
        <f>COUNTIF($A3262:$F3262,E3262)</f>
        <v/>
      </c>
      <c r="L3262">
        <f>COUNTIF($A3262:$F3262,F3262)</f>
        <v/>
      </c>
      <c r="M3262">
        <f>IF(AND(COUNTIF(G3262:L3262,2)=2,COUNTIF(G3262:L3262,1)=4),1,0)</f>
        <v/>
      </c>
      <c r="N3262">
        <f>IF(MOD(A3262,2)=0,A3262,"")</f>
        <v/>
      </c>
      <c r="O3262">
        <f>IF(MOD(B3262,2)=0,B3262,"")</f>
        <v/>
      </c>
      <c r="P3262">
        <f>IF(MOD(C3262,2)=0,C3262,"")</f>
        <v/>
      </c>
      <c r="Q3262">
        <f>IF(MOD(D3262,2)=0,D3262,"")</f>
        <v/>
      </c>
      <c r="R3262">
        <f>IF(MOD(E3262,2)=0,E3262,"")</f>
        <v/>
      </c>
      <c r="S3262">
        <f>IF(MOD(F3262,2)=0,F3262,"")</f>
        <v/>
      </c>
      <c r="T3262">
        <f>IF(COUNT(N3262:S3262)=0,0,AVERAGE(N3262:S3262))</f>
        <v/>
      </c>
      <c r="U3262">
        <f>IF(MOD(A3262,2)=1,A3262,"")</f>
        <v/>
      </c>
      <c r="V3262">
        <f>IF(MOD(B3262,2)=1,B3262,"")</f>
        <v/>
      </c>
      <c r="W3262">
        <f>IF(MOD(C3262,2)=1,C3262,"")</f>
        <v/>
      </c>
      <c r="X3262">
        <f>IF(MOD(D3262,2)=1,D3262,"")</f>
        <v/>
      </c>
      <c r="Y3262">
        <f>IF(MOD(E3262,2)=1,E3262,"")</f>
        <v/>
      </c>
      <c r="Z3262">
        <f>IF(MOD(F3262,2)=1,F3262,"")</f>
        <v/>
      </c>
      <c r="AA3262">
        <f>IF(COUNT(U3262:Z3262)=0,0,AVERAGE(U3262:Z3262))</f>
        <v/>
      </c>
      <c r="AB3262">
        <f>IF(ABS(T3262-AA3262)&gt;50,1,0)</f>
        <v/>
      </c>
      <c r="AC3262">
        <f>IF(M3262+AB3262=1,1,0)</f>
        <v/>
      </c>
    </row>
    <row r="3263">
      <c r="A3263" t="n">
        <v>40</v>
      </c>
      <c r="B3263" t="n">
        <v>97</v>
      </c>
      <c r="C3263" t="n">
        <v>67</v>
      </c>
      <c r="D3263" t="n">
        <v>71</v>
      </c>
      <c r="E3263" t="n">
        <v>101</v>
      </c>
      <c r="F3263" t="n">
        <v>64</v>
      </c>
      <c r="G3263">
        <f>COUNTIF($A3263:$F3263,A3263)</f>
        <v/>
      </c>
      <c r="H3263">
        <f>COUNTIF($A3263:$F3263,B3263)</f>
        <v/>
      </c>
      <c r="I3263">
        <f>COUNTIF($A3263:$F3263,C3263)</f>
        <v/>
      </c>
      <c r="J3263">
        <f>COUNTIF($A3263:$F3263,D3263)</f>
        <v/>
      </c>
      <c r="K3263">
        <f>COUNTIF($A3263:$F3263,E3263)</f>
        <v/>
      </c>
      <c r="L3263">
        <f>COUNTIF($A3263:$F3263,F3263)</f>
        <v/>
      </c>
      <c r="M3263">
        <f>IF(AND(COUNTIF(G3263:L3263,2)=2,COUNTIF(G3263:L3263,1)=4),1,0)</f>
        <v/>
      </c>
      <c r="N3263">
        <f>IF(MOD(A3263,2)=0,A3263,"")</f>
        <v/>
      </c>
      <c r="O3263">
        <f>IF(MOD(B3263,2)=0,B3263,"")</f>
        <v/>
      </c>
      <c r="P3263">
        <f>IF(MOD(C3263,2)=0,C3263,"")</f>
        <v/>
      </c>
      <c r="Q3263">
        <f>IF(MOD(D3263,2)=0,D3263,"")</f>
        <v/>
      </c>
      <c r="R3263">
        <f>IF(MOD(E3263,2)=0,E3263,"")</f>
        <v/>
      </c>
      <c r="S3263">
        <f>IF(MOD(F3263,2)=0,F3263,"")</f>
        <v/>
      </c>
      <c r="T3263">
        <f>IF(COUNT(N3263:S3263)=0,0,AVERAGE(N3263:S3263))</f>
        <v/>
      </c>
      <c r="U3263">
        <f>IF(MOD(A3263,2)=1,A3263,"")</f>
        <v/>
      </c>
      <c r="V3263">
        <f>IF(MOD(B3263,2)=1,B3263,"")</f>
        <v/>
      </c>
      <c r="W3263">
        <f>IF(MOD(C3263,2)=1,C3263,"")</f>
        <v/>
      </c>
      <c r="X3263">
        <f>IF(MOD(D3263,2)=1,D3263,"")</f>
        <v/>
      </c>
      <c r="Y3263">
        <f>IF(MOD(E3263,2)=1,E3263,"")</f>
        <v/>
      </c>
      <c r="Z3263">
        <f>IF(MOD(F3263,2)=1,F3263,"")</f>
        <v/>
      </c>
      <c r="AA3263">
        <f>IF(COUNT(U3263:Z3263)=0,0,AVERAGE(U3263:Z3263))</f>
        <v/>
      </c>
      <c r="AB3263">
        <f>IF(ABS(T3263-AA3263)&gt;50,1,0)</f>
        <v/>
      </c>
      <c r="AC3263">
        <f>IF(M3263+AB3263=1,1,0)</f>
        <v/>
      </c>
    </row>
    <row r="3264">
      <c r="A3264" t="n">
        <v>79</v>
      </c>
      <c r="B3264" t="n">
        <v>92</v>
      </c>
      <c r="C3264" t="n">
        <v>68</v>
      </c>
      <c r="D3264" t="n">
        <v>27</v>
      </c>
      <c r="E3264" t="n">
        <v>19</v>
      </c>
      <c r="F3264" t="n">
        <v>88</v>
      </c>
      <c r="G3264">
        <f>COUNTIF($A3264:$F3264,A3264)</f>
        <v/>
      </c>
      <c r="H3264">
        <f>COUNTIF($A3264:$F3264,B3264)</f>
        <v/>
      </c>
      <c r="I3264">
        <f>COUNTIF($A3264:$F3264,C3264)</f>
        <v/>
      </c>
      <c r="J3264">
        <f>COUNTIF($A3264:$F3264,D3264)</f>
        <v/>
      </c>
      <c r="K3264">
        <f>COUNTIF($A3264:$F3264,E3264)</f>
        <v/>
      </c>
      <c r="L3264">
        <f>COUNTIF($A3264:$F3264,F3264)</f>
        <v/>
      </c>
      <c r="M3264">
        <f>IF(AND(COUNTIF(G3264:L3264,2)=2,COUNTIF(G3264:L3264,1)=4),1,0)</f>
        <v/>
      </c>
      <c r="N3264">
        <f>IF(MOD(A3264,2)=0,A3264,"")</f>
        <v/>
      </c>
      <c r="O3264">
        <f>IF(MOD(B3264,2)=0,B3264,"")</f>
        <v/>
      </c>
      <c r="P3264">
        <f>IF(MOD(C3264,2)=0,C3264,"")</f>
        <v/>
      </c>
      <c r="Q3264">
        <f>IF(MOD(D3264,2)=0,D3264,"")</f>
        <v/>
      </c>
      <c r="R3264">
        <f>IF(MOD(E3264,2)=0,E3264,"")</f>
        <v/>
      </c>
      <c r="S3264">
        <f>IF(MOD(F3264,2)=0,F3264,"")</f>
        <v/>
      </c>
      <c r="T3264">
        <f>IF(COUNT(N3264:S3264)=0,0,AVERAGE(N3264:S3264))</f>
        <v/>
      </c>
      <c r="U3264">
        <f>IF(MOD(A3264,2)=1,A3264,"")</f>
        <v/>
      </c>
      <c r="V3264">
        <f>IF(MOD(B3264,2)=1,B3264,"")</f>
        <v/>
      </c>
      <c r="W3264">
        <f>IF(MOD(C3264,2)=1,C3264,"")</f>
        <v/>
      </c>
      <c r="X3264">
        <f>IF(MOD(D3264,2)=1,D3264,"")</f>
        <v/>
      </c>
      <c r="Y3264">
        <f>IF(MOD(E3264,2)=1,E3264,"")</f>
        <v/>
      </c>
      <c r="Z3264">
        <f>IF(MOD(F3264,2)=1,F3264,"")</f>
        <v/>
      </c>
      <c r="AA3264">
        <f>IF(COUNT(U3264:Z3264)=0,0,AVERAGE(U3264:Z3264))</f>
        <v/>
      </c>
      <c r="AB3264">
        <f>IF(ABS(T3264-AA3264)&gt;50,1,0)</f>
        <v/>
      </c>
      <c r="AC3264">
        <f>IF(M3264+AB3264=1,1,0)</f>
        <v/>
      </c>
    </row>
    <row r="3265">
      <c r="A3265" t="n">
        <v>30</v>
      </c>
      <c r="B3265" t="n">
        <v>91</v>
      </c>
      <c r="C3265" t="n">
        <v>80</v>
      </c>
      <c r="D3265" t="n">
        <v>32</v>
      </c>
      <c r="E3265" t="n">
        <v>46</v>
      </c>
      <c r="F3265" t="n">
        <v>53</v>
      </c>
      <c r="G3265">
        <f>COUNTIF($A3265:$F3265,A3265)</f>
        <v/>
      </c>
      <c r="H3265">
        <f>COUNTIF($A3265:$F3265,B3265)</f>
        <v/>
      </c>
      <c r="I3265">
        <f>COUNTIF($A3265:$F3265,C3265)</f>
        <v/>
      </c>
      <c r="J3265">
        <f>COUNTIF($A3265:$F3265,D3265)</f>
        <v/>
      </c>
      <c r="K3265">
        <f>COUNTIF($A3265:$F3265,E3265)</f>
        <v/>
      </c>
      <c r="L3265">
        <f>COUNTIF($A3265:$F3265,F3265)</f>
        <v/>
      </c>
      <c r="M3265">
        <f>IF(AND(COUNTIF(G3265:L3265,2)=2,COUNTIF(G3265:L3265,1)=4),1,0)</f>
        <v/>
      </c>
      <c r="N3265">
        <f>IF(MOD(A3265,2)=0,A3265,"")</f>
        <v/>
      </c>
      <c r="O3265">
        <f>IF(MOD(B3265,2)=0,B3265,"")</f>
        <v/>
      </c>
      <c r="P3265">
        <f>IF(MOD(C3265,2)=0,C3265,"")</f>
        <v/>
      </c>
      <c r="Q3265">
        <f>IF(MOD(D3265,2)=0,D3265,"")</f>
        <v/>
      </c>
      <c r="R3265">
        <f>IF(MOD(E3265,2)=0,E3265,"")</f>
        <v/>
      </c>
      <c r="S3265">
        <f>IF(MOD(F3265,2)=0,F3265,"")</f>
        <v/>
      </c>
      <c r="T3265">
        <f>IF(COUNT(N3265:S3265)=0,0,AVERAGE(N3265:S3265))</f>
        <v/>
      </c>
      <c r="U3265">
        <f>IF(MOD(A3265,2)=1,A3265,"")</f>
        <v/>
      </c>
      <c r="V3265">
        <f>IF(MOD(B3265,2)=1,B3265,"")</f>
        <v/>
      </c>
      <c r="W3265">
        <f>IF(MOD(C3265,2)=1,C3265,"")</f>
        <v/>
      </c>
      <c r="X3265">
        <f>IF(MOD(D3265,2)=1,D3265,"")</f>
        <v/>
      </c>
      <c r="Y3265">
        <f>IF(MOD(E3265,2)=1,E3265,"")</f>
        <v/>
      </c>
      <c r="Z3265">
        <f>IF(MOD(F3265,2)=1,F3265,"")</f>
        <v/>
      </c>
      <c r="AA3265">
        <f>IF(COUNT(U3265:Z3265)=0,0,AVERAGE(U3265:Z3265))</f>
        <v/>
      </c>
      <c r="AB3265">
        <f>IF(ABS(T3265-AA3265)&gt;50,1,0)</f>
        <v/>
      </c>
      <c r="AC3265">
        <f>IF(M3265+AB3265=1,1,0)</f>
        <v/>
      </c>
    </row>
    <row r="3266">
      <c r="A3266" t="n">
        <v>29</v>
      </c>
      <c r="B3266" t="n">
        <v>69</v>
      </c>
      <c r="C3266" t="n">
        <v>90</v>
      </c>
      <c r="D3266" t="n">
        <v>10</v>
      </c>
      <c r="E3266" t="n">
        <v>6</v>
      </c>
      <c r="F3266" t="n">
        <v>53</v>
      </c>
      <c r="G3266">
        <f>COUNTIF($A3266:$F3266,A3266)</f>
        <v/>
      </c>
      <c r="H3266">
        <f>COUNTIF($A3266:$F3266,B3266)</f>
        <v/>
      </c>
      <c r="I3266">
        <f>COUNTIF($A3266:$F3266,C3266)</f>
        <v/>
      </c>
      <c r="J3266">
        <f>COUNTIF($A3266:$F3266,D3266)</f>
        <v/>
      </c>
      <c r="K3266">
        <f>COUNTIF($A3266:$F3266,E3266)</f>
        <v/>
      </c>
      <c r="L3266">
        <f>COUNTIF($A3266:$F3266,F3266)</f>
        <v/>
      </c>
      <c r="M3266">
        <f>IF(AND(COUNTIF(G3266:L3266,2)=2,COUNTIF(G3266:L3266,1)=4),1,0)</f>
        <v/>
      </c>
      <c r="N3266">
        <f>IF(MOD(A3266,2)=0,A3266,"")</f>
        <v/>
      </c>
      <c r="O3266">
        <f>IF(MOD(B3266,2)=0,B3266,"")</f>
        <v/>
      </c>
      <c r="P3266">
        <f>IF(MOD(C3266,2)=0,C3266,"")</f>
        <v/>
      </c>
      <c r="Q3266">
        <f>IF(MOD(D3266,2)=0,D3266,"")</f>
        <v/>
      </c>
      <c r="R3266">
        <f>IF(MOD(E3266,2)=0,E3266,"")</f>
        <v/>
      </c>
      <c r="S3266">
        <f>IF(MOD(F3266,2)=0,F3266,"")</f>
        <v/>
      </c>
      <c r="T3266">
        <f>IF(COUNT(N3266:S3266)=0,0,AVERAGE(N3266:S3266))</f>
        <v/>
      </c>
      <c r="U3266">
        <f>IF(MOD(A3266,2)=1,A3266,"")</f>
        <v/>
      </c>
      <c r="V3266">
        <f>IF(MOD(B3266,2)=1,B3266,"")</f>
        <v/>
      </c>
      <c r="W3266">
        <f>IF(MOD(C3266,2)=1,C3266,"")</f>
        <v/>
      </c>
      <c r="X3266">
        <f>IF(MOD(D3266,2)=1,D3266,"")</f>
        <v/>
      </c>
      <c r="Y3266">
        <f>IF(MOD(E3266,2)=1,E3266,"")</f>
        <v/>
      </c>
      <c r="Z3266">
        <f>IF(MOD(F3266,2)=1,F3266,"")</f>
        <v/>
      </c>
      <c r="AA3266">
        <f>IF(COUNT(U3266:Z3266)=0,0,AVERAGE(U3266:Z3266))</f>
        <v/>
      </c>
      <c r="AB3266">
        <f>IF(ABS(T3266-AA3266)&gt;50,1,0)</f>
        <v/>
      </c>
      <c r="AC3266">
        <f>IF(M3266+AB3266=1,1,0)</f>
        <v/>
      </c>
    </row>
    <row r="3267">
      <c r="A3267" t="n">
        <v>59</v>
      </c>
      <c r="B3267" t="n">
        <v>65</v>
      </c>
      <c r="C3267" t="n">
        <v>8</v>
      </c>
      <c r="D3267" t="n">
        <v>18</v>
      </c>
      <c r="E3267" t="n">
        <v>74</v>
      </c>
      <c r="F3267" t="n">
        <v>35</v>
      </c>
      <c r="G3267">
        <f>COUNTIF($A3267:$F3267,A3267)</f>
        <v/>
      </c>
      <c r="H3267">
        <f>COUNTIF($A3267:$F3267,B3267)</f>
        <v/>
      </c>
      <c r="I3267">
        <f>COUNTIF($A3267:$F3267,C3267)</f>
        <v/>
      </c>
      <c r="J3267">
        <f>COUNTIF($A3267:$F3267,D3267)</f>
        <v/>
      </c>
      <c r="K3267">
        <f>COUNTIF($A3267:$F3267,E3267)</f>
        <v/>
      </c>
      <c r="L3267">
        <f>COUNTIF($A3267:$F3267,F3267)</f>
        <v/>
      </c>
      <c r="M3267">
        <f>IF(AND(COUNTIF(G3267:L3267,2)=2,COUNTIF(G3267:L3267,1)=4),1,0)</f>
        <v/>
      </c>
      <c r="N3267">
        <f>IF(MOD(A3267,2)=0,A3267,"")</f>
        <v/>
      </c>
      <c r="O3267">
        <f>IF(MOD(B3267,2)=0,B3267,"")</f>
        <v/>
      </c>
      <c r="P3267">
        <f>IF(MOD(C3267,2)=0,C3267,"")</f>
        <v/>
      </c>
      <c r="Q3267">
        <f>IF(MOD(D3267,2)=0,D3267,"")</f>
        <v/>
      </c>
      <c r="R3267">
        <f>IF(MOD(E3267,2)=0,E3267,"")</f>
        <v/>
      </c>
      <c r="S3267">
        <f>IF(MOD(F3267,2)=0,F3267,"")</f>
        <v/>
      </c>
      <c r="T3267">
        <f>IF(COUNT(N3267:S3267)=0,0,AVERAGE(N3267:S3267))</f>
        <v/>
      </c>
      <c r="U3267">
        <f>IF(MOD(A3267,2)=1,A3267,"")</f>
        <v/>
      </c>
      <c r="V3267">
        <f>IF(MOD(B3267,2)=1,B3267,"")</f>
        <v/>
      </c>
      <c r="W3267">
        <f>IF(MOD(C3267,2)=1,C3267,"")</f>
        <v/>
      </c>
      <c r="X3267">
        <f>IF(MOD(D3267,2)=1,D3267,"")</f>
        <v/>
      </c>
      <c r="Y3267">
        <f>IF(MOD(E3267,2)=1,E3267,"")</f>
        <v/>
      </c>
      <c r="Z3267">
        <f>IF(MOD(F3267,2)=1,F3267,"")</f>
        <v/>
      </c>
      <c r="AA3267">
        <f>IF(COUNT(U3267:Z3267)=0,0,AVERAGE(U3267:Z3267))</f>
        <v/>
      </c>
      <c r="AB3267">
        <f>IF(ABS(T3267-AA3267)&gt;50,1,0)</f>
        <v/>
      </c>
      <c r="AC3267">
        <f>IF(M3267+AB3267=1,1,0)</f>
        <v/>
      </c>
    </row>
    <row r="3268">
      <c r="A3268" t="n">
        <v>23</v>
      </c>
      <c r="B3268" t="n">
        <v>79</v>
      </c>
      <c r="C3268" t="n">
        <v>88</v>
      </c>
      <c r="D3268" t="n">
        <v>64</v>
      </c>
      <c r="E3268" t="n">
        <v>6</v>
      </c>
      <c r="F3268" t="n">
        <v>47</v>
      </c>
      <c r="G3268">
        <f>COUNTIF($A3268:$F3268,A3268)</f>
        <v/>
      </c>
      <c r="H3268">
        <f>COUNTIF($A3268:$F3268,B3268)</f>
        <v/>
      </c>
      <c r="I3268">
        <f>COUNTIF($A3268:$F3268,C3268)</f>
        <v/>
      </c>
      <c r="J3268">
        <f>COUNTIF($A3268:$F3268,D3268)</f>
        <v/>
      </c>
      <c r="K3268">
        <f>COUNTIF($A3268:$F3268,E3268)</f>
        <v/>
      </c>
      <c r="L3268">
        <f>COUNTIF($A3268:$F3268,F3268)</f>
        <v/>
      </c>
      <c r="M3268">
        <f>IF(AND(COUNTIF(G3268:L3268,2)=2,COUNTIF(G3268:L3268,1)=4),1,0)</f>
        <v/>
      </c>
      <c r="N3268">
        <f>IF(MOD(A3268,2)=0,A3268,"")</f>
        <v/>
      </c>
      <c r="O3268">
        <f>IF(MOD(B3268,2)=0,B3268,"")</f>
        <v/>
      </c>
      <c r="P3268">
        <f>IF(MOD(C3268,2)=0,C3268,"")</f>
        <v/>
      </c>
      <c r="Q3268">
        <f>IF(MOD(D3268,2)=0,D3268,"")</f>
        <v/>
      </c>
      <c r="R3268">
        <f>IF(MOD(E3268,2)=0,E3268,"")</f>
        <v/>
      </c>
      <c r="S3268">
        <f>IF(MOD(F3268,2)=0,F3268,"")</f>
        <v/>
      </c>
      <c r="T3268">
        <f>IF(COUNT(N3268:S3268)=0,0,AVERAGE(N3268:S3268))</f>
        <v/>
      </c>
      <c r="U3268">
        <f>IF(MOD(A3268,2)=1,A3268,"")</f>
        <v/>
      </c>
      <c r="V3268">
        <f>IF(MOD(B3268,2)=1,B3268,"")</f>
        <v/>
      </c>
      <c r="W3268">
        <f>IF(MOD(C3268,2)=1,C3268,"")</f>
        <v/>
      </c>
      <c r="X3268">
        <f>IF(MOD(D3268,2)=1,D3268,"")</f>
        <v/>
      </c>
      <c r="Y3268">
        <f>IF(MOD(E3268,2)=1,E3268,"")</f>
        <v/>
      </c>
      <c r="Z3268">
        <f>IF(MOD(F3268,2)=1,F3268,"")</f>
        <v/>
      </c>
      <c r="AA3268">
        <f>IF(COUNT(U3268:Z3268)=0,0,AVERAGE(U3268:Z3268))</f>
        <v/>
      </c>
      <c r="AB3268">
        <f>IF(ABS(T3268-AA3268)&gt;50,1,0)</f>
        <v/>
      </c>
      <c r="AC3268">
        <f>IF(M3268+AB3268=1,1,0)</f>
        <v/>
      </c>
    </row>
    <row r="3269">
      <c r="A3269" t="n">
        <v>71</v>
      </c>
      <c r="B3269" t="n">
        <v>32</v>
      </c>
      <c r="C3269" t="n">
        <v>17</v>
      </c>
      <c r="D3269" t="n">
        <v>55</v>
      </c>
      <c r="E3269" t="n">
        <v>91</v>
      </c>
      <c r="F3269" t="n">
        <v>11</v>
      </c>
      <c r="G3269">
        <f>COUNTIF($A3269:$F3269,A3269)</f>
        <v/>
      </c>
      <c r="H3269">
        <f>COUNTIF($A3269:$F3269,B3269)</f>
        <v/>
      </c>
      <c r="I3269">
        <f>COUNTIF($A3269:$F3269,C3269)</f>
        <v/>
      </c>
      <c r="J3269">
        <f>COUNTIF($A3269:$F3269,D3269)</f>
        <v/>
      </c>
      <c r="K3269">
        <f>COUNTIF($A3269:$F3269,E3269)</f>
        <v/>
      </c>
      <c r="L3269">
        <f>COUNTIF($A3269:$F3269,F3269)</f>
        <v/>
      </c>
      <c r="M3269">
        <f>IF(AND(COUNTIF(G3269:L3269,2)=2,COUNTIF(G3269:L3269,1)=4),1,0)</f>
        <v/>
      </c>
      <c r="N3269">
        <f>IF(MOD(A3269,2)=0,A3269,"")</f>
        <v/>
      </c>
      <c r="O3269">
        <f>IF(MOD(B3269,2)=0,B3269,"")</f>
        <v/>
      </c>
      <c r="P3269">
        <f>IF(MOD(C3269,2)=0,C3269,"")</f>
        <v/>
      </c>
      <c r="Q3269">
        <f>IF(MOD(D3269,2)=0,D3269,"")</f>
        <v/>
      </c>
      <c r="R3269">
        <f>IF(MOD(E3269,2)=0,E3269,"")</f>
        <v/>
      </c>
      <c r="S3269">
        <f>IF(MOD(F3269,2)=0,F3269,"")</f>
        <v/>
      </c>
      <c r="T3269">
        <f>IF(COUNT(N3269:S3269)=0,0,AVERAGE(N3269:S3269))</f>
        <v/>
      </c>
      <c r="U3269">
        <f>IF(MOD(A3269,2)=1,A3269,"")</f>
        <v/>
      </c>
      <c r="V3269">
        <f>IF(MOD(B3269,2)=1,B3269,"")</f>
        <v/>
      </c>
      <c r="W3269">
        <f>IF(MOD(C3269,2)=1,C3269,"")</f>
        <v/>
      </c>
      <c r="X3269">
        <f>IF(MOD(D3269,2)=1,D3269,"")</f>
        <v/>
      </c>
      <c r="Y3269">
        <f>IF(MOD(E3269,2)=1,E3269,"")</f>
        <v/>
      </c>
      <c r="Z3269">
        <f>IF(MOD(F3269,2)=1,F3269,"")</f>
        <v/>
      </c>
      <c r="AA3269">
        <f>IF(COUNT(U3269:Z3269)=0,0,AVERAGE(U3269:Z3269))</f>
        <v/>
      </c>
      <c r="AB3269">
        <f>IF(ABS(T3269-AA3269)&gt;50,1,0)</f>
        <v/>
      </c>
      <c r="AC3269">
        <f>IF(M3269+AB3269=1,1,0)</f>
        <v/>
      </c>
    </row>
    <row r="3270">
      <c r="A3270" t="n">
        <v>80</v>
      </c>
      <c r="B3270" t="n">
        <v>58</v>
      </c>
      <c r="C3270" t="n">
        <v>99</v>
      </c>
      <c r="D3270" t="n">
        <v>97</v>
      </c>
      <c r="E3270" t="n">
        <v>19</v>
      </c>
      <c r="F3270" t="n">
        <v>1</v>
      </c>
      <c r="G3270">
        <f>COUNTIF($A3270:$F3270,A3270)</f>
        <v/>
      </c>
      <c r="H3270">
        <f>COUNTIF($A3270:$F3270,B3270)</f>
        <v/>
      </c>
      <c r="I3270">
        <f>COUNTIF($A3270:$F3270,C3270)</f>
        <v/>
      </c>
      <c r="J3270">
        <f>COUNTIF($A3270:$F3270,D3270)</f>
        <v/>
      </c>
      <c r="K3270">
        <f>COUNTIF($A3270:$F3270,E3270)</f>
        <v/>
      </c>
      <c r="L3270">
        <f>COUNTIF($A3270:$F3270,F3270)</f>
        <v/>
      </c>
      <c r="M3270">
        <f>IF(AND(COUNTIF(G3270:L3270,2)=2,COUNTIF(G3270:L3270,1)=4),1,0)</f>
        <v/>
      </c>
      <c r="N3270">
        <f>IF(MOD(A3270,2)=0,A3270,"")</f>
        <v/>
      </c>
      <c r="O3270">
        <f>IF(MOD(B3270,2)=0,B3270,"")</f>
        <v/>
      </c>
      <c r="P3270">
        <f>IF(MOD(C3270,2)=0,C3270,"")</f>
        <v/>
      </c>
      <c r="Q3270">
        <f>IF(MOD(D3270,2)=0,D3270,"")</f>
        <v/>
      </c>
      <c r="R3270">
        <f>IF(MOD(E3270,2)=0,E3270,"")</f>
        <v/>
      </c>
      <c r="S3270">
        <f>IF(MOD(F3270,2)=0,F3270,"")</f>
        <v/>
      </c>
      <c r="T3270">
        <f>IF(COUNT(N3270:S3270)=0,0,AVERAGE(N3270:S3270))</f>
        <v/>
      </c>
      <c r="U3270">
        <f>IF(MOD(A3270,2)=1,A3270,"")</f>
        <v/>
      </c>
      <c r="V3270">
        <f>IF(MOD(B3270,2)=1,B3270,"")</f>
        <v/>
      </c>
      <c r="W3270">
        <f>IF(MOD(C3270,2)=1,C3270,"")</f>
        <v/>
      </c>
      <c r="X3270">
        <f>IF(MOD(D3270,2)=1,D3270,"")</f>
        <v/>
      </c>
      <c r="Y3270">
        <f>IF(MOD(E3270,2)=1,E3270,"")</f>
        <v/>
      </c>
      <c r="Z3270">
        <f>IF(MOD(F3270,2)=1,F3270,"")</f>
        <v/>
      </c>
      <c r="AA3270">
        <f>IF(COUNT(U3270:Z3270)=0,0,AVERAGE(U3270:Z3270))</f>
        <v/>
      </c>
      <c r="AB3270">
        <f>IF(ABS(T3270-AA3270)&gt;50,1,0)</f>
        <v/>
      </c>
      <c r="AC3270">
        <f>IF(M3270+AB3270=1,1,0)</f>
        <v/>
      </c>
    </row>
    <row r="3271">
      <c r="A3271" t="n">
        <v>66</v>
      </c>
      <c r="B3271" t="n">
        <v>43</v>
      </c>
      <c r="C3271" t="n">
        <v>72</v>
      </c>
      <c r="D3271" t="n">
        <v>32</v>
      </c>
      <c r="E3271" t="n">
        <v>62</v>
      </c>
      <c r="F3271" t="n">
        <v>84</v>
      </c>
      <c r="G3271">
        <f>COUNTIF($A3271:$F3271,A3271)</f>
        <v/>
      </c>
      <c r="H3271">
        <f>COUNTIF($A3271:$F3271,B3271)</f>
        <v/>
      </c>
      <c r="I3271">
        <f>COUNTIF($A3271:$F3271,C3271)</f>
        <v/>
      </c>
      <c r="J3271">
        <f>COUNTIF($A3271:$F3271,D3271)</f>
        <v/>
      </c>
      <c r="K3271">
        <f>COUNTIF($A3271:$F3271,E3271)</f>
        <v/>
      </c>
      <c r="L3271">
        <f>COUNTIF($A3271:$F3271,F3271)</f>
        <v/>
      </c>
      <c r="M3271">
        <f>IF(AND(COUNTIF(G3271:L3271,2)=2,COUNTIF(G3271:L3271,1)=4),1,0)</f>
        <v/>
      </c>
      <c r="N3271">
        <f>IF(MOD(A3271,2)=0,A3271,"")</f>
        <v/>
      </c>
      <c r="O3271">
        <f>IF(MOD(B3271,2)=0,B3271,"")</f>
        <v/>
      </c>
      <c r="P3271">
        <f>IF(MOD(C3271,2)=0,C3271,"")</f>
        <v/>
      </c>
      <c r="Q3271">
        <f>IF(MOD(D3271,2)=0,D3271,"")</f>
        <v/>
      </c>
      <c r="R3271">
        <f>IF(MOD(E3271,2)=0,E3271,"")</f>
        <v/>
      </c>
      <c r="S3271">
        <f>IF(MOD(F3271,2)=0,F3271,"")</f>
        <v/>
      </c>
      <c r="T3271">
        <f>IF(COUNT(N3271:S3271)=0,0,AVERAGE(N3271:S3271))</f>
        <v/>
      </c>
      <c r="U3271">
        <f>IF(MOD(A3271,2)=1,A3271,"")</f>
        <v/>
      </c>
      <c r="V3271">
        <f>IF(MOD(B3271,2)=1,B3271,"")</f>
        <v/>
      </c>
      <c r="W3271">
        <f>IF(MOD(C3271,2)=1,C3271,"")</f>
        <v/>
      </c>
      <c r="X3271">
        <f>IF(MOD(D3271,2)=1,D3271,"")</f>
        <v/>
      </c>
      <c r="Y3271">
        <f>IF(MOD(E3271,2)=1,E3271,"")</f>
        <v/>
      </c>
      <c r="Z3271">
        <f>IF(MOD(F3271,2)=1,F3271,"")</f>
        <v/>
      </c>
      <c r="AA3271">
        <f>IF(COUNT(U3271:Z3271)=0,0,AVERAGE(U3271:Z3271))</f>
        <v/>
      </c>
      <c r="AB3271">
        <f>IF(ABS(T3271-AA3271)&gt;50,1,0)</f>
        <v/>
      </c>
      <c r="AC3271">
        <f>IF(M3271+AB3271=1,1,0)</f>
        <v/>
      </c>
    </row>
    <row r="3272">
      <c r="A3272" t="n">
        <v>35</v>
      </c>
      <c r="B3272" t="n">
        <v>88</v>
      </c>
      <c r="C3272" t="n">
        <v>40</v>
      </c>
      <c r="D3272" t="n">
        <v>12</v>
      </c>
      <c r="E3272" t="n">
        <v>61</v>
      </c>
      <c r="F3272" t="n">
        <v>21</v>
      </c>
      <c r="G3272">
        <f>COUNTIF($A3272:$F3272,A3272)</f>
        <v/>
      </c>
      <c r="H3272">
        <f>COUNTIF($A3272:$F3272,B3272)</f>
        <v/>
      </c>
      <c r="I3272">
        <f>COUNTIF($A3272:$F3272,C3272)</f>
        <v/>
      </c>
      <c r="J3272">
        <f>COUNTIF($A3272:$F3272,D3272)</f>
        <v/>
      </c>
      <c r="K3272">
        <f>COUNTIF($A3272:$F3272,E3272)</f>
        <v/>
      </c>
      <c r="L3272">
        <f>COUNTIF($A3272:$F3272,F3272)</f>
        <v/>
      </c>
      <c r="M3272">
        <f>IF(AND(COUNTIF(G3272:L3272,2)=2,COUNTIF(G3272:L3272,1)=4),1,0)</f>
        <v/>
      </c>
      <c r="N3272">
        <f>IF(MOD(A3272,2)=0,A3272,"")</f>
        <v/>
      </c>
      <c r="O3272">
        <f>IF(MOD(B3272,2)=0,B3272,"")</f>
        <v/>
      </c>
      <c r="P3272">
        <f>IF(MOD(C3272,2)=0,C3272,"")</f>
        <v/>
      </c>
      <c r="Q3272">
        <f>IF(MOD(D3272,2)=0,D3272,"")</f>
        <v/>
      </c>
      <c r="R3272">
        <f>IF(MOD(E3272,2)=0,E3272,"")</f>
        <v/>
      </c>
      <c r="S3272">
        <f>IF(MOD(F3272,2)=0,F3272,"")</f>
        <v/>
      </c>
      <c r="T3272">
        <f>IF(COUNT(N3272:S3272)=0,0,AVERAGE(N3272:S3272))</f>
        <v/>
      </c>
      <c r="U3272">
        <f>IF(MOD(A3272,2)=1,A3272,"")</f>
        <v/>
      </c>
      <c r="V3272">
        <f>IF(MOD(B3272,2)=1,B3272,"")</f>
        <v/>
      </c>
      <c r="W3272">
        <f>IF(MOD(C3272,2)=1,C3272,"")</f>
        <v/>
      </c>
      <c r="X3272">
        <f>IF(MOD(D3272,2)=1,D3272,"")</f>
        <v/>
      </c>
      <c r="Y3272">
        <f>IF(MOD(E3272,2)=1,E3272,"")</f>
        <v/>
      </c>
      <c r="Z3272">
        <f>IF(MOD(F3272,2)=1,F3272,"")</f>
        <v/>
      </c>
      <c r="AA3272">
        <f>IF(COUNT(U3272:Z3272)=0,0,AVERAGE(U3272:Z3272))</f>
        <v/>
      </c>
      <c r="AB3272">
        <f>IF(ABS(T3272-AA3272)&gt;50,1,0)</f>
        <v/>
      </c>
      <c r="AC3272">
        <f>IF(M3272+AB3272=1,1,0)</f>
        <v/>
      </c>
    </row>
    <row r="3273">
      <c r="A3273" t="n">
        <v>43</v>
      </c>
      <c r="B3273" t="n">
        <v>0</v>
      </c>
      <c r="C3273" t="n">
        <v>58</v>
      </c>
      <c r="D3273" t="n">
        <v>35</v>
      </c>
      <c r="E3273" t="n">
        <v>89</v>
      </c>
      <c r="F3273" t="n">
        <v>65</v>
      </c>
      <c r="G3273">
        <f>COUNTIF($A3273:$F3273,A3273)</f>
        <v/>
      </c>
      <c r="H3273">
        <f>COUNTIF($A3273:$F3273,B3273)</f>
        <v/>
      </c>
      <c r="I3273">
        <f>COUNTIF($A3273:$F3273,C3273)</f>
        <v/>
      </c>
      <c r="J3273">
        <f>COUNTIF($A3273:$F3273,D3273)</f>
        <v/>
      </c>
      <c r="K3273">
        <f>COUNTIF($A3273:$F3273,E3273)</f>
        <v/>
      </c>
      <c r="L3273">
        <f>COUNTIF($A3273:$F3273,F3273)</f>
        <v/>
      </c>
      <c r="M3273">
        <f>IF(AND(COUNTIF(G3273:L3273,2)=2,COUNTIF(G3273:L3273,1)=4),1,0)</f>
        <v/>
      </c>
      <c r="N3273">
        <f>IF(MOD(A3273,2)=0,A3273,"")</f>
        <v/>
      </c>
      <c r="O3273">
        <f>IF(MOD(B3273,2)=0,B3273,"")</f>
        <v/>
      </c>
      <c r="P3273">
        <f>IF(MOD(C3273,2)=0,C3273,"")</f>
        <v/>
      </c>
      <c r="Q3273">
        <f>IF(MOD(D3273,2)=0,D3273,"")</f>
        <v/>
      </c>
      <c r="R3273">
        <f>IF(MOD(E3273,2)=0,E3273,"")</f>
        <v/>
      </c>
      <c r="S3273">
        <f>IF(MOD(F3273,2)=0,F3273,"")</f>
        <v/>
      </c>
      <c r="T3273">
        <f>IF(COUNT(N3273:S3273)=0,0,AVERAGE(N3273:S3273))</f>
        <v/>
      </c>
      <c r="U3273">
        <f>IF(MOD(A3273,2)=1,A3273,"")</f>
        <v/>
      </c>
      <c r="V3273">
        <f>IF(MOD(B3273,2)=1,B3273,"")</f>
        <v/>
      </c>
      <c r="W3273">
        <f>IF(MOD(C3273,2)=1,C3273,"")</f>
        <v/>
      </c>
      <c r="X3273">
        <f>IF(MOD(D3273,2)=1,D3273,"")</f>
        <v/>
      </c>
      <c r="Y3273">
        <f>IF(MOD(E3273,2)=1,E3273,"")</f>
        <v/>
      </c>
      <c r="Z3273">
        <f>IF(MOD(F3273,2)=1,F3273,"")</f>
        <v/>
      </c>
      <c r="AA3273">
        <f>IF(COUNT(U3273:Z3273)=0,0,AVERAGE(U3273:Z3273))</f>
        <v/>
      </c>
      <c r="AB3273">
        <f>IF(ABS(T3273-AA3273)&gt;50,1,0)</f>
        <v/>
      </c>
      <c r="AC3273">
        <f>IF(M3273+AB3273=1,1,0)</f>
        <v/>
      </c>
    </row>
    <row r="3274">
      <c r="A3274" t="n">
        <v>36</v>
      </c>
      <c r="B3274" t="n">
        <v>77</v>
      </c>
      <c r="C3274" t="n">
        <v>23</v>
      </c>
      <c r="D3274" t="n">
        <v>70</v>
      </c>
      <c r="E3274" t="n">
        <v>27</v>
      </c>
      <c r="F3274" t="n">
        <v>79</v>
      </c>
      <c r="G3274">
        <f>COUNTIF($A3274:$F3274,A3274)</f>
        <v/>
      </c>
      <c r="H3274">
        <f>COUNTIF($A3274:$F3274,B3274)</f>
        <v/>
      </c>
      <c r="I3274">
        <f>COUNTIF($A3274:$F3274,C3274)</f>
        <v/>
      </c>
      <c r="J3274">
        <f>COUNTIF($A3274:$F3274,D3274)</f>
        <v/>
      </c>
      <c r="K3274">
        <f>COUNTIF($A3274:$F3274,E3274)</f>
        <v/>
      </c>
      <c r="L3274">
        <f>COUNTIF($A3274:$F3274,F3274)</f>
        <v/>
      </c>
      <c r="M3274">
        <f>IF(AND(COUNTIF(G3274:L3274,2)=2,COUNTIF(G3274:L3274,1)=4),1,0)</f>
        <v/>
      </c>
      <c r="N3274">
        <f>IF(MOD(A3274,2)=0,A3274,"")</f>
        <v/>
      </c>
      <c r="O3274">
        <f>IF(MOD(B3274,2)=0,B3274,"")</f>
        <v/>
      </c>
      <c r="P3274">
        <f>IF(MOD(C3274,2)=0,C3274,"")</f>
        <v/>
      </c>
      <c r="Q3274">
        <f>IF(MOD(D3274,2)=0,D3274,"")</f>
        <v/>
      </c>
      <c r="R3274">
        <f>IF(MOD(E3274,2)=0,E3274,"")</f>
        <v/>
      </c>
      <c r="S3274">
        <f>IF(MOD(F3274,2)=0,F3274,"")</f>
        <v/>
      </c>
      <c r="T3274">
        <f>IF(COUNT(N3274:S3274)=0,0,AVERAGE(N3274:S3274))</f>
        <v/>
      </c>
      <c r="U3274">
        <f>IF(MOD(A3274,2)=1,A3274,"")</f>
        <v/>
      </c>
      <c r="V3274">
        <f>IF(MOD(B3274,2)=1,B3274,"")</f>
        <v/>
      </c>
      <c r="W3274">
        <f>IF(MOD(C3274,2)=1,C3274,"")</f>
        <v/>
      </c>
      <c r="X3274">
        <f>IF(MOD(D3274,2)=1,D3274,"")</f>
        <v/>
      </c>
      <c r="Y3274">
        <f>IF(MOD(E3274,2)=1,E3274,"")</f>
        <v/>
      </c>
      <c r="Z3274">
        <f>IF(MOD(F3274,2)=1,F3274,"")</f>
        <v/>
      </c>
      <c r="AA3274">
        <f>IF(COUNT(U3274:Z3274)=0,0,AVERAGE(U3274:Z3274))</f>
        <v/>
      </c>
      <c r="AB3274">
        <f>IF(ABS(T3274-AA3274)&gt;50,1,0)</f>
        <v/>
      </c>
      <c r="AC3274">
        <f>IF(M3274+AB3274=1,1,0)</f>
        <v/>
      </c>
    </row>
    <row r="3275">
      <c r="A3275" t="n">
        <v>67</v>
      </c>
      <c r="B3275" t="n">
        <v>19</v>
      </c>
      <c r="C3275" t="n">
        <v>26</v>
      </c>
      <c r="D3275" t="n">
        <v>96</v>
      </c>
      <c r="E3275" t="n">
        <v>69</v>
      </c>
      <c r="F3275" t="n">
        <v>31</v>
      </c>
      <c r="G3275">
        <f>COUNTIF($A3275:$F3275,A3275)</f>
        <v/>
      </c>
      <c r="H3275">
        <f>COUNTIF($A3275:$F3275,B3275)</f>
        <v/>
      </c>
      <c r="I3275">
        <f>COUNTIF($A3275:$F3275,C3275)</f>
        <v/>
      </c>
      <c r="J3275">
        <f>COUNTIF($A3275:$F3275,D3275)</f>
        <v/>
      </c>
      <c r="K3275">
        <f>COUNTIF($A3275:$F3275,E3275)</f>
        <v/>
      </c>
      <c r="L3275">
        <f>COUNTIF($A3275:$F3275,F3275)</f>
        <v/>
      </c>
      <c r="M3275">
        <f>IF(AND(COUNTIF(G3275:L3275,2)=2,COUNTIF(G3275:L3275,1)=4),1,0)</f>
        <v/>
      </c>
      <c r="N3275">
        <f>IF(MOD(A3275,2)=0,A3275,"")</f>
        <v/>
      </c>
      <c r="O3275">
        <f>IF(MOD(B3275,2)=0,B3275,"")</f>
        <v/>
      </c>
      <c r="P3275">
        <f>IF(MOD(C3275,2)=0,C3275,"")</f>
        <v/>
      </c>
      <c r="Q3275">
        <f>IF(MOD(D3275,2)=0,D3275,"")</f>
        <v/>
      </c>
      <c r="R3275">
        <f>IF(MOD(E3275,2)=0,E3275,"")</f>
        <v/>
      </c>
      <c r="S3275">
        <f>IF(MOD(F3275,2)=0,F3275,"")</f>
        <v/>
      </c>
      <c r="T3275">
        <f>IF(COUNT(N3275:S3275)=0,0,AVERAGE(N3275:S3275))</f>
        <v/>
      </c>
      <c r="U3275">
        <f>IF(MOD(A3275,2)=1,A3275,"")</f>
        <v/>
      </c>
      <c r="V3275">
        <f>IF(MOD(B3275,2)=1,B3275,"")</f>
        <v/>
      </c>
      <c r="W3275">
        <f>IF(MOD(C3275,2)=1,C3275,"")</f>
        <v/>
      </c>
      <c r="X3275">
        <f>IF(MOD(D3275,2)=1,D3275,"")</f>
        <v/>
      </c>
      <c r="Y3275">
        <f>IF(MOD(E3275,2)=1,E3275,"")</f>
        <v/>
      </c>
      <c r="Z3275">
        <f>IF(MOD(F3275,2)=1,F3275,"")</f>
        <v/>
      </c>
      <c r="AA3275">
        <f>IF(COUNT(U3275:Z3275)=0,0,AVERAGE(U3275:Z3275))</f>
        <v/>
      </c>
      <c r="AB3275">
        <f>IF(ABS(T3275-AA3275)&gt;50,1,0)</f>
        <v/>
      </c>
      <c r="AC3275">
        <f>IF(M3275+AB3275=1,1,0)</f>
        <v/>
      </c>
    </row>
    <row r="3276">
      <c r="A3276" t="n">
        <v>1</v>
      </c>
      <c r="B3276" t="n">
        <v>101</v>
      </c>
      <c r="C3276" t="n">
        <v>94</v>
      </c>
      <c r="D3276" t="n">
        <v>74</v>
      </c>
      <c r="E3276" t="n">
        <v>83</v>
      </c>
      <c r="F3276" t="n">
        <v>74</v>
      </c>
      <c r="G3276">
        <f>COUNTIF($A3276:$F3276,A3276)</f>
        <v/>
      </c>
      <c r="H3276">
        <f>COUNTIF($A3276:$F3276,B3276)</f>
        <v/>
      </c>
      <c r="I3276">
        <f>COUNTIF($A3276:$F3276,C3276)</f>
        <v/>
      </c>
      <c r="J3276">
        <f>COUNTIF($A3276:$F3276,D3276)</f>
        <v/>
      </c>
      <c r="K3276">
        <f>COUNTIF($A3276:$F3276,E3276)</f>
        <v/>
      </c>
      <c r="L3276">
        <f>COUNTIF($A3276:$F3276,F3276)</f>
        <v/>
      </c>
      <c r="M3276">
        <f>IF(AND(COUNTIF(G3276:L3276,2)=2,COUNTIF(G3276:L3276,1)=4),1,0)</f>
        <v/>
      </c>
      <c r="N3276">
        <f>IF(MOD(A3276,2)=0,A3276,"")</f>
        <v/>
      </c>
      <c r="O3276">
        <f>IF(MOD(B3276,2)=0,B3276,"")</f>
        <v/>
      </c>
      <c r="P3276">
        <f>IF(MOD(C3276,2)=0,C3276,"")</f>
        <v/>
      </c>
      <c r="Q3276">
        <f>IF(MOD(D3276,2)=0,D3276,"")</f>
        <v/>
      </c>
      <c r="R3276">
        <f>IF(MOD(E3276,2)=0,E3276,"")</f>
        <v/>
      </c>
      <c r="S3276">
        <f>IF(MOD(F3276,2)=0,F3276,"")</f>
        <v/>
      </c>
      <c r="T3276">
        <f>IF(COUNT(N3276:S3276)=0,0,AVERAGE(N3276:S3276))</f>
        <v/>
      </c>
      <c r="U3276">
        <f>IF(MOD(A3276,2)=1,A3276,"")</f>
        <v/>
      </c>
      <c r="V3276">
        <f>IF(MOD(B3276,2)=1,B3276,"")</f>
        <v/>
      </c>
      <c r="W3276">
        <f>IF(MOD(C3276,2)=1,C3276,"")</f>
        <v/>
      </c>
      <c r="X3276">
        <f>IF(MOD(D3276,2)=1,D3276,"")</f>
        <v/>
      </c>
      <c r="Y3276">
        <f>IF(MOD(E3276,2)=1,E3276,"")</f>
        <v/>
      </c>
      <c r="Z3276">
        <f>IF(MOD(F3276,2)=1,F3276,"")</f>
        <v/>
      </c>
      <c r="AA3276">
        <f>IF(COUNT(U3276:Z3276)=0,0,AVERAGE(U3276:Z3276))</f>
        <v/>
      </c>
      <c r="AB3276">
        <f>IF(ABS(T3276-AA3276)&gt;50,1,0)</f>
        <v/>
      </c>
      <c r="AC3276">
        <f>IF(M3276+AB3276=1,1,0)</f>
        <v/>
      </c>
    </row>
    <row r="3277">
      <c r="A3277" t="n">
        <v>31</v>
      </c>
      <c r="B3277" t="n">
        <v>97</v>
      </c>
      <c r="C3277" t="n">
        <v>58</v>
      </c>
      <c r="D3277" t="n">
        <v>32</v>
      </c>
      <c r="E3277" t="n">
        <v>95</v>
      </c>
      <c r="F3277" t="n">
        <v>8</v>
      </c>
      <c r="G3277">
        <f>COUNTIF($A3277:$F3277,A3277)</f>
        <v/>
      </c>
      <c r="H3277">
        <f>COUNTIF($A3277:$F3277,B3277)</f>
        <v/>
      </c>
      <c r="I3277">
        <f>COUNTIF($A3277:$F3277,C3277)</f>
        <v/>
      </c>
      <c r="J3277">
        <f>COUNTIF($A3277:$F3277,D3277)</f>
        <v/>
      </c>
      <c r="K3277">
        <f>COUNTIF($A3277:$F3277,E3277)</f>
        <v/>
      </c>
      <c r="L3277">
        <f>COUNTIF($A3277:$F3277,F3277)</f>
        <v/>
      </c>
      <c r="M3277">
        <f>IF(AND(COUNTIF(G3277:L3277,2)=2,COUNTIF(G3277:L3277,1)=4),1,0)</f>
        <v/>
      </c>
      <c r="N3277">
        <f>IF(MOD(A3277,2)=0,A3277,"")</f>
        <v/>
      </c>
      <c r="O3277">
        <f>IF(MOD(B3277,2)=0,B3277,"")</f>
        <v/>
      </c>
      <c r="P3277">
        <f>IF(MOD(C3277,2)=0,C3277,"")</f>
        <v/>
      </c>
      <c r="Q3277">
        <f>IF(MOD(D3277,2)=0,D3277,"")</f>
        <v/>
      </c>
      <c r="R3277">
        <f>IF(MOD(E3277,2)=0,E3277,"")</f>
        <v/>
      </c>
      <c r="S3277">
        <f>IF(MOD(F3277,2)=0,F3277,"")</f>
        <v/>
      </c>
      <c r="T3277">
        <f>IF(COUNT(N3277:S3277)=0,0,AVERAGE(N3277:S3277))</f>
        <v/>
      </c>
      <c r="U3277">
        <f>IF(MOD(A3277,2)=1,A3277,"")</f>
        <v/>
      </c>
      <c r="V3277">
        <f>IF(MOD(B3277,2)=1,B3277,"")</f>
        <v/>
      </c>
      <c r="W3277">
        <f>IF(MOD(C3277,2)=1,C3277,"")</f>
        <v/>
      </c>
      <c r="X3277">
        <f>IF(MOD(D3277,2)=1,D3277,"")</f>
        <v/>
      </c>
      <c r="Y3277">
        <f>IF(MOD(E3277,2)=1,E3277,"")</f>
        <v/>
      </c>
      <c r="Z3277">
        <f>IF(MOD(F3277,2)=1,F3277,"")</f>
        <v/>
      </c>
      <c r="AA3277">
        <f>IF(COUNT(U3277:Z3277)=0,0,AVERAGE(U3277:Z3277))</f>
        <v/>
      </c>
      <c r="AB3277">
        <f>IF(ABS(T3277-AA3277)&gt;50,1,0)</f>
        <v/>
      </c>
      <c r="AC3277">
        <f>IF(M3277+AB3277=1,1,0)</f>
        <v/>
      </c>
    </row>
    <row r="3278">
      <c r="A3278" t="n">
        <v>95</v>
      </c>
      <c r="B3278" t="n">
        <v>20</v>
      </c>
      <c r="C3278" t="n">
        <v>59</v>
      </c>
      <c r="D3278" t="n">
        <v>7</v>
      </c>
      <c r="E3278" t="n">
        <v>32</v>
      </c>
      <c r="F3278" t="n">
        <v>60</v>
      </c>
      <c r="G3278">
        <f>COUNTIF($A3278:$F3278,A3278)</f>
        <v/>
      </c>
      <c r="H3278">
        <f>COUNTIF($A3278:$F3278,B3278)</f>
        <v/>
      </c>
      <c r="I3278">
        <f>COUNTIF($A3278:$F3278,C3278)</f>
        <v/>
      </c>
      <c r="J3278">
        <f>COUNTIF($A3278:$F3278,D3278)</f>
        <v/>
      </c>
      <c r="K3278">
        <f>COUNTIF($A3278:$F3278,E3278)</f>
        <v/>
      </c>
      <c r="L3278">
        <f>COUNTIF($A3278:$F3278,F3278)</f>
        <v/>
      </c>
      <c r="M3278">
        <f>IF(AND(COUNTIF(G3278:L3278,2)=2,COUNTIF(G3278:L3278,1)=4),1,0)</f>
        <v/>
      </c>
      <c r="N3278">
        <f>IF(MOD(A3278,2)=0,A3278,"")</f>
        <v/>
      </c>
      <c r="O3278">
        <f>IF(MOD(B3278,2)=0,B3278,"")</f>
        <v/>
      </c>
      <c r="P3278">
        <f>IF(MOD(C3278,2)=0,C3278,"")</f>
        <v/>
      </c>
      <c r="Q3278">
        <f>IF(MOD(D3278,2)=0,D3278,"")</f>
        <v/>
      </c>
      <c r="R3278">
        <f>IF(MOD(E3278,2)=0,E3278,"")</f>
        <v/>
      </c>
      <c r="S3278">
        <f>IF(MOD(F3278,2)=0,F3278,"")</f>
        <v/>
      </c>
      <c r="T3278">
        <f>IF(COUNT(N3278:S3278)=0,0,AVERAGE(N3278:S3278))</f>
        <v/>
      </c>
      <c r="U3278">
        <f>IF(MOD(A3278,2)=1,A3278,"")</f>
        <v/>
      </c>
      <c r="V3278">
        <f>IF(MOD(B3278,2)=1,B3278,"")</f>
        <v/>
      </c>
      <c r="W3278">
        <f>IF(MOD(C3278,2)=1,C3278,"")</f>
        <v/>
      </c>
      <c r="X3278">
        <f>IF(MOD(D3278,2)=1,D3278,"")</f>
        <v/>
      </c>
      <c r="Y3278">
        <f>IF(MOD(E3278,2)=1,E3278,"")</f>
        <v/>
      </c>
      <c r="Z3278">
        <f>IF(MOD(F3278,2)=1,F3278,"")</f>
        <v/>
      </c>
      <c r="AA3278">
        <f>IF(COUNT(U3278:Z3278)=0,0,AVERAGE(U3278:Z3278))</f>
        <v/>
      </c>
      <c r="AB3278">
        <f>IF(ABS(T3278-AA3278)&gt;50,1,0)</f>
        <v/>
      </c>
      <c r="AC3278">
        <f>IF(M3278+AB3278=1,1,0)</f>
        <v/>
      </c>
    </row>
    <row r="3279">
      <c r="A3279" t="n">
        <v>3</v>
      </c>
      <c r="B3279" t="n">
        <v>85</v>
      </c>
      <c r="C3279" t="n">
        <v>63</v>
      </c>
      <c r="D3279" t="n">
        <v>27</v>
      </c>
      <c r="E3279" t="n">
        <v>56</v>
      </c>
      <c r="F3279" t="n">
        <v>8</v>
      </c>
      <c r="G3279">
        <f>COUNTIF($A3279:$F3279,A3279)</f>
        <v/>
      </c>
      <c r="H3279">
        <f>COUNTIF($A3279:$F3279,B3279)</f>
        <v/>
      </c>
      <c r="I3279">
        <f>COUNTIF($A3279:$F3279,C3279)</f>
        <v/>
      </c>
      <c r="J3279">
        <f>COUNTIF($A3279:$F3279,D3279)</f>
        <v/>
      </c>
      <c r="K3279">
        <f>COUNTIF($A3279:$F3279,E3279)</f>
        <v/>
      </c>
      <c r="L3279">
        <f>COUNTIF($A3279:$F3279,F3279)</f>
        <v/>
      </c>
      <c r="M3279">
        <f>IF(AND(COUNTIF(G3279:L3279,2)=2,COUNTIF(G3279:L3279,1)=4),1,0)</f>
        <v/>
      </c>
      <c r="N3279">
        <f>IF(MOD(A3279,2)=0,A3279,"")</f>
        <v/>
      </c>
      <c r="O3279">
        <f>IF(MOD(B3279,2)=0,B3279,"")</f>
        <v/>
      </c>
      <c r="P3279">
        <f>IF(MOD(C3279,2)=0,C3279,"")</f>
        <v/>
      </c>
      <c r="Q3279">
        <f>IF(MOD(D3279,2)=0,D3279,"")</f>
        <v/>
      </c>
      <c r="R3279">
        <f>IF(MOD(E3279,2)=0,E3279,"")</f>
        <v/>
      </c>
      <c r="S3279">
        <f>IF(MOD(F3279,2)=0,F3279,"")</f>
        <v/>
      </c>
      <c r="T3279">
        <f>IF(COUNT(N3279:S3279)=0,0,AVERAGE(N3279:S3279))</f>
        <v/>
      </c>
      <c r="U3279">
        <f>IF(MOD(A3279,2)=1,A3279,"")</f>
        <v/>
      </c>
      <c r="V3279">
        <f>IF(MOD(B3279,2)=1,B3279,"")</f>
        <v/>
      </c>
      <c r="W3279">
        <f>IF(MOD(C3279,2)=1,C3279,"")</f>
        <v/>
      </c>
      <c r="X3279">
        <f>IF(MOD(D3279,2)=1,D3279,"")</f>
        <v/>
      </c>
      <c r="Y3279">
        <f>IF(MOD(E3279,2)=1,E3279,"")</f>
        <v/>
      </c>
      <c r="Z3279">
        <f>IF(MOD(F3279,2)=1,F3279,"")</f>
        <v/>
      </c>
      <c r="AA3279">
        <f>IF(COUNT(U3279:Z3279)=0,0,AVERAGE(U3279:Z3279))</f>
        <v/>
      </c>
      <c r="AB3279">
        <f>IF(ABS(T3279-AA3279)&gt;50,1,0)</f>
        <v/>
      </c>
      <c r="AC3279">
        <f>IF(M3279+AB3279=1,1,0)</f>
        <v/>
      </c>
    </row>
    <row r="3280">
      <c r="A3280" t="n">
        <v>66</v>
      </c>
      <c r="B3280" t="n">
        <v>84</v>
      </c>
      <c r="C3280" t="n">
        <v>47</v>
      </c>
      <c r="D3280" t="n">
        <v>81</v>
      </c>
      <c r="E3280" t="n">
        <v>43</v>
      </c>
      <c r="F3280" t="n">
        <v>51</v>
      </c>
      <c r="G3280">
        <f>COUNTIF($A3280:$F3280,A3280)</f>
        <v/>
      </c>
      <c r="H3280">
        <f>COUNTIF($A3280:$F3280,B3280)</f>
        <v/>
      </c>
      <c r="I3280">
        <f>COUNTIF($A3280:$F3280,C3280)</f>
        <v/>
      </c>
      <c r="J3280">
        <f>COUNTIF($A3280:$F3280,D3280)</f>
        <v/>
      </c>
      <c r="K3280">
        <f>COUNTIF($A3280:$F3280,E3280)</f>
        <v/>
      </c>
      <c r="L3280">
        <f>COUNTIF($A3280:$F3280,F3280)</f>
        <v/>
      </c>
      <c r="M3280">
        <f>IF(AND(COUNTIF(G3280:L3280,2)=2,COUNTIF(G3280:L3280,1)=4),1,0)</f>
        <v/>
      </c>
      <c r="N3280">
        <f>IF(MOD(A3280,2)=0,A3280,"")</f>
        <v/>
      </c>
      <c r="O3280">
        <f>IF(MOD(B3280,2)=0,B3280,"")</f>
        <v/>
      </c>
      <c r="P3280">
        <f>IF(MOD(C3280,2)=0,C3280,"")</f>
        <v/>
      </c>
      <c r="Q3280">
        <f>IF(MOD(D3280,2)=0,D3280,"")</f>
        <v/>
      </c>
      <c r="R3280">
        <f>IF(MOD(E3280,2)=0,E3280,"")</f>
        <v/>
      </c>
      <c r="S3280">
        <f>IF(MOD(F3280,2)=0,F3280,"")</f>
        <v/>
      </c>
      <c r="T3280">
        <f>IF(COUNT(N3280:S3280)=0,0,AVERAGE(N3280:S3280))</f>
        <v/>
      </c>
      <c r="U3280">
        <f>IF(MOD(A3280,2)=1,A3280,"")</f>
        <v/>
      </c>
      <c r="V3280">
        <f>IF(MOD(B3280,2)=1,B3280,"")</f>
        <v/>
      </c>
      <c r="W3280">
        <f>IF(MOD(C3280,2)=1,C3280,"")</f>
        <v/>
      </c>
      <c r="X3280">
        <f>IF(MOD(D3280,2)=1,D3280,"")</f>
        <v/>
      </c>
      <c r="Y3280">
        <f>IF(MOD(E3280,2)=1,E3280,"")</f>
        <v/>
      </c>
      <c r="Z3280">
        <f>IF(MOD(F3280,2)=1,F3280,"")</f>
        <v/>
      </c>
      <c r="AA3280">
        <f>IF(COUNT(U3280:Z3280)=0,0,AVERAGE(U3280:Z3280))</f>
        <v/>
      </c>
      <c r="AB3280">
        <f>IF(ABS(T3280-AA3280)&gt;50,1,0)</f>
        <v/>
      </c>
      <c r="AC3280">
        <f>IF(M3280+AB3280=1,1,0)</f>
        <v/>
      </c>
    </row>
    <row r="3281">
      <c r="A3281" t="n">
        <v>57</v>
      </c>
      <c r="B3281" t="n">
        <v>10</v>
      </c>
      <c r="C3281" t="n">
        <v>52</v>
      </c>
      <c r="D3281" t="n">
        <v>0</v>
      </c>
      <c r="E3281" t="n">
        <v>73</v>
      </c>
      <c r="F3281" t="n">
        <v>43</v>
      </c>
      <c r="G3281">
        <f>COUNTIF($A3281:$F3281,A3281)</f>
        <v/>
      </c>
      <c r="H3281">
        <f>COUNTIF($A3281:$F3281,B3281)</f>
        <v/>
      </c>
      <c r="I3281">
        <f>COUNTIF($A3281:$F3281,C3281)</f>
        <v/>
      </c>
      <c r="J3281">
        <f>COUNTIF($A3281:$F3281,D3281)</f>
        <v/>
      </c>
      <c r="K3281">
        <f>COUNTIF($A3281:$F3281,E3281)</f>
        <v/>
      </c>
      <c r="L3281">
        <f>COUNTIF($A3281:$F3281,F3281)</f>
        <v/>
      </c>
      <c r="M3281">
        <f>IF(AND(COUNTIF(G3281:L3281,2)=2,COUNTIF(G3281:L3281,1)=4),1,0)</f>
        <v/>
      </c>
      <c r="N3281">
        <f>IF(MOD(A3281,2)=0,A3281,"")</f>
        <v/>
      </c>
      <c r="O3281">
        <f>IF(MOD(B3281,2)=0,B3281,"")</f>
        <v/>
      </c>
      <c r="P3281">
        <f>IF(MOD(C3281,2)=0,C3281,"")</f>
        <v/>
      </c>
      <c r="Q3281">
        <f>IF(MOD(D3281,2)=0,D3281,"")</f>
        <v/>
      </c>
      <c r="R3281">
        <f>IF(MOD(E3281,2)=0,E3281,"")</f>
        <v/>
      </c>
      <c r="S3281">
        <f>IF(MOD(F3281,2)=0,F3281,"")</f>
        <v/>
      </c>
      <c r="T3281">
        <f>IF(COUNT(N3281:S3281)=0,0,AVERAGE(N3281:S3281))</f>
        <v/>
      </c>
      <c r="U3281">
        <f>IF(MOD(A3281,2)=1,A3281,"")</f>
        <v/>
      </c>
      <c r="V3281">
        <f>IF(MOD(B3281,2)=1,B3281,"")</f>
        <v/>
      </c>
      <c r="W3281">
        <f>IF(MOD(C3281,2)=1,C3281,"")</f>
        <v/>
      </c>
      <c r="X3281">
        <f>IF(MOD(D3281,2)=1,D3281,"")</f>
        <v/>
      </c>
      <c r="Y3281">
        <f>IF(MOD(E3281,2)=1,E3281,"")</f>
        <v/>
      </c>
      <c r="Z3281">
        <f>IF(MOD(F3281,2)=1,F3281,"")</f>
        <v/>
      </c>
      <c r="AA3281">
        <f>IF(COUNT(U3281:Z3281)=0,0,AVERAGE(U3281:Z3281))</f>
        <v/>
      </c>
      <c r="AB3281">
        <f>IF(ABS(T3281-AA3281)&gt;50,1,0)</f>
        <v/>
      </c>
      <c r="AC3281">
        <f>IF(M3281+AB3281=1,1,0)</f>
        <v/>
      </c>
    </row>
    <row r="3282">
      <c r="A3282" t="n">
        <v>73</v>
      </c>
      <c r="B3282" t="n">
        <v>68</v>
      </c>
      <c r="C3282" t="n">
        <v>64</v>
      </c>
      <c r="D3282" t="n">
        <v>79</v>
      </c>
      <c r="E3282" t="n">
        <v>83</v>
      </c>
      <c r="F3282" t="n">
        <v>50</v>
      </c>
      <c r="G3282">
        <f>COUNTIF($A3282:$F3282,A3282)</f>
        <v/>
      </c>
      <c r="H3282">
        <f>COUNTIF($A3282:$F3282,B3282)</f>
        <v/>
      </c>
      <c r="I3282">
        <f>COUNTIF($A3282:$F3282,C3282)</f>
        <v/>
      </c>
      <c r="J3282">
        <f>COUNTIF($A3282:$F3282,D3282)</f>
        <v/>
      </c>
      <c r="K3282">
        <f>COUNTIF($A3282:$F3282,E3282)</f>
        <v/>
      </c>
      <c r="L3282">
        <f>COUNTIF($A3282:$F3282,F3282)</f>
        <v/>
      </c>
      <c r="M3282">
        <f>IF(AND(COUNTIF(G3282:L3282,2)=2,COUNTIF(G3282:L3282,1)=4),1,0)</f>
        <v/>
      </c>
      <c r="N3282">
        <f>IF(MOD(A3282,2)=0,A3282,"")</f>
        <v/>
      </c>
      <c r="O3282">
        <f>IF(MOD(B3282,2)=0,B3282,"")</f>
        <v/>
      </c>
      <c r="P3282">
        <f>IF(MOD(C3282,2)=0,C3282,"")</f>
        <v/>
      </c>
      <c r="Q3282">
        <f>IF(MOD(D3282,2)=0,D3282,"")</f>
        <v/>
      </c>
      <c r="R3282">
        <f>IF(MOD(E3282,2)=0,E3282,"")</f>
        <v/>
      </c>
      <c r="S3282">
        <f>IF(MOD(F3282,2)=0,F3282,"")</f>
        <v/>
      </c>
      <c r="T3282">
        <f>IF(COUNT(N3282:S3282)=0,0,AVERAGE(N3282:S3282))</f>
        <v/>
      </c>
      <c r="U3282">
        <f>IF(MOD(A3282,2)=1,A3282,"")</f>
        <v/>
      </c>
      <c r="V3282">
        <f>IF(MOD(B3282,2)=1,B3282,"")</f>
        <v/>
      </c>
      <c r="W3282">
        <f>IF(MOD(C3282,2)=1,C3282,"")</f>
        <v/>
      </c>
      <c r="X3282">
        <f>IF(MOD(D3282,2)=1,D3282,"")</f>
        <v/>
      </c>
      <c r="Y3282">
        <f>IF(MOD(E3282,2)=1,E3282,"")</f>
        <v/>
      </c>
      <c r="Z3282">
        <f>IF(MOD(F3282,2)=1,F3282,"")</f>
        <v/>
      </c>
      <c r="AA3282">
        <f>IF(COUNT(U3282:Z3282)=0,0,AVERAGE(U3282:Z3282))</f>
        <v/>
      </c>
      <c r="AB3282">
        <f>IF(ABS(T3282-AA3282)&gt;50,1,0)</f>
        <v/>
      </c>
      <c r="AC3282">
        <f>IF(M3282+AB3282=1,1,0)</f>
        <v/>
      </c>
    </row>
    <row r="3283">
      <c r="A3283" t="n">
        <v>70</v>
      </c>
      <c r="B3283" t="n">
        <v>37</v>
      </c>
      <c r="C3283" t="n">
        <v>37</v>
      </c>
      <c r="D3283" t="n">
        <v>76</v>
      </c>
      <c r="E3283" t="n">
        <v>7</v>
      </c>
      <c r="F3283" t="n">
        <v>88</v>
      </c>
      <c r="G3283">
        <f>COUNTIF($A3283:$F3283,A3283)</f>
        <v/>
      </c>
      <c r="H3283">
        <f>COUNTIF($A3283:$F3283,B3283)</f>
        <v/>
      </c>
      <c r="I3283">
        <f>COUNTIF($A3283:$F3283,C3283)</f>
        <v/>
      </c>
      <c r="J3283">
        <f>COUNTIF($A3283:$F3283,D3283)</f>
        <v/>
      </c>
      <c r="K3283">
        <f>COUNTIF($A3283:$F3283,E3283)</f>
        <v/>
      </c>
      <c r="L3283">
        <f>COUNTIF($A3283:$F3283,F3283)</f>
        <v/>
      </c>
      <c r="M3283">
        <f>IF(AND(COUNTIF(G3283:L3283,2)=2,COUNTIF(G3283:L3283,1)=4),1,0)</f>
        <v/>
      </c>
      <c r="N3283">
        <f>IF(MOD(A3283,2)=0,A3283,"")</f>
        <v/>
      </c>
      <c r="O3283">
        <f>IF(MOD(B3283,2)=0,B3283,"")</f>
        <v/>
      </c>
      <c r="P3283">
        <f>IF(MOD(C3283,2)=0,C3283,"")</f>
        <v/>
      </c>
      <c r="Q3283">
        <f>IF(MOD(D3283,2)=0,D3283,"")</f>
        <v/>
      </c>
      <c r="R3283">
        <f>IF(MOD(E3283,2)=0,E3283,"")</f>
        <v/>
      </c>
      <c r="S3283">
        <f>IF(MOD(F3283,2)=0,F3283,"")</f>
        <v/>
      </c>
      <c r="T3283">
        <f>IF(COUNT(N3283:S3283)=0,0,AVERAGE(N3283:S3283))</f>
        <v/>
      </c>
      <c r="U3283">
        <f>IF(MOD(A3283,2)=1,A3283,"")</f>
        <v/>
      </c>
      <c r="V3283">
        <f>IF(MOD(B3283,2)=1,B3283,"")</f>
        <v/>
      </c>
      <c r="W3283">
        <f>IF(MOD(C3283,2)=1,C3283,"")</f>
        <v/>
      </c>
      <c r="X3283">
        <f>IF(MOD(D3283,2)=1,D3283,"")</f>
        <v/>
      </c>
      <c r="Y3283">
        <f>IF(MOD(E3283,2)=1,E3283,"")</f>
        <v/>
      </c>
      <c r="Z3283">
        <f>IF(MOD(F3283,2)=1,F3283,"")</f>
        <v/>
      </c>
      <c r="AA3283">
        <f>IF(COUNT(U3283:Z3283)=0,0,AVERAGE(U3283:Z3283))</f>
        <v/>
      </c>
      <c r="AB3283">
        <f>IF(ABS(T3283-AA3283)&gt;50,1,0)</f>
        <v/>
      </c>
      <c r="AC3283">
        <f>IF(M3283+AB3283=1,1,0)</f>
        <v/>
      </c>
    </row>
    <row r="3284">
      <c r="A3284" t="n">
        <v>31</v>
      </c>
      <c r="B3284" t="n">
        <v>0</v>
      </c>
      <c r="C3284" t="n">
        <v>41</v>
      </c>
      <c r="D3284" t="n">
        <v>39</v>
      </c>
      <c r="E3284" t="n">
        <v>65</v>
      </c>
      <c r="F3284" t="n">
        <v>72</v>
      </c>
      <c r="G3284">
        <f>COUNTIF($A3284:$F3284,A3284)</f>
        <v/>
      </c>
      <c r="H3284">
        <f>COUNTIF($A3284:$F3284,B3284)</f>
        <v/>
      </c>
      <c r="I3284">
        <f>COUNTIF($A3284:$F3284,C3284)</f>
        <v/>
      </c>
      <c r="J3284">
        <f>COUNTIF($A3284:$F3284,D3284)</f>
        <v/>
      </c>
      <c r="K3284">
        <f>COUNTIF($A3284:$F3284,E3284)</f>
        <v/>
      </c>
      <c r="L3284">
        <f>COUNTIF($A3284:$F3284,F3284)</f>
        <v/>
      </c>
      <c r="M3284">
        <f>IF(AND(COUNTIF(G3284:L3284,2)=2,COUNTIF(G3284:L3284,1)=4),1,0)</f>
        <v/>
      </c>
      <c r="N3284">
        <f>IF(MOD(A3284,2)=0,A3284,"")</f>
        <v/>
      </c>
      <c r="O3284">
        <f>IF(MOD(B3284,2)=0,B3284,"")</f>
        <v/>
      </c>
      <c r="P3284">
        <f>IF(MOD(C3284,2)=0,C3284,"")</f>
        <v/>
      </c>
      <c r="Q3284">
        <f>IF(MOD(D3284,2)=0,D3284,"")</f>
        <v/>
      </c>
      <c r="R3284">
        <f>IF(MOD(E3284,2)=0,E3284,"")</f>
        <v/>
      </c>
      <c r="S3284">
        <f>IF(MOD(F3284,2)=0,F3284,"")</f>
        <v/>
      </c>
      <c r="T3284">
        <f>IF(COUNT(N3284:S3284)=0,0,AVERAGE(N3284:S3284))</f>
        <v/>
      </c>
      <c r="U3284">
        <f>IF(MOD(A3284,2)=1,A3284,"")</f>
        <v/>
      </c>
      <c r="V3284">
        <f>IF(MOD(B3284,2)=1,B3284,"")</f>
        <v/>
      </c>
      <c r="W3284">
        <f>IF(MOD(C3284,2)=1,C3284,"")</f>
        <v/>
      </c>
      <c r="X3284">
        <f>IF(MOD(D3284,2)=1,D3284,"")</f>
        <v/>
      </c>
      <c r="Y3284">
        <f>IF(MOD(E3284,2)=1,E3284,"")</f>
        <v/>
      </c>
      <c r="Z3284">
        <f>IF(MOD(F3284,2)=1,F3284,"")</f>
        <v/>
      </c>
      <c r="AA3284">
        <f>IF(COUNT(U3284:Z3284)=0,0,AVERAGE(U3284:Z3284))</f>
        <v/>
      </c>
      <c r="AB3284">
        <f>IF(ABS(T3284-AA3284)&gt;50,1,0)</f>
        <v/>
      </c>
      <c r="AC3284">
        <f>IF(M3284+AB3284=1,1,0)</f>
        <v/>
      </c>
    </row>
    <row r="3285">
      <c r="A3285" t="n">
        <v>76</v>
      </c>
      <c r="B3285" t="n">
        <v>87</v>
      </c>
      <c r="C3285" t="n">
        <v>59</v>
      </c>
      <c r="D3285" t="n">
        <v>101</v>
      </c>
      <c r="E3285" t="n">
        <v>86</v>
      </c>
      <c r="F3285" t="n">
        <v>19</v>
      </c>
      <c r="G3285">
        <f>COUNTIF($A3285:$F3285,A3285)</f>
        <v/>
      </c>
      <c r="H3285">
        <f>COUNTIF($A3285:$F3285,B3285)</f>
        <v/>
      </c>
      <c r="I3285">
        <f>COUNTIF($A3285:$F3285,C3285)</f>
        <v/>
      </c>
      <c r="J3285">
        <f>COUNTIF($A3285:$F3285,D3285)</f>
        <v/>
      </c>
      <c r="K3285">
        <f>COUNTIF($A3285:$F3285,E3285)</f>
        <v/>
      </c>
      <c r="L3285">
        <f>COUNTIF($A3285:$F3285,F3285)</f>
        <v/>
      </c>
      <c r="M3285">
        <f>IF(AND(COUNTIF(G3285:L3285,2)=2,COUNTIF(G3285:L3285,1)=4),1,0)</f>
        <v/>
      </c>
      <c r="N3285">
        <f>IF(MOD(A3285,2)=0,A3285,"")</f>
        <v/>
      </c>
      <c r="O3285">
        <f>IF(MOD(B3285,2)=0,B3285,"")</f>
        <v/>
      </c>
      <c r="P3285">
        <f>IF(MOD(C3285,2)=0,C3285,"")</f>
        <v/>
      </c>
      <c r="Q3285">
        <f>IF(MOD(D3285,2)=0,D3285,"")</f>
        <v/>
      </c>
      <c r="R3285">
        <f>IF(MOD(E3285,2)=0,E3285,"")</f>
        <v/>
      </c>
      <c r="S3285">
        <f>IF(MOD(F3285,2)=0,F3285,"")</f>
        <v/>
      </c>
      <c r="T3285">
        <f>IF(COUNT(N3285:S3285)=0,0,AVERAGE(N3285:S3285))</f>
        <v/>
      </c>
      <c r="U3285">
        <f>IF(MOD(A3285,2)=1,A3285,"")</f>
        <v/>
      </c>
      <c r="V3285">
        <f>IF(MOD(B3285,2)=1,B3285,"")</f>
        <v/>
      </c>
      <c r="W3285">
        <f>IF(MOD(C3285,2)=1,C3285,"")</f>
        <v/>
      </c>
      <c r="X3285">
        <f>IF(MOD(D3285,2)=1,D3285,"")</f>
        <v/>
      </c>
      <c r="Y3285">
        <f>IF(MOD(E3285,2)=1,E3285,"")</f>
        <v/>
      </c>
      <c r="Z3285">
        <f>IF(MOD(F3285,2)=1,F3285,"")</f>
        <v/>
      </c>
      <c r="AA3285">
        <f>IF(COUNT(U3285:Z3285)=0,0,AVERAGE(U3285:Z3285))</f>
        <v/>
      </c>
      <c r="AB3285">
        <f>IF(ABS(T3285-AA3285)&gt;50,1,0)</f>
        <v/>
      </c>
      <c r="AC3285">
        <f>IF(M3285+AB3285=1,1,0)</f>
        <v/>
      </c>
    </row>
    <row r="3286">
      <c r="A3286" t="n">
        <v>33</v>
      </c>
      <c r="B3286" t="n">
        <v>13</v>
      </c>
      <c r="C3286" t="n">
        <v>35</v>
      </c>
      <c r="D3286" t="n">
        <v>61</v>
      </c>
      <c r="E3286" t="n">
        <v>25</v>
      </c>
      <c r="F3286" t="n">
        <v>66</v>
      </c>
      <c r="G3286">
        <f>COUNTIF($A3286:$F3286,A3286)</f>
        <v/>
      </c>
      <c r="H3286">
        <f>COUNTIF($A3286:$F3286,B3286)</f>
        <v/>
      </c>
      <c r="I3286">
        <f>COUNTIF($A3286:$F3286,C3286)</f>
        <v/>
      </c>
      <c r="J3286">
        <f>COUNTIF($A3286:$F3286,D3286)</f>
        <v/>
      </c>
      <c r="K3286">
        <f>COUNTIF($A3286:$F3286,E3286)</f>
        <v/>
      </c>
      <c r="L3286">
        <f>COUNTIF($A3286:$F3286,F3286)</f>
        <v/>
      </c>
      <c r="M3286">
        <f>IF(AND(COUNTIF(G3286:L3286,2)=2,COUNTIF(G3286:L3286,1)=4),1,0)</f>
        <v/>
      </c>
      <c r="N3286">
        <f>IF(MOD(A3286,2)=0,A3286,"")</f>
        <v/>
      </c>
      <c r="O3286">
        <f>IF(MOD(B3286,2)=0,B3286,"")</f>
        <v/>
      </c>
      <c r="P3286">
        <f>IF(MOD(C3286,2)=0,C3286,"")</f>
        <v/>
      </c>
      <c r="Q3286">
        <f>IF(MOD(D3286,2)=0,D3286,"")</f>
        <v/>
      </c>
      <c r="R3286">
        <f>IF(MOD(E3286,2)=0,E3286,"")</f>
        <v/>
      </c>
      <c r="S3286">
        <f>IF(MOD(F3286,2)=0,F3286,"")</f>
        <v/>
      </c>
      <c r="T3286">
        <f>IF(COUNT(N3286:S3286)=0,0,AVERAGE(N3286:S3286))</f>
        <v/>
      </c>
      <c r="U3286">
        <f>IF(MOD(A3286,2)=1,A3286,"")</f>
        <v/>
      </c>
      <c r="V3286">
        <f>IF(MOD(B3286,2)=1,B3286,"")</f>
        <v/>
      </c>
      <c r="W3286">
        <f>IF(MOD(C3286,2)=1,C3286,"")</f>
        <v/>
      </c>
      <c r="X3286">
        <f>IF(MOD(D3286,2)=1,D3286,"")</f>
        <v/>
      </c>
      <c r="Y3286">
        <f>IF(MOD(E3286,2)=1,E3286,"")</f>
        <v/>
      </c>
      <c r="Z3286">
        <f>IF(MOD(F3286,2)=1,F3286,"")</f>
        <v/>
      </c>
      <c r="AA3286">
        <f>IF(COUNT(U3286:Z3286)=0,0,AVERAGE(U3286:Z3286))</f>
        <v/>
      </c>
      <c r="AB3286">
        <f>IF(ABS(T3286-AA3286)&gt;50,1,0)</f>
        <v/>
      </c>
      <c r="AC3286">
        <f>IF(M3286+AB3286=1,1,0)</f>
        <v/>
      </c>
    </row>
    <row r="3287">
      <c r="A3287" t="n">
        <v>86</v>
      </c>
      <c r="B3287" t="n">
        <v>54</v>
      </c>
      <c r="C3287" t="n">
        <v>57</v>
      </c>
      <c r="D3287" t="n">
        <v>99</v>
      </c>
      <c r="E3287" t="n">
        <v>37</v>
      </c>
      <c r="F3287" t="n">
        <v>39</v>
      </c>
      <c r="G3287">
        <f>COUNTIF($A3287:$F3287,A3287)</f>
        <v/>
      </c>
      <c r="H3287">
        <f>COUNTIF($A3287:$F3287,B3287)</f>
        <v/>
      </c>
      <c r="I3287">
        <f>COUNTIF($A3287:$F3287,C3287)</f>
        <v/>
      </c>
      <c r="J3287">
        <f>COUNTIF($A3287:$F3287,D3287)</f>
        <v/>
      </c>
      <c r="K3287">
        <f>COUNTIF($A3287:$F3287,E3287)</f>
        <v/>
      </c>
      <c r="L3287">
        <f>COUNTIF($A3287:$F3287,F3287)</f>
        <v/>
      </c>
      <c r="M3287">
        <f>IF(AND(COUNTIF(G3287:L3287,2)=2,COUNTIF(G3287:L3287,1)=4),1,0)</f>
        <v/>
      </c>
      <c r="N3287">
        <f>IF(MOD(A3287,2)=0,A3287,"")</f>
        <v/>
      </c>
      <c r="O3287">
        <f>IF(MOD(B3287,2)=0,B3287,"")</f>
        <v/>
      </c>
      <c r="P3287">
        <f>IF(MOD(C3287,2)=0,C3287,"")</f>
        <v/>
      </c>
      <c r="Q3287">
        <f>IF(MOD(D3287,2)=0,D3287,"")</f>
        <v/>
      </c>
      <c r="R3287">
        <f>IF(MOD(E3287,2)=0,E3287,"")</f>
        <v/>
      </c>
      <c r="S3287">
        <f>IF(MOD(F3287,2)=0,F3287,"")</f>
        <v/>
      </c>
      <c r="T3287">
        <f>IF(COUNT(N3287:S3287)=0,0,AVERAGE(N3287:S3287))</f>
        <v/>
      </c>
      <c r="U3287">
        <f>IF(MOD(A3287,2)=1,A3287,"")</f>
        <v/>
      </c>
      <c r="V3287">
        <f>IF(MOD(B3287,2)=1,B3287,"")</f>
        <v/>
      </c>
      <c r="W3287">
        <f>IF(MOD(C3287,2)=1,C3287,"")</f>
        <v/>
      </c>
      <c r="X3287">
        <f>IF(MOD(D3287,2)=1,D3287,"")</f>
        <v/>
      </c>
      <c r="Y3287">
        <f>IF(MOD(E3287,2)=1,E3287,"")</f>
        <v/>
      </c>
      <c r="Z3287">
        <f>IF(MOD(F3287,2)=1,F3287,"")</f>
        <v/>
      </c>
      <c r="AA3287">
        <f>IF(COUNT(U3287:Z3287)=0,0,AVERAGE(U3287:Z3287))</f>
        <v/>
      </c>
      <c r="AB3287">
        <f>IF(ABS(T3287-AA3287)&gt;50,1,0)</f>
        <v/>
      </c>
      <c r="AC3287">
        <f>IF(M3287+AB3287=1,1,0)</f>
        <v/>
      </c>
    </row>
    <row r="3288">
      <c r="A3288" t="n">
        <v>30</v>
      </c>
      <c r="B3288" t="n">
        <v>50</v>
      </c>
      <c r="C3288" t="n">
        <v>32</v>
      </c>
      <c r="D3288" t="n">
        <v>0</v>
      </c>
      <c r="E3288" t="n">
        <v>96</v>
      </c>
      <c r="F3288" t="n">
        <v>34</v>
      </c>
      <c r="G3288">
        <f>COUNTIF($A3288:$F3288,A3288)</f>
        <v/>
      </c>
      <c r="H3288">
        <f>COUNTIF($A3288:$F3288,B3288)</f>
        <v/>
      </c>
      <c r="I3288">
        <f>COUNTIF($A3288:$F3288,C3288)</f>
        <v/>
      </c>
      <c r="J3288">
        <f>COUNTIF($A3288:$F3288,D3288)</f>
        <v/>
      </c>
      <c r="K3288">
        <f>COUNTIF($A3288:$F3288,E3288)</f>
        <v/>
      </c>
      <c r="L3288">
        <f>COUNTIF($A3288:$F3288,F3288)</f>
        <v/>
      </c>
      <c r="M3288">
        <f>IF(AND(COUNTIF(G3288:L3288,2)=2,COUNTIF(G3288:L3288,1)=4),1,0)</f>
        <v/>
      </c>
      <c r="N3288">
        <f>IF(MOD(A3288,2)=0,A3288,"")</f>
        <v/>
      </c>
      <c r="O3288">
        <f>IF(MOD(B3288,2)=0,B3288,"")</f>
        <v/>
      </c>
      <c r="P3288">
        <f>IF(MOD(C3288,2)=0,C3288,"")</f>
        <v/>
      </c>
      <c r="Q3288">
        <f>IF(MOD(D3288,2)=0,D3288,"")</f>
        <v/>
      </c>
      <c r="R3288">
        <f>IF(MOD(E3288,2)=0,E3288,"")</f>
        <v/>
      </c>
      <c r="S3288">
        <f>IF(MOD(F3288,2)=0,F3288,"")</f>
        <v/>
      </c>
      <c r="T3288">
        <f>IF(COUNT(N3288:S3288)=0,0,AVERAGE(N3288:S3288))</f>
        <v/>
      </c>
      <c r="U3288">
        <f>IF(MOD(A3288,2)=1,A3288,"")</f>
        <v/>
      </c>
      <c r="V3288">
        <f>IF(MOD(B3288,2)=1,B3288,"")</f>
        <v/>
      </c>
      <c r="W3288">
        <f>IF(MOD(C3288,2)=1,C3288,"")</f>
        <v/>
      </c>
      <c r="X3288">
        <f>IF(MOD(D3288,2)=1,D3288,"")</f>
        <v/>
      </c>
      <c r="Y3288">
        <f>IF(MOD(E3288,2)=1,E3288,"")</f>
        <v/>
      </c>
      <c r="Z3288">
        <f>IF(MOD(F3288,2)=1,F3288,"")</f>
        <v/>
      </c>
      <c r="AA3288">
        <f>IF(COUNT(U3288:Z3288)=0,0,AVERAGE(U3288:Z3288))</f>
        <v/>
      </c>
      <c r="AB3288">
        <f>IF(ABS(T3288-AA3288)&gt;50,1,0)</f>
        <v/>
      </c>
      <c r="AC3288">
        <f>IF(M3288+AB3288=1,1,0)</f>
        <v/>
      </c>
    </row>
    <row r="3289">
      <c r="A3289" t="n">
        <v>30</v>
      </c>
      <c r="B3289" t="n">
        <v>99</v>
      </c>
      <c r="C3289" t="n">
        <v>63</v>
      </c>
      <c r="D3289" t="n">
        <v>101</v>
      </c>
      <c r="E3289" t="n">
        <v>12</v>
      </c>
      <c r="F3289" t="n">
        <v>81</v>
      </c>
      <c r="G3289">
        <f>COUNTIF($A3289:$F3289,A3289)</f>
        <v/>
      </c>
      <c r="H3289">
        <f>COUNTIF($A3289:$F3289,B3289)</f>
        <v/>
      </c>
      <c r="I3289">
        <f>COUNTIF($A3289:$F3289,C3289)</f>
        <v/>
      </c>
      <c r="J3289">
        <f>COUNTIF($A3289:$F3289,D3289)</f>
        <v/>
      </c>
      <c r="K3289">
        <f>COUNTIF($A3289:$F3289,E3289)</f>
        <v/>
      </c>
      <c r="L3289">
        <f>COUNTIF($A3289:$F3289,F3289)</f>
        <v/>
      </c>
      <c r="M3289">
        <f>IF(AND(COUNTIF(G3289:L3289,2)=2,COUNTIF(G3289:L3289,1)=4),1,0)</f>
        <v/>
      </c>
      <c r="N3289">
        <f>IF(MOD(A3289,2)=0,A3289,"")</f>
        <v/>
      </c>
      <c r="O3289">
        <f>IF(MOD(B3289,2)=0,B3289,"")</f>
        <v/>
      </c>
      <c r="P3289">
        <f>IF(MOD(C3289,2)=0,C3289,"")</f>
        <v/>
      </c>
      <c r="Q3289">
        <f>IF(MOD(D3289,2)=0,D3289,"")</f>
        <v/>
      </c>
      <c r="R3289">
        <f>IF(MOD(E3289,2)=0,E3289,"")</f>
        <v/>
      </c>
      <c r="S3289">
        <f>IF(MOD(F3289,2)=0,F3289,"")</f>
        <v/>
      </c>
      <c r="T3289">
        <f>IF(COUNT(N3289:S3289)=0,0,AVERAGE(N3289:S3289))</f>
        <v/>
      </c>
      <c r="U3289">
        <f>IF(MOD(A3289,2)=1,A3289,"")</f>
        <v/>
      </c>
      <c r="V3289">
        <f>IF(MOD(B3289,2)=1,B3289,"")</f>
        <v/>
      </c>
      <c r="W3289">
        <f>IF(MOD(C3289,2)=1,C3289,"")</f>
        <v/>
      </c>
      <c r="X3289">
        <f>IF(MOD(D3289,2)=1,D3289,"")</f>
        <v/>
      </c>
      <c r="Y3289">
        <f>IF(MOD(E3289,2)=1,E3289,"")</f>
        <v/>
      </c>
      <c r="Z3289">
        <f>IF(MOD(F3289,2)=1,F3289,"")</f>
        <v/>
      </c>
      <c r="AA3289">
        <f>IF(COUNT(U3289:Z3289)=0,0,AVERAGE(U3289:Z3289))</f>
        <v/>
      </c>
      <c r="AB3289">
        <f>IF(ABS(T3289-AA3289)&gt;50,1,0)</f>
        <v/>
      </c>
      <c r="AC3289">
        <f>IF(M3289+AB3289=1,1,0)</f>
        <v/>
      </c>
    </row>
    <row r="3290">
      <c r="A3290" t="n">
        <v>47</v>
      </c>
      <c r="B3290" t="n">
        <v>40</v>
      </c>
      <c r="C3290" t="n">
        <v>45</v>
      </c>
      <c r="D3290" t="n">
        <v>39</v>
      </c>
      <c r="E3290" t="n">
        <v>0</v>
      </c>
      <c r="F3290" t="n">
        <v>84</v>
      </c>
      <c r="G3290">
        <f>COUNTIF($A3290:$F3290,A3290)</f>
        <v/>
      </c>
      <c r="H3290">
        <f>COUNTIF($A3290:$F3290,B3290)</f>
        <v/>
      </c>
      <c r="I3290">
        <f>COUNTIF($A3290:$F3290,C3290)</f>
        <v/>
      </c>
      <c r="J3290">
        <f>COUNTIF($A3290:$F3290,D3290)</f>
        <v/>
      </c>
      <c r="K3290">
        <f>COUNTIF($A3290:$F3290,E3290)</f>
        <v/>
      </c>
      <c r="L3290">
        <f>COUNTIF($A3290:$F3290,F3290)</f>
        <v/>
      </c>
      <c r="M3290">
        <f>IF(AND(COUNTIF(G3290:L3290,2)=2,COUNTIF(G3290:L3290,1)=4),1,0)</f>
        <v/>
      </c>
      <c r="N3290">
        <f>IF(MOD(A3290,2)=0,A3290,"")</f>
        <v/>
      </c>
      <c r="O3290">
        <f>IF(MOD(B3290,2)=0,B3290,"")</f>
        <v/>
      </c>
      <c r="P3290">
        <f>IF(MOD(C3290,2)=0,C3290,"")</f>
        <v/>
      </c>
      <c r="Q3290">
        <f>IF(MOD(D3290,2)=0,D3290,"")</f>
        <v/>
      </c>
      <c r="R3290">
        <f>IF(MOD(E3290,2)=0,E3290,"")</f>
        <v/>
      </c>
      <c r="S3290">
        <f>IF(MOD(F3290,2)=0,F3290,"")</f>
        <v/>
      </c>
      <c r="T3290">
        <f>IF(COUNT(N3290:S3290)=0,0,AVERAGE(N3290:S3290))</f>
        <v/>
      </c>
      <c r="U3290">
        <f>IF(MOD(A3290,2)=1,A3290,"")</f>
        <v/>
      </c>
      <c r="V3290">
        <f>IF(MOD(B3290,2)=1,B3290,"")</f>
        <v/>
      </c>
      <c r="W3290">
        <f>IF(MOD(C3290,2)=1,C3290,"")</f>
        <v/>
      </c>
      <c r="X3290">
        <f>IF(MOD(D3290,2)=1,D3290,"")</f>
        <v/>
      </c>
      <c r="Y3290">
        <f>IF(MOD(E3290,2)=1,E3290,"")</f>
        <v/>
      </c>
      <c r="Z3290">
        <f>IF(MOD(F3290,2)=1,F3290,"")</f>
        <v/>
      </c>
      <c r="AA3290">
        <f>IF(COUNT(U3290:Z3290)=0,0,AVERAGE(U3290:Z3290))</f>
        <v/>
      </c>
      <c r="AB3290">
        <f>IF(ABS(T3290-AA3290)&gt;50,1,0)</f>
        <v/>
      </c>
      <c r="AC3290">
        <f>IF(M3290+AB3290=1,1,0)</f>
        <v/>
      </c>
    </row>
    <row r="3291">
      <c r="A3291" t="n">
        <v>81</v>
      </c>
      <c r="B3291" t="n">
        <v>55</v>
      </c>
      <c r="C3291" t="n">
        <v>36</v>
      </c>
      <c r="D3291" t="n">
        <v>57</v>
      </c>
      <c r="E3291" t="n">
        <v>78</v>
      </c>
      <c r="F3291" t="n">
        <v>63</v>
      </c>
      <c r="G3291">
        <f>COUNTIF($A3291:$F3291,A3291)</f>
        <v/>
      </c>
      <c r="H3291">
        <f>COUNTIF($A3291:$F3291,B3291)</f>
        <v/>
      </c>
      <c r="I3291">
        <f>COUNTIF($A3291:$F3291,C3291)</f>
        <v/>
      </c>
      <c r="J3291">
        <f>COUNTIF($A3291:$F3291,D3291)</f>
        <v/>
      </c>
      <c r="K3291">
        <f>COUNTIF($A3291:$F3291,E3291)</f>
        <v/>
      </c>
      <c r="L3291">
        <f>COUNTIF($A3291:$F3291,F3291)</f>
        <v/>
      </c>
      <c r="M3291">
        <f>IF(AND(COUNTIF(G3291:L3291,2)=2,COUNTIF(G3291:L3291,1)=4),1,0)</f>
        <v/>
      </c>
      <c r="N3291">
        <f>IF(MOD(A3291,2)=0,A3291,"")</f>
        <v/>
      </c>
      <c r="O3291">
        <f>IF(MOD(B3291,2)=0,B3291,"")</f>
        <v/>
      </c>
      <c r="P3291">
        <f>IF(MOD(C3291,2)=0,C3291,"")</f>
        <v/>
      </c>
      <c r="Q3291">
        <f>IF(MOD(D3291,2)=0,D3291,"")</f>
        <v/>
      </c>
      <c r="R3291">
        <f>IF(MOD(E3291,2)=0,E3291,"")</f>
        <v/>
      </c>
      <c r="S3291">
        <f>IF(MOD(F3291,2)=0,F3291,"")</f>
        <v/>
      </c>
      <c r="T3291">
        <f>IF(COUNT(N3291:S3291)=0,0,AVERAGE(N3291:S3291))</f>
        <v/>
      </c>
      <c r="U3291">
        <f>IF(MOD(A3291,2)=1,A3291,"")</f>
        <v/>
      </c>
      <c r="V3291">
        <f>IF(MOD(B3291,2)=1,B3291,"")</f>
        <v/>
      </c>
      <c r="W3291">
        <f>IF(MOD(C3291,2)=1,C3291,"")</f>
        <v/>
      </c>
      <c r="X3291">
        <f>IF(MOD(D3291,2)=1,D3291,"")</f>
        <v/>
      </c>
      <c r="Y3291">
        <f>IF(MOD(E3291,2)=1,E3291,"")</f>
        <v/>
      </c>
      <c r="Z3291">
        <f>IF(MOD(F3291,2)=1,F3291,"")</f>
        <v/>
      </c>
      <c r="AA3291">
        <f>IF(COUNT(U3291:Z3291)=0,0,AVERAGE(U3291:Z3291))</f>
        <v/>
      </c>
      <c r="AB3291">
        <f>IF(ABS(T3291-AA3291)&gt;50,1,0)</f>
        <v/>
      </c>
      <c r="AC3291">
        <f>IF(M3291+AB3291=1,1,0)</f>
        <v/>
      </c>
    </row>
    <row r="3292">
      <c r="A3292" t="n">
        <v>86</v>
      </c>
      <c r="B3292" t="n">
        <v>96</v>
      </c>
      <c r="C3292" t="n">
        <v>99</v>
      </c>
      <c r="D3292" t="n">
        <v>7</v>
      </c>
      <c r="E3292" t="n">
        <v>60</v>
      </c>
      <c r="F3292" t="n">
        <v>45</v>
      </c>
      <c r="G3292">
        <f>COUNTIF($A3292:$F3292,A3292)</f>
        <v/>
      </c>
      <c r="H3292">
        <f>COUNTIF($A3292:$F3292,B3292)</f>
        <v/>
      </c>
      <c r="I3292">
        <f>COUNTIF($A3292:$F3292,C3292)</f>
        <v/>
      </c>
      <c r="J3292">
        <f>COUNTIF($A3292:$F3292,D3292)</f>
        <v/>
      </c>
      <c r="K3292">
        <f>COUNTIF($A3292:$F3292,E3292)</f>
        <v/>
      </c>
      <c r="L3292">
        <f>COUNTIF($A3292:$F3292,F3292)</f>
        <v/>
      </c>
      <c r="M3292">
        <f>IF(AND(COUNTIF(G3292:L3292,2)=2,COUNTIF(G3292:L3292,1)=4),1,0)</f>
        <v/>
      </c>
      <c r="N3292">
        <f>IF(MOD(A3292,2)=0,A3292,"")</f>
        <v/>
      </c>
      <c r="O3292">
        <f>IF(MOD(B3292,2)=0,B3292,"")</f>
        <v/>
      </c>
      <c r="P3292">
        <f>IF(MOD(C3292,2)=0,C3292,"")</f>
        <v/>
      </c>
      <c r="Q3292">
        <f>IF(MOD(D3292,2)=0,D3292,"")</f>
        <v/>
      </c>
      <c r="R3292">
        <f>IF(MOD(E3292,2)=0,E3292,"")</f>
        <v/>
      </c>
      <c r="S3292">
        <f>IF(MOD(F3292,2)=0,F3292,"")</f>
        <v/>
      </c>
      <c r="T3292">
        <f>IF(COUNT(N3292:S3292)=0,0,AVERAGE(N3292:S3292))</f>
        <v/>
      </c>
      <c r="U3292">
        <f>IF(MOD(A3292,2)=1,A3292,"")</f>
        <v/>
      </c>
      <c r="V3292">
        <f>IF(MOD(B3292,2)=1,B3292,"")</f>
        <v/>
      </c>
      <c r="W3292">
        <f>IF(MOD(C3292,2)=1,C3292,"")</f>
        <v/>
      </c>
      <c r="X3292">
        <f>IF(MOD(D3292,2)=1,D3292,"")</f>
        <v/>
      </c>
      <c r="Y3292">
        <f>IF(MOD(E3292,2)=1,E3292,"")</f>
        <v/>
      </c>
      <c r="Z3292">
        <f>IF(MOD(F3292,2)=1,F3292,"")</f>
        <v/>
      </c>
      <c r="AA3292">
        <f>IF(COUNT(U3292:Z3292)=0,0,AVERAGE(U3292:Z3292))</f>
        <v/>
      </c>
      <c r="AB3292">
        <f>IF(ABS(T3292-AA3292)&gt;50,1,0)</f>
        <v/>
      </c>
      <c r="AC3292">
        <f>IF(M3292+AB3292=1,1,0)</f>
        <v/>
      </c>
    </row>
    <row r="3293">
      <c r="A3293" t="n">
        <v>52</v>
      </c>
      <c r="B3293" t="n">
        <v>67</v>
      </c>
      <c r="C3293" t="n">
        <v>37</v>
      </c>
      <c r="D3293" t="n">
        <v>46</v>
      </c>
      <c r="E3293" t="n">
        <v>56</v>
      </c>
      <c r="F3293" t="n">
        <v>80</v>
      </c>
      <c r="G3293">
        <f>COUNTIF($A3293:$F3293,A3293)</f>
        <v/>
      </c>
      <c r="H3293">
        <f>COUNTIF($A3293:$F3293,B3293)</f>
        <v/>
      </c>
      <c r="I3293">
        <f>COUNTIF($A3293:$F3293,C3293)</f>
        <v/>
      </c>
      <c r="J3293">
        <f>COUNTIF($A3293:$F3293,D3293)</f>
        <v/>
      </c>
      <c r="K3293">
        <f>COUNTIF($A3293:$F3293,E3293)</f>
        <v/>
      </c>
      <c r="L3293">
        <f>COUNTIF($A3293:$F3293,F3293)</f>
        <v/>
      </c>
      <c r="M3293">
        <f>IF(AND(COUNTIF(G3293:L3293,2)=2,COUNTIF(G3293:L3293,1)=4),1,0)</f>
        <v/>
      </c>
      <c r="N3293">
        <f>IF(MOD(A3293,2)=0,A3293,"")</f>
        <v/>
      </c>
      <c r="O3293">
        <f>IF(MOD(B3293,2)=0,B3293,"")</f>
        <v/>
      </c>
      <c r="P3293">
        <f>IF(MOD(C3293,2)=0,C3293,"")</f>
        <v/>
      </c>
      <c r="Q3293">
        <f>IF(MOD(D3293,2)=0,D3293,"")</f>
        <v/>
      </c>
      <c r="R3293">
        <f>IF(MOD(E3293,2)=0,E3293,"")</f>
        <v/>
      </c>
      <c r="S3293">
        <f>IF(MOD(F3293,2)=0,F3293,"")</f>
        <v/>
      </c>
      <c r="T3293">
        <f>IF(COUNT(N3293:S3293)=0,0,AVERAGE(N3293:S3293))</f>
        <v/>
      </c>
      <c r="U3293">
        <f>IF(MOD(A3293,2)=1,A3293,"")</f>
        <v/>
      </c>
      <c r="V3293">
        <f>IF(MOD(B3293,2)=1,B3293,"")</f>
        <v/>
      </c>
      <c r="W3293">
        <f>IF(MOD(C3293,2)=1,C3293,"")</f>
        <v/>
      </c>
      <c r="X3293">
        <f>IF(MOD(D3293,2)=1,D3293,"")</f>
        <v/>
      </c>
      <c r="Y3293">
        <f>IF(MOD(E3293,2)=1,E3293,"")</f>
        <v/>
      </c>
      <c r="Z3293">
        <f>IF(MOD(F3293,2)=1,F3293,"")</f>
        <v/>
      </c>
      <c r="AA3293">
        <f>IF(COUNT(U3293:Z3293)=0,0,AVERAGE(U3293:Z3293))</f>
        <v/>
      </c>
      <c r="AB3293">
        <f>IF(ABS(T3293-AA3293)&gt;50,1,0)</f>
        <v/>
      </c>
      <c r="AC3293">
        <f>IF(M3293+AB3293=1,1,0)</f>
        <v/>
      </c>
    </row>
    <row r="3294">
      <c r="A3294" t="n">
        <v>10</v>
      </c>
      <c r="B3294" t="n">
        <v>93</v>
      </c>
      <c r="C3294" t="n">
        <v>90</v>
      </c>
      <c r="D3294" t="n">
        <v>12</v>
      </c>
      <c r="E3294" t="n">
        <v>61</v>
      </c>
      <c r="F3294" t="n">
        <v>53</v>
      </c>
      <c r="G3294">
        <f>COUNTIF($A3294:$F3294,A3294)</f>
        <v/>
      </c>
      <c r="H3294">
        <f>COUNTIF($A3294:$F3294,B3294)</f>
        <v/>
      </c>
      <c r="I3294">
        <f>COUNTIF($A3294:$F3294,C3294)</f>
        <v/>
      </c>
      <c r="J3294">
        <f>COUNTIF($A3294:$F3294,D3294)</f>
        <v/>
      </c>
      <c r="K3294">
        <f>COUNTIF($A3294:$F3294,E3294)</f>
        <v/>
      </c>
      <c r="L3294">
        <f>COUNTIF($A3294:$F3294,F3294)</f>
        <v/>
      </c>
      <c r="M3294">
        <f>IF(AND(COUNTIF(G3294:L3294,2)=2,COUNTIF(G3294:L3294,1)=4),1,0)</f>
        <v/>
      </c>
      <c r="N3294">
        <f>IF(MOD(A3294,2)=0,A3294,"")</f>
        <v/>
      </c>
      <c r="O3294">
        <f>IF(MOD(B3294,2)=0,B3294,"")</f>
        <v/>
      </c>
      <c r="P3294">
        <f>IF(MOD(C3294,2)=0,C3294,"")</f>
        <v/>
      </c>
      <c r="Q3294">
        <f>IF(MOD(D3294,2)=0,D3294,"")</f>
        <v/>
      </c>
      <c r="R3294">
        <f>IF(MOD(E3294,2)=0,E3294,"")</f>
        <v/>
      </c>
      <c r="S3294">
        <f>IF(MOD(F3294,2)=0,F3294,"")</f>
        <v/>
      </c>
      <c r="T3294">
        <f>IF(COUNT(N3294:S3294)=0,0,AVERAGE(N3294:S3294))</f>
        <v/>
      </c>
      <c r="U3294">
        <f>IF(MOD(A3294,2)=1,A3294,"")</f>
        <v/>
      </c>
      <c r="V3294">
        <f>IF(MOD(B3294,2)=1,B3294,"")</f>
        <v/>
      </c>
      <c r="W3294">
        <f>IF(MOD(C3294,2)=1,C3294,"")</f>
        <v/>
      </c>
      <c r="X3294">
        <f>IF(MOD(D3294,2)=1,D3294,"")</f>
        <v/>
      </c>
      <c r="Y3294">
        <f>IF(MOD(E3294,2)=1,E3294,"")</f>
        <v/>
      </c>
      <c r="Z3294">
        <f>IF(MOD(F3294,2)=1,F3294,"")</f>
        <v/>
      </c>
      <c r="AA3294">
        <f>IF(COUNT(U3294:Z3294)=0,0,AVERAGE(U3294:Z3294))</f>
        <v/>
      </c>
      <c r="AB3294">
        <f>IF(ABS(T3294-AA3294)&gt;50,1,0)</f>
        <v/>
      </c>
      <c r="AC3294">
        <f>IF(M3294+AB3294=1,1,0)</f>
        <v/>
      </c>
    </row>
    <row r="3295">
      <c r="A3295" t="n">
        <v>4</v>
      </c>
      <c r="B3295" t="n">
        <v>54</v>
      </c>
      <c r="C3295" t="n">
        <v>1</v>
      </c>
      <c r="D3295" t="n">
        <v>43</v>
      </c>
      <c r="E3295" t="n">
        <v>3</v>
      </c>
      <c r="F3295" t="n">
        <v>13</v>
      </c>
      <c r="G3295">
        <f>COUNTIF($A3295:$F3295,A3295)</f>
        <v/>
      </c>
      <c r="H3295">
        <f>COUNTIF($A3295:$F3295,B3295)</f>
        <v/>
      </c>
      <c r="I3295">
        <f>COUNTIF($A3295:$F3295,C3295)</f>
        <v/>
      </c>
      <c r="J3295">
        <f>COUNTIF($A3295:$F3295,D3295)</f>
        <v/>
      </c>
      <c r="K3295">
        <f>COUNTIF($A3295:$F3295,E3295)</f>
        <v/>
      </c>
      <c r="L3295">
        <f>COUNTIF($A3295:$F3295,F3295)</f>
        <v/>
      </c>
      <c r="M3295">
        <f>IF(AND(COUNTIF(G3295:L3295,2)=2,COUNTIF(G3295:L3295,1)=4),1,0)</f>
        <v/>
      </c>
      <c r="N3295">
        <f>IF(MOD(A3295,2)=0,A3295,"")</f>
        <v/>
      </c>
      <c r="O3295">
        <f>IF(MOD(B3295,2)=0,B3295,"")</f>
        <v/>
      </c>
      <c r="P3295">
        <f>IF(MOD(C3295,2)=0,C3295,"")</f>
        <v/>
      </c>
      <c r="Q3295">
        <f>IF(MOD(D3295,2)=0,D3295,"")</f>
        <v/>
      </c>
      <c r="R3295">
        <f>IF(MOD(E3295,2)=0,E3295,"")</f>
        <v/>
      </c>
      <c r="S3295">
        <f>IF(MOD(F3295,2)=0,F3295,"")</f>
        <v/>
      </c>
      <c r="T3295">
        <f>IF(COUNT(N3295:S3295)=0,0,AVERAGE(N3295:S3295))</f>
        <v/>
      </c>
      <c r="U3295">
        <f>IF(MOD(A3295,2)=1,A3295,"")</f>
        <v/>
      </c>
      <c r="V3295">
        <f>IF(MOD(B3295,2)=1,B3295,"")</f>
        <v/>
      </c>
      <c r="W3295">
        <f>IF(MOD(C3295,2)=1,C3295,"")</f>
        <v/>
      </c>
      <c r="X3295">
        <f>IF(MOD(D3295,2)=1,D3295,"")</f>
        <v/>
      </c>
      <c r="Y3295">
        <f>IF(MOD(E3295,2)=1,E3295,"")</f>
        <v/>
      </c>
      <c r="Z3295">
        <f>IF(MOD(F3295,2)=1,F3295,"")</f>
        <v/>
      </c>
      <c r="AA3295">
        <f>IF(COUNT(U3295:Z3295)=0,0,AVERAGE(U3295:Z3295))</f>
        <v/>
      </c>
      <c r="AB3295">
        <f>IF(ABS(T3295-AA3295)&gt;50,1,0)</f>
        <v/>
      </c>
      <c r="AC3295">
        <f>IF(M3295+AB3295=1,1,0)</f>
        <v/>
      </c>
    </row>
    <row r="3296">
      <c r="A3296" t="n">
        <v>75</v>
      </c>
      <c r="B3296" t="n">
        <v>1</v>
      </c>
      <c r="C3296" t="n">
        <v>62</v>
      </c>
      <c r="D3296" t="n">
        <v>12</v>
      </c>
      <c r="E3296" t="n">
        <v>11</v>
      </c>
      <c r="F3296" t="n">
        <v>87</v>
      </c>
      <c r="G3296">
        <f>COUNTIF($A3296:$F3296,A3296)</f>
        <v/>
      </c>
      <c r="H3296">
        <f>COUNTIF($A3296:$F3296,B3296)</f>
        <v/>
      </c>
      <c r="I3296">
        <f>COUNTIF($A3296:$F3296,C3296)</f>
        <v/>
      </c>
      <c r="J3296">
        <f>COUNTIF($A3296:$F3296,D3296)</f>
        <v/>
      </c>
      <c r="K3296">
        <f>COUNTIF($A3296:$F3296,E3296)</f>
        <v/>
      </c>
      <c r="L3296">
        <f>COUNTIF($A3296:$F3296,F3296)</f>
        <v/>
      </c>
      <c r="M3296">
        <f>IF(AND(COUNTIF(G3296:L3296,2)=2,COUNTIF(G3296:L3296,1)=4),1,0)</f>
        <v/>
      </c>
      <c r="N3296">
        <f>IF(MOD(A3296,2)=0,A3296,"")</f>
        <v/>
      </c>
      <c r="O3296">
        <f>IF(MOD(B3296,2)=0,B3296,"")</f>
        <v/>
      </c>
      <c r="P3296">
        <f>IF(MOD(C3296,2)=0,C3296,"")</f>
        <v/>
      </c>
      <c r="Q3296">
        <f>IF(MOD(D3296,2)=0,D3296,"")</f>
        <v/>
      </c>
      <c r="R3296">
        <f>IF(MOD(E3296,2)=0,E3296,"")</f>
        <v/>
      </c>
      <c r="S3296">
        <f>IF(MOD(F3296,2)=0,F3296,"")</f>
        <v/>
      </c>
      <c r="T3296">
        <f>IF(COUNT(N3296:S3296)=0,0,AVERAGE(N3296:S3296))</f>
        <v/>
      </c>
      <c r="U3296">
        <f>IF(MOD(A3296,2)=1,A3296,"")</f>
        <v/>
      </c>
      <c r="V3296">
        <f>IF(MOD(B3296,2)=1,B3296,"")</f>
        <v/>
      </c>
      <c r="W3296">
        <f>IF(MOD(C3296,2)=1,C3296,"")</f>
        <v/>
      </c>
      <c r="X3296">
        <f>IF(MOD(D3296,2)=1,D3296,"")</f>
        <v/>
      </c>
      <c r="Y3296">
        <f>IF(MOD(E3296,2)=1,E3296,"")</f>
        <v/>
      </c>
      <c r="Z3296">
        <f>IF(MOD(F3296,2)=1,F3296,"")</f>
        <v/>
      </c>
      <c r="AA3296">
        <f>IF(COUNT(U3296:Z3296)=0,0,AVERAGE(U3296:Z3296))</f>
        <v/>
      </c>
      <c r="AB3296">
        <f>IF(ABS(T3296-AA3296)&gt;50,1,0)</f>
        <v/>
      </c>
      <c r="AC3296">
        <f>IF(M3296+AB3296=1,1,0)</f>
        <v/>
      </c>
    </row>
    <row r="3297">
      <c r="A3297" t="n">
        <v>21</v>
      </c>
      <c r="B3297" t="n">
        <v>12</v>
      </c>
      <c r="C3297" t="n">
        <v>38</v>
      </c>
      <c r="D3297" t="n">
        <v>6</v>
      </c>
      <c r="E3297" t="n">
        <v>39</v>
      </c>
      <c r="F3297" t="n">
        <v>15</v>
      </c>
      <c r="G3297">
        <f>COUNTIF($A3297:$F3297,A3297)</f>
        <v/>
      </c>
      <c r="H3297">
        <f>COUNTIF($A3297:$F3297,B3297)</f>
        <v/>
      </c>
      <c r="I3297">
        <f>COUNTIF($A3297:$F3297,C3297)</f>
        <v/>
      </c>
      <c r="J3297">
        <f>COUNTIF($A3297:$F3297,D3297)</f>
        <v/>
      </c>
      <c r="K3297">
        <f>COUNTIF($A3297:$F3297,E3297)</f>
        <v/>
      </c>
      <c r="L3297">
        <f>COUNTIF($A3297:$F3297,F3297)</f>
        <v/>
      </c>
      <c r="M3297">
        <f>IF(AND(COUNTIF(G3297:L3297,2)=2,COUNTIF(G3297:L3297,1)=4),1,0)</f>
        <v/>
      </c>
      <c r="N3297">
        <f>IF(MOD(A3297,2)=0,A3297,"")</f>
        <v/>
      </c>
      <c r="O3297">
        <f>IF(MOD(B3297,2)=0,B3297,"")</f>
        <v/>
      </c>
      <c r="P3297">
        <f>IF(MOD(C3297,2)=0,C3297,"")</f>
        <v/>
      </c>
      <c r="Q3297">
        <f>IF(MOD(D3297,2)=0,D3297,"")</f>
        <v/>
      </c>
      <c r="R3297">
        <f>IF(MOD(E3297,2)=0,E3297,"")</f>
        <v/>
      </c>
      <c r="S3297">
        <f>IF(MOD(F3297,2)=0,F3297,"")</f>
        <v/>
      </c>
      <c r="T3297">
        <f>IF(COUNT(N3297:S3297)=0,0,AVERAGE(N3297:S3297))</f>
        <v/>
      </c>
      <c r="U3297">
        <f>IF(MOD(A3297,2)=1,A3297,"")</f>
        <v/>
      </c>
      <c r="V3297">
        <f>IF(MOD(B3297,2)=1,B3297,"")</f>
        <v/>
      </c>
      <c r="W3297">
        <f>IF(MOD(C3297,2)=1,C3297,"")</f>
        <v/>
      </c>
      <c r="X3297">
        <f>IF(MOD(D3297,2)=1,D3297,"")</f>
        <v/>
      </c>
      <c r="Y3297">
        <f>IF(MOD(E3297,2)=1,E3297,"")</f>
        <v/>
      </c>
      <c r="Z3297">
        <f>IF(MOD(F3297,2)=1,F3297,"")</f>
        <v/>
      </c>
      <c r="AA3297">
        <f>IF(COUNT(U3297:Z3297)=0,0,AVERAGE(U3297:Z3297))</f>
        <v/>
      </c>
      <c r="AB3297">
        <f>IF(ABS(T3297-AA3297)&gt;50,1,0)</f>
        <v/>
      </c>
      <c r="AC3297">
        <f>IF(M3297+AB3297=1,1,0)</f>
        <v/>
      </c>
    </row>
    <row r="3298">
      <c r="A3298" t="n">
        <v>7</v>
      </c>
      <c r="B3298" t="n">
        <v>74</v>
      </c>
      <c r="C3298" t="n">
        <v>28</v>
      </c>
      <c r="D3298" t="n">
        <v>101</v>
      </c>
      <c r="E3298" t="n">
        <v>97</v>
      </c>
      <c r="F3298" t="n">
        <v>96</v>
      </c>
      <c r="G3298">
        <f>COUNTIF($A3298:$F3298,A3298)</f>
        <v/>
      </c>
      <c r="H3298">
        <f>COUNTIF($A3298:$F3298,B3298)</f>
        <v/>
      </c>
      <c r="I3298">
        <f>COUNTIF($A3298:$F3298,C3298)</f>
        <v/>
      </c>
      <c r="J3298">
        <f>COUNTIF($A3298:$F3298,D3298)</f>
        <v/>
      </c>
      <c r="K3298">
        <f>COUNTIF($A3298:$F3298,E3298)</f>
        <v/>
      </c>
      <c r="L3298">
        <f>COUNTIF($A3298:$F3298,F3298)</f>
        <v/>
      </c>
      <c r="M3298">
        <f>IF(AND(COUNTIF(G3298:L3298,2)=2,COUNTIF(G3298:L3298,1)=4),1,0)</f>
        <v/>
      </c>
      <c r="N3298">
        <f>IF(MOD(A3298,2)=0,A3298,"")</f>
        <v/>
      </c>
      <c r="O3298">
        <f>IF(MOD(B3298,2)=0,B3298,"")</f>
        <v/>
      </c>
      <c r="P3298">
        <f>IF(MOD(C3298,2)=0,C3298,"")</f>
        <v/>
      </c>
      <c r="Q3298">
        <f>IF(MOD(D3298,2)=0,D3298,"")</f>
        <v/>
      </c>
      <c r="R3298">
        <f>IF(MOD(E3298,2)=0,E3298,"")</f>
        <v/>
      </c>
      <c r="S3298">
        <f>IF(MOD(F3298,2)=0,F3298,"")</f>
        <v/>
      </c>
      <c r="T3298">
        <f>IF(COUNT(N3298:S3298)=0,0,AVERAGE(N3298:S3298))</f>
        <v/>
      </c>
      <c r="U3298">
        <f>IF(MOD(A3298,2)=1,A3298,"")</f>
        <v/>
      </c>
      <c r="V3298">
        <f>IF(MOD(B3298,2)=1,B3298,"")</f>
        <v/>
      </c>
      <c r="W3298">
        <f>IF(MOD(C3298,2)=1,C3298,"")</f>
        <v/>
      </c>
      <c r="X3298">
        <f>IF(MOD(D3298,2)=1,D3298,"")</f>
        <v/>
      </c>
      <c r="Y3298">
        <f>IF(MOD(E3298,2)=1,E3298,"")</f>
        <v/>
      </c>
      <c r="Z3298">
        <f>IF(MOD(F3298,2)=1,F3298,"")</f>
        <v/>
      </c>
      <c r="AA3298">
        <f>IF(COUNT(U3298:Z3298)=0,0,AVERAGE(U3298:Z3298))</f>
        <v/>
      </c>
      <c r="AB3298">
        <f>IF(ABS(T3298-AA3298)&gt;50,1,0)</f>
        <v/>
      </c>
      <c r="AC3298">
        <f>IF(M3298+AB3298=1,1,0)</f>
        <v/>
      </c>
    </row>
    <row r="3299">
      <c r="A3299" t="n">
        <v>23</v>
      </c>
      <c r="B3299" t="n">
        <v>51</v>
      </c>
      <c r="C3299" t="n">
        <v>38</v>
      </c>
      <c r="D3299" t="n">
        <v>86</v>
      </c>
      <c r="E3299" t="n">
        <v>73</v>
      </c>
      <c r="F3299" t="n">
        <v>90</v>
      </c>
      <c r="G3299">
        <f>COUNTIF($A3299:$F3299,A3299)</f>
        <v/>
      </c>
      <c r="H3299">
        <f>COUNTIF($A3299:$F3299,B3299)</f>
        <v/>
      </c>
      <c r="I3299">
        <f>COUNTIF($A3299:$F3299,C3299)</f>
        <v/>
      </c>
      <c r="J3299">
        <f>COUNTIF($A3299:$F3299,D3299)</f>
        <v/>
      </c>
      <c r="K3299">
        <f>COUNTIF($A3299:$F3299,E3299)</f>
        <v/>
      </c>
      <c r="L3299">
        <f>COUNTIF($A3299:$F3299,F3299)</f>
        <v/>
      </c>
      <c r="M3299">
        <f>IF(AND(COUNTIF(G3299:L3299,2)=2,COUNTIF(G3299:L3299,1)=4),1,0)</f>
        <v/>
      </c>
      <c r="N3299">
        <f>IF(MOD(A3299,2)=0,A3299,"")</f>
        <v/>
      </c>
      <c r="O3299">
        <f>IF(MOD(B3299,2)=0,B3299,"")</f>
        <v/>
      </c>
      <c r="P3299">
        <f>IF(MOD(C3299,2)=0,C3299,"")</f>
        <v/>
      </c>
      <c r="Q3299">
        <f>IF(MOD(D3299,2)=0,D3299,"")</f>
        <v/>
      </c>
      <c r="R3299">
        <f>IF(MOD(E3299,2)=0,E3299,"")</f>
        <v/>
      </c>
      <c r="S3299">
        <f>IF(MOD(F3299,2)=0,F3299,"")</f>
        <v/>
      </c>
      <c r="T3299">
        <f>IF(COUNT(N3299:S3299)=0,0,AVERAGE(N3299:S3299))</f>
        <v/>
      </c>
      <c r="U3299">
        <f>IF(MOD(A3299,2)=1,A3299,"")</f>
        <v/>
      </c>
      <c r="V3299">
        <f>IF(MOD(B3299,2)=1,B3299,"")</f>
        <v/>
      </c>
      <c r="W3299">
        <f>IF(MOD(C3299,2)=1,C3299,"")</f>
        <v/>
      </c>
      <c r="X3299">
        <f>IF(MOD(D3299,2)=1,D3299,"")</f>
        <v/>
      </c>
      <c r="Y3299">
        <f>IF(MOD(E3299,2)=1,E3299,"")</f>
        <v/>
      </c>
      <c r="Z3299">
        <f>IF(MOD(F3299,2)=1,F3299,"")</f>
        <v/>
      </c>
      <c r="AA3299">
        <f>IF(COUNT(U3299:Z3299)=0,0,AVERAGE(U3299:Z3299))</f>
        <v/>
      </c>
      <c r="AB3299">
        <f>IF(ABS(T3299-AA3299)&gt;50,1,0)</f>
        <v/>
      </c>
      <c r="AC3299">
        <f>IF(M3299+AB3299=1,1,0)</f>
        <v/>
      </c>
    </row>
    <row r="3300">
      <c r="A3300" t="n">
        <v>53</v>
      </c>
      <c r="B3300" t="n">
        <v>3</v>
      </c>
      <c r="C3300" t="n">
        <v>9</v>
      </c>
      <c r="D3300" t="n">
        <v>59</v>
      </c>
      <c r="E3300" t="n">
        <v>11</v>
      </c>
      <c r="F3300" t="n">
        <v>1</v>
      </c>
      <c r="G3300">
        <f>COUNTIF($A3300:$F3300,A3300)</f>
        <v/>
      </c>
      <c r="H3300">
        <f>COUNTIF($A3300:$F3300,B3300)</f>
        <v/>
      </c>
      <c r="I3300">
        <f>COUNTIF($A3300:$F3300,C3300)</f>
        <v/>
      </c>
      <c r="J3300">
        <f>COUNTIF($A3300:$F3300,D3300)</f>
        <v/>
      </c>
      <c r="K3300">
        <f>COUNTIF($A3300:$F3300,E3300)</f>
        <v/>
      </c>
      <c r="L3300">
        <f>COUNTIF($A3300:$F3300,F3300)</f>
        <v/>
      </c>
      <c r="M3300">
        <f>IF(AND(COUNTIF(G3300:L3300,2)=2,COUNTIF(G3300:L3300,1)=4),1,0)</f>
        <v/>
      </c>
      <c r="N3300">
        <f>IF(MOD(A3300,2)=0,A3300,"")</f>
        <v/>
      </c>
      <c r="O3300">
        <f>IF(MOD(B3300,2)=0,B3300,"")</f>
        <v/>
      </c>
      <c r="P3300">
        <f>IF(MOD(C3300,2)=0,C3300,"")</f>
        <v/>
      </c>
      <c r="Q3300">
        <f>IF(MOD(D3300,2)=0,D3300,"")</f>
        <v/>
      </c>
      <c r="R3300">
        <f>IF(MOD(E3300,2)=0,E3300,"")</f>
        <v/>
      </c>
      <c r="S3300">
        <f>IF(MOD(F3300,2)=0,F3300,"")</f>
        <v/>
      </c>
      <c r="T3300">
        <f>IF(COUNT(N3300:S3300)=0,0,AVERAGE(N3300:S3300))</f>
        <v/>
      </c>
      <c r="U3300">
        <f>IF(MOD(A3300,2)=1,A3300,"")</f>
        <v/>
      </c>
      <c r="V3300">
        <f>IF(MOD(B3300,2)=1,B3300,"")</f>
        <v/>
      </c>
      <c r="W3300">
        <f>IF(MOD(C3300,2)=1,C3300,"")</f>
        <v/>
      </c>
      <c r="X3300">
        <f>IF(MOD(D3300,2)=1,D3300,"")</f>
        <v/>
      </c>
      <c r="Y3300">
        <f>IF(MOD(E3300,2)=1,E3300,"")</f>
        <v/>
      </c>
      <c r="Z3300">
        <f>IF(MOD(F3300,2)=1,F3300,"")</f>
        <v/>
      </c>
      <c r="AA3300">
        <f>IF(COUNT(U3300:Z3300)=0,0,AVERAGE(U3300:Z3300))</f>
        <v/>
      </c>
      <c r="AB3300">
        <f>IF(ABS(T3300-AA3300)&gt;50,1,0)</f>
        <v/>
      </c>
      <c r="AC3300">
        <f>IF(M3300+AB3300=1,1,0)</f>
        <v/>
      </c>
    </row>
    <row r="3301">
      <c r="A3301" t="n">
        <v>46</v>
      </c>
      <c r="B3301" t="n">
        <v>62</v>
      </c>
      <c r="C3301" t="n">
        <v>49</v>
      </c>
      <c r="D3301" t="n">
        <v>95</v>
      </c>
      <c r="E3301" t="n">
        <v>17</v>
      </c>
      <c r="F3301" t="n">
        <v>57</v>
      </c>
      <c r="G3301">
        <f>COUNTIF($A3301:$F3301,A3301)</f>
        <v/>
      </c>
      <c r="H3301">
        <f>COUNTIF($A3301:$F3301,B3301)</f>
        <v/>
      </c>
      <c r="I3301">
        <f>COUNTIF($A3301:$F3301,C3301)</f>
        <v/>
      </c>
      <c r="J3301">
        <f>COUNTIF($A3301:$F3301,D3301)</f>
        <v/>
      </c>
      <c r="K3301">
        <f>COUNTIF($A3301:$F3301,E3301)</f>
        <v/>
      </c>
      <c r="L3301">
        <f>COUNTIF($A3301:$F3301,F3301)</f>
        <v/>
      </c>
      <c r="M3301">
        <f>IF(AND(COUNTIF(G3301:L3301,2)=2,COUNTIF(G3301:L3301,1)=4),1,0)</f>
        <v/>
      </c>
      <c r="N3301">
        <f>IF(MOD(A3301,2)=0,A3301,"")</f>
        <v/>
      </c>
      <c r="O3301">
        <f>IF(MOD(B3301,2)=0,B3301,"")</f>
        <v/>
      </c>
      <c r="P3301">
        <f>IF(MOD(C3301,2)=0,C3301,"")</f>
        <v/>
      </c>
      <c r="Q3301">
        <f>IF(MOD(D3301,2)=0,D3301,"")</f>
        <v/>
      </c>
      <c r="R3301">
        <f>IF(MOD(E3301,2)=0,E3301,"")</f>
        <v/>
      </c>
      <c r="S3301">
        <f>IF(MOD(F3301,2)=0,F3301,"")</f>
        <v/>
      </c>
      <c r="T3301">
        <f>IF(COUNT(N3301:S3301)=0,0,AVERAGE(N3301:S3301))</f>
        <v/>
      </c>
      <c r="U3301">
        <f>IF(MOD(A3301,2)=1,A3301,"")</f>
        <v/>
      </c>
      <c r="V3301">
        <f>IF(MOD(B3301,2)=1,B3301,"")</f>
        <v/>
      </c>
      <c r="W3301">
        <f>IF(MOD(C3301,2)=1,C3301,"")</f>
        <v/>
      </c>
      <c r="X3301">
        <f>IF(MOD(D3301,2)=1,D3301,"")</f>
        <v/>
      </c>
      <c r="Y3301">
        <f>IF(MOD(E3301,2)=1,E3301,"")</f>
        <v/>
      </c>
      <c r="Z3301">
        <f>IF(MOD(F3301,2)=1,F3301,"")</f>
        <v/>
      </c>
      <c r="AA3301">
        <f>IF(COUNT(U3301:Z3301)=0,0,AVERAGE(U3301:Z3301))</f>
        <v/>
      </c>
      <c r="AB3301">
        <f>IF(ABS(T3301-AA3301)&gt;50,1,0)</f>
        <v/>
      </c>
      <c r="AC3301">
        <f>IF(M3301+AB3301=1,1,0)</f>
        <v/>
      </c>
    </row>
    <row r="3302">
      <c r="A3302" t="n">
        <v>55</v>
      </c>
      <c r="B3302" t="n">
        <v>8</v>
      </c>
      <c r="C3302" t="n">
        <v>52</v>
      </c>
      <c r="D3302" t="n">
        <v>92</v>
      </c>
      <c r="E3302" t="n">
        <v>83</v>
      </c>
      <c r="F3302" t="n">
        <v>15</v>
      </c>
      <c r="G3302">
        <f>COUNTIF($A3302:$F3302,A3302)</f>
        <v/>
      </c>
      <c r="H3302">
        <f>COUNTIF($A3302:$F3302,B3302)</f>
        <v/>
      </c>
      <c r="I3302">
        <f>COUNTIF($A3302:$F3302,C3302)</f>
        <v/>
      </c>
      <c r="J3302">
        <f>COUNTIF($A3302:$F3302,D3302)</f>
        <v/>
      </c>
      <c r="K3302">
        <f>COUNTIF($A3302:$F3302,E3302)</f>
        <v/>
      </c>
      <c r="L3302">
        <f>COUNTIF($A3302:$F3302,F3302)</f>
        <v/>
      </c>
      <c r="M3302">
        <f>IF(AND(COUNTIF(G3302:L3302,2)=2,COUNTIF(G3302:L3302,1)=4),1,0)</f>
        <v/>
      </c>
      <c r="N3302">
        <f>IF(MOD(A3302,2)=0,A3302,"")</f>
        <v/>
      </c>
      <c r="O3302">
        <f>IF(MOD(B3302,2)=0,B3302,"")</f>
        <v/>
      </c>
      <c r="P3302">
        <f>IF(MOD(C3302,2)=0,C3302,"")</f>
        <v/>
      </c>
      <c r="Q3302">
        <f>IF(MOD(D3302,2)=0,D3302,"")</f>
        <v/>
      </c>
      <c r="R3302">
        <f>IF(MOD(E3302,2)=0,E3302,"")</f>
        <v/>
      </c>
      <c r="S3302">
        <f>IF(MOD(F3302,2)=0,F3302,"")</f>
        <v/>
      </c>
      <c r="T3302">
        <f>IF(COUNT(N3302:S3302)=0,0,AVERAGE(N3302:S3302))</f>
        <v/>
      </c>
      <c r="U3302">
        <f>IF(MOD(A3302,2)=1,A3302,"")</f>
        <v/>
      </c>
      <c r="V3302">
        <f>IF(MOD(B3302,2)=1,B3302,"")</f>
        <v/>
      </c>
      <c r="W3302">
        <f>IF(MOD(C3302,2)=1,C3302,"")</f>
        <v/>
      </c>
      <c r="X3302">
        <f>IF(MOD(D3302,2)=1,D3302,"")</f>
        <v/>
      </c>
      <c r="Y3302">
        <f>IF(MOD(E3302,2)=1,E3302,"")</f>
        <v/>
      </c>
      <c r="Z3302">
        <f>IF(MOD(F3302,2)=1,F3302,"")</f>
        <v/>
      </c>
      <c r="AA3302">
        <f>IF(COUNT(U3302:Z3302)=0,0,AVERAGE(U3302:Z3302))</f>
        <v/>
      </c>
      <c r="AB3302">
        <f>IF(ABS(T3302-AA3302)&gt;50,1,0)</f>
        <v/>
      </c>
      <c r="AC3302">
        <f>IF(M3302+AB3302=1,1,0)</f>
        <v/>
      </c>
    </row>
    <row r="3303">
      <c r="A3303" t="n">
        <v>10</v>
      </c>
      <c r="B3303" t="n">
        <v>97</v>
      </c>
      <c r="C3303" t="n">
        <v>83</v>
      </c>
      <c r="D3303" t="n">
        <v>1</v>
      </c>
      <c r="E3303" t="n">
        <v>21</v>
      </c>
      <c r="F3303" t="n">
        <v>1</v>
      </c>
      <c r="G3303">
        <f>COUNTIF($A3303:$F3303,A3303)</f>
        <v/>
      </c>
      <c r="H3303">
        <f>COUNTIF($A3303:$F3303,B3303)</f>
        <v/>
      </c>
      <c r="I3303">
        <f>COUNTIF($A3303:$F3303,C3303)</f>
        <v/>
      </c>
      <c r="J3303">
        <f>COUNTIF($A3303:$F3303,D3303)</f>
        <v/>
      </c>
      <c r="K3303">
        <f>COUNTIF($A3303:$F3303,E3303)</f>
        <v/>
      </c>
      <c r="L3303">
        <f>COUNTIF($A3303:$F3303,F3303)</f>
        <v/>
      </c>
      <c r="M3303">
        <f>IF(AND(COUNTIF(G3303:L3303,2)=2,COUNTIF(G3303:L3303,1)=4),1,0)</f>
        <v/>
      </c>
      <c r="N3303">
        <f>IF(MOD(A3303,2)=0,A3303,"")</f>
        <v/>
      </c>
      <c r="O3303">
        <f>IF(MOD(B3303,2)=0,B3303,"")</f>
        <v/>
      </c>
      <c r="P3303">
        <f>IF(MOD(C3303,2)=0,C3303,"")</f>
        <v/>
      </c>
      <c r="Q3303">
        <f>IF(MOD(D3303,2)=0,D3303,"")</f>
        <v/>
      </c>
      <c r="R3303">
        <f>IF(MOD(E3303,2)=0,E3303,"")</f>
        <v/>
      </c>
      <c r="S3303">
        <f>IF(MOD(F3303,2)=0,F3303,"")</f>
        <v/>
      </c>
      <c r="T3303">
        <f>IF(COUNT(N3303:S3303)=0,0,AVERAGE(N3303:S3303))</f>
        <v/>
      </c>
      <c r="U3303">
        <f>IF(MOD(A3303,2)=1,A3303,"")</f>
        <v/>
      </c>
      <c r="V3303">
        <f>IF(MOD(B3303,2)=1,B3303,"")</f>
        <v/>
      </c>
      <c r="W3303">
        <f>IF(MOD(C3303,2)=1,C3303,"")</f>
        <v/>
      </c>
      <c r="X3303">
        <f>IF(MOD(D3303,2)=1,D3303,"")</f>
        <v/>
      </c>
      <c r="Y3303">
        <f>IF(MOD(E3303,2)=1,E3303,"")</f>
        <v/>
      </c>
      <c r="Z3303">
        <f>IF(MOD(F3303,2)=1,F3303,"")</f>
        <v/>
      </c>
      <c r="AA3303">
        <f>IF(COUNT(U3303:Z3303)=0,0,AVERAGE(U3303:Z3303))</f>
        <v/>
      </c>
      <c r="AB3303">
        <f>IF(ABS(T3303-AA3303)&gt;50,1,0)</f>
        <v/>
      </c>
      <c r="AC3303">
        <f>IF(M3303+AB3303=1,1,0)</f>
        <v/>
      </c>
    </row>
    <row r="3304">
      <c r="A3304" t="n">
        <v>63</v>
      </c>
      <c r="B3304" t="n">
        <v>53</v>
      </c>
      <c r="C3304" t="n">
        <v>39</v>
      </c>
      <c r="D3304" t="n">
        <v>59</v>
      </c>
      <c r="E3304" t="n">
        <v>68</v>
      </c>
      <c r="F3304" t="n">
        <v>88</v>
      </c>
      <c r="G3304">
        <f>COUNTIF($A3304:$F3304,A3304)</f>
        <v/>
      </c>
      <c r="H3304">
        <f>COUNTIF($A3304:$F3304,B3304)</f>
        <v/>
      </c>
      <c r="I3304">
        <f>COUNTIF($A3304:$F3304,C3304)</f>
        <v/>
      </c>
      <c r="J3304">
        <f>COUNTIF($A3304:$F3304,D3304)</f>
        <v/>
      </c>
      <c r="K3304">
        <f>COUNTIF($A3304:$F3304,E3304)</f>
        <v/>
      </c>
      <c r="L3304">
        <f>COUNTIF($A3304:$F3304,F3304)</f>
        <v/>
      </c>
      <c r="M3304">
        <f>IF(AND(COUNTIF(G3304:L3304,2)=2,COUNTIF(G3304:L3304,1)=4),1,0)</f>
        <v/>
      </c>
      <c r="N3304">
        <f>IF(MOD(A3304,2)=0,A3304,"")</f>
        <v/>
      </c>
      <c r="O3304">
        <f>IF(MOD(B3304,2)=0,B3304,"")</f>
        <v/>
      </c>
      <c r="P3304">
        <f>IF(MOD(C3304,2)=0,C3304,"")</f>
        <v/>
      </c>
      <c r="Q3304">
        <f>IF(MOD(D3304,2)=0,D3304,"")</f>
        <v/>
      </c>
      <c r="R3304">
        <f>IF(MOD(E3304,2)=0,E3304,"")</f>
        <v/>
      </c>
      <c r="S3304">
        <f>IF(MOD(F3304,2)=0,F3304,"")</f>
        <v/>
      </c>
      <c r="T3304">
        <f>IF(COUNT(N3304:S3304)=0,0,AVERAGE(N3304:S3304))</f>
        <v/>
      </c>
      <c r="U3304">
        <f>IF(MOD(A3304,2)=1,A3304,"")</f>
        <v/>
      </c>
      <c r="V3304">
        <f>IF(MOD(B3304,2)=1,B3304,"")</f>
        <v/>
      </c>
      <c r="W3304">
        <f>IF(MOD(C3304,2)=1,C3304,"")</f>
        <v/>
      </c>
      <c r="X3304">
        <f>IF(MOD(D3304,2)=1,D3304,"")</f>
        <v/>
      </c>
      <c r="Y3304">
        <f>IF(MOD(E3304,2)=1,E3304,"")</f>
        <v/>
      </c>
      <c r="Z3304">
        <f>IF(MOD(F3304,2)=1,F3304,"")</f>
        <v/>
      </c>
      <c r="AA3304">
        <f>IF(COUNT(U3304:Z3304)=0,0,AVERAGE(U3304:Z3304))</f>
        <v/>
      </c>
      <c r="AB3304">
        <f>IF(ABS(T3304-AA3304)&gt;50,1,0)</f>
        <v/>
      </c>
      <c r="AC3304">
        <f>IF(M3304+AB3304=1,1,0)</f>
        <v/>
      </c>
    </row>
    <row r="3305">
      <c r="A3305" t="n">
        <v>90</v>
      </c>
      <c r="B3305" t="n">
        <v>93</v>
      </c>
      <c r="C3305" t="n">
        <v>7</v>
      </c>
      <c r="D3305" t="n">
        <v>42</v>
      </c>
      <c r="E3305" t="n">
        <v>12</v>
      </c>
      <c r="F3305" t="n">
        <v>59</v>
      </c>
      <c r="G3305">
        <f>COUNTIF($A3305:$F3305,A3305)</f>
        <v/>
      </c>
      <c r="H3305">
        <f>COUNTIF($A3305:$F3305,B3305)</f>
        <v/>
      </c>
      <c r="I3305">
        <f>COUNTIF($A3305:$F3305,C3305)</f>
        <v/>
      </c>
      <c r="J3305">
        <f>COUNTIF($A3305:$F3305,D3305)</f>
        <v/>
      </c>
      <c r="K3305">
        <f>COUNTIF($A3305:$F3305,E3305)</f>
        <v/>
      </c>
      <c r="L3305">
        <f>COUNTIF($A3305:$F3305,F3305)</f>
        <v/>
      </c>
      <c r="M3305">
        <f>IF(AND(COUNTIF(G3305:L3305,2)=2,COUNTIF(G3305:L3305,1)=4),1,0)</f>
        <v/>
      </c>
      <c r="N3305">
        <f>IF(MOD(A3305,2)=0,A3305,"")</f>
        <v/>
      </c>
      <c r="O3305">
        <f>IF(MOD(B3305,2)=0,B3305,"")</f>
        <v/>
      </c>
      <c r="P3305">
        <f>IF(MOD(C3305,2)=0,C3305,"")</f>
        <v/>
      </c>
      <c r="Q3305">
        <f>IF(MOD(D3305,2)=0,D3305,"")</f>
        <v/>
      </c>
      <c r="R3305">
        <f>IF(MOD(E3305,2)=0,E3305,"")</f>
        <v/>
      </c>
      <c r="S3305">
        <f>IF(MOD(F3305,2)=0,F3305,"")</f>
        <v/>
      </c>
      <c r="T3305">
        <f>IF(COUNT(N3305:S3305)=0,0,AVERAGE(N3305:S3305))</f>
        <v/>
      </c>
      <c r="U3305">
        <f>IF(MOD(A3305,2)=1,A3305,"")</f>
        <v/>
      </c>
      <c r="V3305">
        <f>IF(MOD(B3305,2)=1,B3305,"")</f>
        <v/>
      </c>
      <c r="W3305">
        <f>IF(MOD(C3305,2)=1,C3305,"")</f>
        <v/>
      </c>
      <c r="X3305">
        <f>IF(MOD(D3305,2)=1,D3305,"")</f>
        <v/>
      </c>
      <c r="Y3305">
        <f>IF(MOD(E3305,2)=1,E3305,"")</f>
        <v/>
      </c>
      <c r="Z3305">
        <f>IF(MOD(F3305,2)=1,F3305,"")</f>
        <v/>
      </c>
      <c r="AA3305">
        <f>IF(COUNT(U3305:Z3305)=0,0,AVERAGE(U3305:Z3305))</f>
        <v/>
      </c>
      <c r="AB3305">
        <f>IF(ABS(T3305-AA3305)&gt;50,1,0)</f>
        <v/>
      </c>
      <c r="AC3305">
        <f>IF(M3305+AB3305=1,1,0)</f>
        <v/>
      </c>
    </row>
    <row r="3306">
      <c r="A3306" t="n">
        <v>70</v>
      </c>
      <c r="B3306" t="n">
        <v>97</v>
      </c>
      <c r="C3306" t="n">
        <v>16</v>
      </c>
      <c r="D3306" t="n">
        <v>50</v>
      </c>
      <c r="E3306" t="n">
        <v>15</v>
      </c>
      <c r="F3306" t="n">
        <v>50</v>
      </c>
      <c r="G3306">
        <f>COUNTIF($A3306:$F3306,A3306)</f>
        <v/>
      </c>
      <c r="H3306">
        <f>COUNTIF($A3306:$F3306,B3306)</f>
        <v/>
      </c>
      <c r="I3306">
        <f>COUNTIF($A3306:$F3306,C3306)</f>
        <v/>
      </c>
      <c r="J3306">
        <f>COUNTIF($A3306:$F3306,D3306)</f>
        <v/>
      </c>
      <c r="K3306">
        <f>COUNTIF($A3306:$F3306,E3306)</f>
        <v/>
      </c>
      <c r="L3306">
        <f>COUNTIF($A3306:$F3306,F3306)</f>
        <v/>
      </c>
      <c r="M3306">
        <f>IF(AND(COUNTIF(G3306:L3306,2)=2,COUNTIF(G3306:L3306,1)=4),1,0)</f>
        <v/>
      </c>
      <c r="N3306">
        <f>IF(MOD(A3306,2)=0,A3306,"")</f>
        <v/>
      </c>
      <c r="O3306">
        <f>IF(MOD(B3306,2)=0,B3306,"")</f>
        <v/>
      </c>
      <c r="P3306">
        <f>IF(MOD(C3306,2)=0,C3306,"")</f>
        <v/>
      </c>
      <c r="Q3306">
        <f>IF(MOD(D3306,2)=0,D3306,"")</f>
        <v/>
      </c>
      <c r="R3306">
        <f>IF(MOD(E3306,2)=0,E3306,"")</f>
        <v/>
      </c>
      <c r="S3306">
        <f>IF(MOD(F3306,2)=0,F3306,"")</f>
        <v/>
      </c>
      <c r="T3306">
        <f>IF(COUNT(N3306:S3306)=0,0,AVERAGE(N3306:S3306))</f>
        <v/>
      </c>
      <c r="U3306">
        <f>IF(MOD(A3306,2)=1,A3306,"")</f>
        <v/>
      </c>
      <c r="V3306">
        <f>IF(MOD(B3306,2)=1,B3306,"")</f>
        <v/>
      </c>
      <c r="W3306">
        <f>IF(MOD(C3306,2)=1,C3306,"")</f>
        <v/>
      </c>
      <c r="X3306">
        <f>IF(MOD(D3306,2)=1,D3306,"")</f>
        <v/>
      </c>
      <c r="Y3306">
        <f>IF(MOD(E3306,2)=1,E3306,"")</f>
        <v/>
      </c>
      <c r="Z3306">
        <f>IF(MOD(F3306,2)=1,F3306,"")</f>
        <v/>
      </c>
      <c r="AA3306">
        <f>IF(COUNT(U3306:Z3306)=0,0,AVERAGE(U3306:Z3306))</f>
        <v/>
      </c>
      <c r="AB3306">
        <f>IF(ABS(T3306-AA3306)&gt;50,1,0)</f>
        <v/>
      </c>
      <c r="AC3306">
        <f>IF(M3306+AB3306=1,1,0)</f>
        <v/>
      </c>
    </row>
    <row r="3307">
      <c r="A3307" t="n">
        <v>81</v>
      </c>
      <c r="B3307" t="n">
        <v>62</v>
      </c>
      <c r="C3307" t="n">
        <v>71</v>
      </c>
      <c r="D3307" t="n">
        <v>80</v>
      </c>
      <c r="E3307" t="n">
        <v>73</v>
      </c>
      <c r="F3307" t="n">
        <v>38</v>
      </c>
      <c r="G3307">
        <f>COUNTIF($A3307:$F3307,A3307)</f>
        <v/>
      </c>
      <c r="H3307">
        <f>COUNTIF($A3307:$F3307,B3307)</f>
        <v/>
      </c>
      <c r="I3307">
        <f>COUNTIF($A3307:$F3307,C3307)</f>
        <v/>
      </c>
      <c r="J3307">
        <f>COUNTIF($A3307:$F3307,D3307)</f>
        <v/>
      </c>
      <c r="K3307">
        <f>COUNTIF($A3307:$F3307,E3307)</f>
        <v/>
      </c>
      <c r="L3307">
        <f>COUNTIF($A3307:$F3307,F3307)</f>
        <v/>
      </c>
      <c r="M3307">
        <f>IF(AND(COUNTIF(G3307:L3307,2)=2,COUNTIF(G3307:L3307,1)=4),1,0)</f>
        <v/>
      </c>
      <c r="N3307">
        <f>IF(MOD(A3307,2)=0,A3307,"")</f>
        <v/>
      </c>
      <c r="O3307">
        <f>IF(MOD(B3307,2)=0,B3307,"")</f>
        <v/>
      </c>
      <c r="P3307">
        <f>IF(MOD(C3307,2)=0,C3307,"")</f>
        <v/>
      </c>
      <c r="Q3307">
        <f>IF(MOD(D3307,2)=0,D3307,"")</f>
        <v/>
      </c>
      <c r="R3307">
        <f>IF(MOD(E3307,2)=0,E3307,"")</f>
        <v/>
      </c>
      <c r="S3307">
        <f>IF(MOD(F3307,2)=0,F3307,"")</f>
        <v/>
      </c>
      <c r="T3307">
        <f>IF(COUNT(N3307:S3307)=0,0,AVERAGE(N3307:S3307))</f>
        <v/>
      </c>
      <c r="U3307">
        <f>IF(MOD(A3307,2)=1,A3307,"")</f>
        <v/>
      </c>
      <c r="V3307">
        <f>IF(MOD(B3307,2)=1,B3307,"")</f>
        <v/>
      </c>
      <c r="W3307">
        <f>IF(MOD(C3307,2)=1,C3307,"")</f>
        <v/>
      </c>
      <c r="X3307">
        <f>IF(MOD(D3307,2)=1,D3307,"")</f>
        <v/>
      </c>
      <c r="Y3307">
        <f>IF(MOD(E3307,2)=1,E3307,"")</f>
        <v/>
      </c>
      <c r="Z3307">
        <f>IF(MOD(F3307,2)=1,F3307,"")</f>
        <v/>
      </c>
      <c r="AA3307">
        <f>IF(COUNT(U3307:Z3307)=0,0,AVERAGE(U3307:Z3307))</f>
        <v/>
      </c>
      <c r="AB3307">
        <f>IF(ABS(T3307-AA3307)&gt;50,1,0)</f>
        <v/>
      </c>
      <c r="AC3307">
        <f>IF(M3307+AB3307=1,1,0)</f>
        <v/>
      </c>
    </row>
    <row r="3308">
      <c r="A3308" t="n">
        <v>95</v>
      </c>
      <c r="B3308" t="n">
        <v>95</v>
      </c>
      <c r="C3308" t="n">
        <v>97</v>
      </c>
      <c r="D3308" t="n">
        <v>35</v>
      </c>
      <c r="E3308" t="n">
        <v>18</v>
      </c>
      <c r="F3308" t="n">
        <v>48</v>
      </c>
      <c r="G3308">
        <f>COUNTIF($A3308:$F3308,A3308)</f>
        <v/>
      </c>
      <c r="H3308">
        <f>COUNTIF($A3308:$F3308,B3308)</f>
        <v/>
      </c>
      <c r="I3308">
        <f>COUNTIF($A3308:$F3308,C3308)</f>
        <v/>
      </c>
      <c r="J3308">
        <f>COUNTIF($A3308:$F3308,D3308)</f>
        <v/>
      </c>
      <c r="K3308">
        <f>COUNTIF($A3308:$F3308,E3308)</f>
        <v/>
      </c>
      <c r="L3308">
        <f>COUNTIF($A3308:$F3308,F3308)</f>
        <v/>
      </c>
      <c r="M3308">
        <f>IF(AND(COUNTIF(G3308:L3308,2)=2,COUNTIF(G3308:L3308,1)=4),1,0)</f>
        <v/>
      </c>
      <c r="N3308">
        <f>IF(MOD(A3308,2)=0,A3308,"")</f>
        <v/>
      </c>
      <c r="O3308">
        <f>IF(MOD(B3308,2)=0,B3308,"")</f>
        <v/>
      </c>
      <c r="P3308">
        <f>IF(MOD(C3308,2)=0,C3308,"")</f>
        <v/>
      </c>
      <c r="Q3308">
        <f>IF(MOD(D3308,2)=0,D3308,"")</f>
        <v/>
      </c>
      <c r="R3308">
        <f>IF(MOD(E3308,2)=0,E3308,"")</f>
        <v/>
      </c>
      <c r="S3308">
        <f>IF(MOD(F3308,2)=0,F3308,"")</f>
        <v/>
      </c>
      <c r="T3308">
        <f>IF(COUNT(N3308:S3308)=0,0,AVERAGE(N3308:S3308))</f>
        <v/>
      </c>
      <c r="U3308">
        <f>IF(MOD(A3308,2)=1,A3308,"")</f>
        <v/>
      </c>
      <c r="V3308">
        <f>IF(MOD(B3308,2)=1,B3308,"")</f>
        <v/>
      </c>
      <c r="W3308">
        <f>IF(MOD(C3308,2)=1,C3308,"")</f>
        <v/>
      </c>
      <c r="X3308">
        <f>IF(MOD(D3308,2)=1,D3308,"")</f>
        <v/>
      </c>
      <c r="Y3308">
        <f>IF(MOD(E3308,2)=1,E3308,"")</f>
        <v/>
      </c>
      <c r="Z3308">
        <f>IF(MOD(F3308,2)=1,F3308,"")</f>
        <v/>
      </c>
      <c r="AA3308">
        <f>IF(COUNT(U3308:Z3308)=0,0,AVERAGE(U3308:Z3308))</f>
        <v/>
      </c>
      <c r="AB3308">
        <f>IF(ABS(T3308-AA3308)&gt;50,1,0)</f>
        <v/>
      </c>
      <c r="AC3308">
        <f>IF(M3308+AB3308=1,1,0)</f>
        <v/>
      </c>
    </row>
    <row r="3309">
      <c r="A3309" t="n">
        <v>36</v>
      </c>
      <c r="B3309" t="n">
        <v>50</v>
      </c>
      <c r="C3309" t="n">
        <v>14</v>
      </c>
      <c r="D3309" t="n">
        <v>38</v>
      </c>
      <c r="E3309" t="n">
        <v>87</v>
      </c>
      <c r="F3309" t="n">
        <v>9</v>
      </c>
      <c r="G3309">
        <f>COUNTIF($A3309:$F3309,A3309)</f>
        <v/>
      </c>
      <c r="H3309">
        <f>COUNTIF($A3309:$F3309,B3309)</f>
        <v/>
      </c>
      <c r="I3309">
        <f>COUNTIF($A3309:$F3309,C3309)</f>
        <v/>
      </c>
      <c r="J3309">
        <f>COUNTIF($A3309:$F3309,D3309)</f>
        <v/>
      </c>
      <c r="K3309">
        <f>COUNTIF($A3309:$F3309,E3309)</f>
        <v/>
      </c>
      <c r="L3309">
        <f>COUNTIF($A3309:$F3309,F3309)</f>
        <v/>
      </c>
      <c r="M3309">
        <f>IF(AND(COUNTIF(G3309:L3309,2)=2,COUNTIF(G3309:L3309,1)=4),1,0)</f>
        <v/>
      </c>
      <c r="N3309">
        <f>IF(MOD(A3309,2)=0,A3309,"")</f>
        <v/>
      </c>
      <c r="O3309">
        <f>IF(MOD(B3309,2)=0,B3309,"")</f>
        <v/>
      </c>
      <c r="P3309">
        <f>IF(MOD(C3309,2)=0,C3309,"")</f>
        <v/>
      </c>
      <c r="Q3309">
        <f>IF(MOD(D3309,2)=0,D3309,"")</f>
        <v/>
      </c>
      <c r="R3309">
        <f>IF(MOD(E3309,2)=0,E3309,"")</f>
        <v/>
      </c>
      <c r="S3309">
        <f>IF(MOD(F3309,2)=0,F3309,"")</f>
        <v/>
      </c>
      <c r="T3309">
        <f>IF(COUNT(N3309:S3309)=0,0,AVERAGE(N3309:S3309))</f>
        <v/>
      </c>
      <c r="U3309">
        <f>IF(MOD(A3309,2)=1,A3309,"")</f>
        <v/>
      </c>
      <c r="V3309">
        <f>IF(MOD(B3309,2)=1,B3309,"")</f>
        <v/>
      </c>
      <c r="W3309">
        <f>IF(MOD(C3309,2)=1,C3309,"")</f>
        <v/>
      </c>
      <c r="X3309">
        <f>IF(MOD(D3309,2)=1,D3309,"")</f>
        <v/>
      </c>
      <c r="Y3309">
        <f>IF(MOD(E3309,2)=1,E3309,"")</f>
        <v/>
      </c>
      <c r="Z3309">
        <f>IF(MOD(F3309,2)=1,F3309,"")</f>
        <v/>
      </c>
      <c r="AA3309">
        <f>IF(COUNT(U3309:Z3309)=0,0,AVERAGE(U3309:Z3309))</f>
        <v/>
      </c>
      <c r="AB3309">
        <f>IF(ABS(T3309-AA3309)&gt;50,1,0)</f>
        <v/>
      </c>
      <c r="AC3309">
        <f>IF(M3309+AB3309=1,1,0)</f>
        <v/>
      </c>
    </row>
    <row r="3310">
      <c r="A3310" t="n">
        <v>89</v>
      </c>
      <c r="B3310" t="n">
        <v>12</v>
      </c>
      <c r="C3310" t="n">
        <v>13</v>
      </c>
      <c r="D3310" t="n">
        <v>13</v>
      </c>
      <c r="E3310" t="n">
        <v>38</v>
      </c>
      <c r="F3310" t="n">
        <v>65</v>
      </c>
      <c r="G3310">
        <f>COUNTIF($A3310:$F3310,A3310)</f>
        <v/>
      </c>
      <c r="H3310">
        <f>COUNTIF($A3310:$F3310,B3310)</f>
        <v/>
      </c>
      <c r="I3310">
        <f>COUNTIF($A3310:$F3310,C3310)</f>
        <v/>
      </c>
      <c r="J3310">
        <f>COUNTIF($A3310:$F3310,D3310)</f>
        <v/>
      </c>
      <c r="K3310">
        <f>COUNTIF($A3310:$F3310,E3310)</f>
        <v/>
      </c>
      <c r="L3310">
        <f>COUNTIF($A3310:$F3310,F3310)</f>
        <v/>
      </c>
      <c r="M3310">
        <f>IF(AND(COUNTIF(G3310:L3310,2)=2,COUNTIF(G3310:L3310,1)=4),1,0)</f>
        <v/>
      </c>
      <c r="N3310">
        <f>IF(MOD(A3310,2)=0,A3310,"")</f>
        <v/>
      </c>
      <c r="O3310">
        <f>IF(MOD(B3310,2)=0,B3310,"")</f>
        <v/>
      </c>
      <c r="P3310">
        <f>IF(MOD(C3310,2)=0,C3310,"")</f>
        <v/>
      </c>
      <c r="Q3310">
        <f>IF(MOD(D3310,2)=0,D3310,"")</f>
        <v/>
      </c>
      <c r="R3310">
        <f>IF(MOD(E3310,2)=0,E3310,"")</f>
        <v/>
      </c>
      <c r="S3310">
        <f>IF(MOD(F3310,2)=0,F3310,"")</f>
        <v/>
      </c>
      <c r="T3310">
        <f>IF(COUNT(N3310:S3310)=0,0,AVERAGE(N3310:S3310))</f>
        <v/>
      </c>
      <c r="U3310">
        <f>IF(MOD(A3310,2)=1,A3310,"")</f>
        <v/>
      </c>
      <c r="V3310">
        <f>IF(MOD(B3310,2)=1,B3310,"")</f>
        <v/>
      </c>
      <c r="W3310">
        <f>IF(MOD(C3310,2)=1,C3310,"")</f>
        <v/>
      </c>
      <c r="X3310">
        <f>IF(MOD(D3310,2)=1,D3310,"")</f>
        <v/>
      </c>
      <c r="Y3310">
        <f>IF(MOD(E3310,2)=1,E3310,"")</f>
        <v/>
      </c>
      <c r="Z3310">
        <f>IF(MOD(F3310,2)=1,F3310,"")</f>
        <v/>
      </c>
      <c r="AA3310">
        <f>IF(COUNT(U3310:Z3310)=0,0,AVERAGE(U3310:Z3310))</f>
        <v/>
      </c>
      <c r="AB3310">
        <f>IF(ABS(T3310-AA3310)&gt;50,1,0)</f>
        <v/>
      </c>
      <c r="AC3310">
        <f>IF(M3310+AB3310=1,1,0)</f>
        <v/>
      </c>
    </row>
    <row r="3311">
      <c r="A3311" t="n">
        <v>51</v>
      </c>
      <c r="B3311" t="n">
        <v>47</v>
      </c>
      <c r="C3311" t="n">
        <v>82</v>
      </c>
      <c r="D3311" t="n">
        <v>4</v>
      </c>
      <c r="E3311" t="n">
        <v>36</v>
      </c>
      <c r="F3311" t="n">
        <v>6</v>
      </c>
      <c r="G3311">
        <f>COUNTIF($A3311:$F3311,A3311)</f>
        <v/>
      </c>
      <c r="H3311">
        <f>COUNTIF($A3311:$F3311,B3311)</f>
        <v/>
      </c>
      <c r="I3311">
        <f>COUNTIF($A3311:$F3311,C3311)</f>
        <v/>
      </c>
      <c r="J3311">
        <f>COUNTIF($A3311:$F3311,D3311)</f>
        <v/>
      </c>
      <c r="K3311">
        <f>COUNTIF($A3311:$F3311,E3311)</f>
        <v/>
      </c>
      <c r="L3311">
        <f>COUNTIF($A3311:$F3311,F3311)</f>
        <v/>
      </c>
      <c r="M3311">
        <f>IF(AND(COUNTIF(G3311:L3311,2)=2,COUNTIF(G3311:L3311,1)=4),1,0)</f>
        <v/>
      </c>
      <c r="N3311">
        <f>IF(MOD(A3311,2)=0,A3311,"")</f>
        <v/>
      </c>
      <c r="O3311">
        <f>IF(MOD(B3311,2)=0,B3311,"")</f>
        <v/>
      </c>
      <c r="P3311">
        <f>IF(MOD(C3311,2)=0,C3311,"")</f>
        <v/>
      </c>
      <c r="Q3311">
        <f>IF(MOD(D3311,2)=0,D3311,"")</f>
        <v/>
      </c>
      <c r="R3311">
        <f>IF(MOD(E3311,2)=0,E3311,"")</f>
        <v/>
      </c>
      <c r="S3311">
        <f>IF(MOD(F3311,2)=0,F3311,"")</f>
        <v/>
      </c>
      <c r="T3311">
        <f>IF(COUNT(N3311:S3311)=0,0,AVERAGE(N3311:S3311))</f>
        <v/>
      </c>
      <c r="U3311">
        <f>IF(MOD(A3311,2)=1,A3311,"")</f>
        <v/>
      </c>
      <c r="V3311">
        <f>IF(MOD(B3311,2)=1,B3311,"")</f>
        <v/>
      </c>
      <c r="W3311">
        <f>IF(MOD(C3311,2)=1,C3311,"")</f>
        <v/>
      </c>
      <c r="X3311">
        <f>IF(MOD(D3311,2)=1,D3311,"")</f>
        <v/>
      </c>
      <c r="Y3311">
        <f>IF(MOD(E3311,2)=1,E3311,"")</f>
        <v/>
      </c>
      <c r="Z3311">
        <f>IF(MOD(F3311,2)=1,F3311,"")</f>
        <v/>
      </c>
      <c r="AA3311">
        <f>IF(COUNT(U3311:Z3311)=0,0,AVERAGE(U3311:Z3311))</f>
        <v/>
      </c>
      <c r="AB3311">
        <f>IF(ABS(T3311-AA3311)&gt;50,1,0)</f>
        <v/>
      </c>
      <c r="AC3311">
        <f>IF(M3311+AB3311=1,1,0)</f>
        <v/>
      </c>
    </row>
    <row r="3312">
      <c r="A3312" t="n">
        <v>40</v>
      </c>
      <c r="B3312" t="n">
        <v>62</v>
      </c>
      <c r="C3312" t="n">
        <v>77</v>
      </c>
      <c r="D3312" t="n">
        <v>77</v>
      </c>
      <c r="E3312" t="n">
        <v>24</v>
      </c>
      <c r="F3312" t="n">
        <v>6</v>
      </c>
      <c r="G3312">
        <f>COUNTIF($A3312:$F3312,A3312)</f>
        <v/>
      </c>
      <c r="H3312">
        <f>COUNTIF($A3312:$F3312,B3312)</f>
        <v/>
      </c>
      <c r="I3312">
        <f>COUNTIF($A3312:$F3312,C3312)</f>
        <v/>
      </c>
      <c r="J3312">
        <f>COUNTIF($A3312:$F3312,D3312)</f>
        <v/>
      </c>
      <c r="K3312">
        <f>COUNTIF($A3312:$F3312,E3312)</f>
        <v/>
      </c>
      <c r="L3312">
        <f>COUNTIF($A3312:$F3312,F3312)</f>
        <v/>
      </c>
      <c r="M3312">
        <f>IF(AND(COUNTIF(G3312:L3312,2)=2,COUNTIF(G3312:L3312,1)=4),1,0)</f>
        <v/>
      </c>
      <c r="N3312">
        <f>IF(MOD(A3312,2)=0,A3312,"")</f>
        <v/>
      </c>
      <c r="O3312">
        <f>IF(MOD(B3312,2)=0,B3312,"")</f>
        <v/>
      </c>
      <c r="P3312">
        <f>IF(MOD(C3312,2)=0,C3312,"")</f>
        <v/>
      </c>
      <c r="Q3312">
        <f>IF(MOD(D3312,2)=0,D3312,"")</f>
        <v/>
      </c>
      <c r="R3312">
        <f>IF(MOD(E3312,2)=0,E3312,"")</f>
        <v/>
      </c>
      <c r="S3312">
        <f>IF(MOD(F3312,2)=0,F3312,"")</f>
        <v/>
      </c>
      <c r="T3312">
        <f>IF(COUNT(N3312:S3312)=0,0,AVERAGE(N3312:S3312))</f>
        <v/>
      </c>
      <c r="U3312">
        <f>IF(MOD(A3312,2)=1,A3312,"")</f>
        <v/>
      </c>
      <c r="V3312">
        <f>IF(MOD(B3312,2)=1,B3312,"")</f>
        <v/>
      </c>
      <c r="W3312">
        <f>IF(MOD(C3312,2)=1,C3312,"")</f>
        <v/>
      </c>
      <c r="X3312">
        <f>IF(MOD(D3312,2)=1,D3312,"")</f>
        <v/>
      </c>
      <c r="Y3312">
        <f>IF(MOD(E3312,2)=1,E3312,"")</f>
        <v/>
      </c>
      <c r="Z3312">
        <f>IF(MOD(F3312,2)=1,F3312,"")</f>
        <v/>
      </c>
      <c r="AA3312">
        <f>IF(COUNT(U3312:Z3312)=0,0,AVERAGE(U3312:Z3312))</f>
        <v/>
      </c>
      <c r="AB3312">
        <f>IF(ABS(T3312-AA3312)&gt;50,1,0)</f>
        <v/>
      </c>
      <c r="AC3312">
        <f>IF(M3312+AB3312=1,1,0)</f>
        <v/>
      </c>
    </row>
    <row r="3313">
      <c r="A3313" t="n">
        <v>44</v>
      </c>
      <c r="B3313" t="n">
        <v>36</v>
      </c>
      <c r="C3313" t="n">
        <v>59</v>
      </c>
      <c r="D3313" t="n">
        <v>95</v>
      </c>
      <c r="E3313" t="n">
        <v>41</v>
      </c>
      <c r="F3313" t="n">
        <v>30</v>
      </c>
      <c r="G3313">
        <f>COUNTIF($A3313:$F3313,A3313)</f>
        <v/>
      </c>
      <c r="H3313">
        <f>COUNTIF($A3313:$F3313,B3313)</f>
        <v/>
      </c>
      <c r="I3313">
        <f>COUNTIF($A3313:$F3313,C3313)</f>
        <v/>
      </c>
      <c r="J3313">
        <f>COUNTIF($A3313:$F3313,D3313)</f>
        <v/>
      </c>
      <c r="K3313">
        <f>COUNTIF($A3313:$F3313,E3313)</f>
        <v/>
      </c>
      <c r="L3313">
        <f>COUNTIF($A3313:$F3313,F3313)</f>
        <v/>
      </c>
      <c r="M3313">
        <f>IF(AND(COUNTIF(G3313:L3313,2)=2,COUNTIF(G3313:L3313,1)=4),1,0)</f>
        <v/>
      </c>
      <c r="N3313">
        <f>IF(MOD(A3313,2)=0,A3313,"")</f>
        <v/>
      </c>
      <c r="O3313">
        <f>IF(MOD(B3313,2)=0,B3313,"")</f>
        <v/>
      </c>
      <c r="P3313">
        <f>IF(MOD(C3313,2)=0,C3313,"")</f>
        <v/>
      </c>
      <c r="Q3313">
        <f>IF(MOD(D3313,2)=0,D3313,"")</f>
        <v/>
      </c>
      <c r="R3313">
        <f>IF(MOD(E3313,2)=0,E3313,"")</f>
        <v/>
      </c>
      <c r="S3313">
        <f>IF(MOD(F3313,2)=0,F3313,"")</f>
        <v/>
      </c>
      <c r="T3313">
        <f>IF(COUNT(N3313:S3313)=0,0,AVERAGE(N3313:S3313))</f>
        <v/>
      </c>
      <c r="U3313">
        <f>IF(MOD(A3313,2)=1,A3313,"")</f>
        <v/>
      </c>
      <c r="V3313">
        <f>IF(MOD(B3313,2)=1,B3313,"")</f>
        <v/>
      </c>
      <c r="W3313">
        <f>IF(MOD(C3313,2)=1,C3313,"")</f>
        <v/>
      </c>
      <c r="X3313">
        <f>IF(MOD(D3313,2)=1,D3313,"")</f>
        <v/>
      </c>
      <c r="Y3313">
        <f>IF(MOD(E3313,2)=1,E3313,"")</f>
        <v/>
      </c>
      <c r="Z3313">
        <f>IF(MOD(F3313,2)=1,F3313,"")</f>
        <v/>
      </c>
      <c r="AA3313">
        <f>IF(COUNT(U3313:Z3313)=0,0,AVERAGE(U3313:Z3313))</f>
        <v/>
      </c>
      <c r="AB3313">
        <f>IF(ABS(T3313-AA3313)&gt;50,1,0)</f>
        <v/>
      </c>
      <c r="AC3313">
        <f>IF(M3313+AB3313=1,1,0)</f>
        <v/>
      </c>
    </row>
    <row r="3314">
      <c r="A3314" t="n">
        <v>44</v>
      </c>
      <c r="B3314" t="n">
        <v>9</v>
      </c>
      <c r="C3314" t="n">
        <v>9</v>
      </c>
      <c r="D3314" t="n">
        <v>17</v>
      </c>
      <c r="E3314" t="n">
        <v>59</v>
      </c>
      <c r="F3314" t="n">
        <v>44</v>
      </c>
      <c r="G3314">
        <f>COUNTIF($A3314:$F3314,A3314)</f>
        <v/>
      </c>
      <c r="H3314">
        <f>COUNTIF($A3314:$F3314,B3314)</f>
        <v/>
      </c>
      <c r="I3314">
        <f>COUNTIF($A3314:$F3314,C3314)</f>
        <v/>
      </c>
      <c r="J3314">
        <f>COUNTIF($A3314:$F3314,D3314)</f>
        <v/>
      </c>
      <c r="K3314">
        <f>COUNTIF($A3314:$F3314,E3314)</f>
        <v/>
      </c>
      <c r="L3314">
        <f>COUNTIF($A3314:$F3314,F3314)</f>
        <v/>
      </c>
      <c r="M3314">
        <f>IF(AND(COUNTIF(G3314:L3314,2)=2,COUNTIF(G3314:L3314,1)=4),1,0)</f>
        <v/>
      </c>
      <c r="N3314">
        <f>IF(MOD(A3314,2)=0,A3314,"")</f>
        <v/>
      </c>
      <c r="O3314">
        <f>IF(MOD(B3314,2)=0,B3314,"")</f>
        <v/>
      </c>
      <c r="P3314">
        <f>IF(MOD(C3314,2)=0,C3314,"")</f>
        <v/>
      </c>
      <c r="Q3314">
        <f>IF(MOD(D3314,2)=0,D3314,"")</f>
        <v/>
      </c>
      <c r="R3314">
        <f>IF(MOD(E3314,2)=0,E3314,"")</f>
        <v/>
      </c>
      <c r="S3314">
        <f>IF(MOD(F3314,2)=0,F3314,"")</f>
        <v/>
      </c>
      <c r="T3314">
        <f>IF(COUNT(N3314:S3314)=0,0,AVERAGE(N3314:S3314))</f>
        <v/>
      </c>
      <c r="U3314">
        <f>IF(MOD(A3314,2)=1,A3314,"")</f>
        <v/>
      </c>
      <c r="V3314">
        <f>IF(MOD(B3314,2)=1,B3314,"")</f>
        <v/>
      </c>
      <c r="W3314">
        <f>IF(MOD(C3314,2)=1,C3314,"")</f>
        <v/>
      </c>
      <c r="X3314">
        <f>IF(MOD(D3314,2)=1,D3314,"")</f>
        <v/>
      </c>
      <c r="Y3314">
        <f>IF(MOD(E3314,2)=1,E3314,"")</f>
        <v/>
      </c>
      <c r="Z3314">
        <f>IF(MOD(F3314,2)=1,F3314,"")</f>
        <v/>
      </c>
      <c r="AA3314">
        <f>IF(COUNT(U3314:Z3314)=0,0,AVERAGE(U3314:Z3314))</f>
        <v/>
      </c>
      <c r="AB3314">
        <f>IF(ABS(T3314-AA3314)&gt;50,1,0)</f>
        <v/>
      </c>
      <c r="AC3314">
        <f>IF(M3314+AB3314=1,1,0)</f>
        <v/>
      </c>
    </row>
    <row r="3315">
      <c r="A3315" t="n">
        <v>42</v>
      </c>
      <c r="B3315" t="n">
        <v>29</v>
      </c>
      <c r="C3315" t="n">
        <v>83</v>
      </c>
      <c r="D3315" t="n">
        <v>97</v>
      </c>
      <c r="E3315" t="n">
        <v>45</v>
      </c>
      <c r="F3315" t="n">
        <v>25</v>
      </c>
      <c r="G3315">
        <f>COUNTIF($A3315:$F3315,A3315)</f>
        <v/>
      </c>
      <c r="H3315">
        <f>COUNTIF($A3315:$F3315,B3315)</f>
        <v/>
      </c>
      <c r="I3315">
        <f>COUNTIF($A3315:$F3315,C3315)</f>
        <v/>
      </c>
      <c r="J3315">
        <f>COUNTIF($A3315:$F3315,D3315)</f>
        <v/>
      </c>
      <c r="K3315">
        <f>COUNTIF($A3315:$F3315,E3315)</f>
        <v/>
      </c>
      <c r="L3315">
        <f>COUNTIF($A3315:$F3315,F3315)</f>
        <v/>
      </c>
      <c r="M3315">
        <f>IF(AND(COUNTIF(G3315:L3315,2)=2,COUNTIF(G3315:L3315,1)=4),1,0)</f>
        <v/>
      </c>
      <c r="N3315">
        <f>IF(MOD(A3315,2)=0,A3315,"")</f>
        <v/>
      </c>
      <c r="O3315">
        <f>IF(MOD(B3315,2)=0,B3315,"")</f>
        <v/>
      </c>
      <c r="P3315">
        <f>IF(MOD(C3315,2)=0,C3315,"")</f>
        <v/>
      </c>
      <c r="Q3315">
        <f>IF(MOD(D3315,2)=0,D3315,"")</f>
        <v/>
      </c>
      <c r="R3315">
        <f>IF(MOD(E3315,2)=0,E3315,"")</f>
        <v/>
      </c>
      <c r="S3315">
        <f>IF(MOD(F3315,2)=0,F3315,"")</f>
        <v/>
      </c>
      <c r="T3315">
        <f>IF(COUNT(N3315:S3315)=0,0,AVERAGE(N3315:S3315))</f>
        <v/>
      </c>
      <c r="U3315">
        <f>IF(MOD(A3315,2)=1,A3315,"")</f>
        <v/>
      </c>
      <c r="V3315">
        <f>IF(MOD(B3315,2)=1,B3315,"")</f>
        <v/>
      </c>
      <c r="W3315">
        <f>IF(MOD(C3315,2)=1,C3315,"")</f>
        <v/>
      </c>
      <c r="X3315">
        <f>IF(MOD(D3315,2)=1,D3315,"")</f>
        <v/>
      </c>
      <c r="Y3315">
        <f>IF(MOD(E3315,2)=1,E3315,"")</f>
        <v/>
      </c>
      <c r="Z3315">
        <f>IF(MOD(F3315,2)=1,F3315,"")</f>
        <v/>
      </c>
      <c r="AA3315">
        <f>IF(COUNT(U3315:Z3315)=0,0,AVERAGE(U3315:Z3315))</f>
        <v/>
      </c>
      <c r="AB3315">
        <f>IF(ABS(T3315-AA3315)&gt;50,1,0)</f>
        <v/>
      </c>
      <c r="AC3315">
        <f>IF(M3315+AB3315=1,1,0)</f>
        <v/>
      </c>
    </row>
    <row r="3316">
      <c r="A3316" t="n">
        <v>96</v>
      </c>
      <c r="B3316" t="n">
        <v>37</v>
      </c>
      <c r="C3316" t="n">
        <v>21</v>
      </c>
      <c r="D3316" t="n">
        <v>15</v>
      </c>
      <c r="E3316" t="n">
        <v>22</v>
      </c>
      <c r="F3316" t="n">
        <v>82</v>
      </c>
      <c r="G3316">
        <f>COUNTIF($A3316:$F3316,A3316)</f>
        <v/>
      </c>
      <c r="H3316">
        <f>COUNTIF($A3316:$F3316,B3316)</f>
        <v/>
      </c>
      <c r="I3316">
        <f>COUNTIF($A3316:$F3316,C3316)</f>
        <v/>
      </c>
      <c r="J3316">
        <f>COUNTIF($A3316:$F3316,D3316)</f>
        <v/>
      </c>
      <c r="K3316">
        <f>COUNTIF($A3316:$F3316,E3316)</f>
        <v/>
      </c>
      <c r="L3316">
        <f>COUNTIF($A3316:$F3316,F3316)</f>
        <v/>
      </c>
      <c r="M3316">
        <f>IF(AND(COUNTIF(G3316:L3316,2)=2,COUNTIF(G3316:L3316,1)=4),1,0)</f>
        <v/>
      </c>
      <c r="N3316">
        <f>IF(MOD(A3316,2)=0,A3316,"")</f>
        <v/>
      </c>
      <c r="O3316">
        <f>IF(MOD(B3316,2)=0,B3316,"")</f>
        <v/>
      </c>
      <c r="P3316">
        <f>IF(MOD(C3316,2)=0,C3316,"")</f>
        <v/>
      </c>
      <c r="Q3316">
        <f>IF(MOD(D3316,2)=0,D3316,"")</f>
        <v/>
      </c>
      <c r="R3316">
        <f>IF(MOD(E3316,2)=0,E3316,"")</f>
        <v/>
      </c>
      <c r="S3316">
        <f>IF(MOD(F3316,2)=0,F3316,"")</f>
        <v/>
      </c>
      <c r="T3316">
        <f>IF(COUNT(N3316:S3316)=0,0,AVERAGE(N3316:S3316))</f>
        <v/>
      </c>
      <c r="U3316">
        <f>IF(MOD(A3316,2)=1,A3316,"")</f>
        <v/>
      </c>
      <c r="V3316">
        <f>IF(MOD(B3316,2)=1,B3316,"")</f>
        <v/>
      </c>
      <c r="W3316">
        <f>IF(MOD(C3316,2)=1,C3316,"")</f>
        <v/>
      </c>
      <c r="X3316">
        <f>IF(MOD(D3316,2)=1,D3316,"")</f>
        <v/>
      </c>
      <c r="Y3316">
        <f>IF(MOD(E3316,2)=1,E3316,"")</f>
        <v/>
      </c>
      <c r="Z3316">
        <f>IF(MOD(F3316,2)=1,F3316,"")</f>
        <v/>
      </c>
      <c r="AA3316">
        <f>IF(COUNT(U3316:Z3316)=0,0,AVERAGE(U3316:Z3316))</f>
        <v/>
      </c>
      <c r="AB3316">
        <f>IF(ABS(T3316-AA3316)&gt;50,1,0)</f>
        <v/>
      </c>
      <c r="AC3316">
        <f>IF(M3316+AB3316=1,1,0)</f>
        <v/>
      </c>
    </row>
    <row r="3317">
      <c r="A3317" t="n">
        <v>13</v>
      </c>
      <c r="B3317" t="n">
        <v>24</v>
      </c>
      <c r="C3317" t="n">
        <v>22</v>
      </c>
      <c r="D3317" t="n">
        <v>80</v>
      </c>
      <c r="E3317" t="n">
        <v>26</v>
      </c>
      <c r="F3317" t="n">
        <v>32</v>
      </c>
      <c r="G3317">
        <f>COUNTIF($A3317:$F3317,A3317)</f>
        <v/>
      </c>
      <c r="H3317">
        <f>COUNTIF($A3317:$F3317,B3317)</f>
        <v/>
      </c>
      <c r="I3317">
        <f>COUNTIF($A3317:$F3317,C3317)</f>
        <v/>
      </c>
      <c r="J3317">
        <f>COUNTIF($A3317:$F3317,D3317)</f>
        <v/>
      </c>
      <c r="K3317">
        <f>COUNTIF($A3317:$F3317,E3317)</f>
        <v/>
      </c>
      <c r="L3317">
        <f>COUNTIF($A3317:$F3317,F3317)</f>
        <v/>
      </c>
      <c r="M3317">
        <f>IF(AND(COUNTIF(G3317:L3317,2)=2,COUNTIF(G3317:L3317,1)=4),1,0)</f>
        <v/>
      </c>
      <c r="N3317">
        <f>IF(MOD(A3317,2)=0,A3317,"")</f>
        <v/>
      </c>
      <c r="O3317">
        <f>IF(MOD(B3317,2)=0,B3317,"")</f>
        <v/>
      </c>
      <c r="P3317">
        <f>IF(MOD(C3317,2)=0,C3317,"")</f>
        <v/>
      </c>
      <c r="Q3317">
        <f>IF(MOD(D3317,2)=0,D3317,"")</f>
        <v/>
      </c>
      <c r="R3317">
        <f>IF(MOD(E3317,2)=0,E3317,"")</f>
        <v/>
      </c>
      <c r="S3317">
        <f>IF(MOD(F3317,2)=0,F3317,"")</f>
        <v/>
      </c>
      <c r="T3317">
        <f>IF(COUNT(N3317:S3317)=0,0,AVERAGE(N3317:S3317))</f>
        <v/>
      </c>
      <c r="U3317">
        <f>IF(MOD(A3317,2)=1,A3317,"")</f>
        <v/>
      </c>
      <c r="V3317">
        <f>IF(MOD(B3317,2)=1,B3317,"")</f>
        <v/>
      </c>
      <c r="W3317">
        <f>IF(MOD(C3317,2)=1,C3317,"")</f>
        <v/>
      </c>
      <c r="X3317">
        <f>IF(MOD(D3317,2)=1,D3317,"")</f>
        <v/>
      </c>
      <c r="Y3317">
        <f>IF(MOD(E3317,2)=1,E3317,"")</f>
        <v/>
      </c>
      <c r="Z3317">
        <f>IF(MOD(F3317,2)=1,F3317,"")</f>
        <v/>
      </c>
      <c r="AA3317">
        <f>IF(COUNT(U3317:Z3317)=0,0,AVERAGE(U3317:Z3317))</f>
        <v/>
      </c>
      <c r="AB3317">
        <f>IF(ABS(T3317-AA3317)&gt;50,1,0)</f>
        <v/>
      </c>
      <c r="AC3317">
        <f>IF(M3317+AB3317=1,1,0)</f>
        <v/>
      </c>
    </row>
    <row r="3318">
      <c r="A3318" t="n">
        <v>20</v>
      </c>
      <c r="B3318" t="n">
        <v>8</v>
      </c>
      <c r="C3318" t="n">
        <v>24</v>
      </c>
      <c r="D3318" t="n">
        <v>39</v>
      </c>
      <c r="E3318" t="n">
        <v>44</v>
      </c>
      <c r="F3318" t="n">
        <v>94</v>
      </c>
      <c r="G3318">
        <f>COUNTIF($A3318:$F3318,A3318)</f>
        <v/>
      </c>
      <c r="H3318">
        <f>COUNTIF($A3318:$F3318,B3318)</f>
        <v/>
      </c>
      <c r="I3318">
        <f>COUNTIF($A3318:$F3318,C3318)</f>
        <v/>
      </c>
      <c r="J3318">
        <f>COUNTIF($A3318:$F3318,D3318)</f>
        <v/>
      </c>
      <c r="K3318">
        <f>COUNTIF($A3318:$F3318,E3318)</f>
        <v/>
      </c>
      <c r="L3318">
        <f>COUNTIF($A3318:$F3318,F3318)</f>
        <v/>
      </c>
      <c r="M3318">
        <f>IF(AND(COUNTIF(G3318:L3318,2)=2,COUNTIF(G3318:L3318,1)=4),1,0)</f>
        <v/>
      </c>
      <c r="N3318">
        <f>IF(MOD(A3318,2)=0,A3318,"")</f>
        <v/>
      </c>
      <c r="O3318">
        <f>IF(MOD(B3318,2)=0,B3318,"")</f>
        <v/>
      </c>
      <c r="P3318">
        <f>IF(MOD(C3318,2)=0,C3318,"")</f>
        <v/>
      </c>
      <c r="Q3318">
        <f>IF(MOD(D3318,2)=0,D3318,"")</f>
        <v/>
      </c>
      <c r="R3318">
        <f>IF(MOD(E3318,2)=0,E3318,"")</f>
        <v/>
      </c>
      <c r="S3318">
        <f>IF(MOD(F3318,2)=0,F3318,"")</f>
        <v/>
      </c>
      <c r="T3318">
        <f>IF(COUNT(N3318:S3318)=0,0,AVERAGE(N3318:S3318))</f>
        <v/>
      </c>
      <c r="U3318">
        <f>IF(MOD(A3318,2)=1,A3318,"")</f>
        <v/>
      </c>
      <c r="V3318">
        <f>IF(MOD(B3318,2)=1,B3318,"")</f>
        <v/>
      </c>
      <c r="W3318">
        <f>IF(MOD(C3318,2)=1,C3318,"")</f>
        <v/>
      </c>
      <c r="X3318">
        <f>IF(MOD(D3318,2)=1,D3318,"")</f>
        <v/>
      </c>
      <c r="Y3318">
        <f>IF(MOD(E3318,2)=1,E3318,"")</f>
        <v/>
      </c>
      <c r="Z3318">
        <f>IF(MOD(F3318,2)=1,F3318,"")</f>
        <v/>
      </c>
      <c r="AA3318">
        <f>IF(COUNT(U3318:Z3318)=0,0,AVERAGE(U3318:Z3318))</f>
        <v/>
      </c>
      <c r="AB3318">
        <f>IF(ABS(T3318-AA3318)&gt;50,1,0)</f>
        <v/>
      </c>
      <c r="AC3318">
        <f>IF(M3318+AB3318=1,1,0)</f>
        <v/>
      </c>
    </row>
    <row r="3319">
      <c r="A3319" t="n">
        <v>64</v>
      </c>
      <c r="B3319" t="n">
        <v>44</v>
      </c>
      <c r="C3319" t="n">
        <v>77</v>
      </c>
      <c r="D3319" t="n">
        <v>26</v>
      </c>
      <c r="E3319" t="n">
        <v>46</v>
      </c>
      <c r="F3319" t="n">
        <v>24</v>
      </c>
      <c r="G3319">
        <f>COUNTIF($A3319:$F3319,A3319)</f>
        <v/>
      </c>
      <c r="H3319">
        <f>COUNTIF($A3319:$F3319,B3319)</f>
        <v/>
      </c>
      <c r="I3319">
        <f>COUNTIF($A3319:$F3319,C3319)</f>
        <v/>
      </c>
      <c r="J3319">
        <f>COUNTIF($A3319:$F3319,D3319)</f>
        <v/>
      </c>
      <c r="K3319">
        <f>COUNTIF($A3319:$F3319,E3319)</f>
        <v/>
      </c>
      <c r="L3319">
        <f>COUNTIF($A3319:$F3319,F3319)</f>
        <v/>
      </c>
      <c r="M3319">
        <f>IF(AND(COUNTIF(G3319:L3319,2)=2,COUNTIF(G3319:L3319,1)=4),1,0)</f>
        <v/>
      </c>
      <c r="N3319">
        <f>IF(MOD(A3319,2)=0,A3319,"")</f>
        <v/>
      </c>
      <c r="O3319">
        <f>IF(MOD(B3319,2)=0,B3319,"")</f>
        <v/>
      </c>
      <c r="P3319">
        <f>IF(MOD(C3319,2)=0,C3319,"")</f>
        <v/>
      </c>
      <c r="Q3319">
        <f>IF(MOD(D3319,2)=0,D3319,"")</f>
        <v/>
      </c>
      <c r="R3319">
        <f>IF(MOD(E3319,2)=0,E3319,"")</f>
        <v/>
      </c>
      <c r="S3319">
        <f>IF(MOD(F3319,2)=0,F3319,"")</f>
        <v/>
      </c>
      <c r="T3319">
        <f>IF(COUNT(N3319:S3319)=0,0,AVERAGE(N3319:S3319))</f>
        <v/>
      </c>
      <c r="U3319">
        <f>IF(MOD(A3319,2)=1,A3319,"")</f>
        <v/>
      </c>
      <c r="V3319">
        <f>IF(MOD(B3319,2)=1,B3319,"")</f>
        <v/>
      </c>
      <c r="W3319">
        <f>IF(MOD(C3319,2)=1,C3319,"")</f>
        <v/>
      </c>
      <c r="X3319">
        <f>IF(MOD(D3319,2)=1,D3319,"")</f>
        <v/>
      </c>
      <c r="Y3319">
        <f>IF(MOD(E3319,2)=1,E3319,"")</f>
        <v/>
      </c>
      <c r="Z3319">
        <f>IF(MOD(F3319,2)=1,F3319,"")</f>
        <v/>
      </c>
      <c r="AA3319">
        <f>IF(COUNT(U3319:Z3319)=0,0,AVERAGE(U3319:Z3319))</f>
        <v/>
      </c>
      <c r="AB3319">
        <f>IF(ABS(T3319-AA3319)&gt;50,1,0)</f>
        <v/>
      </c>
      <c r="AC3319">
        <f>IF(M3319+AB3319=1,1,0)</f>
        <v/>
      </c>
    </row>
    <row r="3320">
      <c r="A3320" t="n">
        <v>91</v>
      </c>
      <c r="B3320" t="n">
        <v>94</v>
      </c>
      <c r="C3320" t="n">
        <v>97</v>
      </c>
      <c r="D3320" t="n">
        <v>60</v>
      </c>
      <c r="E3320" t="n">
        <v>85</v>
      </c>
      <c r="F3320" t="n">
        <v>37</v>
      </c>
      <c r="G3320">
        <f>COUNTIF($A3320:$F3320,A3320)</f>
        <v/>
      </c>
      <c r="H3320">
        <f>COUNTIF($A3320:$F3320,B3320)</f>
        <v/>
      </c>
      <c r="I3320">
        <f>COUNTIF($A3320:$F3320,C3320)</f>
        <v/>
      </c>
      <c r="J3320">
        <f>COUNTIF($A3320:$F3320,D3320)</f>
        <v/>
      </c>
      <c r="K3320">
        <f>COUNTIF($A3320:$F3320,E3320)</f>
        <v/>
      </c>
      <c r="L3320">
        <f>COUNTIF($A3320:$F3320,F3320)</f>
        <v/>
      </c>
      <c r="M3320">
        <f>IF(AND(COUNTIF(G3320:L3320,2)=2,COUNTIF(G3320:L3320,1)=4),1,0)</f>
        <v/>
      </c>
      <c r="N3320">
        <f>IF(MOD(A3320,2)=0,A3320,"")</f>
        <v/>
      </c>
      <c r="O3320">
        <f>IF(MOD(B3320,2)=0,B3320,"")</f>
        <v/>
      </c>
      <c r="P3320">
        <f>IF(MOD(C3320,2)=0,C3320,"")</f>
        <v/>
      </c>
      <c r="Q3320">
        <f>IF(MOD(D3320,2)=0,D3320,"")</f>
        <v/>
      </c>
      <c r="R3320">
        <f>IF(MOD(E3320,2)=0,E3320,"")</f>
        <v/>
      </c>
      <c r="S3320">
        <f>IF(MOD(F3320,2)=0,F3320,"")</f>
        <v/>
      </c>
      <c r="T3320">
        <f>IF(COUNT(N3320:S3320)=0,0,AVERAGE(N3320:S3320))</f>
        <v/>
      </c>
      <c r="U3320">
        <f>IF(MOD(A3320,2)=1,A3320,"")</f>
        <v/>
      </c>
      <c r="V3320">
        <f>IF(MOD(B3320,2)=1,B3320,"")</f>
        <v/>
      </c>
      <c r="W3320">
        <f>IF(MOD(C3320,2)=1,C3320,"")</f>
        <v/>
      </c>
      <c r="X3320">
        <f>IF(MOD(D3320,2)=1,D3320,"")</f>
        <v/>
      </c>
      <c r="Y3320">
        <f>IF(MOD(E3320,2)=1,E3320,"")</f>
        <v/>
      </c>
      <c r="Z3320">
        <f>IF(MOD(F3320,2)=1,F3320,"")</f>
        <v/>
      </c>
      <c r="AA3320">
        <f>IF(COUNT(U3320:Z3320)=0,0,AVERAGE(U3320:Z3320))</f>
        <v/>
      </c>
      <c r="AB3320">
        <f>IF(ABS(T3320-AA3320)&gt;50,1,0)</f>
        <v/>
      </c>
      <c r="AC3320">
        <f>IF(M3320+AB3320=1,1,0)</f>
        <v/>
      </c>
    </row>
    <row r="3321">
      <c r="A3321" t="n">
        <v>32</v>
      </c>
      <c r="B3321" t="n">
        <v>88</v>
      </c>
      <c r="C3321" t="n">
        <v>13</v>
      </c>
      <c r="D3321" t="n">
        <v>99</v>
      </c>
      <c r="E3321" t="n">
        <v>13</v>
      </c>
      <c r="F3321" t="n">
        <v>80</v>
      </c>
      <c r="G3321">
        <f>COUNTIF($A3321:$F3321,A3321)</f>
        <v/>
      </c>
      <c r="H3321">
        <f>COUNTIF($A3321:$F3321,B3321)</f>
        <v/>
      </c>
      <c r="I3321">
        <f>COUNTIF($A3321:$F3321,C3321)</f>
        <v/>
      </c>
      <c r="J3321">
        <f>COUNTIF($A3321:$F3321,D3321)</f>
        <v/>
      </c>
      <c r="K3321">
        <f>COUNTIF($A3321:$F3321,E3321)</f>
        <v/>
      </c>
      <c r="L3321">
        <f>COUNTIF($A3321:$F3321,F3321)</f>
        <v/>
      </c>
      <c r="M3321">
        <f>IF(AND(COUNTIF(G3321:L3321,2)=2,COUNTIF(G3321:L3321,1)=4),1,0)</f>
        <v/>
      </c>
      <c r="N3321">
        <f>IF(MOD(A3321,2)=0,A3321,"")</f>
        <v/>
      </c>
      <c r="O3321">
        <f>IF(MOD(B3321,2)=0,B3321,"")</f>
        <v/>
      </c>
      <c r="P3321">
        <f>IF(MOD(C3321,2)=0,C3321,"")</f>
        <v/>
      </c>
      <c r="Q3321">
        <f>IF(MOD(D3321,2)=0,D3321,"")</f>
        <v/>
      </c>
      <c r="R3321">
        <f>IF(MOD(E3321,2)=0,E3321,"")</f>
        <v/>
      </c>
      <c r="S3321">
        <f>IF(MOD(F3321,2)=0,F3321,"")</f>
        <v/>
      </c>
      <c r="T3321">
        <f>IF(COUNT(N3321:S3321)=0,0,AVERAGE(N3321:S3321))</f>
        <v/>
      </c>
      <c r="U3321">
        <f>IF(MOD(A3321,2)=1,A3321,"")</f>
        <v/>
      </c>
      <c r="V3321">
        <f>IF(MOD(B3321,2)=1,B3321,"")</f>
        <v/>
      </c>
      <c r="W3321">
        <f>IF(MOD(C3321,2)=1,C3321,"")</f>
        <v/>
      </c>
      <c r="X3321">
        <f>IF(MOD(D3321,2)=1,D3321,"")</f>
        <v/>
      </c>
      <c r="Y3321">
        <f>IF(MOD(E3321,2)=1,E3321,"")</f>
        <v/>
      </c>
      <c r="Z3321">
        <f>IF(MOD(F3321,2)=1,F3321,"")</f>
        <v/>
      </c>
      <c r="AA3321">
        <f>IF(COUNT(U3321:Z3321)=0,0,AVERAGE(U3321:Z3321))</f>
        <v/>
      </c>
      <c r="AB3321">
        <f>IF(ABS(T3321-AA3321)&gt;50,1,0)</f>
        <v/>
      </c>
      <c r="AC3321">
        <f>IF(M3321+AB3321=1,1,0)</f>
        <v/>
      </c>
    </row>
    <row r="3322">
      <c r="A3322" t="n">
        <v>47</v>
      </c>
      <c r="B3322" t="n">
        <v>81</v>
      </c>
      <c r="C3322" t="n">
        <v>68</v>
      </c>
      <c r="D3322" t="n">
        <v>26</v>
      </c>
      <c r="E3322" t="n">
        <v>8</v>
      </c>
      <c r="F3322" t="n">
        <v>9</v>
      </c>
      <c r="G3322">
        <f>COUNTIF($A3322:$F3322,A3322)</f>
        <v/>
      </c>
      <c r="H3322">
        <f>COUNTIF($A3322:$F3322,B3322)</f>
        <v/>
      </c>
      <c r="I3322">
        <f>COUNTIF($A3322:$F3322,C3322)</f>
        <v/>
      </c>
      <c r="J3322">
        <f>COUNTIF($A3322:$F3322,D3322)</f>
        <v/>
      </c>
      <c r="K3322">
        <f>COUNTIF($A3322:$F3322,E3322)</f>
        <v/>
      </c>
      <c r="L3322">
        <f>COUNTIF($A3322:$F3322,F3322)</f>
        <v/>
      </c>
      <c r="M3322">
        <f>IF(AND(COUNTIF(G3322:L3322,2)=2,COUNTIF(G3322:L3322,1)=4),1,0)</f>
        <v/>
      </c>
      <c r="N3322">
        <f>IF(MOD(A3322,2)=0,A3322,"")</f>
        <v/>
      </c>
      <c r="O3322">
        <f>IF(MOD(B3322,2)=0,B3322,"")</f>
        <v/>
      </c>
      <c r="P3322">
        <f>IF(MOD(C3322,2)=0,C3322,"")</f>
        <v/>
      </c>
      <c r="Q3322">
        <f>IF(MOD(D3322,2)=0,D3322,"")</f>
        <v/>
      </c>
      <c r="R3322">
        <f>IF(MOD(E3322,2)=0,E3322,"")</f>
        <v/>
      </c>
      <c r="S3322">
        <f>IF(MOD(F3322,2)=0,F3322,"")</f>
        <v/>
      </c>
      <c r="T3322">
        <f>IF(COUNT(N3322:S3322)=0,0,AVERAGE(N3322:S3322))</f>
        <v/>
      </c>
      <c r="U3322">
        <f>IF(MOD(A3322,2)=1,A3322,"")</f>
        <v/>
      </c>
      <c r="V3322">
        <f>IF(MOD(B3322,2)=1,B3322,"")</f>
        <v/>
      </c>
      <c r="W3322">
        <f>IF(MOD(C3322,2)=1,C3322,"")</f>
        <v/>
      </c>
      <c r="X3322">
        <f>IF(MOD(D3322,2)=1,D3322,"")</f>
        <v/>
      </c>
      <c r="Y3322">
        <f>IF(MOD(E3322,2)=1,E3322,"")</f>
        <v/>
      </c>
      <c r="Z3322">
        <f>IF(MOD(F3322,2)=1,F3322,"")</f>
        <v/>
      </c>
      <c r="AA3322">
        <f>IF(COUNT(U3322:Z3322)=0,0,AVERAGE(U3322:Z3322))</f>
        <v/>
      </c>
      <c r="AB3322">
        <f>IF(ABS(T3322-AA3322)&gt;50,1,0)</f>
        <v/>
      </c>
      <c r="AC3322">
        <f>IF(M3322+AB3322=1,1,0)</f>
        <v/>
      </c>
    </row>
    <row r="3323">
      <c r="A3323" t="n">
        <v>74</v>
      </c>
      <c r="B3323" t="n">
        <v>96</v>
      </c>
      <c r="C3323" t="n">
        <v>31</v>
      </c>
      <c r="D3323" t="n">
        <v>96</v>
      </c>
      <c r="E3323" t="n">
        <v>87</v>
      </c>
      <c r="F3323" t="n">
        <v>58</v>
      </c>
      <c r="G3323">
        <f>COUNTIF($A3323:$F3323,A3323)</f>
        <v/>
      </c>
      <c r="H3323">
        <f>COUNTIF($A3323:$F3323,B3323)</f>
        <v/>
      </c>
      <c r="I3323">
        <f>COUNTIF($A3323:$F3323,C3323)</f>
        <v/>
      </c>
      <c r="J3323">
        <f>COUNTIF($A3323:$F3323,D3323)</f>
        <v/>
      </c>
      <c r="K3323">
        <f>COUNTIF($A3323:$F3323,E3323)</f>
        <v/>
      </c>
      <c r="L3323">
        <f>COUNTIF($A3323:$F3323,F3323)</f>
        <v/>
      </c>
      <c r="M3323">
        <f>IF(AND(COUNTIF(G3323:L3323,2)=2,COUNTIF(G3323:L3323,1)=4),1,0)</f>
        <v/>
      </c>
      <c r="N3323">
        <f>IF(MOD(A3323,2)=0,A3323,"")</f>
        <v/>
      </c>
      <c r="O3323">
        <f>IF(MOD(B3323,2)=0,B3323,"")</f>
        <v/>
      </c>
      <c r="P3323">
        <f>IF(MOD(C3323,2)=0,C3323,"")</f>
        <v/>
      </c>
      <c r="Q3323">
        <f>IF(MOD(D3323,2)=0,D3323,"")</f>
        <v/>
      </c>
      <c r="R3323">
        <f>IF(MOD(E3323,2)=0,E3323,"")</f>
        <v/>
      </c>
      <c r="S3323">
        <f>IF(MOD(F3323,2)=0,F3323,"")</f>
        <v/>
      </c>
      <c r="T3323">
        <f>IF(COUNT(N3323:S3323)=0,0,AVERAGE(N3323:S3323))</f>
        <v/>
      </c>
      <c r="U3323">
        <f>IF(MOD(A3323,2)=1,A3323,"")</f>
        <v/>
      </c>
      <c r="V3323">
        <f>IF(MOD(B3323,2)=1,B3323,"")</f>
        <v/>
      </c>
      <c r="W3323">
        <f>IF(MOD(C3323,2)=1,C3323,"")</f>
        <v/>
      </c>
      <c r="X3323">
        <f>IF(MOD(D3323,2)=1,D3323,"")</f>
        <v/>
      </c>
      <c r="Y3323">
        <f>IF(MOD(E3323,2)=1,E3323,"")</f>
        <v/>
      </c>
      <c r="Z3323">
        <f>IF(MOD(F3323,2)=1,F3323,"")</f>
        <v/>
      </c>
      <c r="AA3323">
        <f>IF(COUNT(U3323:Z3323)=0,0,AVERAGE(U3323:Z3323))</f>
        <v/>
      </c>
      <c r="AB3323">
        <f>IF(ABS(T3323-AA3323)&gt;50,1,0)</f>
        <v/>
      </c>
      <c r="AC3323">
        <f>IF(M3323+AB3323=1,1,0)</f>
        <v/>
      </c>
    </row>
    <row r="3324">
      <c r="A3324" t="n">
        <v>91</v>
      </c>
      <c r="B3324" t="n">
        <v>23</v>
      </c>
      <c r="C3324" t="n">
        <v>38</v>
      </c>
      <c r="D3324" t="n">
        <v>61</v>
      </c>
      <c r="E3324" t="n">
        <v>51</v>
      </c>
      <c r="F3324" t="n">
        <v>50</v>
      </c>
      <c r="G3324">
        <f>COUNTIF($A3324:$F3324,A3324)</f>
        <v/>
      </c>
      <c r="H3324">
        <f>COUNTIF($A3324:$F3324,B3324)</f>
        <v/>
      </c>
      <c r="I3324">
        <f>COUNTIF($A3324:$F3324,C3324)</f>
        <v/>
      </c>
      <c r="J3324">
        <f>COUNTIF($A3324:$F3324,D3324)</f>
        <v/>
      </c>
      <c r="K3324">
        <f>COUNTIF($A3324:$F3324,E3324)</f>
        <v/>
      </c>
      <c r="L3324">
        <f>COUNTIF($A3324:$F3324,F3324)</f>
        <v/>
      </c>
      <c r="M3324">
        <f>IF(AND(COUNTIF(G3324:L3324,2)=2,COUNTIF(G3324:L3324,1)=4),1,0)</f>
        <v/>
      </c>
      <c r="N3324">
        <f>IF(MOD(A3324,2)=0,A3324,"")</f>
        <v/>
      </c>
      <c r="O3324">
        <f>IF(MOD(B3324,2)=0,B3324,"")</f>
        <v/>
      </c>
      <c r="P3324">
        <f>IF(MOD(C3324,2)=0,C3324,"")</f>
        <v/>
      </c>
      <c r="Q3324">
        <f>IF(MOD(D3324,2)=0,D3324,"")</f>
        <v/>
      </c>
      <c r="R3324">
        <f>IF(MOD(E3324,2)=0,E3324,"")</f>
        <v/>
      </c>
      <c r="S3324">
        <f>IF(MOD(F3324,2)=0,F3324,"")</f>
        <v/>
      </c>
      <c r="T3324">
        <f>IF(COUNT(N3324:S3324)=0,0,AVERAGE(N3324:S3324))</f>
        <v/>
      </c>
      <c r="U3324">
        <f>IF(MOD(A3324,2)=1,A3324,"")</f>
        <v/>
      </c>
      <c r="V3324">
        <f>IF(MOD(B3324,2)=1,B3324,"")</f>
        <v/>
      </c>
      <c r="W3324">
        <f>IF(MOD(C3324,2)=1,C3324,"")</f>
        <v/>
      </c>
      <c r="X3324">
        <f>IF(MOD(D3324,2)=1,D3324,"")</f>
        <v/>
      </c>
      <c r="Y3324">
        <f>IF(MOD(E3324,2)=1,E3324,"")</f>
        <v/>
      </c>
      <c r="Z3324">
        <f>IF(MOD(F3324,2)=1,F3324,"")</f>
        <v/>
      </c>
      <c r="AA3324">
        <f>IF(COUNT(U3324:Z3324)=0,0,AVERAGE(U3324:Z3324))</f>
        <v/>
      </c>
      <c r="AB3324">
        <f>IF(ABS(T3324-AA3324)&gt;50,1,0)</f>
        <v/>
      </c>
      <c r="AC3324">
        <f>IF(M3324+AB3324=1,1,0)</f>
        <v/>
      </c>
    </row>
    <row r="3325">
      <c r="A3325" t="n">
        <v>96</v>
      </c>
      <c r="B3325" t="n">
        <v>40</v>
      </c>
      <c r="C3325" t="n">
        <v>15</v>
      </c>
      <c r="D3325" t="n">
        <v>34</v>
      </c>
      <c r="E3325" t="n">
        <v>12</v>
      </c>
      <c r="F3325" t="n">
        <v>1</v>
      </c>
      <c r="G3325">
        <f>COUNTIF($A3325:$F3325,A3325)</f>
        <v/>
      </c>
      <c r="H3325">
        <f>COUNTIF($A3325:$F3325,B3325)</f>
        <v/>
      </c>
      <c r="I3325">
        <f>COUNTIF($A3325:$F3325,C3325)</f>
        <v/>
      </c>
      <c r="J3325">
        <f>COUNTIF($A3325:$F3325,D3325)</f>
        <v/>
      </c>
      <c r="K3325">
        <f>COUNTIF($A3325:$F3325,E3325)</f>
        <v/>
      </c>
      <c r="L3325">
        <f>COUNTIF($A3325:$F3325,F3325)</f>
        <v/>
      </c>
      <c r="M3325">
        <f>IF(AND(COUNTIF(G3325:L3325,2)=2,COUNTIF(G3325:L3325,1)=4),1,0)</f>
        <v/>
      </c>
      <c r="N3325">
        <f>IF(MOD(A3325,2)=0,A3325,"")</f>
        <v/>
      </c>
      <c r="O3325">
        <f>IF(MOD(B3325,2)=0,B3325,"")</f>
        <v/>
      </c>
      <c r="P3325">
        <f>IF(MOD(C3325,2)=0,C3325,"")</f>
        <v/>
      </c>
      <c r="Q3325">
        <f>IF(MOD(D3325,2)=0,D3325,"")</f>
        <v/>
      </c>
      <c r="R3325">
        <f>IF(MOD(E3325,2)=0,E3325,"")</f>
        <v/>
      </c>
      <c r="S3325">
        <f>IF(MOD(F3325,2)=0,F3325,"")</f>
        <v/>
      </c>
      <c r="T3325">
        <f>IF(COUNT(N3325:S3325)=0,0,AVERAGE(N3325:S3325))</f>
        <v/>
      </c>
      <c r="U3325">
        <f>IF(MOD(A3325,2)=1,A3325,"")</f>
        <v/>
      </c>
      <c r="V3325">
        <f>IF(MOD(B3325,2)=1,B3325,"")</f>
        <v/>
      </c>
      <c r="W3325">
        <f>IF(MOD(C3325,2)=1,C3325,"")</f>
        <v/>
      </c>
      <c r="X3325">
        <f>IF(MOD(D3325,2)=1,D3325,"")</f>
        <v/>
      </c>
      <c r="Y3325">
        <f>IF(MOD(E3325,2)=1,E3325,"")</f>
        <v/>
      </c>
      <c r="Z3325">
        <f>IF(MOD(F3325,2)=1,F3325,"")</f>
        <v/>
      </c>
      <c r="AA3325">
        <f>IF(COUNT(U3325:Z3325)=0,0,AVERAGE(U3325:Z3325))</f>
        <v/>
      </c>
      <c r="AB3325">
        <f>IF(ABS(T3325-AA3325)&gt;50,1,0)</f>
        <v/>
      </c>
      <c r="AC3325">
        <f>IF(M3325+AB3325=1,1,0)</f>
        <v/>
      </c>
    </row>
    <row r="3326">
      <c r="A3326" t="n">
        <v>47</v>
      </c>
      <c r="B3326" t="n">
        <v>64</v>
      </c>
      <c r="C3326" t="n">
        <v>45</v>
      </c>
      <c r="D3326" t="n">
        <v>27</v>
      </c>
      <c r="E3326" t="n">
        <v>73</v>
      </c>
      <c r="F3326" t="n">
        <v>50</v>
      </c>
      <c r="G3326">
        <f>COUNTIF($A3326:$F3326,A3326)</f>
        <v/>
      </c>
      <c r="H3326">
        <f>COUNTIF($A3326:$F3326,B3326)</f>
        <v/>
      </c>
      <c r="I3326">
        <f>COUNTIF($A3326:$F3326,C3326)</f>
        <v/>
      </c>
      <c r="J3326">
        <f>COUNTIF($A3326:$F3326,D3326)</f>
        <v/>
      </c>
      <c r="K3326">
        <f>COUNTIF($A3326:$F3326,E3326)</f>
        <v/>
      </c>
      <c r="L3326">
        <f>COUNTIF($A3326:$F3326,F3326)</f>
        <v/>
      </c>
      <c r="M3326">
        <f>IF(AND(COUNTIF(G3326:L3326,2)=2,COUNTIF(G3326:L3326,1)=4),1,0)</f>
        <v/>
      </c>
      <c r="N3326">
        <f>IF(MOD(A3326,2)=0,A3326,"")</f>
        <v/>
      </c>
      <c r="O3326">
        <f>IF(MOD(B3326,2)=0,B3326,"")</f>
        <v/>
      </c>
      <c r="P3326">
        <f>IF(MOD(C3326,2)=0,C3326,"")</f>
        <v/>
      </c>
      <c r="Q3326">
        <f>IF(MOD(D3326,2)=0,D3326,"")</f>
        <v/>
      </c>
      <c r="R3326">
        <f>IF(MOD(E3326,2)=0,E3326,"")</f>
        <v/>
      </c>
      <c r="S3326">
        <f>IF(MOD(F3326,2)=0,F3326,"")</f>
        <v/>
      </c>
      <c r="T3326">
        <f>IF(COUNT(N3326:S3326)=0,0,AVERAGE(N3326:S3326))</f>
        <v/>
      </c>
      <c r="U3326">
        <f>IF(MOD(A3326,2)=1,A3326,"")</f>
        <v/>
      </c>
      <c r="V3326">
        <f>IF(MOD(B3326,2)=1,B3326,"")</f>
        <v/>
      </c>
      <c r="W3326">
        <f>IF(MOD(C3326,2)=1,C3326,"")</f>
        <v/>
      </c>
      <c r="X3326">
        <f>IF(MOD(D3326,2)=1,D3326,"")</f>
        <v/>
      </c>
      <c r="Y3326">
        <f>IF(MOD(E3326,2)=1,E3326,"")</f>
        <v/>
      </c>
      <c r="Z3326">
        <f>IF(MOD(F3326,2)=1,F3326,"")</f>
        <v/>
      </c>
      <c r="AA3326">
        <f>IF(COUNT(U3326:Z3326)=0,0,AVERAGE(U3326:Z3326))</f>
        <v/>
      </c>
      <c r="AB3326">
        <f>IF(ABS(T3326-AA3326)&gt;50,1,0)</f>
        <v/>
      </c>
      <c r="AC3326">
        <f>IF(M3326+AB3326=1,1,0)</f>
        <v/>
      </c>
    </row>
    <row r="3327">
      <c r="A3327" t="n">
        <v>99</v>
      </c>
      <c r="B3327" t="n">
        <v>17</v>
      </c>
      <c r="C3327" t="n">
        <v>14</v>
      </c>
      <c r="D3327" t="n">
        <v>17</v>
      </c>
      <c r="E3327" t="n">
        <v>86</v>
      </c>
      <c r="F3327" t="n">
        <v>45</v>
      </c>
      <c r="G3327">
        <f>COUNTIF($A3327:$F3327,A3327)</f>
        <v/>
      </c>
      <c r="H3327">
        <f>COUNTIF($A3327:$F3327,B3327)</f>
        <v/>
      </c>
      <c r="I3327">
        <f>COUNTIF($A3327:$F3327,C3327)</f>
        <v/>
      </c>
      <c r="J3327">
        <f>COUNTIF($A3327:$F3327,D3327)</f>
        <v/>
      </c>
      <c r="K3327">
        <f>COUNTIF($A3327:$F3327,E3327)</f>
        <v/>
      </c>
      <c r="L3327">
        <f>COUNTIF($A3327:$F3327,F3327)</f>
        <v/>
      </c>
      <c r="M3327">
        <f>IF(AND(COUNTIF(G3327:L3327,2)=2,COUNTIF(G3327:L3327,1)=4),1,0)</f>
        <v/>
      </c>
      <c r="N3327">
        <f>IF(MOD(A3327,2)=0,A3327,"")</f>
        <v/>
      </c>
      <c r="O3327">
        <f>IF(MOD(B3327,2)=0,B3327,"")</f>
        <v/>
      </c>
      <c r="P3327">
        <f>IF(MOD(C3327,2)=0,C3327,"")</f>
        <v/>
      </c>
      <c r="Q3327">
        <f>IF(MOD(D3327,2)=0,D3327,"")</f>
        <v/>
      </c>
      <c r="R3327">
        <f>IF(MOD(E3327,2)=0,E3327,"")</f>
        <v/>
      </c>
      <c r="S3327">
        <f>IF(MOD(F3327,2)=0,F3327,"")</f>
        <v/>
      </c>
      <c r="T3327">
        <f>IF(COUNT(N3327:S3327)=0,0,AVERAGE(N3327:S3327))</f>
        <v/>
      </c>
      <c r="U3327">
        <f>IF(MOD(A3327,2)=1,A3327,"")</f>
        <v/>
      </c>
      <c r="V3327">
        <f>IF(MOD(B3327,2)=1,B3327,"")</f>
        <v/>
      </c>
      <c r="W3327">
        <f>IF(MOD(C3327,2)=1,C3327,"")</f>
        <v/>
      </c>
      <c r="X3327">
        <f>IF(MOD(D3327,2)=1,D3327,"")</f>
        <v/>
      </c>
      <c r="Y3327">
        <f>IF(MOD(E3327,2)=1,E3327,"")</f>
        <v/>
      </c>
      <c r="Z3327">
        <f>IF(MOD(F3327,2)=1,F3327,"")</f>
        <v/>
      </c>
      <c r="AA3327">
        <f>IF(COUNT(U3327:Z3327)=0,0,AVERAGE(U3327:Z3327))</f>
        <v/>
      </c>
      <c r="AB3327">
        <f>IF(ABS(T3327-AA3327)&gt;50,1,0)</f>
        <v/>
      </c>
      <c r="AC3327">
        <f>IF(M3327+AB3327=1,1,0)</f>
        <v/>
      </c>
    </row>
    <row r="3328">
      <c r="A3328" t="n">
        <v>18</v>
      </c>
      <c r="B3328" t="n">
        <v>22</v>
      </c>
      <c r="C3328" t="n">
        <v>46</v>
      </c>
      <c r="D3328" t="n">
        <v>83</v>
      </c>
      <c r="E3328" t="n">
        <v>22</v>
      </c>
      <c r="F3328" t="n">
        <v>101</v>
      </c>
      <c r="G3328">
        <f>COUNTIF($A3328:$F3328,A3328)</f>
        <v/>
      </c>
      <c r="H3328">
        <f>COUNTIF($A3328:$F3328,B3328)</f>
        <v/>
      </c>
      <c r="I3328">
        <f>COUNTIF($A3328:$F3328,C3328)</f>
        <v/>
      </c>
      <c r="J3328">
        <f>COUNTIF($A3328:$F3328,D3328)</f>
        <v/>
      </c>
      <c r="K3328">
        <f>COUNTIF($A3328:$F3328,E3328)</f>
        <v/>
      </c>
      <c r="L3328">
        <f>COUNTIF($A3328:$F3328,F3328)</f>
        <v/>
      </c>
      <c r="M3328">
        <f>IF(AND(COUNTIF(G3328:L3328,2)=2,COUNTIF(G3328:L3328,1)=4),1,0)</f>
        <v/>
      </c>
      <c r="N3328">
        <f>IF(MOD(A3328,2)=0,A3328,"")</f>
        <v/>
      </c>
      <c r="O3328">
        <f>IF(MOD(B3328,2)=0,B3328,"")</f>
        <v/>
      </c>
      <c r="P3328">
        <f>IF(MOD(C3328,2)=0,C3328,"")</f>
        <v/>
      </c>
      <c r="Q3328">
        <f>IF(MOD(D3328,2)=0,D3328,"")</f>
        <v/>
      </c>
      <c r="R3328">
        <f>IF(MOD(E3328,2)=0,E3328,"")</f>
        <v/>
      </c>
      <c r="S3328">
        <f>IF(MOD(F3328,2)=0,F3328,"")</f>
        <v/>
      </c>
      <c r="T3328">
        <f>IF(COUNT(N3328:S3328)=0,0,AVERAGE(N3328:S3328))</f>
        <v/>
      </c>
      <c r="U3328">
        <f>IF(MOD(A3328,2)=1,A3328,"")</f>
        <v/>
      </c>
      <c r="V3328">
        <f>IF(MOD(B3328,2)=1,B3328,"")</f>
        <v/>
      </c>
      <c r="W3328">
        <f>IF(MOD(C3328,2)=1,C3328,"")</f>
        <v/>
      </c>
      <c r="X3328">
        <f>IF(MOD(D3328,2)=1,D3328,"")</f>
        <v/>
      </c>
      <c r="Y3328">
        <f>IF(MOD(E3328,2)=1,E3328,"")</f>
        <v/>
      </c>
      <c r="Z3328">
        <f>IF(MOD(F3328,2)=1,F3328,"")</f>
        <v/>
      </c>
      <c r="AA3328">
        <f>IF(COUNT(U3328:Z3328)=0,0,AVERAGE(U3328:Z3328))</f>
        <v/>
      </c>
      <c r="AB3328">
        <f>IF(ABS(T3328-AA3328)&gt;50,1,0)</f>
        <v/>
      </c>
      <c r="AC3328">
        <f>IF(M3328+AB3328=1,1,0)</f>
        <v/>
      </c>
    </row>
    <row r="3329">
      <c r="A3329" t="n">
        <v>54</v>
      </c>
      <c r="B3329" t="n">
        <v>77</v>
      </c>
      <c r="C3329" t="n">
        <v>98</v>
      </c>
      <c r="D3329" t="n">
        <v>70</v>
      </c>
      <c r="E3329" t="n">
        <v>61</v>
      </c>
      <c r="F3329" t="n">
        <v>25</v>
      </c>
      <c r="G3329">
        <f>COUNTIF($A3329:$F3329,A3329)</f>
        <v/>
      </c>
      <c r="H3329">
        <f>COUNTIF($A3329:$F3329,B3329)</f>
        <v/>
      </c>
      <c r="I3329">
        <f>COUNTIF($A3329:$F3329,C3329)</f>
        <v/>
      </c>
      <c r="J3329">
        <f>COUNTIF($A3329:$F3329,D3329)</f>
        <v/>
      </c>
      <c r="K3329">
        <f>COUNTIF($A3329:$F3329,E3329)</f>
        <v/>
      </c>
      <c r="L3329">
        <f>COUNTIF($A3329:$F3329,F3329)</f>
        <v/>
      </c>
      <c r="M3329">
        <f>IF(AND(COUNTIF(G3329:L3329,2)=2,COUNTIF(G3329:L3329,1)=4),1,0)</f>
        <v/>
      </c>
      <c r="N3329">
        <f>IF(MOD(A3329,2)=0,A3329,"")</f>
        <v/>
      </c>
      <c r="O3329">
        <f>IF(MOD(B3329,2)=0,B3329,"")</f>
        <v/>
      </c>
      <c r="P3329">
        <f>IF(MOD(C3329,2)=0,C3329,"")</f>
        <v/>
      </c>
      <c r="Q3329">
        <f>IF(MOD(D3329,2)=0,D3329,"")</f>
        <v/>
      </c>
      <c r="R3329">
        <f>IF(MOD(E3329,2)=0,E3329,"")</f>
        <v/>
      </c>
      <c r="S3329">
        <f>IF(MOD(F3329,2)=0,F3329,"")</f>
        <v/>
      </c>
      <c r="T3329">
        <f>IF(COUNT(N3329:S3329)=0,0,AVERAGE(N3329:S3329))</f>
        <v/>
      </c>
      <c r="U3329">
        <f>IF(MOD(A3329,2)=1,A3329,"")</f>
        <v/>
      </c>
      <c r="V3329">
        <f>IF(MOD(B3329,2)=1,B3329,"")</f>
        <v/>
      </c>
      <c r="W3329">
        <f>IF(MOD(C3329,2)=1,C3329,"")</f>
        <v/>
      </c>
      <c r="X3329">
        <f>IF(MOD(D3329,2)=1,D3329,"")</f>
        <v/>
      </c>
      <c r="Y3329">
        <f>IF(MOD(E3329,2)=1,E3329,"")</f>
        <v/>
      </c>
      <c r="Z3329">
        <f>IF(MOD(F3329,2)=1,F3329,"")</f>
        <v/>
      </c>
      <c r="AA3329">
        <f>IF(COUNT(U3329:Z3329)=0,0,AVERAGE(U3329:Z3329))</f>
        <v/>
      </c>
      <c r="AB3329">
        <f>IF(ABS(T3329-AA3329)&gt;50,1,0)</f>
        <v/>
      </c>
      <c r="AC3329">
        <f>IF(M3329+AB3329=1,1,0)</f>
        <v/>
      </c>
    </row>
    <row r="3330">
      <c r="A3330" t="n">
        <v>27</v>
      </c>
      <c r="B3330" t="n">
        <v>54</v>
      </c>
      <c r="C3330" t="n">
        <v>50</v>
      </c>
      <c r="D3330" t="n">
        <v>37</v>
      </c>
      <c r="E3330" t="n">
        <v>60</v>
      </c>
      <c r="F3330" t="n">
        <v>65</v>
      </c>
      <c r="G3330">
        <f>COUNTIF($A3330:$F3330,A3330)</f>
        <v/>
      </c>
      <c r="H3330">
        <f>COUNTIF($A3330:$F3330,B3330)</f>
        <v/>
      </c>
      <c r="I3330">
        <f>COUNTIF($A3330:$F3330,C3330)</f>
        <v/>
      </c>
      <c r="J3330">
        <f>COUNTIF($A3330:$F3330,D3330)</f>
        <v/>
      </c>
      <c r="K3330">
        <f>COUNTIF($A3330:$F3330,E3330)</f>
        <v/>
      </c>
      <c r="L3330">
        <f>COUNTIF($A3330:$F3330,F3330)</f>
        <v/>
      </c>
      <c r="M3330">
        <f>IF(AND(COUNTIF(G3330:L3330,2)=2,COUNTIF(G3330:L3330,1)=4),1,0)</f>
        <v/>
      </c>
      <c r="N3330">
        <f>IF(MOD(A3330,2)=0,A3330,"")</f>
        <v/>
      </c>
      <c r="O3330">
        <f>IF(MOD(B3330,2)=0,B3330,"")</f>
        <v/>
      </c>
      <c r="P3330">
        <f>IF(MOD(C3330,2)=0,C3330,"")</f>
        <v/>
      </c>
      <c r="Q3330">
        <f>IF(MOD(D3330,2)=0,D3330,"")</f>
        <v/>
      </c>
      <c r="R3330">
        <f>IF(MOD(E3330,2)=0,E3330,"")</f>
        <v/>
      </c>
      <c r="S3330">
        <f>IF(MOD(F3330,2)=0,F3330,"")</f>
        <v/>
      </c>
      <c r="T3330">
        <f>IF(COUNT(N3330:S3330)=0,0,AVERAGE(N3330:S3330))</f>
        <v/>
      </c>
      <c r="U3330">
        <f>IF(MOD(A3330,2)=1,A3330,"")</f>
        <v/>
      </c>
      <c r="V3330">
        <f>IF(MOD(B3330,2)=1,B3330,"")</f>
        <v/>
      </c>
      <c r="W3330">
        <f>IF(MOD(C3330,2)=1,C3330,"")</f>
        <v/>
      </c>
      <c r="X3330">
        <f>IF(MOD(D3330,2)=1,D3330,"")</f>
        <v/>
      </c>
      <c r="Y3330">
        <f>IF(MOD(E3330,2)=1,E3330,"")</f>
        <v/>
      </c>
      <c r="Z3330">
        <f>IF(MOD(F3330,2)=1,F3330,"")</f>
        <v/>
      </c>
      <c r="AA3330">
        <f>IF(COUNT(U3330:Z3330)=0,0,AVERAGE(U3330:Z3330))</f>
        <v/>
      </c>
      <c r="AB3330">
        <f>IF(ABS(T3330-AA3330)&gt;50,1,0)</f>
        <v/>
      </c>
      <c r="AC3330">
        <f>IF(M3330+AB3330=1,1,0)</f>
        <v/>
      </c>
    </row>
    <row r="3331">
      <c r="A3331" t="n">
        <v>91</v>
      </c>
      <c r="B3331" t="n">
        <v>66</v>
      </c>
      <c r="C3331" t="n">
        <v>13</v>
      </c>
      <c r="D3331" t="n">
        <v>58</v>
      </c>
      <c r="E3331" t="n">
        <v>41</v>
      </c>
      <c r="F3331" t="n">
        <v>45</v>
      </c>
      <c r="G3331">
        <f>COUNTIF($A3331:$F3331,A3331)</f>
        <v/>
      </c>
      <c r="H3331">
        <f>COUNTIF($A3331:$F3331,B3331)</f>
        <v/>
      </c>
      <c r="I3331">
        <f>COUNTIF($A3331:$F3331,C3331)</f>
        <v/>
      </c>
      <c r="J3331">
        <f>COUNTIF($A3331:$F3331,D3331)</f>
        <v/>
      </c>
      <c r="K3331">
        <f>COUNTIF($A3331:$F3331,E3331)</f>
        <v/>
      </c>
      <c r="L3331">
        <f>COUNTIF($A3331:$F3331,F3331)</f>
        <v/>
      </c>
      <c r="M3331">
        <f>IF(AND(COUNTIF(G3331:L3331,2)=2,COUNTIF(G3331:L3331,1)=4),1,0)</f>
        <v/>
      </c>
      <c r="N3331">
        <f>IF(MOD(A3331,2)=0,A3331,"")</f>
        <v/>
      </c>
      <c r="O3331">
        <f>IF(MOD(B3331,2)=0,B3331,"")</f>
        <v/>
      </c>
      <c r="P3331">
        <f>IF(MOD(C3331,2)=0,C3331,"")</f>
        <v/>
      </c>
      <c r="Q3331">
        <f>IF(MOD(D3331,2)=0,D3331,"")</f>
        <v/>
      </c>
      <c r="R3331">
        <f>IF(MOD(E3331,2)=0,E3331,"")</f>
        <v/>
      </c>
      <c r="S3331">
        <f>IF(MOD(F3331,2)=0,F3331,"")</f>
        <v/>
      </c>
      <c r="T3331">
        <f>IF(COUNT(N3331:S3331)=0,0,AVERAGE(N3331:S3331))</f>
        <v/>
      </c>
      <c r="U3331">
        <f>IF(MOD(A3331,2)=1,A3331,"")</f>
        <v/>
      </c>
      <c r="V3331">
        <f>IF(MOD(B3331,2)=1,B3331,"")</f>
        <v/>
      </c>
      <c r="W3331">
        <f>IF(MOD(C3331,2)=1,C3331,"")</f>
        <v/>
      </c>
      <c r="X3331">
        <f>IF(MOD(D3331,2)=1,D3331,"")</f>
        <v/>
      </c>
      <c r="Y3331">
        <f>IF(MOD(E3331,2)=1,E3331,"")</f>
        <v/>
      </c>
      <c r="Z3331">
        <f>IF(MOD(F3331,2)=1,F3331,"")</f>
        <v/>
      </c>
      <c r="AA3331">
        <f>IF(COUNT(U3331:Z3331)=0,0,AVERAGE(U3331:Z3331))</f>
        <v/>
      </c>
      <c r="AB3331">
        <f>IF(ABS(T3331-AA3331)&gt;50,1,0)</f>
        <v/>
      </c>
      <c r="AC3331">
        <f>IF(M3331+AB3331=1,1,0)</f>
        <v/>
      </c>
    </row>
    <row r="3332">
      <c r="A3332" t="n">
        <v>39</v>
      </c>
      <c r="B3332" t="n">
        <v>10</v>
      </c>
      <c r="C3332" t="n">
        <v>35</v>
      </c>
      <c r="D3332" t="n">
        <v>62</v>
      </c>
      <c r="E3332" t="n">
        <v>22</v>
      </c>
      <c r="F3332" t="n">
        <v>12</v>
      </c>
      <c r="G3332">
        <f>COUNTIF($A3332:$F3332,A3332)</f>
        <v/>
      </c>
      <c r="H3332">
        <f>COUNTIF($A3332:$F3332,B3332)</f>
        <v/>
      </c>
      <c r="I3332">
        <f>COUNTIF($A3332:$F3332,C3332)</f>
        <v/>
      </c>
      <c r="J3332">
        <f>COUNTIF($A3332:$F3332,D3332)</f>
        <v/>
      </c>
      <c r="K3332">
        <f>COUNTIF($A3332:$F3332,E3332)</f>
        <v/>
      </c>
      <c r="L3332">
        <f>COUNTIF($A3332:$F3332,F3332)</f>
        <v/>
      </c>
      <c r="M3332">
        <f>IF(AND(COUNTIF(G3332:L3332,2)=2,COUNTIF(G3332:L3332,1)=4),1,0)</f>
        <v/>
      </c>
      <c r="N3332">
        <f>IF(MOD(A3332,2)=0,A3332,"")</f>
        <v/>
      </c>
      <c r="O3332">
        <f>IF(MOD(B3332,2)=0,B3332,"")</f>
        <v/>
      </c>
      <c r="P3332">
        <f>IF(MOD(C3332,2)=0,C3332,"")</f>
        <v/>
      </c>
      <c r="Q3332">
        <f>IF(MOD(D3332,2)=0,D3332,"")</f>
        <v/>
      </c>
      <c r="R3332">
        <f>IF(MOD(E3332,2)=0,E3332,"")</f>
        <v/>
      </c>
      <c r="S3332">
        <f>IF(MOD(F3332,2)=0,F3332,"")</f>
        <v/>
      </c>
      <c r="T3332">
        <f>IF(COUNT(N3332:S3332)=0,0,AVERAGE(N3332:S3332))</f>
        <v/>
      </c>
      <c r="U3332">
        <f>IF(MOD(A3332,2)=1,A3332,"")</f>
        <v/>
      </c>
      <c r="V3332">
        <f>IF(MOD(B3332,2)=1,B3332,"")</f>
        <v/>
      </c>
      <c r="W3332">
        <f>IF(MOD(C3332,2)=1,C3332,"")</f>
        <v/>
      </c>
      <c r="X3332">
        <f>IF(MOD(D3332,2)=1,D3332,"")</f>
        <v/>
      </c>
      <c r="Y3332">
        <f>IF(MOD(E3332,2)=1,E3332,"")</f>
        <v/>
      </c>
      <c r="Z3332">
        <f>IF(MOD(F3332,2)=1,F3332,"")</f>
        <v/>
      </c>
      <c r="AA3332">
        <f>IF(COUNT(U3332:Z3332)=0,0,AVERAGE(U3332:Z3332))</f>
        <v/>
      </c>
      <c r="AB3332">
        <f>IF(ABS(T3332-AA3332)&gt;50,1,0)</f>
        <v/>
      </c>
      <c r="AC3332">
        <f>IF(M3332+AB3332=1,1,0)</f>
        <v/>
      </c>
    </row>
    <row r="3333">
      <c r="A3333" t="n">
        <v>4</v>
      </c>
      <c r="B3333" t="n">
        <v>73</v>
      </c>
      <c r="C3333" t="n">
        <v>16</v>
      </c>
      <c r="D3333" t="n">
        <v>58</v>
      </c>
      <c r="E3333" t="n">
        <v>54</v>
      </c>
      <c r="F3333" t="n">
        <v>16</v>
      </c>
      <c r="G3333">
        <f>COUNTIF($A3333:$F3333,A3333)</f>
        <v/>
      </c>
      <c r="H3333">
        <f>COUNTIF($A3333:$F3333,B3333)</f>
        <v/>
      </c>
      <c r="I3333">
        <f>COUNTIF($A3333:$F3333,C3333)</f>
        <v/>
      </c>
      <c r="J3333">
        <f>COUNTIF($A3333:$F3333,D3333)</f>
        <v/>
      </c>
      <c r="K3333">
        <f>COUNTIF($A3333:$F3333,E3333)</f>
        <v/>
      </c>
      <c r="L3333">
        <f>COUNTIF($A3333:$F3333,F3333)</f>
        <v/>
      </c>
      <c r="M3333">
        <f>IF(AND(COUNTIF(G3333:L3333,2)=2,COUNTIF(G3333:L3333,1)=4),1,0)</f>
        <v/>
      </c>
      <c r="N3333">
        <f>IF(MOD(A3333,2)=0,A3333,"")</f>
        <v/>
      </c>
      <c r="O3333">
        <f>IF(MOD(B3333,2)=0,B3333,"")</f>
        <v/>
      </c>
      <c r="P3333">
        <f>IF(MOD(C3333,2)=0,C3333,"")</f>
        <v/>
      </c>
      <c r="Q3333">
        <f>IF(MOD(D3333,2)=0,D3333,"")</f>
        <v/>
      </c>
      <c r="R3333">
        <f>IF(MOD(E3333,2)=0,E3333,"")</f>
        <v/>
      </c>
      <c r="S3333">
        <f>IF(MOD(F3333,2)=0,F3333,"")</f>
        <v/>
      </c>
      <c r="T3333">
        <f>IF(COUNT(N3333:S3333)=0,0,AVERAGE(N3333:S3333))</f>
        <v/>
      </c>
      <c r="U3333">
        <f>IF(MOD(A3333,2)=1,A3333,"")</f>
        <v/>
      </c>
      <c r="V3333">
        <f>IF(MOD(B3333,2)=1,B3333,"")</f>
        <v/>
      </c>
      <c r="W3333">
        <f>IF(MOD(C3333,2)=1,C3333,"")</f>
        <v/>
      </c>
      <c r="X3333">
        <f>IF(MOD(D3333,2)=1,D3333,"")</f>
        <v/>
      </c>
      <c r="Y3333">
        <f>IF(MOD(E3333,2)=1,E3333,"")</f>
        <v/>
      </c>
      <c r="Z3333">
        <f>IF(MOD(F3333,2)=1,F3333,"")</f>
        <v/>
      </c>
      <c r="AA3333">
        <f>IF(COUNT(U3333:Z3333)=0,0,AVERAGE(U3333:Z3333))</f>
        <v/>
      </c>
      <c r="AB3333">
        <f>IF(ABS(T3333-AA3333)&gt;50,1,0)</f>
        <v/>
      </c>
      <c r="AC3333">
        <f>IF(M3333+AB3333=1,1,0)</f>
        <v/>
      </c>
    </row>
    <row r="3334">
      <c r="A3334" t="n">
        <v>26</v>
      </c>
      <c r="B3334" t="n">
        <v>97</v>
      </c>
      <c r="C3334" t="n">
        <v>37</v>
      </c>
      <c r="D3334" t="n">
        <v>82</v>
      </c>
      <c r="E3334" t="n">
        <v>28</v>
      </c>
      <c r="F3334" t="n">
        <v>60</v>
      </c>
      <c r="G3334">
        <f>COUNTIF($A3334:$F3334,A3334)</f>
        <v/>
      </c>
      <c r="H3334">
        <f>COUNTIF($A3334:$F3334,B3334)</f>
        <v/>
      </c>
      <c r="I3334">
        <f>COUNTIF($A3334:$F3334,C3334)</f>
        <v/>
      </c>
      <c r="J3334">
        <f>COUNTIF($A3334:$F3334,D3334)</f>
        <v/>
      </c>
      <c r="K3334">
        <f>COUNTIF($A3334:$F3334,E3334)</f>
        <v/>
      </c>
      <c r="L3334">
        <f>COUNTIF($A3334:$F3334,F3334)</f>
        <v/>
      </c>
      <c r="M3334">
        <f>IF(AND(COUNTIF(G3334:L3334,2)=2,COUNTIF(G3334:L3334,1)=4),1,0)</f>
        <v/>
      </c>
      <c r="N3334">
        <f>IF(MOD(A3334,2)=0,A3334,"")</f>
        <v/>
      </c>
      <c r="O3334">
        <f>IF(MOD(B3334,2)=0,B3334,"")</f>
        <v/>
      </c>
      <c r="P3334">
        <f>IF(MOD(C3334,2)=0,C3334,"")</f>
        <v/>
      </c>
      <c r="Q3334">
        <f>IF(MOD(D3334,2)=0,D3334,"")</f>
        <v/>
      </c>
      <c r="R3334">
        <f>IF(MOD(E3334,2)=0,E3334,"")</f>
        <v/>
      </c>
      <c r="S3334">
        <f>IF(MOD(F3334,2)=0,F3334,"")</f>
        <v/>
      </c>
      <c r="T3334">
        <f>IF(COUNT(N3334:S3334)=0,0,AVERAGE(N3334:S3334))</f>
        <v/>
      </c>
      <c r="U3334">
        <f>IF(MOD(A3334,2)=1,A3334,"")</f>
        <v/>
      </c>
      <c r="V3334">
        <f>IF(MOD(B3334,2)=1,B3334,"")</f>
        <v/>
      </c>
      <c r="W3334">
        <f>IF(MOD(C3334,2)=1,C3334,"")</f>
        <v/>
      </c>
      <c r="X3334">
        <f>IF(MOD(D3334,2)=1,D3334,"")</f>
        <v/>
      </c>
      <c r="Y3334">
        <f>IF(MOD(E3334,2)=1,E3334,"")</f>
        <v/>
      </c>
      <c r="Z3334">
        <f>IF(MOD(F3334,2)=1,F3334,"")</f>
        <v/>
      </c>
      <c r="AA3334">
        <f>IF(COUNT(U3334:Z3334)=0,0,AVERAGE(U3334:Z3334))</f>
        <v/>
      </c>
      <c r="AB3334">
        <f>IF(ABS(T3334-AA3334)&gt;50,1,0)</f>
        <v/>
      </c>
      <c r="AC3334">
        <f>IF(M3334+AB3334=1,1,0)</f>
        <v/>
      </c>
    </row>
    <row r="3335">
      <c r="A3335" t="n">
        <v>94</v>
      </c>
      <c r="B3335" t="n">
        <v>5</v>
      </c>
      <c r="C3335" t="n">
        <v>83</v>
      </c>
      <c r="D3335" t="n">
        <v>7</v>
      </c>
      <c r="E3335" t="n">
        <v>25</v>
      </c>
      <c r="F3335" t="n">
        <v>52</v>
      </c>
      <c r="G3335">
        <f>COUNTIF($A3335:$F3335,A3335)</f>
        <v/>
      </c>
      <c r="H3335">
        <f>COUNTIF($A3335:$F3335,B3335)</f>
        <v/>
      </c>
      <c r="I3335">
        <f>COUNTIF($A3335:$F3335,C3335)</f>
        <v/>
      </c>
      <c r="J3335">
        <f>COUNTIF($A3335:$F3335,D3335)</f>
        <v/>
      </c>
      <c r="K3335">
        <f>COUNTIF($A3335:$F3335,E3335)</f>
        <v/>
      </c>
      <c r="L3335">
        <f>COUNTIF($A3335:$F3335,F3335)</f>
        <v/>
      </c>
      <c r="M3335">
        <f>IF(AND(COUNTIF(G3335:L3335,2)=2,COUNTIF(G3335:L3335,1)=4),1,0)</f>
        <v/>
      </c>
      <c r="N3335">
        <f>IF(MOD(A3335,2)=0,A3335,"")</f>
        <v/>
      </c>
      <c r="O3335">
        <f>IF(MOD(B3335,2)=0,B3335,"")</f>
        <v/>
      </c>
      <c r="P3335">
        <f>IF(MOD(C3335,2)=0,C3335,"")</f>
        <v/>
      </c>
      <c r="Q3335">
        <f>IF(MOD(D3335,2)=0,D3335,"")</f>
        <v/>
      </c>
      <c r="R3335">
        <f>IF(MOD(E3335,2)=0,E3335,"")</f>
        <v/>
      </c>
      <c r="S3335">
        <f>IF(MOD(F3335,2)=0,F3335,"")</f>
        <v/>
      </c>
      <c r="T3335">
        <f>IF(COUNT(N3335:S3335)=0,0,AVERAGE(N3335:S3335))</f>
        <v/>
      </c>
      <c r="U3335">
        <f>IF(MOD(A3335,2)=1,A3335,"")</f>
        <v/>
      </c>
      <c r="V3335">
        <f>IF(MOD(B3335,2)=1,B3335,"")</f>
        <v/>
      </c>
      <c r="W3335">
        <f>IF(MOD(C3335,2)=1,C3335,"")</f>
        <v/>
      </c>
      <c r="X3335">
        <f>IF(MOD(D3335,2)=1,D3335,"")</f>
        <v/>
      </c>
      <c r="Y3335">
        <f>IF(MOD(E3335,2)=1,E3335,"")</f>
        <v/>
      </c>
      <c r="Z3335">
        <f>IF(MOD(F3335,2)=1,F3335,"")</f>
        <v/>
      </c>
      <c r="AA3335">
        <f>IF(COUNT(U3335:Z3335)=0,0,AVERAGE(U3335:Z3335))</f>
        <v/>
      </c>
      <c r="AB3335">
        <f>IF(ABS(T3335-AA3335)&gt;50,1,0)</f>
        <v/>
      </c>
      <c r="AC3335">
        <f>IF(M3335+AB3335=1,1,0)</f>
        <v/>
      </c>
    </row>
    <row r="3336">
      <c r="A3336" t="n">
        <v>14</v>
      </c>
      <c r="B3336" t="n">
        <v>1</v>
      </c>
      <c r="C3336" t="n">
        <v>101</v>
      </c>
      <c r="D3336" t="n">
        <v>59</v>
      </c>
      <c r="E3336" t="n">
        <v>28</v>
      </c>
      <c r="F3336" t="n">
        <v>67</v>
      </c>
      <c r="G3336">
        <f>COUNTIF($A3336:$F3336,A3336)</f>
        <v/>
      </c>
      <c r="H3336">
        <f>COUNTIF($A3336:$F3336,B3336)</f>
        <v/>
      </c>
      <c r="I3336">
        <f>COUNTIF($A3336:$F3336,C3336)</f>
        <v/>
      </c>
      <c r="J3336">
        <f>COUNTIF($A3336:$F3336,D3336)</f>
        <v/>
      </c>
      <c r="K3336">
        <f>COUNTIF($A3336:$F3336,E3336)</f>
        <v/>
      </c>
      <c r="L3336">
        <f>COUNTIF($A3336:$F3336,F3336)</f>
        <v/>
      </c>
      <c r="M3336">
        <f>IF(AND(COUNTIF(G3336:L3336,2)=2,COUNTIF(G3336:L3336,1)=4),1,0)</f>
        <v/>
      </c>
      <c r="N3336">
        <f>IF(MOD(A3336,2)=0,A3336,"")</f>
        <v/>
      </c>
      <c r="O3336">
        <f>IF(MOD(B3336,2)=0,B3336,"")</f>
        <v/>
      </c>
      <c r="P3336">
        <f>IF(MOD(C3336,2)=0,C3336,"")</f>
        <v/>
      </c>
      <c r="Q3336">
        <f>IF(MOD(D3336,2)=0,D3336,"")</f>
        <v/>
      </c>
      <c r="R3336">
        <f>IF(MOD(E3336,2)=0,E3336,"")</f>
        <v/>
      </c>
      <c r="S3336">
        <f>IF(MOD(F3336,2)=0,F3336,"")</f>
        <v/>
      </c>
      <c r="T3336">
        <f>IF(COUNT(N3336:S3336)=0,0,AVERAGE(N3336:S3336))</f>
        <v/>
      </c>
      <c r="U3336">
        <f>IF(MOD(A3336,2)=1,A3336,"")</f>
        <v/>
      </c>
      <c r="V3336">
        <f>IF(MOD(B3336,2)=1,B3336,"")</f>
        <v/>
      </c>
      <c r="W3336">
        <f>IF(MOD(C3336,2)=1,C3336,"")</f>
        <v/>
      </c>
      <c r="X3336">
        <f>IF(MOD(D3336,2)=1,D3336,"")</f>
        <v/>
      </c>
      <c r="Y3336">
        <f>IF(MOD(E3336,2)=1,E3336,"")</f>
        <v/>
      </c>
      <c r="Z3336">
        <f>IF(MOD(F3336,2)=1,F3336,"")</f>
        <v/>
      </c>
      <c r="AA3336">
        <f>IF(COUNT(U3336:Z3336)=0,0,AVERAGE(U3336:Z3336))</f>
        <v/>
      </c>
      <c r="AB3336">
        <f>IF(ABS(T3336-AA3336)&gt;50,1,0)</f>
        <v/>
      </c>
      <c r="AC3336">
        <f>IF(M3336+AB3336=1,1,0)</f>
        <v/>
      </c>
    </row>
    <row r="3337">
      <c r="A3337" t="n">
        <v>95</v>
      </c>
      <c r="B3337" t="n">
        <v>44</v>
      </c>
      <c r="C3337" t="n">
        <v>69</v>
      </c>
      <c r="D3337" t="n">
        <v>96</v>
      </c>
      <c r="E3337" t="n">
        <v>11</v>
      </c>
      <c r="F3337" t="n">
        <v>47</v>
      </c>
      <c r="G3337">
        <f>COUNTIF($A3337:$F3337,A3337)</f>
        <v/>
      </c>
      <c r="H3337">
        <f>COUNTIF($A3337:$F3337,B3337)</f>
        <v/>
      </c>
      <c r="I3337">
        <f>COUNTIF($A3337:$F3337,C3337)</f>
        <v/>
      </c>
      <c r="J3337">
        <f>COUNTIF($A3337:$F3337,D3337)</f>
        <v/>
      </c>
      <c r="K3337">
        <f>COUNTIF($A3337:$F3337,E3337)</f>
        <v/>
      </c>
      <c r="L3337">
        <f>COUNTIF($A3337:$F3337,F3337)</f>
        <v/>
      </c>
      <c r="M3337">
        <f>IF(AND(COUNTIF(G3337:L3337,2)=2,COUNTIF(G3337:L3337,1)=4),1,0)</f>
        <v/>
      </c>
      <c r="N3337">
        <f>IF(MOD(A3337,2)=0,A3337,"")</f>
        <v/>
      </c>
      <c r="O3337">
        <f>IF(MOD(B3337,2)=0,B3337,"")</f>
        <v/>
      </c>
      <c r="P3337">
        <f>IF(MOD(C3337,2)=0,C3337,"")</f>
        <v/>
      </c>
      <c r="Q3337">
        <f>IF(MOD(D3337,2)=0,D3337,"")</f>
        <v/>
      </c>
      <c r="R3337">
        <f>IF(MOD(E3337,2)=0,E3337,"")</f>
        <v/>
      </c>
      <c r="S3337">
        <f>IF(MOD(F3337,2)=0,F3337,"")</f>
        <v/>
      </c>
      <c r="T3337">
        <f>IF(COUNT(N3337:S3337)=0,0,AVERAGE(N3337:S3337))</f>
        <v/>
      </c>
      <c r="U3337">
        <f>IF(MOD(A3337,2)=1,A3337,"")</f>
        <v/>
      </c>
      <c r="V3337">
        <f>IF(MOD(B3337,2)=1,B3337,"")</f>
        <v/>
      </c>
      <c r="W3337">
        <f>IF(MOD(C3337,2)=1,C3337,"")</f>
        <v/>
      </c>
      <c r="X3337">
        <f>IF(MOD(D3337,2)=1,D3337,"")</f>
        <v/>
      </c>
      <c r="Y3337">
        <f>IF(MOD(E3337,2)=1,E3337,"")</f>
        <v/>
      </c>
      <c r="Z3337">
        <f>IF(MOD(F3337,2)=1,F3337,"")</f>
        <v/>
      </c>
      <c r="AA3337">
        <f>IF(COUNT(U3337:Z3337)=0,0,AVERAGE(U3337:Z3337))</f>
        <v/>
      </c>
      <c r="AB3337">
        <f>IF(ABS(T3337-AA3337)&gt;50,1,0)</f>
        <v/>
      </c>
      <c r="AC3337">
        <f>IF(M3337+AB3337=1,1,0)</f>
        <v/>
      </c>
    </row>
    <row r="3338">
      <c r="A3338" t="n">
        <v>99</v>
      </c>
      <c r="B3338" t="n">
        <v>2</v>
      </c>
      <c r="C3338" t="n">
        <v>51</v>
      </c>
      <c r="D3338" t="n">
        <v>28</v>
      </c>
      <c r="E3338" t="n">
        <v>59</v>
      </c>
      <c r="F3338" t="n">
        <v>11</v>
      </c>
      <c r="G3338">
        <f>COUNTIF($A3338:$F3338,A3338)</f>
        <v/>
      </c>
      <c r="H3338">
        <f>COUNTIF($A3338:$F3338,B3338)</f>
        <v/>
      </c>
      <c r="I3338">
        <f>COUNTIF($A3338:$F3338,C3338)</f>
        <v/>
      </c>
      <c r="J3338">
        <f>COUNTIF($A3338:$F3338,D3338)</f>
        <v/>
      </c>
      <c r="K3338">
        <f>COUNTIF($A3338:$F3338,E3338)</f>
        <v/>
      </c>
      <c r="L3338">
        <f>COUNTIF($A3338:$F3338,F3338)</f>
        <v/>
      </c>
      <c r="M3338">
        <f>IF(AND(COUNTIF(G3338:L3338,2)=2,COUNTIF(G3338:L3338,1)=4),1,0)</f>
        <v/>
      </c>
      <c r="N3338">
        <f>IF(MOD(A3338,2)=0,A3338,"")</f>
        <v/>
      </c>
      <c r="O3338">
        <f>IF(MOD(B3338,2)=0,B3338,"")</f>
        <v/>
      </c>
      <c r="P3338">
        <f>IF(MOD(C3338,2)=0,C3338,"")</f>
        <v/>
      </c>
      <c r="Q3338">
        <f>IF(MOD(D3338,2)=0,D3338,"")</f>
        <v/>
      </c>
      <c r="R3338">
        <f>IF(MOD(E3338,2)=0,E3338,"")</f>
        <v/>
      </c>
      <c r="S3338">
        <f>IF(MOD(F3338,2)=0,F3338,"")</f>
        <v/>
      </c>
      <c r="T3338">
        <f>IF(COUNT(N3338:S3338)=0,0,AVERAGE(N3338:S3338))</f>
        <v/>
      </c>
      <c r="U3338">
        <f>IF(MOD(A3338,2)=1,A3338,"")</f>
        <v/>
      </c>
      <c r="V3338">
        <f>IF(MOD(B3338,2)=1,B3338,"")</f>
        <v/>
      </c>
      <c r="W3338">
        <f>IF(MOD(C3338,2)=1,C3338,"")</f>
        <v/>
      </c>
      <c r="X3338">
        <f>IF(MOD(D3338,2)=1,D3338,"")</f>
        <v/>
      </c>
      <c r="Y3338">
        <f>IF(MOD(E3338,2)=1,E3338,"")</f>
        <v/>
      </c>
      <c r="Z3338">
        <f>IF(MOD(F3338,2)=1,F3338,"")</f>
        <v/>
      </c>
      <c r="AA3338">
        <f>IF(COUNT(U3338:Z3338)=0,0,AVERAGE(U3338:Z3338))</f>
        <v/>
      </c>
      <c r="AB3338">
        <f>IF(ABS(T3338-AA3338)&gt;50,1,0)</f>
        <v/>
      </c>
      <c r="AC3338">
        <f>IF(M3338+AB3338=1,1,0)</f>
        <v/>
      </c>
    </row>
    <row r="3339">
      <c r="A3339" t="n">
        <v>61</v>
      </c>
      <c r="B3339" t="n">
        <v>42</v>
      </c>
      <c r="C3339" t="n">
        <v>65</v>
      </c>
      <c r="D3339" t="n">
        <v>59</v>
      </c>
      <c r="E3339" t="n">
        <v>35</v>
      </c>
      <c r="F3339" t="n">
        <v>89</v>
      </c>
      <c r="G3339">
        <f>COUNTIF($A3339:$F3339,A3339)</f>
        <v/>
      </c>
      <c r="H3339">
        <f>COUNTIF($A3339:$F3339,B3339)</f>
        <v/>
      </c>
      <c r="I3339">
        <f>COUNTIF($A3339:$F3339,C3339)</f>
        <v/>
      </c>
      <c r="J3339">
        <f>COUNTIF($A3339:$F3339,D3339)</f>
        <v/>
      </c>
      <c r="K3339">
        <f>COUNTIF($A3339:$F3339,E3339)</f>
        <v/>
      </c>
      <c r="L3339">
        <f>COUNTIF($A3339:$F3339,F3339)</f>
        <v/>
      </c>
      <c r="M3339">
        <f>IF(AND(COUNTIF(G3339:L3339,2)=2,COUNTIF(G3339:L3339,1)=4),1,0)</f>
        <v/>
      </c>
      <c r="N3339">
        <f>IF(MOD(A3339,2)=0,A3339,"")</f>
        <v/>
      </c>
      <c r="O3339">
        <f>IF(MOD(B3339,2)=0,B3339,"")</f>
        <v/>
      </c>
      <c r="P3339">
        <f>IF(MOD(C3339,2)=0,C3339,"")</f>
        <v/>
      </c>
      <c r="Q3339">
        <f>IF(MOD(D3339,2)=0,D3339,"")</f>
        <v/>
      </c>
      <c r="R3339">
        <f>IF(MOD(E3339,2)=0,E3339,"")</f>
        <v/>
      </c>
      <c r="S3339">
        <f>IF(MOD(F3339,2)=0,F3339,"")</f>
        <v/>
      </c>
      <c r="T3339">
        <f>IF(COUNT(N3339:S3339)=0,0,AVERAGE(N3339:S3339))</f>
        <v/>
      </c>
      <c r="U3339">
        <f>IF(MOD(A3339,2)=1,A3339,"")</f>
        <v/>
      </c>
      <c r="V3339">
        <f>IF(MOD(B3339,2)=1,B3339,"")</f>
        <v/>
      </c>
      <c r="W3339">
        <f>IF(MOD(C3339,2)=1,C3339,"")</f>
        <v/>
      </c>
      <c r="X3339">
        <f>IF(MOD(D3339,2)=1,D3339,"")</f>
        <v/>
      </c>
      <c r="Y3339">
        <f>IF(MOD(E3339,2)=1,E3339,"")</f>
        <v/>
      </c>
      <c r="Z3339">
        <f>IF(MOD(F3339,2)=1,F3339,"")</f>
        <v/>
      </c>
      <c r="AA3339">
        <f>IF(COUNT(U3339:Z3339)=0,0,AVERAGE(U3339:Z3339))</f>
        <v/>
      </c>
      <c r="AB3339">
        <f>IF(ABS(T3339-AA3339)&gt;50,1,0)</f>
        <v/>
      </c>
      <c r="AC3339">
        <f>IF(M3339+AB3339=1,1,0)</f>
        <v/>
      </c>
    </row>
    <row r="3340">
      <c r="A3340" t="n">
        <v>0</v>
      </c>
      <c r="B3340" t="n">
        <v>43</v>
      </c>
      <c r="C3340" t="n">
        <v>84</v>
      </c>
      <c r="D3340" t="n">
        <v>1</v>
      </c>
      <c r="E3340" t="n">
        <v>71</v>
      </c>
      <c r="F3340" t="n">
        <v>96</v>
      </c>
      <c r="G3340">
        <f>COUNTIF($A3340:$F3340,A3340)</f>
        <v/>
      </c>
      <c r="H3340">
        <f>COUNTIF($A3340:$F3340,B3340)</f>
        <v/>
      </c>
      <c r="I3340">
        <f>COUNTIF($A3340:$F3340,C3340)</f>
        <v/>
      </c>
      <c r="J3340">
        <f>COUNTIF($A3340:$F3340,D3340)</f>
        <v/>
      </c>
      <c r="K3340">
        <f>COUNTIF($A3340:$F3340,E3340)</f>
        <v/>
      </c>
      <c r="L3340">
        <f>COUNTIF($A3340:$F3340,F3340)</f>
        <v/>
      </c>
      <c r="M3340">
        <f>IF(AND(COUNTIF(G3340:L3340,2)=2,COUNTIF(G3340:L3340,1)=4),1,0)</f>
        <v/>
      </c>
      <c r="N3340">
        <f>IF(MOD(A3340,2)=0,A3340,"")</f>
        <v/>
      </c>
      <c r="O3340">
        <f>IF(MOD(B3340,2)=0,B3340,"")</f>
        <v/>
      </c>
      <c r="P3340">
        <f>IF(MOD(C3340,2)=0,C3340,"")</f>
        <v/>
      </c>
      <c r="Q3340">
        <f>IF(MOD(D3340,2)=0,D3340,"")</f>
        <v/>
      </c>
      <c r="R3340">
        <f>IF(MOD(E3340,2)=0,E3340,"")</f>
        <v/>
      </c>
      <c r="S3340">
        <f>IF(MOD(F3340,2)=0,F3340,"")</f>
        <v/>
      </c>
      <c r="T3340">
        <f>IF(COUNT(N3340:S3340)=0,0,AVERAGE(N3340:S3340))</f>
        <v/>
      </c>
      <c r="U3340">
        <f>IF(MOD(A3340,2)=1,A3340,"")</f>
        <v/>
      </c>
      <c r="V3340">
        <f>IF(MOD(B3340,2)=1,B3340,"")</f>
        <v/>
      </c>
      <c r="W3340">
        <f>IF(MOD(C3340,2)=1,C3340,"")</f>
        <v/>
      </c>
      <c r="X3340">
        <f>IF(MOD(D3340,2)=1,D3340,"")</f>
        <v/>
      </c>
      <c r="Y3340">
        <f>IF(MOD(E3340,2)=1,E3340,"")</f>
        <v/>
      </c>
      <c r="Z3340">
        <f>IF(MOD(F3340,2)=1,F3340,"")</f>
        <v/>
      </c>
      <c r="AA3340">
        <f>IF(COUNT(U3340:Z3340)=0,0,AVERAGE(U3340:Z3340))</f>
        <v/>
      </c>
      <c r="AB3340">
        <f>IF(ABS(T3340-AA3340)&gt;50,1,0)</f>
        <v/>
      </c>
      <c r="AC3340">
        <f>IF(M3340+AB3340=1,1,0)</f>
        <v/>
      </c>
    </row>
    <row r="3341">
      <c r="A3341" t="n">
        <v>29</v>
      </c>
      <c r="B3341" t="n">
        <v>58</v>
      </c>
      <c r="C3341" t="n">
        <v>66</v>
      </c>
      <c r="D3341" t="n">
        <v>7</v>
      </c>
      <c r="E3341" t="n">
        <v>28</v>
      </c>
      <c r="F3341" t="n">
        <v>18</v>
      </c>
      <c r="G3341">
        <f>COUNTIF($A3341:$F3341,A3341)</f>
        <v/>
      </c>
      <c r="H3341">
        <f>COUNTIF($A3341:$F3341,B3341)</f>
        <v/>
      </c>
      <c r="I3341">
        <f>COUNTIF($A3341:$F3341,C3341)</f>
        <v/>
      </c>
      <c r="J3341">
        <f>COUNTIF($A3341:$F3341,D3341)</f>
        <v/>
      </c>
      <c r="K3341">
        <f>COUNTIF($A3341:$F3341,E3341)</f>
        <v/>
      </c>
      <c r="L3341">
        <f>COUNTIF($A3341:$F3341,F3341)</f>
        <v/>
      </c>
      <c r="M3341">
        <f>IF(AND(COUNTIF(G3341:L3341,2)=2,COUNTIF(G3341:L3341,1)=4),1,0)</f>
        <v/>
      </c>
      <c r="N3341">
        <f>IF(MOD(A3341,2)=0,A3341,"")</f>
        <v/>
      </c>
      <c r="O3341">
        <f>IF(MOD(B3341,2)=0,B3341,"")</f>
        <v/>
      </c>
      <c r="P3341">
        <f>IF(MOD(C3341,2)=0,C3341,"")</f>
        <v/>
      </c>
      <c r="Q3341">
        <f>IF(MOD(D3341,2)=0,D3341,"")</f>
        <v/>
      </c>
      <c r="R3341">
        <f>IF(MOD(E3341,2)=0,E3341,"")</f>
        <v/>
      </c>
      <c r="S3341">
        <f>IF(MOD(F3341,2)=0,F3341,"")</f>
        <v/>
      </c>
      <c r="T3341">
        <f>IF(COUNT(N3341:S3341)=0,0,AVERAGE(N3341:S3341))</f>
        <v/>
      </c>
      <c r="U3341">
        <f>IF(MOD(A3341,2)=1,A3341,"")</f>
        <v/>
      </c>
      <c r="V3341">
        <f>IF(MOD(B3341,2)=1,B3341,"")</f>
        <v/>
      </c>
      <c r="W3341">
        <f>IF(MOD(C3341,2)=1,C3341,"")</f>
        <v/>
      </c>
      <c r="X3341">
        <f>IF(MOD(D3341,2)=1,D3341,"")</f>
        <v/>
      </c>
      <c r="Y3341">
        <f>IF(MOD(E3341,2)=1,E3341,"")</f>
        <v/>
      </c>
      <c r="Z3341">
        <f>IF(MOD(F3341,2)=1,F3341,"")</f>
        <v/>
      </c>
      <c r="AA3341">
        <f>IF(COUNT(U3341:Z3341)=0,0,AVERAGE(U3341:Z3341))</f>
        <v/>
      </c>
      <c r="AB3341">
        <f>IF(ABS(T3341-AA3341)&gt;50,1,0)</f>
        <v/>
      </c>
      <c r="AC3341">
        <f>IF(M3341+AB3341=1,1,0)</f>
        <v/>
      </c>
    </row>
    <row r="3342">
      <c r="A3342" t="n">
        <v>17</v>
      </c>
      <c r="B3342" t="n">
        <v>59</v>
      </c>
      <c r="C3342" t="n">
        <v>54</v>
      </c>
      <c r="D3342" t="n">
        <v>30</v>
      </c>
      <c r="E3342" t="n">
        <v>32</v>
      </c>
      <c r="F3342" t="n">
        <v>74</v>
      </c>
      <c r="G3342">
        <f>COUNTIF($A3342:$F3342,A3342)</f>
        <v/>
      </c>
      <c r="H3342">
        <f>COUNTIF($A3342:$F3342,B3342)</f>
        <v/>
      </c>
      <c r="I3342">
        <f>COUNTIF($A3342:$F3342,C3342)</f>
        <v/>
      </c>
      <c r="J3342">
        <f>COUNTIF($A3342:$F3342,D3342)</f>
        <v/>
      </c>
      <c r="K3342">
        <f>COUNTIF($A3342:$F3342,E3342)</f>
        <v/>
      </c>
      <c r="L3342">
        <f>COUNTIF($A3342:$F3342,F3342)</f>
        <v/>
      </c>
      <c r="M3342">
        <f>IF(AND(COUNTIF(G3342:L3342,2)=2,COUNTIF(G3342:L3342,1)=4),1,0)</f>
        <v/>
      </c>
      <c r="N3342">
        <f>IF(MOD(A3342,2)=0,A3342,"")</f>
        <v/>
      </c>
      <c r="O3342">
        <f>IF(MOD(B3342,2)=0,B3342,"")</f>
        <v/>
      </c>
      <c r="P3342">
        <f>IF(MOD(C3342,2)=0,C3342,"")</f>
        <v/>
      </c>
      <c r="Q3342">
        <f>IF(MOD(D3342,2)=0,D3342,"")</f>
        <v/>
      </c>
      <c r="R3342">
        <f>IF(MOD(E3342,2)=0,E3342,"")</f>
        <v/>
      </c>
      <c r="S3342">
        <f>IF(MOD(F3342,2)=0,F3342,"")</f>
        <v/>
      </c>
      <c r="T3342">
        <f>IF(COUNT(N3342:S3342)=0,0,AVERAGE(N3342:S3342))</f>
        <v/>
      </c>
      <c r="U3342">
        <f>IF(MOD(A3342,2)=1,A3342,"")</f>
        <v/>
      </c>
      <c r="V3342">
        <f>IF(MOD(B3342,2)=1,B3342,"")</f>
        <v/>
      </c>
      <c r="W3342">
        <f>IF(MOD(C3342,2)=1,C3342,"")</f>
        <v/>
      </c>
      <c r="X3342">
        <f>IF(MOD(D3342,2)=1,D3342,"")</f>
        <v/>
      </c>
      <c r="Y3342">
        <f>IF(MOD(E3342,2)=1,E3342,"")</f>
        <v/>
      </c>
      <c r="Z3342">
        <f>IF(MOD(F3342,2)=1,F3342,"")</f>
        <v/>
      </c>
      <c r="AA3342">
        <f>IF(COUNT(U3342:Z3342)=0,0,AVERAGE(U3342:Z3342))</f>
        <v/>
      </c>
      <c r="AB3342">
        <f>IF(ABS(T3342-AA3342)&gt;50,1,0)</f>
        <v/>
      </c>
      <c r="AC3342">
        <f>IF(M3342+AB3342=1,1,0)</f>
        <v/>
      </c>
    </row>
    <row r="3343">
      <c r="A3343" t="n">
        <v>4</v>
      </c>
      <c r="B3343" t="n">
        <v>9</v>
      </c>
      <c r="C3343" t="n">
        <v>56</v>
      </c>
      <c r="D3343" t="n">
        <v>29</v>
      </c>
      <c r="E3343" t="n">
        <v>57</v>
      </c>
      <c r="F3343" t="n">
        <v>38</v>
      </c>
      <c r="G3343">
        <f>COUNTIF($A3343:$F3343,A3343)</f>
        <v/>
      </c>
      <c r="H3343">
        <f>COUNTIF($A3343:$F3343,B3343)</f>
        <v/>
      </c>
      <c r="I3343">
        <f>COUNTIF($A3343:$F3343,C3343)</f>
        <v/>
      </c>
      <c r="J3343">
        <f>COUNTIF($A3343:$F3343,D3343)</f>
        <v/>
      </c>
      <c r="K3343">
        <f>COUNTIF($A3343:$F3343,E3343)</f>
        <v/>
      </c>
      <c r="L3343">
        <f>COUNTIF($A3343:$F3343,F3343)</f>
        <v/>
      </c>
      <c r="M3343">
        <f>IF(AND(COUNTIF(G3343:L3343,2)=2,COUNTIF(G3343:L3343,1)=4),1,0)</f>
        <v/>
      </c>
      <c r="N3343">
        <f>IF(MOD(A3343,2)=0,A3343,"")</f>
        <v/>
      </c>
      <c r="O3343">
        <f>IF(MOD(B3343,2)=0,B3343,"")</f>
        <v/>
      </c>
      <c r="P3343">
        <f>IF(MOD(C3343,2)=0,C3343,"")</f>
        <v/>
      </c>
      <c r="Q3343">
        <f>IF(MOD(D3343,2)=0,D3343,"")</f>
        <v/>
      </c>
      <c r="R3343">
        <f>IF(MOD(E3343,2)=0,E3343,"")</f>
        <v/>
      </c>
      <c r="S3343">
        <f>IF(MOD(F3343,2)=0,F3343,"")</f>
        <v/>
      </c>
      <c r="T3343">
        <f>IF(COUNT(N3343:S3343)=0,0,AVERAGE(N3343:S3343))</f>
        <v/>
      </c>
      <c r="U3343">
        <f>IF(MOD(A3343,2)=1,A3343,"")</f>
        <v/>
      </c>
      <c r="V3343">
        <f>IF(MOD(B3343,2)=1,B3343,"")</f>
        <v/>
      </c>
      <c r="W3343">
        <f>IF(MOD(C3343,2)=1,C3343,"")</f>
        <v/>
      </c>
      <c r="X3343">
        <f>IF(MOD(D3343,2)=1,D3343,"")</f>
        <v/>
      </c>
      <c r="Y3343">
        <f>IF(MOD(E3343,2)=1,E3343,"")</f>
        <v/>
      </c>
      <c r="Z3343">
        <f>IF(MOD(F3343,2)=1,F3343,"")</f>
        <v/>
      </c>
      <c r="AA3343">
        <f>IF(COUNT(U3343:Z3343)=0,0,AVERAGE(U3343:Z3343))</f>
        <v/>
      </c>
      <c r="AB3343">
        <f>IF(ABS(T3343-AA3343)&gt;50,1,0)</f>
        <v/>
      </c>
      <c r="AC3343">
        <f>IF(M3343+AB3343=1,1,0)</f>
        <v/>
      </c>
    </row>
    <row r="3344">
      <c r="A3344" t="n">
        <v>68</v>
      </c>
      <c r="B3344" t="n">
        <v>10</v>
      </c>
      <c r="C3344" t="n">
        <v>81</v>
      </c>
      <c r="D3344" t="n">
        <v>99</v>
      </c>
      <c r="E3344" t="n">
        <v>16</v>
      </c>
      <c r="F3344" t="n">
        <v>61</v>
      </c>
      <c r="G3344">
        <f>COUNTIF($A3344:$F3344,A3344)</f>
        <v/>
      </c>
      <c r="H3344">
        <f>COUNTIF($A3344:$F3344,B3344)</f>
        <v/>
      </c>
      <c r="I3344">
        <f>COUNTIF($A3344:$F3344,C3344)</f>
        <v/>
      </c>
      <c r="J3344">
        <f>COUNTIF($A3344:$F3344,D3344)</f>
        <v/>
      </c>
      <c r="K3344">
        <f>COUNTIF($A3344:$F3344,E3344)</f>
        <v/>
      </c>
      <c r="L3344">
        <f>COUNTIF($A3344:$F3344,F3344)</f>
        <v/>
      </c>
      <c r="M3344">
        <f>IF(AND(COUNTIF(G3344:L3344,2)=2,COUNTIF(G3344:L3344,1)=4),1,0)</f>
        <v/>
      </c>
      <c r="N3344">
        <f>IF(MOD(A3344,2)=0,A3344,"")</f>
        <v/>
      </c>
      <c r="O3344">
        <f>IF(MOD(B3344,2)=0,B3344,"")</f>
        <v/>
      </c>
      <c r="P3344">
        <f>IF(MOD(C3344,2)=0,C3344,"")</f>
        <v/>
      </c>
      <c r="Q3344">
        <f>IF(MOD(D3344,2)=0,D3344,"")</f>
        <v/>
      </c>
      <c r="R3344">
        <f>IF(MOD(E3344,2)=0,E3344,"")</f>
        <v/>
      </c>
      <c r="S3344">
        <f>IF(MOD(F3344,2)=0,F3344,"")</f>
        <v/>
      </c>
      <c r="T3344">
        <f>IF(COUNT(N3344:S3344)=0,0,AVERAGE(N3344:S3344))</f>
        <v/>
      </c>
      <c r="U3344">
        <f>IF(MOD(A3344,2)=1,A3344,"")</f>
        <v/>
      </c>
      <c r="V3344">
        <f>IF(MOD(B3344,2)=1,B3344,"")</f>
        <v/>
      </c>
      <c r="W3344">
        <f>IF(MOD(C3344,2)=1,C3344,"")</f>
        <v/>
      </c>
      <c r="X3344">
        <f>IF(MOD(D3344,2)=1,D3344,"")</f>
        <v/>
      </c>
      <c r="Y3344">
        <f>IF(MOD(E3344,2)=1,E3344,"")</f>
        <v/>
      </c>
      <c r="Z3344">
        <f>IF(MOD(F3344,2)=1,F3344,"")</f>
        <v/>
      </c>
      <c r="AA3344">
        <f>IF(COUNT(U3344:Z3344)=0,0,AVERAGE(U3344:Z3344))</f>
        <v/>
      </c>
      <c r="AB3344">
        <f>IF(ABS(T3344-AA3344)&gt;50,1,0)</f>
        <v/>
      </c>
      <c r="AC3344">
        <f>IF(M3344+AB3344=1,1,0)</f>
        <v/>
      </c>
    </row>
    <row r="3345">
      <c r="A3345" t="n">
        <v>76</v>
      </c>
      <c r="B3345" t="n">
        <v>28</v>
      </c>
      <c r="C3345" t="n">
        <v>53</v>
      </c>
      <c r="D3345" t="n">
        <v>3</v>
      </c>
      <c r="E3345" t="n">
        <v>29</v>
      </c>
      <c r="F3345" t="n">
        <v>8</v>
      </c>
      <c r="G3345">
        <f>COUNTIF($A3345:$F3345,A3345)</f>
        <v/>
      </c>
      <c r="H3345">
        <f>COUNTIF($A3345:$F3345,B3345)</f>
        <v/>
      </c>
      <c r="I3345">
        <f>COUNTIF($A3345:$F3345,C3345)</f>
        <v/>
      </c>
      <c r="J3345">
        <f>COUNTIF($A3345:$F3345,D3345)</f>
        <v/>
      </c>
      <c r="K3345">
        <f>COUNTIF($A3345:$F3345,E3345)</f>
        <v/>
      </c>
      <c r="L3345">
        <f>COUNTIF($A3345:$F3345,F3345)</f>
        <v/>
      </c>
      <c r="M3345">
        <f>IF(AND(COUNTIF(G3345:L3345,2)=2,COUNTIF(G3345:L3345,1)=4),1,0)</f>
        <v/>
      </c>
      <c r="N3345">
        <f>IF(MOD(A3345,2)=0,A3345,"")</f>
        <v/>
      </c>
      <c r="O3345">
        <f>IF(MOD(B3345,2)=0,B3345,"")</f>
        <v/>
      </c>
      <c r="P3345">
        <f>IF(MOD(C3345,2)=0,C3345,"")</f>
        <v/>
      </c>
      <c r="Q3345">
        <f>IF(MOD(D3345,2)=0,D3345,"")</f>
        <v/>
      </c>
      <c r="R3345">
        <f>IF(MOD(E3345,2)=0,E3345,"")</f>
        <v/>
      </c>
      <c r="S3345">
        <f>IF(MOD(F3345,2)=0,F3345,"")</f>
        <v/>
      </c>
      <c r="T3345">
        <f>IF(COUNT(N3345:S3345)=0,0,AVERAGE(N3345:S3345))</f>
        <v/>
      </c>
      <c r="U3345">
        <f>IF(MOD(A3345,2)=1,A3345,"")</f>
        <v/>
      </c>
      <c r="V3345">
        <f>IF(MOD(B3345,2)=1,B3345,"")</f>
        <v/>
      </c>
      <c r="W3345">
        <f>IF(MOD(C3345,2)=1,C3345,"")</f>
        <v/>
      </c>
      <c r="X3345">
        <f>IF(MOD(D3345,2)=1,D3345,"")</f>
        <v/>
      </c>
      <c r="Y3345">
        <f>IF(MOD(E3345,2)=1,E3345,"")</f>
        <v/>
      </c>
      <c r="Z3345">
        <f>IF(MOD(F3345,2)=1,F3345,"")</f>
        <v/>
      </c>
      <c r="AA3345">
        <f>IF(COUNT(U3345:Z3345)=0,0,AVERAGE(U3345:Z3345))</f>
        <v/>
      </c>
      <c r="AB3345">
        <f>IF(ABS(T3345-AA3345)&gt;50,1,0)</f>
        <v/>
      </c>
      <c r="AC3345">
        <f>IF(M3345+AB3345=1,1,0)</f>
        <v/>
      </c>
    </row>
    <row r="3346">
      <c r="A3346" t="n">
        <v>83</v>
      </c>
      <c r="B3346" t="n">
        <v>18</v>
      </c>
      <c r="C3346" t="n">
        <v>85</v>
      </c>
      <c r="D3346" t="n">
        <v>58</v>
      </c>
      <c r="E3346" t="n">
        <v>14</v>
      </c>
      <c r="F3346" t="n">
        <v>52</v>
      </c>
      <c r="G3346">
        <f>COUNTIF($A3346:$F3346,A3346)</f>
        <v/>
      </c>
      <c r="H3346">
        <f>COUNTIF($A3346:$F3346,B3346)</f>
        <v/>
      </c>
      <c r="I3346">
        <f>COUNTIF($A3346:$F3346,C3346)</f>
        <v/>
      </c>
      <c r="J3346">
        <f>COUNTIF($A3346:$F3346,D3346)</f>
        <v/>
      </c>
      <c r="K3346">
        <f>COUNTIF($A3346:$F3346,E3346)</f>
        <v/>
      </c>
      <c r="L3346">
        <f>COUNTIF($A3346:$F3346,F3346)</f>
        <v/>
      </c>
      <c r="M3346">
        <f>IF(AND(COUNTIF(G3346:L3346,2)=2,COUNTIF(G3346:L3346,1)=4),1,0)</f>
        <v/>
      </c>
      <c r="N3346">
        <f>IF(MOD(A3346,2)=0,A3346,"")</f>
        <v/>
      </c>
      <c r="O3346">
        <f>IF(MOD(B3346,2)=0,B3346,"")</f>
        <v/>
      </c>
      <c r="P3346">
        <f>IF(MOD(C3346,2)=0,C3346,"")</f>
        <v/>
      </c>
      <c r="Q3346">
        <f>IF(MOD(D3346,2)=0,D3346,"")</f>
        <v/>
      </c>
      <c r="R3346">
        <f>IF(MOD(E3346,2)=0,E3346,"")</f>
        <v/>
      </c>
      <c r="S3346">
        <f>IF(MOD(F3346,2)=0,F3346,"")</f>
        <v/>
      </c>
      <c r="T3346">
        <f>IF(COUNT(N3346:S3346)=0,0,AVERAGE(N3346:S3346))</f>
        <v/>
      </c>
      <c r="U3346">
        <f>IF(MOD(A3346,2)=1,A3346,"")</f>
        <v/>
      </c>
      <c r="V3346">
        <f>IF(MOD(B3346,2)=1,B3346,"")</f>
        <v/>
      </c>
      <c r="W3346">
        <f>IF(MOD(C3346,2)=1,C3346,"")</f>
        <v/>
      </c>
      <c r="X3346">
        <f>IF(MOD(D3346,2)=1,D3346,"")</f>
        <v/>
      </c>
      <c r="Y3346">
        <f>IF(MOD(E3346,2)=1,E3346,"")</f>
        <v/>
      </c>
      <c r="Z3346">
        <f>IF(MOD(F3346,2)=1,F3346,"")</f>
        <v/>
      </c>
      <c r="AA3346">
        <f>IF(COUNT(U3346:Z3346)=0,0,AVERAGE(U3346:Z3346))</f>
        <v/>
      </c>
      <c r="AB3346">
        <f>IF(ABS(T3346-AA3346)&gt;50,1,0)</f>
        <v/>
      </c>
      <c r="AC3346">
        <f>IF(M3346+AB3346=1,1,0)</f>
        <v/>
      </c>
    </row>
    <row r="3347">
      <c r="A3347" t="n">
        <v>88</v>
      </c>
      <c r="B3347" t="n">
        <v>35</v>
      </c>
      <c r="C3347" t="n">
        <v>36</v>
      </c>
      <c r="D3347" t="n">
        <v>10</v>
      </c>
      <c r="E3347" t="n">
        <v>37</v>
      </c>
      <c r="F3347" t="n">
        <v>81</v>
      </c>
      <c r="G3347">
        <f>COUNTIF($A3347:$F3347,A3347)</f>
        <v/>
      </c>
      <c r="H3347">
        <f>COUNTIF($A3347:$F3347,B3347)</f>
        <v/>
      </c>
      <c r="I3347">
        <f>COUNTIF($A3347:$F3347,C3347)</f>
        <v/>
      </c>
      <c r="J3347">
        <f>COUNTIF($A3347:$F3347,D3347)</f>
        <v/>
      </c>
      <c r="K3347">
        <f>COUNTIF($A3347:$F3347,E3347)</f>
        <v/>
      </c>
      <c r="L3347">
        <f>COUNTIF($A3347:$F3347,F3347)</f>
        <v/>
      </c>
      <c r="M3347">
        <f>IF(AND(COUNTIF(G3347:L3347,2)=2,COUNTIF(G3347:L3347,1)=4),1,0)</f>
        <v/>
      </c>
      <c r="N3347">
        <f>IF(MOD(A3347,2)=0,A3347,"")</f>
        <v/>
      </c>
      <c r="O3347">
        <f>IF(MOD(B3347,2)=0,B3347,"")</f>
        <v/>
      </c>
      <c r="P3347">
        <f>IF(MOD(C3347,2)=0,C3347,"")</f>
        <v/>
      </c>
      <c r="Q3347">
        <f>IF(MOD(D3347,2)=0,D3347,"")</f>
        <v/>
      </c>
      <c r="R3347">
        <f>IF(MOD(E3347,2)=0,E3347,"")</f>
        <v/>
      </c>
      <c r="S3347">
        <f>IF(MOD(F3347,2)=0,F3347,"")</f>
        <v/>
      </c>
      <c r="T3347">
        <f>IF(COUNT(N3347:S3347)=0,0,AVERAGE(N3347:S3347))</f>
        <v/>
      </c>
      <c r="U3347">
        <f>IF(MOD(A3347,2)=1,A3347,"")</f>
        <v/>
      </c>
      <c r="V3347">
        <f>IF(MOD(B3347,2)=1,B3347,"")</f>
        <v/>
      </c>
      <c r="W3347">
        <f>IF(MOD(C3347,2)=1,C3347,"")</f>
        <v/>
      </c>
      <c r="X3347">
        <f>IF(MOD(D3347,2)=1,D3347,"")</f>
        <v/>
      </c>
      <c r="Y3347">
        <f>IF(MOD(E3347,2)=1,E3347,"")</f>
        <v/>
      </c>
      <c r="Z3347">
        <f>IF(MOD(F3347,2)=1,F3347,"")</f>
        <v/>
      </c>
      <c r="AA3347">
        <f>IF(COUNT(U3347:Z3347)=0,0,AVERAGE(U3347:Z3347))</f>
        <v/>
      </c>
      <c r="AB3347">
        <f>IF(ABS(T3347-AA3347)&gt;50,1,0)</f>
        <v/>
      </c>
      <c r="AC3347">
        <f>IF(M3347+AB3347=1,1,0)</f>
        <v/>
      </c>
    </row>
    <row r="3348">
      <c r="A3348" t="n">
        <v>11</v>
      </c>
      <c r="B3348" t="n">
        <v>88</v>
      </c>
      <c r="C3348" t="n">
        <v>45</v>
      </c>
      <c r="D3348" t="n">
        <v>25</v>
      </c>
      <c r="E3348" t="n">
        <v>72</v>
      </c>
      <c r="F3348" t="n">
        <v>19</v>
      </c>
      <c r="G3348">
        <f>COUNTIF($A3348:$F3348,A3348)</f>
        <v/>
      </c>
      <c r="H3348">
        <f>COUNTIF($A3348:$F3348,B3348)</f>
        <v/>
      </c>
      <c r="I3348">
        <f>COUNTIF($A3348:$F3348,C3348)</f>
        <v/>
      </c>
      <c r="J3348">
        <f>COUNTIF($A3348:$F3348,D3348)</f>
        <v/>
      </c>
      <c r="K3348">
        <f>COUNTIF($A3348:$F3348,E3348)</f>
        <v/>
      </c>
      <c r="L3348">
        <f>COUNTIF($A3348:$F3348,F3348)</f>
        <v/>
      </c>
      <c r="M3348">
        <f>IF(AND(COUNTIF(G3348:L3348,2)=2,COUNTIF(G3348:L3348,1)=4),1,0)</f>
        <v/>
      </c>
      <c r="N3348">
        <f>IF(MOD(A3348,2)=0,A3348,"")</f>
        <v/>
      </c>
      <c r="O3348">
        <f>IF(MOD(B3348,2)=0,B3348,"")</f>
        <v/>
      </c>
      <c r="P3348">
        <f>IF(MOD(C3348,2)=0,C3348,"")</f>
        <v/>
      </c>
      <c r="Q3348">
        <f>IF(MOD(D3348,2)=0,D3348,"")</f>
        <v/>
      </c>
      <c r="R3348">
        <f>IF(MOD(E3348,2)=0,E3348,"")</f>
        <v/>
      </c>
      <c r="S3348">
        <f>IF(MOD(F3348,2)=0,F3348,"")</f>
        <v/>
      </c>
      <c r="T3348">
        <f>IF(COUNT(N3348:S3348)=0,0,AVERAGE(N3348:S3348))</f>
        <v/>
      </c>
      <c r="U3348">
        <f>IF(MOD(A3348,2)=1,A3348,"")</f>
        <v/>
      </c>
      <c r="V3348">
        <f>IF(MOD(B3348,2)=1,B3348,"")</f>
        <v/>
      </c>
      <c r="W3348">
        <f>IF(MOD(C3348,2)=1,C3348,"")</f>
        <v/>
      </c>
      <c r="X3348">
        <f>IF(MOD(D3348,2)=1,D3348,"")</f>
        <v/>
      </c>
      <c r="Y3348">
        <f>IF(MOD(E3348,2)=1,E3348,"")</f>
        <v/>
      </c>
      <c r="Z3348">
        <f>IF(MOD(F3348,2)=1,F3348,"")</f>
        <v/>
      </c>
      <c r="AA3348">
        <f>IF(COUNT(U3348:Z3348)=0,0,AVERAGE(U3348:Z3348))</f>
        <v/>
      </c>
      <c r="AB3348">
        <f>IF(ABS(T3348-AA3348)&gt;50,1,0)</f>
        <v/>
      </c>
      <c r="AC3348">
        <f>IF(M3348+AB3348=1,1,0)</f>
        <v/>
      </c>
    </row>
    <row r="3349">
      <c r="A3349" t="n">
        <v>21</v>
      </c>
      <c r="B3349" t="n">
        <v>88</v>
      </c>
      <c r="C3349" t="n">
        <v>34</v>
      </c>
      <c r="D3349" t="n">
        <v>16</v>
      </c>
      <c r="E3349" t="n">
        <v>53</v>
      </c>
      <c r="F3349" t="n">
        <v>66</v>
      </c>
      <c r="G3349">
        <f>COUNTIF($A3349:$F3349,A3349)</f>
        <v/>
      </c>
      <c r="H3349">
        <f>COUNTIF($A3349:$F3349,B3349)</f>
        <v/>
      </c>
      <c r="I3349">
        <f>COUNTIF($A3349:$F3349,C3349)</f>
        <v/>
      </c>
      <c r="J3349">
        <f>COUNTIF($A3349:$F3349,D3349)</f>
        <v/>
      </c>
      <c r="K3349">
        <f>COUNTIF($A3349:$F3349,E3349)</f>
        <v/>
      </c>
      <c r="L3349">
        <f>COUNTIF($A3349:$F3349,F3349)</f>
        <v/>
      </c>
      <c r="M3349">
        <f>IF(AND(COUNTIF(G3349:L3349,2)=2,COUNTIF(G3349:L3349,1)=4),1,0)</f>
        <v/>
      </c>
      <c r="N3349">
        <f>IF(MOD(A3349,2)=0,A3349,"")</f>
        <v/>
      </c>
      <c r="O3349">
        <f>IF(MOD(B3349,2)=0,B3349,"")</f>
        <v/>
      </c>
      <c r="P3349">
        <f>IF(MOD(C3349,2)=0,C3349,"")</f>
        <v/>
      </c>
      <c r="Q3349">
        <f>IF(MOD(D3349,2)=0,D3349,"")</f>
        <v/>
      </c>
      <c r="R3349">
        <f>IF(MOD(E3349,2)=0,E3349,"")</f>
        <v/>
      </c>
      <c r="S3349">
        <f>IF(MOD(F3349,2)=0,F3349,"")</f>
        <v/>
      </c>
      <c r="T3349">
        <f>IF(COUNT(N3349:S3349)=0,0,AVERAGE(N3349:S3349))</f>
        <v/>
      </c>
      <c r="U3349">
        <f>IF(MOD(A3349,2)=1,A3349,"")</f>
        <v/>
      </c>
      <c r="V3349">
        <f>IF(MOD(B3349,2)=1,B3349,"")</f>
        <v/>
      </c>
      <c r="W3349">
        <f>IF(MOD(C3349,2)=1,C3349,"")</f>
        <v/>
      </c>
      <c r="X3349">
        <f>IF(MOD(D3349,2)=1,D3349,"")</f>
        <v/>
      </c>
      <c r="Y3349">
        <f>IF(MOD(E3349,2)=1,E3349,"")</f>
        <v/>
      </c>
      <c r="Z3349">
        <f>IF(MOD(F3349,2)=1,F3349,"")</f>
        <v/>
      </c>
      <c r="AA3349">
        <f>IF(COUNT(U3349:Z3349)=0,0,AVERAGE(U3349:Z3349))</f>
        <v/>
      </c>
      <c r="AB3349">
        <f>IF(ABS(T3349-AA3349)&gt;50,1,0)</f>
        <v/>
      </c>
      <c r="AC3349">
        <f>IF(M3349+AB3349=1,1,0)</f>
        <v/>
      </c>
    </row>
    <row r="3350">
      <c r="A3350" t="n">
        <v>1</v>
      </c>
      <c r="B3350" t="n">
        <v>1</v>
      </c>
      <c r="C3350" t="n">
        <v>88</v>
      </c>
      <c r="D3350" t="n">
        <v>74</v>
      </c>
      <c r="E3350" t="n">
        <v>71</v>
      </c>
      <c r="F3350" t="n">
        <v>29</v>
      </c>
      <c r="G3350">
        <f>COUNTIF($A3350:$F3350,A3350)</f>
        <v/>
      </c>
      <c r="H3350">
        <f>COUNTIF($A3350:$F3350,B3350)</f>
        <v/>
      </c>
      <c r="I3350">
        <f>COUNTIF($A3350:$F3350,C3350)</f>
        <v/>
      </c>
      <c r="J3350">
        <f>COUNTIF($A3350:$F3350,D3350)</f>
        <v/>
      </c>
      <c r="K3350">
        <f>COUNTIF($A3350:$F3350,E3350)</f>
        <v/>
      </c>
      <c r="L3350">
        <f>COUNTIF($A3350:$F3350,F3350)</f>
        <v/>
      </c>
      <c r="M3350">
        <f>IF(AND(COUNTIF(G3350:L3350,2)=2,COUNTIF(G3350:L3350,1)=4),1,0)</f>
        <v/>
      </c>
      <c r="N3350">
        <f>IF(MOD(A3350,2)=0,A3350,"")</f>
        <v/>
      </c>
      <c r="O3350">
        <f>IF(MOD(B3350,2)=0,B3350,"")</f>
        <v/>
      </c>
      <c r="P3350">
        <f>IF(MOD(C3350,2)=0,C3350,"")</f>
        <v/>
      </c>
      <c r="Q3350">
        <f>IF(MOD(D3350,2)=0,D3350,"")</f>
        <v/>
      </c>
      <c r="R3350">
        <f>IF(MOD(E3350,2)=0,E3350,"")</f>
        <v/>
      </c>
      <c r="S3350">
        <f>IF(MOD(F3350,2)=0,F3350,"")</f>
        <v/>
      </c>
      <c r="T3350">
        <f>IF(COUNT(N3350:S3350)=0,0,AVERAGE(N3350:S3350))</f>
        <v/>
      </c>
      <c r="U3350">
        <f>IF(MOD(A3350,2)=1,A3350,"")</f>
        <v/>
      </c>
      <c r="V3350">
        <f>IF(MOD(B3350,2)=1,B3350,"")</f>
        <v/>
      </c>
      <c r="W3350">
        <f>IF(MOD(C3350,2)=1,C3350,"")</f>
        <v/>
      </c>
      <c r="X3350">
        <f>IF(MOD(D3350,2)=1,D3350,"")</f>
        <v/>
      </c>
      <c r="Y3350">
        <f>IF(MOD(E3350,2)=1,E3350,"")</f>
        <v/>
      </c>
      <c r="Z3350">
        <f>IF(MOD(F3350,2)=1,F3350,"")</f>
        <v/>
      </c>
      <c r="AA3350">
        <f>IF(COUNT(U3350:Z3350)=0,0,AVERAGE(U3350:Z3350))</f>
        <v/>
      </c>
      <c r="AB3350">
        <f>IF(ABS(T3350-AA3350)&gt;50,1,0)</f>
        <v/>
      </c>
      <c r="AC3350">
        <f>IF(M3350+AB3350=1,1,0)</f>
        <v/>
      </c>
    </row>
    <row r="3351">
      <c r="A3351" t="n">
        <v>11</v>
      </c>
      <c r="B3351" t="n">
        <v>55</v>
      </c>
      <c r="C3351" t="n">
        <v>85</v>
      </c>
      <c r="D3351" t="n">
        <v>18</v>
      </c>
      <c r="E3351" t="n">
        <v>47</v>
      </c>
      <c r="F3351" t="n">
        <v>13</v>
      </c>
      <c r="G3351">
        <f>COUNTIF($A3351:$F3351,A3351)</f>
        <v/>
      </c>
      <c r="H3351">
        <f>COUNTIF($A3351:$F3351,B3351)</f>
        <v/>
      </c>
      <c r="I3351">
        <f>COUNTIF($A3351:$F3351,C3351)</f>
        <v/>
      </c>
      <c r="J3351">
        <f>COUNTIF($A3351:$F3351,D3351)</f>
        <v/>
      </c>
      <c r="K3351">
        <f>COUNTIF($A3351:$F3351,E3351)</f>
        <v/>
      </c>
      <c r="L3351">
        <f>COUNTIF($A3351:$F3351,F3351)</f>
        <v/>
      </c>
      <c r="M3351">
        <f>IF(AND(COUNTIF(G3351:L3351,2)=2,COUNTIF(G3351:L3351,1)=4),1,0)</f>
        <v/>
      </c>
      <c r="N3351">
        <f>IF(MOD(A3351,2)=0,A3351,"")</f>
        <v/>
      </c>
      <c r="O3351">
        <f>IF(MOD(B3351,2)=0,B3351,"")</f>
        <v/>
      </c>
      <c r="P3351">
        <f>IF(MOD(C3351,2)=0,C3351,"")</f>
        <v/>
      </c>
      <c r="Q3351">
        <f>IF(MOD(D3351,2)=0,D3351,"")</f>
        <v/>
      </c>
      <c r="R3351">
        <f>IF(MOD(E3351,2)=0,E3351,"")</f>
        <v/>
      </c>
      <c r="S3351">
        <f>IF(MOD(F3351,2)=0,F3351,"")</f>
        <v/>
      </c>
      <c r="T3351">
        <f>IF(COUNT(N3351:S3351)=0,0,AVERAGE(N3351:S3351))</f>
        <v/>
      </c>
      <c r="U3351">
        <f>IF(MOD(A3351,2)=1,A3351,"")</f>
        <v/>
      </c>
      <c r="V3351">
        <f>IF(MOD(B3351,2)=1,B3351,"")</f>
        <v/>
      </c>
      <c r="W3351">
        <f>IF(MOD(C3351,2)=1,C3351,"")</f>
        <v/>
      </c>
      <c r="X3351">
        <f>IF(MOD(D3351,2)=1,D3351,"")</f>
        <v/>
      </c>
      <c r="Y3351">
        <f>IF(MOD(E3351,2)=1,E3351,"")</f>
        <v/>
      </c>
      <c r="Z3351">
        <f>IF(MOD(F3351,2)=1,F3351,"")</f>
        <v/>
      </c>
      <c r="AA3351">
        <f>IF(COUNT(U3351:Z3351)=0,0,AVERAGE(U3351:Z3351))</f>
        <v/>
      </c>
      <c r="AB3351">
        <f>IF(ABS(T3351-AA3351)&gt;50,1,0)</f>
        <v/>
      </c>
      <c r="AC3351">
        <f>IF(M3351+AB3351=1,1,0)</f>
        <v/>
      </c>
    </row>
    <row r="3352">
      <c r="A3352" t="n">
        <v>97</v>
      </c>
      <c r="B3352" t="n">
        <v>91</v>
      </c>
      <c r="C3352" t="n">
        <v>80</v>
      </c>
      <c r="D3352" t="n">
        <v>25</v>
      </c>
      <c r="E3352" t="n">
        <v>14</v>
      </c>
      <c r="F3352" t="n">
        <v>13</v>
      </c>
      <c r="G3352">
        <f>COUNTIF($A3352:$F3352,A3352)</f>
        <v/>
      </c>
      <c r="H3352">
        <f>COUNTIF($A3352:$F3352,B3352)</f>
        <v/>
      </c>
      <c r="I3352">
        <f>COUNTIF($A3352:$F3352,C3352)</f>
        <v/>
      </c>
      <c r="J3352">
        <f>COUNTIF($A3352:$F3352,D3352)</f>
        <v/>
      </c>
      <c r="K3352">
        <f>COUNTIF($A3352:$F3352,E3352)</f>
        <v/>
      </c>
      <c r="L3352">
        <f>COUNTIF($A3352:$F3352,F3352)</f>
        <v/>
      </c>
      <c r="M3352">
        <f>IF(AND(COUNTIF(G3352:L3352,2)=2,COUNTIF(G3352:L3352,1)=4),1,0)</f>
        <v/>
      </c>
      <c r="N3352">
        <f>IF(MOD(A3352,2)=0,A3352,"")</f>
        <v/>
      </c>
      <c r="O3352">
        <f>IF(MOD(B3352,2)=0,B3352,"")</f>
        <v/>
      </c>
      <c r="P3352">
        <f>IF(MOD(C3352,2)=0,C3352,"")</f>
        <v/>
      </c>
      <c r="Q3352">
        <f>IF(MOD(D3352,2)=0,D3352,"")</f>
        <v/>
      </c>
      <c r="R3352">
        <f>IF(MOD(E3352,2)=0,E3352,"")</f>
        <v/>
      </c>
      <c r="S3352">
        <f>IF(MOD(F3352,2)=0,F3352,"")</f>
        <v/>
      </c>
      <c r="T3352">
        <f>IF(COUNT(N3352:S3352)=0,0,AVERAGE(N3352:S3352))</f>
        <v/>
      </c>
      <c r="U3352">
        <f>IF(MOD(A3352,2)=1,A3352,"")</f>
        <v/>
      </c>
      <c r="V3352">
        <f>IF(MOD(B3352,2)=1,B3352,"")</f>
        <v/>
      </c>
      <c r="W3352">
        <f>IF(MOD(C3352,2)=1,C3352,"")</f>
        <v/>
      </c>
      <c r="X3352">
        <f>IF(MOD(D3352,2)=1,D3352,"")</f>
        <v/>
      </c>
      <c r="Y3352">
        <f>IF(MOD(E3352,2)=1,E3352,"")</f>
        <v/>
      </c>
      <c r="Z3352">
        <f>IF(MOD(F3352,2)=1,F3352,"")</f>
        <v/>
      </c>
      <c r="AA3352">
        <f>IF(COUNT(U3352:Z3352)=0,0,AVERAGE(U3352:Z3352))</f>
        <v/>
      </c>
      <c r="AB3352">
        <f>IF(ABS(T3352-AA3352)&gt;50,1,0)</f>
        <v/>
      </c>
      <c r="AC3352">
        <f>IF(M3352+AB3352=1,1,0)</f>
        <v/>
      </c>
    </row>
    <row r="3353">
      <c r="A3353" t="n">
        <v>30</v>
      </c>
      <c r="B3353" t="n">
        <v>53</v>
      </c>
      <c r="C3353" t="n">
        <v>21</v>
      </c>
      <c r="D3353" t="n">
        <v>45</v>
      </c>
      <c r="E3353" t="n">
        <v>89</v>
      </c>
      <c r="F3353" t="n">
        <v>70</v>
      </c>
      <c r="G3353">
        <f>COUNTIF($A3353:$F3353,A3353)</f>
        <v/>
      </c>
      <c r="H3353">
        <f>COUNTIF($A3353:$F3353,B3353)</f>
        <v/>
      </c>
      <c r="I3353">
        <f>COUNTIF($A3353:$F3353,C3353)</f>
        <v/>
      </c>
      <c r="J3353">
        <f>COUNTIF($A3353:$F3353,D3353)</f>
        <v/>
      </c>
      <c r="K3353">
        <f>COUNTIF($A3353:$F3353,E3353)</f>
        <v/>
      </c>
      <c r="L3353">
        <f>COUNTIF($A3353:$F3353,F3353)</f>
        <v/>
      </c>
      <c r="M3353">
        <f>IF(AND(COUNTIF(G3353:L3353,2)=2,COUNTIF(G3353:L3353,1)=4),1,0)</f>
        <v/>
      </c>
      <c r="N3353">
        <f>IF(MOD(A3353,2)=0,A3353,"")</f>
        <v/>
      </c>
      <c r="O3353">
        <f>IF(MOD(B3353,2)=0,B3353,"")</f>
        <v/>
      </c>
      <c r="P3353">
        <f>IF(MOD(C3353,2)=0,C3353,"")</f>
        <v/>
      </c>
      <c r="Q3353">
        <f>IF(MOD(D3353,2)=0,D3353,"")</f>
        <v/>
      </c>
      <c r="R3353">
        <f>IF(MOD(E3353,2)=0,E3353,"")</f>
        <v/>
      </c>
      <c r="S3353">
        <f>IF(MOD(F3353,2)=0,F3353,"")</f>
        <v/>
      </c>
      <c r="T3353">
        <f>IF(COUNT(N3353:S3353)=0,0,AVERAGE(N3353:S3353))</f>
        <v/>
      </c>
      <c r="U3353">
        <f>IF(MOD(A3353,2)=1,A3353,"")</f>
        <v/>
      </c>
      <c r="V3353">
        <f>IF(MOD(B3353,2)=1,B3353,"")</f>
        <v/>
      </c>
      <c r="W3353">
        <f>IF(MOD(C3353,2)=1,C3353,"")</f>
        <v/>
      </c>
      <c r="X3353">
        <f>IF(MOD(D3353,2)=1,D3353,"")</f>
        <v/>
      </c>
      <c r="Y3353">
        <f>IF(MOD(E3353,2)=1,E3353,"")</f>
        <v/>
      </c>
      <c r="Z3353">
        <f>IF(MOD(F3353,2)=1,F3353,"")</f>
        <v/>
      </c>
      <c r="AA3353">
        <f>IF(COUNT(U3353:Z3353)=0,0,AVERAGE(U3353:Z3353))</f>
        <v/>
      </c>
      <c r="AB3353">
        <f>IF(ABS(T3353-AA3353)&gt;50,1,0)</f>
        <v/>
      </c>
      <c r="AC3353">
        <f>IF(M3353+AB3353=1,1,0)</f>
        <v/>
      </c>
    </row>
    <row r="3354">
      <c r="A3354" t="n">
        <v>73</v>
      </c>
      <c r="B3354" t="n">
        <v>32</v>
      </c>
      <c r="C3354" t="n">
        <v>81</v>
      </c>
      <c r="D3354" t="n">
        <v>78</v>
      </c>
      <c r="E3354" t="n">
        <v>35</v>
      </c>
      <c r="F3354" t="n">
        <v>19</v>
      </c>
      <c r="G3354">
        <f>COUNTIF($A3354:$F3354,A3354)</f>
        <v/>
      </c>
      <c r="H3354">
        <f>COUNTIF($A3354:$F3354,B3354)</f>
        <v/>
      </c>
      <c r="I3354">
        <f>COUNTIF($A3354:$F3354,C3354)</f>
        <v/>
      </c>
      <c r="J3354">
        <f>COUNTIF($A3354:$F3354,D3354)</f>
        <v/>
      </c>
      <c r="K3354">
        <f>COUNTIF($A3354:$F3354,E3354)</f>
        <v/>
      </c>
      <c r="L3354">
        <f>COUNTIF($A3354:$F3354,F3354)</f>
        <v/>
      </c>
      <c r="M3354">
        <f>IF(AND(COUNTIF(G3354:L3354,2)=2,COUNTIF(G3354:L3354,1)=4),1,0)</f>
        <v/>
      </c>
      <c r="N3354">
        <f>IF(MOD(A3354,2)=0,A3354,"")</f>
        <v/>
      </c>
      <c r="O3354">
        <f>IF(MOD(B3354,2)=0,B3354,"")</f>
        <v/>
      </c>
      <c r="P3354">
        <f>IF(MOD(C3354,2)=0,C3354,"")</f>
        <v/>
      </c>
      <c r="Q3354">
        <f>IF(MOD(D3354,2)=0,D3354,"")</f>
        <v/>
      </c>
      <c r="R3354">
        <f>IF(MOD(E3354,2)=0,E3354,"")</f>
        <v/>
      </c>
      <c r="S3354">
        <f>IF(MOD(F3354,2)=0,F3354,"")</f>
        <v/>
      </c>
      <c r="T3354">
        <f>IF(COUNT(N3354:S3354)=0,0,AVERAGE(N3354:S3354))</f>
        <v/>
      </c>
      <c r="U3354">
        <f>IF(MOD(A3354,2)=1,A3354,"")</f>
        <v/>
      </c>
      <c r="V3354">
        <f>IF(MOD(B3354,2)=1,B3354,"")</f>
        <v/>
      </c>
      <c r="W3354">
        <f>IF(MOD(C3354,2)=1,C3354,"")</f>
        <v/>
      </c>
      <c r="X3354">
        <f>IF(MOD(D3354,2)=1,D3354,"")</f>
        <v/>
      </c>
      <c r="Y3354">
        <f>IF(MOD(E3354,2)=1,E3354,"")</f>
        <v/>
      </c>
      <c r="Z3354">
        <f>IF(MOD(F3354,2)=1,F3354,"")</f>
        <v/>
      </c>
      <c r="AA3354">
        <f>IF(COUNT(U3354:Z3354)=0,0,AVERAGE(U3354:Z3354))</f>
        <v/>
      </c>
      <c r="AB3354">
        <f>IF(ABS(T3354-AA3354)&gt;50,1,0)</f>
        <v/>
      </c>
      <c r="AC3354">
        <f>IF(M3354+AB3354=1,1,0)</f>
        <v/>
      </c>
    </row>
    <row r="3355">
      <c r="A3355" t="n">
        <v>66</v>
      </c>
      <c r="B3355" t="n">
        <v>10</v>
      </c>
      <c r="C3355" t="n">
        <v>39</v>
      </c>
      <c r="D3355" t="n">
        <v>81</v>
      </c>
      <c r="E3355" t="n">
        <v>81</v>
      </c>
      <c r="F3355" t="n">
        <v>100</v>
      </c>
      <c r="G3355">
        <f>COUNTIF($A3355:$F3355,A3355)</f>
        <v/>
      </c>
      <c r="H3355">
        <f>COUNTIF($A3355:$F3355,B3355)</f>
        <v/>
      </c>
      <c r="I3355">
        <f>COUNTIF($A3355:$F3355,C3355)</f>
        <v/>
      </c>
      <c r="J3355">
        <f>COUNTIF($A3355:$F3355,D3355)</f>
        <v/>
      </c>
      <c r="K3355">
        <f>COUNTIF($A3355:$F3355,E3355)</f>
        <v/>
      </c>
      <c r="L3355">
        <f>COUNTIF($A3355:$F3355,F3355)</f>
        <v/>
      </c>
      <c r="M3355">
        <f>IF(AND(COUNTIF(G3355:L3355,2)=2,COUNTIF(G3355:L3355,1)=4),1,0)</f>
        <v/>
      </c>
      <c r="N3355">
        <f>IF(MOD(A3355,2)=0,A3355,"")</f>
        <v/>
      </c>
      <c r="O3355">
        <f>IF(MOD(B3355,2)=0,B3355,"")</f>
        <v/>
      </c>
      <c r="P3355">
        <f>IF(MOD(C3355,2)=0,C3355,"")</f>
        <v/>
      </c>
      <c r="Q3355">
        <f>IF(MOD(D3355,2)=0,D3355,"")</f>
        <v/>
      </c>
      <c r="R3355">
        <f>IF(MOD(E3355,2)=0,E3355,"")</f>
        <v/>
      </c>
      <c r="S3355">
        <f>IF(MOD(F3355,2)=0,F3355,"")</f>
        <v/>
      </c>
      <c r="T3355">
        <f>IF(COUNT(N3355:S3355)=0,0,AVERAGE(N3355:S3355))</f>
        <v/>
      </c>
      <c r="U3355">
        <f>IF(MOD(A3355,2)=1,A3355,"")</f>
        <v/>
      </c>
      <c r="V3355">
        <f>IF(MOD(B3355,2)=1,B3355,"")</f>
        <v/>
      </c>
      <c r="W3355">
        <f>IF(MOD(C3355,2)=1,C3355,"")</f>
        <v/>
      </c>
      <c r="X3355">
        <f>IF(MOD(D3355,2)=1,D3355,"")</f>
        <v/>
      </c>
      <c r="Y3355">
        <f>IF(MOD(E3355,2)=1,E3355,"")</f>
        <v/>
      </c>
      <c r="Z3355">
        <f>IF(MOD(F3355,2)=1,F3355,"")</f>
        <v/>
      </c>
      <c r="AA3355">
        <f>IF(COUNT(U3355:Z3355)=0,0,AVERAGE(U3355:Z3355))</f>
        <v/>
      </c>
      <c r="AB3355">
        <f>IF(ABS(T3355-AA3355)&gt;50,1,0)</f>
        <v/>
      </c>
      <c r="AC3355">
        <f>IF(M3355+AB3355=1,1,0)</f>
        <v/>
      </c>
    </row>
    <row r="3356">
      <c r="A3356" t="n">
        <v>67</v>
      </c>
      <c r="B3356" t="n">
        <v>53</v>
      </c>
      <c r="C3356" t="n">
        <v>16</v>
      </c>
      <c r="D3356" t="n">
        <v>84</v>
      </c>
      <c r="E3356" t="n">
        <v>50</v>
      </c>
      <c r="F3356" t="n">
        <v>1</v>
      </c>
      <c r="G3356">
        <f>COUNTIF($A3356:$F3356,A3356)</f>
        <v/>
      </c>
      <c r="H3356">
        <f>COUNTIF($A3356:$F3356,B3356)</f>
        <v/>
      </c>
      <c r="I3356">
        <f>COUNTIF($A3356:$F3356,C3356)</f>
        <v/>
      </c>
      <c r="J3356">
        <f>COUNTIF($A3356:$F3356,D3356)</f>
        <v/>
      </c>
      <c r="K3356">
        <f>COUNTIF($A3356:$F3356,E3356)</f>
        <v/>
      </c>
      <c r="L3356">
        <f>COUNTIF($A3356:$F3356,F3356)</f>
        <v/>
      </c>
      <c r="M3356">
        <f>IF(AND(COUNTIF(G3356:L3356,2)=2,COUNTIF(G3356:L3356,1)=4),1,0)</f>
        <v/>
      </c>
      <c r="N3356">
        <f>IF(MOD(A3356,2)=0,A3356,"")</f>
        <v/>
      </c>
      <c r="O3356">
        <f>IF(MOD(B3356,2)=0,B3356,"")</f>
        <v/>
      </c>
      <c r="P3356">
        <f>IF(MOD(C3356,2)=0,C3356,"")</f>
        <v/>
      </c>
      <c r="Q3356">
        <f>IF(MOD(D3356,2)=0,D3356,"")</f>
        <v/>
      </c>
      <c r="R3356">
        <f>IF(MOD(E3356,2)=0,E3356,"")</f>
        <v/>
      </c>
      <c r="S3356">
        <f>IF(MOD(F3356,2)=0,F3356,"")</f>
        <v/>
      </c>
      <c r="T3356">
        <f>IF(COUNT(N3356:S3356)=0,0,AVERAGE(N3356:S3356))</f>
        <v/>
      </c>
      <c r="U3356">
        <f>IF(MOD(A3356,2)=1,A3356,"")</f>
        <v/>
      </c>
      <c r="V3356">
        <f>IF(MOD(B3356,2)=1,B3356,"")</f>
        <v/>
      </c>
      <c r="W3356">
        <f>IF(MOD(C3356,2)=1,C3356,"")</f>
        <v/>
      </c>
      <c r="X3356">
        <f>IF(MOD(D3356,2)=1,D3356,"")</f>
        <v/>
      </c>
      <c r="Y3356">
        <f>IF(MOD(E3356,2)=1,E3356,"")</f>
        <v/>
      </c>
      <c r="Z3356">
        <f>IF(MOD(F3356,2)=1,F3356,"")</f>
        <v/>
      </c>
      <c r="AA3356">
        <f>IF(COUNT(U3356:Z3356)=0,0,AVERAGE(U3356:Z3356))</f>
        <v/>
      </c>
      <c r="AB3356">
        <f>IF(ABS(T3356-AA3356)&gt;50,1,0)</f>
        <v/>
      </c>
      <c r="AC3356">
        <f>IF(M3356+AB3356=1,1,0)</f>
        <v/>
      </c>
    </row>
    <row r="3357">
      <c r="A3357" t="n">
        <v>25</v>
      </c>
      <c r="B3357" t="n">
        <v>99</v>
      </c>
      <c r="C3357" t="n">
        <v>84</v>
      </c>
      <c r="D3357" t="n">
        <v>74</v>
      </c>
      <c r="E3357" t="n">
        <v>63</v>
      </c>
      <c r="F3357" t="n">
        <v>28</v>
      </c>
      <c r="G3357">
        <f>COUNTIF($A3357:$F3357,A3357)</f>
        <v/>
      </c>
      <c r="H3357">
        <f>COUNTIF($A3357:$F3357,B3357)</f>
        <v/>
      </c>
      <c r="I3357">
        <f>COUNTIF($A3357:$F3357,C3357)</f>
        <v/>
      </c>
      <c r="J3357">
        <f>COUNTIF($A3357:$F3357,D3357)</f>
        <v/>
      </c>
      <c r="K3357">
        <f>COUNTIF($A3357:$F3357,E3357)</f>
        <v/>
      </c>
      <c r="L3357">
        <f>COUNTIF($A3357:$F3357,F3357)</f>
        <v/>
      </c>
      <c r="M3357">
        <f>IF(AND(COUNTIF(G3357:L3357,2)=2,COUNTIF(G3357:L3357,1)=4),1,0)</f>
        <v/>
      </c>
      <c r="N3357">
        <f>IF(MOD(A3357,2)=0,A3357,"")</f>
        <v/>
      </c>
      <c r="O3357">
        <f>IF(MOD(B3357,2)=0,B3357,"")</f>
        <v/>
      </c>
      <c r="P3357">
        <f>IF(MOD(C3357,2)=0,C3357,"")</f>
        <v/>
      </c>
      <c r="Q3357">
        <f>IF(MOD(D3357,2)=0,D3357,"")</f>
        <v/>
      </c>
      <c r="R3357">
        <f>IF(MOD(E3357,2)=0,E3357,"")</f>
        <v/>
      </c>
      <c r="S3357">
        <f>IF(MOD(F3357,2)=0,F3357,"")</f>
        <v/>
      </c>
      <c r="T3357">
        <f>IF(COUNT(N3357:S3357)=0,0,AVERAGE(N3357:S3357))</f>
        <v/>
      </c>
      <c r="U3357">
        <f>IF(MOD(A3357,2)=1,A3357,"")</f>
        <v/>
      </c>
      <c r="V3357">
        <f>IF(MOD(B3357,2)=1,B3357,"")</f>
        <v/>
      </c>
      <c r="W3357">
        <f>IF(MOD(C3357,2)=1,C3357,"")</f>
        <v/>
      </c>
      <c r="X3357">
        <f>IF(MOD(D3357,2)=1,D3357,"")</f>
        <v/>
      </c>
      <c r="Y3357">
        <f>IF(MOD(E3357,2)=1,E3357,"")</f>
        <v/>
      </c>
      <c r="Z3357">
        <f>IF(MOD(F3357,2)=1,F3357,"")</f>
        <v/>
      </c>
      <c r="AA3357">
        <f>IF(COUNT(U3357:Z3357)=0,0,AVERAGE(U3357:Z3357))</f>
        <v/>
      </c>
      <c r="AB3357">
        <f>IF(ABS(T3357-AA3357)&gt;50,1,0)</f>
        <v/>
      </c>
      <c r="AC3357">
        <f>IF(M3357+AB3357=1,1,0)</f>
        <v/>
      </c>
    </row>
    <row r="3358">
      <c r="A3358" t="n">
        <v>100</v>
      </c>
      <c r="B3358" t="n">
        <v>64</v>
      </c>
      <c r="C3358" t="n">
        <v>30</v>
      </c>
      <c r="D3358" t="n">
        <v>84</v>
      </c>
      <c r="E3358" t="n">
        <v>74</v>
      </c>
      <c r="F3358" t="n">
        <v>40</v>
      </c>
      <c r="G3358">
        <f>COUNTIF($A3358:$F3358,A3358)</f>
        <v/>
      </c>
      <c r="H3358">
        <f>COUNTIF($A3358:$F3358,B3358)</f>
        <v/>
      </c>
      <c r="I3358">
        <f>COUNTIF($A3358:$F3358,C3358)</f>
        <v/>
      </c>
      <c r="J3358">
        <f>COUNTIF($A3358:$F3358,D3358)</f>
        <v/>
      </c>
      <c r="K3358">
        <f>COUNTIF($A3358:$F3358,E3358)</f>
        <v/>
      </c>
      <c r="L3358">
        <f>COUNTIF($A3358:$F3358,F3358)</f>
        <v/>
      </c>
      <c r="M3358">
        <f>IF(AND(COUNTIF(G3358:L3358,2)=2,COUNTIF(G3358:L3358,1)=4),1,0)</f>
        <v/>
      </c>
      <c r="N3358">
        <f>IF(MOD(A3358,2)=0,A3358,"")</f>
        <v/>
      </c>
      <c r="O3358">
        <f>IF(MOD(B3358,2)=0,B3358,"")</f>
        <v/>
      </c>
      <c r="P3358">
        <f>IF(MOD(C3358,2)=0,C3358,"")</f>
        <v/>
      </c>
      <c r="Q3358">
        <f>IF(MOD(D3358,2)=0,D3358,"")</f>
        <v/>
      </c>
      <c r="R3358">
        <f>IF(MOD(E3358,2)=0,E3358,"")</f>
        <v/>
      </c>
      <c r="S3358">
        <f>IF(MOD(F3358,2)=0,F3358,"")</f>
        <v/>
      </c>
      <c r="T3358">
        <f>IF(COUNT(N3358:S3358)=0,0,AVERAGE(N3358:S3358))</f>
        <v/>
      </c>
      <c r="U3358">
        <f>IF(MOD(A3358,2)=1,A3358,"")</f>
        <v/>
      </c>
      <c r="V3358">
        <f>IF(MOD(B3358,2)=1,B3358,"")</f>
        <v/>
      </c>
      <c r="W3358">
        <f>IF(MOD(C3358,2)=1,C3358,"")</f>
        <v/>
      </c>
      <c r="X3358">
        <f>IF(MOD(D3358,2)=1,D3358,"")</f>
        <v/>
      </c>
      <c r="Y3358">
        <f>IF(MOD(E3358,2)=1,E3358,"")</f>
        <v/>
      </c>
      <c r="Z3358">
        <f>IF(MOD(F3358,2)=1,F3358,"")</f>
        <v/>
      </c>
      <c r="AA3358">
        <f>IF(COUNT(U3358:Z3358)=0,0,AVERAGE(U3358:Z3358))</f>
        <v/>
      </c>
      <c r="AB3358">
        <f>IF(ABS(T3358-AA3358)&gt;50,1,0)</f>
        <v/>
      </c>
      <c r="AC3358">
        <f>IF(M3358+AB3358=1,1,0)</f>
        <v/>
      </c>
    </row>
    <row r="3359">
      <c r="A3359" t="n">
        <v>98</v>
      </c>
      <c r="B3359" t="n">
        <v>52</v>
      </c>
      <c r="C3359" t="n">
        <v>59</v>
      </c>
      <c r="D3359" t="n">
        <v>100</v>
      </c>
      <c r="E3359" t="n">
        <v>25</v>
      </c>
      <c r="F3359" t="n">
        <v>79</v>
      </c>
      <c r="G3359">
        <f>COUNTIF($A3359:$F3359,A3359)</f>
        <v/>
      </c>
      <c r="H3359">
        <f>COUNTIF($A3359:$F3359,B3359)</f>
        <v/>
      </c>
      <c r="I3359">
        <f>COUNTIF($A3359:$F3359,C3359)</f>
        <v/>
      </c>
      <c r="J3359">
        <f>COUNTIF($A3359:$F3359,D3359)</f>
        <v/>
      </c>
      <c r="K3359">
        <f>COUNTIF($A3359:$F3359,E3359)</f>
        <v/>
      </c>
      <c r="L3359">
        <f>COUNTIF($A3359:$F3359,F3359)</f>
        <v/>
      </c>
      <c r="M3359">
        <f>IF(AND(COUNTIF(G3359:L3359,2)=2,COUNTIF(G3359:L3359,1)=4),1,0)</f>
        <v/>
      </c>
      <c r="N3359">
        <f>IF(MOD(A3359,2)=0,A3359,"")</f>
        <v/>
      </c>
      <c r="O3359">
        <f>IF(MOD(B3359,2)=0,B3359,"")</f>
        <v/>
      </c>
      <c r="P3359">
        <f>IF(MOD(C3359,2)=0,C3359,"")</f>
        <v/>
      </c>
      <c r="Q3359">
        <f>IF(MOD(D3359,2)=0,D3359,"")</f>
        <v/>
      </c>
      <c r="R3359">
        <f>IF(MOD(E3359,2)=0,E3359,"")</f>
        <v/>
      </c>
      <c r="S3359">
        <f>IF(MOD(F3359,2)=0,F3359,"")</f>
        <v/>
      </c>
      <c r="T3359">
        <f>IF(COUNT(N3359:S3359)=0,0,AVERAGE(N3359:S3359))</f>
        <v/>
      </c>
      <c r="U3359">
        <f>IF(MOD(A3359,2)=1,A3359,"")</f>
        <v/>
      </c>
      <c r="V3359">
        <f>IF(MOD(B3359,2)=1,B3359,"")</f>
        <v/>
      </c>
      <c r="W3359">
        <f>IF(MOD(C3359,2)=1,C3359,"")</f>
        <v/>
      </c>
      <c r="X3359">
        <f>IF(MOD(D3359,2)=1,D3359,"")</f>
        <v/>
      </c>
      <c r="Y3359">
        <f>IF(MOD(E3359,2)=1,E3359,"")</f>
        <v/>
      </c>
      <c r="Z3359">
        <f>IF(MOD(F3359,2)=1,F3359,"")</f>
        <v/>
      </c>
      <c r="AA3359">
        <f>IF(COUNT(U3359:Z3359)=0,0,AVERAGE(U3359:Z3359))</f>
        <v/>
      </c>
      <c r="AB3359">
        <f>IF(ABS(T3359-AA3359)&gt;50,1,0)</f>
        <v/>
      </c>
      <c r="AC3359">
        <f>IF(M3359+AB3359=1,1,0)</f>
        <v/>
      </c>
    </row>
    <row r="3360">
      <c r="A3360" t="n">
        <v>49</v>
      </c>
      <c r="B3360" t="n">
        <v>89</v>
      </c>
      <c r="C3360" t="n">
        <v>44</v>
      </c>
      <c r="D3360" t="n">
        <v>72</v>
      </c>
      <c r="E3360" t="n">
        <v>50</v>
      </c>
      <c r="F3360" t="n">
        <v>28</v>
      </c>
      <c r="G3360">
        <f>COUNTIF($A3360:$F3360,A3360)</f>
        <v/>
      </c>
      <c r="H3360">
        <f>COUNTIF($A3360:$F3360,B3360)</f>
        <v/>
      </c>
      <c r="I3360">
        <f>COUNTIF($A3360:$F3360,C3360)</f>
        <v/>
      </c>
      <c r="J3360">
        <f>COUNTIF($A3360:$F3360,D3360)</f>
        <v/>
      </c>
      <c r="K3360">
        <f>COUNTIF($A3360:$F3360,E3360)</f>
        <v/>
      </c>
      <c r="L3360">
        <f>COUNTIF($A3360:$F3360,F3360)</f>
        <v/>
      </c>
      <c r="M3360">
        <f>IF(AND(COUNTIF(G3360:L3360,2)=2,COUNTIF(G3360:L3360,1)=4),1,0)</f>
        <v/>
      </c>
      <c r="N3360">
        <f>IF(MOD(A3360,2)=0,A3360,"")</f>
        <v/>
      </c>
      <c r="O3360">
        <f>IF(MOD(B3360,2)=0,B3360,"")</f>
        <v/>
      </c>
      <c r="P3360">
        <f>IF(MOD(C3360,2)=0,C3360,"")</f>
        <v/>
      </c>
      <c r="Q3360">
        <f>IF(MOD(D3360,2)=0,D3360,"")</f>
        <v/>
      </c>
      <c r="R3360">
        <f>IF(MOD(E3360,2)=0,E3360,"")</f>
        <v/>
      </c>
      <c r="S3360">
        <f>IF(MOD(F3360,2)=0,F3360,"")</f>
        <v/>
      </c>
      <c r="T3360">
        <f>IF(COUNT(N3360:S3360)=0,0,AVERAGE(N3360:S3360))</f>
        <v/>
      </c>
      <c r="U3360">
        <f>IF(MOD(A3360,2)=1,A3360,"")</f>
        <v/>
      </c>
      <c r="V3360">
        <f>IF(MOD(B3360,2)=1,B3360,"")</f>
        <v/>
      </c>
      <c r="W3360">
        <f>IF(MOD(C3360,2)=1,C3360,"")</f>
        <v/>
      </c>
      <c r="X3360">
        <f>IF(MOD(D3360,2)=1,D3360,"")</f>
        <v/>
      </c>
      <c r="Y3360">
        <f>IF(MOD(E3360,2)=1,E3360,"")</f>
        <v/>
      </c>
      <c r="Z3360">
        <f>IF(MOD(F3360,2)=1,F3360,"")</f>
        <v/>
      </c>
      <c r="AA3360">
        <f>IF(COUNT(U3360:Z3360)=0,0,AVERAGE(U3360:Z3360))</f>
        <v/>
      </c>
      <c r="AB3360">
        <f>IF(ABS(T3360-AA3360)&gt;50,1,0)</f>
        <v/>
      </c>
      <c r="AC3360">
        <f>IF(M3360+AB3360=1,1,0)</f>
        <v/>
      </c>
    </row>
    <row r="3361">
      <c r="A3361" t="n">
        <v>41</v>
      </c>
      <c r="B3361" t="n">
        <v>50</v>
      </c>
      <c r="C3361" t="n">
        <v>61</v>
      </c>
      <c r="D3361" t="n">
        <v>77</v>
      </c>
      <c r="E3361" t="n">
        <v>35</v>
      </c>
      <c r="F3361" t="n">
        <v>53</v>
      </c>
      <c r="G3361">
        <f>COUNTIF($A3361:$F3361,A3361)</f>
        <v/>
      </c>
      <c r="H3361">
        <f>COUNTIF($A3361:$F3361,B3361)</f>
        <v/>
      </c>
      <c r="I3361">
        <f>COUNTIF($A3361:$F3361,C3361)</f>
        <v/>
      </c>
      <c r="J3361">
        <f>COUNTIF($A3361:$F3361,D3361)</f>
        <v/>
      </c>
      <c r="K3361">
        <f>COUNTIF($A3361:$F3361,E3361)</f>
        <v/>
      </c>
      <c r="L3361">
        <f>COUNTIF($A3361:$F3361,F3361)</f>
        <v/>
      </c>
      <c r="M3361">
        <f>IF(AND(COUNTIF(G3361:L3361,2)=2,COUNTIF(G3361:L3361,1)=4),1,0)</f>
        <v/>
      </c>
      <c r="N3361">
        <f>IF(MOD(A3361,2)=0,A3361,"")</f>
        <v/>
      </c>
      <c r="O3361">
        <f>IF(MOD(B3361,2)=0,B3361,"")</f>
        <v/>
      </c>
      <c r="P3361">
        <f>IF(MOD(C3361,2)=0,C3361,"")</f>
        <v/>
      </c>
      <c r="Q3361">
        <f>IF(MOD(D3361,2)=0,D3361,"")</f>
        <v/>
      </c>
      <c r="R3361">
        <f>IF(MOD(E3361,2)=0,E3361,"")</f>
        <v/>
      </c>
      <c r="S3361">
        <f>IF(MOD(F3361,2)=0,F3361,"")</f>
        <v/>
      </c>
      <c r="T3361">
        <f>IF(COUNT(N3361:S3361)=0,0,AVERAGE(N3361:S3361))</f>
        <v/>
      </c>
      <c r="U3361">
        <f>IF(MOD(A3361,2)=1,A3361,"")</f>
        <v/>
      </c>
      <c r="V3361">
        <f>IF(MOD(B3361,2)=1,B3361,"")</f>
        <v/>
      </c>
      <c r="W3361">
        <f>IF(MOD(C3361,2)=1,C3361,"")</f>
        <v/>
      </c>
      <c r="X3361">
        <f>IF(MOD(D3361,2)=1,D3361,"")</f>
        <v/>
      </c>
      <c r="Y3361">
        <f>IF(MOD(E3361,2)=1,E3361,"")</f>
        <v/>
      </c>
      <c r="Z3361">
        <f>IF(MOD(F3361,2)=1,F3361,"")</f>
        <v/>
      </c>
      <c r="AA3361">
        <f>IF(COUNT(U3361:Z3361)=0,0,AVERAGE(U3361:Z3361))</f>
        <v/>
      </c>
      <c r="AB3361">
        <f>IF(ABS(T3361-AA3361)&gt;50,1,0)</f>
        <v/>
      </c>
      <c r="AC3361">
        <f>IF(M3361+AB3361=1,1,0)</f>
        <v/>
      </c>
    </row>
    <row r="3362">
      <c r="A3362" t="n">
        <v>89</v>
      </c>
      <c r="B3362" t="n">
        <v>73</v>
      </c>
      <c r="C3362" t="n">
        <v>36</v>
      </c>
      <c r="D3362" t="n">
        <v>24</v>
      </c>
      <c r="E3362" t="n">
        <v>39</v>
      </c>
      <c r="F3362" t="n">
        <v>77</v>
      </c>
      <c r="G3362">
        <f>COUNTIF($A3362:$F3362,A3362)</f>
        <v/>
      </c>
      <c r="H3362">
        <f>COUNTIF($A3362:$F3362,B3362)</f>
        <v/>
      </c>
      <c r="I3362">
        <f>COUNTIF($A3362:$F3362,C3362)</f>
        <v/>
      </c>
      <c r="J3362">
        <f>COUNTIF($A3362:$F3362,D3362)</f>
        <v/>
      </c>
      <c r="K3362">
        <f>COUNTIF($A3362:$F3362,E3362)</f>
        <v/>
      </c>
      <c r="L3362">
        <f>COUNTIF($A3362:$F3362,F3362)</f>
        <v/>
      </c>
      <c r="M3362">
        <f>IF(AND(COUNTIF(G3362:L3362,2)=2,COUNTIF(G3362:L3362,1)=4),1,0)</f>
        <v/>
      </c>
      <c r="N3362">
        <f>IF(MOD(A3362,2)=0,A3362,"")</f>
        <v/>
      </c>
      <c r="O3362">
        <f>IF(MOD(B3362,2)=0,B3362,"")</f>
        <v/>
      </c>
      <c r="P3362">
        <f>IF(MOD(C3362,2)=0,C3362,"")</f>
        <v/>
      </c>
      <c r="Q3362">
        <f>IF(MOD(D3362,2)=0,D3362,"")</f>
        <v/>
      </c>
      <c r="R3362">
        <f>IF(MOD(E3362,2)=0,E3362,"")</f>
        <v/>
      </c>
      <c r="S3362">
        <f>IF(MOD(F3362,2)=0,F3362,"")</f>
        <v/>
      </c>
      <c r="T3362">
        <f>IF(COUNT(N3362:S3362)=0,0,AVERAGE(N3362:S3362))</f>
        <v/>
      </c>
      <c r="U3362">
        <f>IF(MOD(A3362,2)=1,A3362,"")</f>
        <v/>
      </c>
      <c r="V3362">
        <f>IF(MOD(B3362,2)=1,B3362,"")</f>
        <v/>
      </c>
      <c r="W3362">
        <f>IF(MOD(C3362,2)=1,C3362,"")</f>
        <v/>
      </c>
      <c r="X3362">
        <f>IF(MOD(D3362,2)=1,D3362,"")</f>
        <v/>
      </c>
      <c r="Y3362">
        <f>IF(MOD(E3362,2)=1,E3362,"")</f>
        <v/>
      </c>
      <c r="Z3362">
        <f>IF(MOD(F3362,2)=1,F3362,"")</f>
        <v/>
      </c>
      <c r="AA3362">
        <f>IF(COUNT(U3362:Z3362)=0,0,AVERAGE(U3362:Z3362))</f>
        <v/>
      </c>
      <c r="AB3362">
        <f>IF(ABS(T3362-AA3362)&gt;50,1,0)</f>
        <v/>
      </c>
      <c r="AC3362">
        <f>IF(M3362+AB3362=1,1,0)</f>
        <v/>
      </c>
    </row>
    <row r="3363">
      <c r="A3363" t="n">
        <v>41</v>
      </c>
      <c r="B3363" t="n">
        <v>68</v>
      </c>
      <c r="C3363" t="n">
        <v>100</v>
      </c>
      <c r="D3363" t="n">
        <v>93</v>
      </c>
      <c r="E3363" t="n">
        <v>91</v>
      </c>
      <c r="F3363" t="n">
        <v>46</v>
      </c>
      <c r="G3363">
        <f>COUNTIF($A3363:$F3363,A3363)</f>
        <v/>
      </c>
      <c r="H3363">
        <f>COUNTIF($A3363:$F3363,B3363)</f>
        <v/>
      </c>
      <c r="I3363">
        <f>COUNTIF($A3363:$F3363,C3363)</f>
        <v/>
      </c>
      <c r="J3363">
        <f>COUNTIF($A3363:$F3363,D3363)</f>
        <v/>
      </c>
      <c r="K3363">
        <f>COUNTIF($A3363:$F3363,E3363)</f>
        <v/>
      </c>
      <c r="L3363">
        <f>COUNTIF($A3363:$F3363,F3363)</f>
        <v/>
      </c>
      <c r="M3363">
        <f>IF(AND(COUNTIF(G3363:L3363,2)=2,COUNTIF(G3363:L3363,1)=4),1,0)</f>
        <v/>
      </c>
      <c r="N3363">
        <f>IF(MOD(A3363,2)=0,A3363,"")</f>
        <v/>
      </c>
      <c r="O3363">
        <f>IF(MOD(B3363,2)=0,B3363,"")</f>
        <v/>
      </c>
      <c r="P3363">
        <f>IF(MOD(C3363,2)=0,C3363,"")</f>
        <v/>
      </c>
      <c r="Q3363">
        <f>IF(MOD(D3363,2)=0,D3363,"")</f>
        <v/>
      </c>
      <c r="R3363">
        <f>IF(MOD(E3363,2)=0,E3363,"")</f>
        <v/>
      </c>
      <c r="S3363">
        <f>IF(MOD(F3363,2)=0,F3363,"")</f>
        <v/>
      </c>
      <c r="T3363">
        <f>IF(COUNT(N3363:S3363)=0,0,AVERAGE(N3363:S3363))</f>
        <v/>
      </c>
      <c r="U3363">
        <f>IF(MOD(A3363,2)=1,A3363,"")</f>
        <v/>
      </c>
      <c r="V3363">
        <f>IF(MOD(B3363,2)=1,B3363,"")</f>
        <v/>
      </c>
      <c r="W3363">
        <f>IF(MOD(C3363,2)=1,C3363,"")</f>
        <v/>
      </c>
      <c r="X3363">
        <f>IF(MOD(D3363,2)=1,D3363,"")</f>
        <v/>
      </c>
      <c r="Y3363">
        <f>IF(MOD(E3363,2)=1,E3363,"")</f>
        <v/>
      </c>
      <c r="Z3363">
        <f>IF(MOD(F3363,2)=1,F3363,"")</f>
        <v/>
      </c>
      <c r="AA3363">
        <f>IF(COUNT(U3363:Z3363)=0,0,AVERAGE(U3363:Z3363))</f>
        <v/>
      </c>
      <c r="AB3363">
        <f>IF(ABS(T3363-AA3363)&gt;50,1,0)</f>
        <v/>
      </c>
      <c r="AC3363">
        <f>IF(M3363+AB3363=1,1,0)</f>
        <v/>
      </c>
    </row>
    <row r="3364">
      <c r="A3364" t="n">
        <v>61</v>
      </c>
      <c r="B3364" t="n">
        <v>1</v>
      </c>
      <c r="C3364" t="n">
        <v>83</v>
      </c>
      <c r="D3364" t="n">
        <v>33</v>
      </c>
      <c r="E3364" t="n">
        <v>68</v>
      </c>
      <c r="F3364" t="n">
        <v>93</v>
      </c>
      <c r="G3364">
        <f>COUNTIF($A3364:$F3364,A3364)</f>
        <v/>
      </c>
      <c r="H3364">
        <f>COUNTIF($A3364:$F3364,B3364)</f>
        <v/>
      </c>
      <c r="I3364">
        <f>COUNTIF($A3364:$F3364,C3364)</f>
        <v/>
      </c>
      <c r="J3364">
        <f>COUNTIF($A3364:$F3364,D3364)</f>
        <v/>
      </c>
      <c r="K3364">
        <f>COUNTIF($A3364:$F3364,E3364)</f>
        <v/>
      </c>
      <c r="L3364">
        <f>COUNTIF($A3364:$F3364,F3364)</f>
        <v/>
      </c>
      <c r="M3364">
        <f>IF(AND(COUNTIF(G3364:L3364,2)=2,COUNTIF(G3364:L3364,1)=4),1,0)</f>
        <v/>
      </c>
      <c r="N3364">
        <f>IF(MOD(A3364,2)=0,A3364,"")</f>
        <v/>
      </c>
      <c r="O3364">
        <f>IF(MOD(B3364,2)=0,B3364,"")</f>
        <v/>
      </c>
      <c r="P3364">
        <f>IF(MOD(C3364,2)=0,C3364,"")</f>
        <v/>
      </c>
      <c r="Q3364">
        <f>IF(MOD(D3364,2)=0,D3364,"")</f>
        <v/>
      </c>
      <c r="R3364">
        <f>IF(MOD(E3364,2)=0,E3364,"")</f>
        <v/>
      </c>
      <c r="S3364">
        <f>IF(MOD(F3364,2)=0,F3364,"")</f>
        <v/>
      </c>
      <c r="T3364">
        <f>IF(COUNT(N3364:S3364)=0,0,AVERAGE(N3364:S3364))</f>
        <v/>
      </c>
      <c r="U3364">
        <f>IF(MOD(A3364,2)=1,A3364,"")</f>
        <v/>
      </c>
      <c r="V3364">
        <f>IF(MOD(B3364,2)=1,B3364,"")</f>
        <v/>
      </c>
      <c r="W3364">
        <f>IF(MOD(C3364,2)=1,C3364,"")</f>
        <v/>
      </c>
      <c r="X3364">
        <f>IF(MOD(D3364,2)=1,D3364,"")</f>
        <v/>
      </c>
      <c r="Y3364">
        <f>IF(MOD(E3364,2)=1,E3364,"")</f>
        <v/>
      </c>
      <c r="Z3364">
        <f>IF(MOD(F3364,2)=1,F3364,"")</f>
        <v/>
      </c>
      <c r="AA3364">
        <f>IF(COUNT(U3364:Z3364)=0,0,AVERAGE(U3364:Z3364))</f>
        <v/>
      </c>
      <c r="AB3364">
        <f>IF(ABS(T3364-AA3364)&gt;50,1,0)</f>
        <v/>
      </c>
      <c r="AC3364">
        <f>IF(M3364+AB3364=1,1,0)</f>
        <v/>
      </c>
    </row>
    <row r="3365">
      <c r="A3365" t="n">
        <v>22</v>
      </c>
      <c r="B3365" t="n">
        <v>66</v>
      </c>
      <c r="C3365" t="n">
        <v>64</v>
      </c>
      <c r="D3365" t="n">
        <v>55</v>
      </c>
      <c r="E3365" t="n">
        <v>23</v>
      </c>
      <c r="F3365" t="n">
        <v>9</v>
      </c>
      <c r="G3365">
        <f>COUNTIF($A3365:$F3365,A3365)</f>
        <v/>
      </c>
      <c r="H3365">
        <f>COUNTIF($A3365:$F3365,B3365)</f>
        <v/>
      </c>
      <c r="I3365">
        <f>COUNTIF($A3365:$F3365,C3365)</f>
        <v/>
      </c>
      <c r="J3365">
        <f>COUNTIF($A3365:$F3365,D3365)</f>
        <v/>
      </c>
      <c r="K3365">
        <f>COUNTIF($A3365:$F3365,E3365)</f>
        <v/>
      </c>
      <c r="L3365">
        <f>COUNTIF($A3365:$F3365,F3365)</f>
        <v/>
      </c>
      <c r="M3365">
        <f>IF(AND(COUNTIF(G3365:L3365,2)=2,COUNTIF(G3365:L3365,1)=4),1,0)</f>
        <v/>
      </c>
      <c r="N3365">
        <f>IF(MOD(A3365,2)=0,A3365,"")</f>
        <v/>
      </c>
      <c r="O3365">
        <f>IF(MOD(B3365,2)=0,B3365,"")</f>
        <v/>
      </c>
      <c r="P3365">
        <f>IF(MOD(C3365,2)=0,C3365,"")</f>
        <v/>
      </c>
      <c r="Q3365">
        <f>IF(MOD(D3365,2)=0,D3365,"")</f>
        <v/>
      </c>
      <c r="R3365">
        <f>IF(MOD(E3365,2)=0,E3365,"")</f>
        <v/>
      </c>
      <c r="S3365">
        <f>IF(MOD(F3365,2)=0,F3365,"")</f>
        <v/>
      </c>
      <c r="T3365">
        <f>IF(COUNT(N3365:S3365)=0,0,AVERAGE(N3365:S3365))</f>
        <v/>
      </c>
      <c r="U3365">
        <f>IF(MOD(A3365,2)=1,A3365,"")</f>
        <v/>
      </c>
      <c r="V3365">
        <f>IF(MOD(B3365,2)=1,B3365,"")</f>
        <v/>
      </c>
      <c r="W3365">
        <f>IF(MOD(C3365,2)=1,C3365,"")</f>
        <v/>
      </c>
      <c r="X3365">
        <f>IF(MOD(D3365,2)=1,D3365,"")</f>
        <v/>
      </c>
      <c r="Y3365">
        <f>IF(MOD(E3365,2)=1,E3365,"")</f>
        <v/>
      </c>
      <c r="Z3365">
        <f>IF(MOD(F3365,2)=1,F3365,"")</f>
        <v/>
      </c>
      <c r="AA3365">
        <f>IF(COUNT(U3365:Z3365)=0,0,AVERAGE(U3365:Z3365))</f>
        <v/>
      </c>
      <c r="AB3365">
        <f>IF(ABS(T3365-AA3365)&gt;50,1,0)</f>
        <v/>
      </c>
      <c r="AC3365">
        <f>IF(M3365+AB3365=1,1,0)</f>
        <v/>
      </c>
    </row>
    <row r="3366">
      <c r="A3366" t="n">
        <v>68</v>
      </c>
      <c r="B3366" t="n">
        <v>17</v>
      </c>
      <c r="C3366" t="n">
        <v>83</v>
      </c>
      <c r="D3366" t="n">
        <v>56</v>
      </c>
      <c r="E3366" t="n">
        <v>100</v>
      </c>
      <c r="F3366" t="n">
        <v>46</v>
      </c>
      <c r="G3366">
        <f>COUNTIF($A3366:$F3366,A3366)</f>
        <v/>
      </c>
      <c r="H3366">
        <f>COUNTIF($A3366:$F3366,B3366)</f>
        <v/>
      </c>
      <c r="I3366">
        <f>COUNTIF($A3366:$F3366,C3366)</f>
        <v/>
      </c>
      <c r="J3366">
        <f>COUNTIF($A3366:$F3366,D3366)</f>
        <v/>
      </c>
      <c r="K3366">
        <f>COUNTIF($A3366:$F3366,E3366)</f>
        <v/>
      </c>
      <c r="L3366">
        <f>COUNTIF($A3366:$F3366,F3366)</f>
        <v/>
      </c>
      <c r="M3366">
        <f>IF(AND(COUNTIF(G3366:L3366,2)=2,COUNTIF(G3366:L3366,1)=4),1,0)</f>
        <v/>
      </c>
      <c r="N3366">
        <f>IF(MOD(A3366,2)=0,A3366,"")</f>
        <v/>
      </c>
      <c r="O3366">
        <f>IF(MOD(B3366,2)=0,B3366,"")</f>
        <v/>
      </c>
      <c r="P3366">
        <f>IF(MOD(C3366,2)=0,C3366,"")</f>
        <v/>
      </c>
      <c r="Q3366">
        <f>IF(MOD(D3366,2)=0,D3366,"")</f>
        <v/>
      </c>
      <c r="R3366">
        <f>IF(MOD(E3366,2)=0,E3366,"")</f>
        <v/>
      </c>
      <c r="S3366">
        <f>IF(MOD(F3366,2)=0,F3366,"")</f>
        <v/>
      </c>
      <c r="T3366">
        <f>IF(COUNT(N3366:S3366)=0,0,AVERAGE(N3366:S3366))</f>
        <v/>
      </c>
      <c r="U3366">
        <f>IF(MOD(A3366,2)=1,A3366,"")</f>
        <v/>
      </c>
      <c r="V3366">
        <f>IF(MOD(B3366,2)=1,B3366,"")</f>
        <v/>
      </c>
      <c r="W3366">
        <f>IF(MOD(C3366,2)=1,C3366,"")</f>
        <v/>
      </c>
      <c r="X3366">
        <f>IF(MOD(D3366,2)=1,D3366,"")</f>
        <v/>
      </c>
      <c r="Y3366">
        <f>IF(MOD(E3366,2)=1,E3366,"")</f>
        <v/>
      </c>
      <c r="Z3366">
        <f>IF(MOD(F3366,2)=1,F3366,"")</f>
        <v/>
      </c>
      <c r="AA3366">
        <f>IF(COUNT(U3366:Z3366)=0,0,AVERAGE(U3366:Z3366))</f>
        <v/>
      </c>
      <c r="AB3366">
        <f>IF(ABS(T3366-AA3366)&gt;50,1,0)</f>
        <v/>
      </c>
      <c r="AC3366">
        <f>IF(M3366+AB3366=1,1,0)</f>
        <v/>
      </c>
    </row>
    <row r="3367">
      <c r="A3367" t="n">
        <v>14</v>
      </c>
      <c r="B3367" t="n">
        <v>81</v>
      </c>
      <c r="C3367" t="n">
        <v>28</v>
      </c>
      <c r="D3367" t="n">
        <v>18</v>
      </c>
      <c r="E3367" t="n">
        <v>86</v>
      </c>
      <c r="F3367" t="n">
        <v>9</v>
      </c>
      <c r="G3367">
        <f>COUNTIF($A3367:$F3367,A3367)</f>
        <v/>
      </c>
      <c r="H3367">
        <f>COUNTIF($A3367:$F3367,B3367)</f>
        <v/>
      </c>
      <c r="I3367">
        <f>COUNTIF($A3367:$F3367,C3367)</f>
        <v/>
      </c>
      <c r="J3367">
        <f>COUNTIF($A3367:$F3367,D3367)</f>
        <v/>
      </c>
      <c r="K3367">
        <f>COUNTIF($A3367:$F3367,E3367)</f>
        <v/>
      </c>
      <c r="L3367">
        <f>COUNTIF($A3367:$F3367,F3367)</f>
        <v/>
      </c>
      <c r="M3367">
        <f>IF(AND(COUNTIF(G3367:L3367,2)=2,COUNTIF(G3367:L3367,1)=4),1,0)</f>
        <v/>
      </c>
      <c r="N3367">
        <f>IF(MOD(A3367,2)=0,A3367,"")</f>
        <v/>
      </c>
      <c r="O3367">
        <f>IF(MOD(B3367,2)=0,B3367,"")</f>
        <v/>
      </c>
      <c r="P3367">
        <f>IF(MOD(C3367,2)=0,C3367,"")</f>
        <v/>
      </c>
      <c r="Q3367">
        <f>IF(MOD(D3367,2)=0,D3367,"")</f>
        <v/>
      </c>
      <c r="R3367">
        <f>IF(MOD(E3367,2)=0,E3367,"")</f>
        <v/>
      </c>
      <c r="S3367">
        <f>IF(MOD(F3367,2)=0,F3367,"")</f>
        <v/>
      </c>
      <c r="T3367">
        <f>IF(COUNT(N3367:S3367)=0,0,AVERAGE(N3367:S3367))</f>
        <v/>
      </c>
      <c r="U3367">
        <f>IF(MOD(A3367,2)=1,A3367,"")</f>
        <v/>
      </c>
      <c r="V3367">
        <f>IF(MOD(B3367,2)=1,B3367,"")</f>
        <v/>
      </c>
      <c r="W3367">
        <f>IF(MOD(C3367,2)=1,C3367,"")</f>
        <v/>
      </c>
      <c r="X3367">
        <f>IF(MOD(D3367,2)=1,D3367,"")</f>
        <v/>
      </c>
      <c r="Y3367">
        <f>IF(MOD(E3367,2)=1,E3367,"")</f>
        <v/>
      </c>
      <c r="Z3367">
        <f>IF(MOD(F3367,2)=1,F3367,"")</f>
        <v/>
      </c>
      <c r="AA3367">
        <f>IF(COUNT(U3367:Z3367)=0,0,AVERAGE(U3367:Z3367))</f>
        <v/>
      </c>
      <c r="AB3367">
        <f>IF(ABS(T3367-AA3367)&gt;50,1,0)</f>
        <v/>
      </c>
      <c r="AC3367">
        <f>IF(M3367+AB3367=1,1,0)</f>
        <v/>
      </c>
    </row>
    <row r="3368">
      <c r="A3368" t="n">
        <v>72</v>
      </c>
      <c r="B3368" t="n">
        <v>15</v>
      </c>
      <c r="C3368" t="n">
        <v>18</v>
      </c>
      <c r="D3368" t="n">
        <v>70</v>
      </c>
      <c r="E3368" t="n">
        <v>17</v>
      </c>
      <c r="F3368" t="n">
        <v>65</v>
      </c>
      <c r="G3368">
        <f>COUNTIF($A3368:$F3368,A3368)</f>
        <v/>
      </c>
      <c r="H3368">
        <f>COUNTIF($A3368:$F3368,B3368)</f>
        <v/>
      </c>
      <c r="I3368">
        <f>COUNTIF($A3368:$F3368,C3368)</f>
        <v/>
      </c>
      <c r="J3368">
        <f>COUNTIF($A3368:$F3368,D3368)</f>
        <v/>
      </c>
      <c r="K3368">
        <f>COUNTIF($A3368:$F3368,E3368)</f>
        <v/>
      </c>
      <c r="L3368">
        <f>COUNTIF($A3368:$F3368,F3368)</f>
        <v/>
      </c>
      <c r="M3368">
        <f>IF(AND(COUNTIF(G3368:L3368,2)=2,COUNTIF(G3368:L3368,1)=4),1,0)</f>
        <v/>
      </c>
      <c r="N3368">
        <f>IF(MOD(A3368,2)=0,A3368,"")</f>
        <v/>
      </c>
      <c r="O3368">
        <f>IF(MOD(B3368,2)=0,B3368,"")</f>
        <v/>
      </c>
      <c r="P3368">
        <f>IF(MOD(C3368,2)=0,C3368,"")</f>
        <v/>
      </c>
      <c r="Q3368">
        <f>IF(MOD(D3368,2)=0,D3368,"")</f>
        <v/>
      </c>
      <c r="R3368">
        <f>IF(MOD(E3368,2)=0,E3368,"")</f>
        <v/>
      </c>
      <c r="S3368">
        <f>IF(MOD(F3368,2)=0,F3368,"")</f>
        <v/>
      </c>
      <c r="T3368">
        <f>IF(COUNT(N3368:S3368)=0,0,AVERAGE(N3368:S3368))</f>
        <v/>
      </c>
      <c r="U3368">
        <f>IF(MOD(A3368,2)=1,A3368,"")</f>
        <v/>
      </c>
      <c r="V3368">
        <f>IF(MOD(B3368,2)=1,B3368,"")</f>
        <v/>
      </c>
      <c r="W3368">
        <f>IF(MOD(C3368,2)=1,C3368,"")</f>
        <v/>
      </c>
      <c r="X3368">
        <f>IF(MOD(D3368,2)=1,D3368,"")</f>
        <v/>
      </c>
      <c r="Y3368">
        <f>IF(MOD(E3368,2)=1,E3368,"")</f>
        <v/>
      </c>
      <c r="Z3368">
        <f>IF(MOD(F3368,2)=1,F3368,"")</f>
        <v/>
      </c>
      <c r="AA3368">
        <f>IF(COUNT(U3368:Z3368)=0,0,AVERAGE(U3368:Z3368))</f>
        <v/>
      </c>
      <c r="AB3368">
        <f>IF(ABS(T3368-AA3368)&gt;50,1,0)</f>
        <v/>
      </c>
      <c r="AC3368">
        <f>IF(M3368+AB3368=1,1,0)</f>
        <v/>
      </c>
    </row>
    <row r="3369">
      <c r="A3369" t="n">
        <v>22</v>
      </c>
      <c r="B3369" t="n">
        <v>22</v>
      </c>
      <c r="C3369" t="n">
        <v>19</v>
      </c>
      <c r="D3369" t="n">
        <v>8</v>
      </c>
      <c r="E3369" t="n">
        <v>78</v>
      </c>
      <c r="F3369" t="n">
        <v>43</v>
      </c>
      <c r="G3369">
        <f>COUNTIF($A3369:$F3369,A3369)</f>
        <v/>
      </c>
      <c r="H3369">
        <f>COUNTIF($A3369:$F3369,B3369)</f>
        <v/>
      </c>
      <c r="I3369">
        <f>COUNTIF($A3369:$F3369,C3369)</f>
        <v/>
      </c>
      <c r="J3369">
        <f>COUNTIF($A3369:$F3369,D3369)</f>
        <v/>
      </c>
      <c r="K3369">
        <f>COUNTIF($A3369:$F3369,E3369)</f>
        <v/>
      </c>
      <c r="L3369">
        <f>COUNTIF($A3369:$F3369,F3369)</f>
        <v/>
      </c>
      <c r="M3369">
        <f>IF(AND(COUNTIF(G3369:L3369,2)=2,COUNTIF(G3369:L3369,1)=4),1,0)</f>
        <v/>
      </c>
      <c r="N3369">
        <f>IF(MOD(A3369,2)=0,A3369,"")</f>
        <v/>
      </c>
      <c r="O3369">
        <f>IF(MOD(B3369,2)=0,B3369,"")</f>
        <v/>
      </c>
      <c r="P3369">
        <f>IF(MOD(C3369,2)=0,C3369,"")</f>
        <v/>
      </c>
      <c r="Q3369">
        <f>IF(MOD(D3369,2)=0,D3369,"")</f>
        <v/>
      </c>
      <c r="R3369">
        <f>IF(MOD(E3369,2)=0,E3369,"")</f>
        <v/>
      </c>
      <c r="S3369">
        <f>IF(MOD(F3369,2)=0,F3369,"")</f>
        <v/>
      </c>
      <c r="T3369">
        <f>IF(COUNT(N3369:S3369)=0,0,AVERAGE(N3369:S3369))</f>
        <v/>
      </c>
      <c r="U3369">
        <f>IF(MOD(A3369,2)=1,A3369,"")</f>
        <v/>
      </c>
      <c r="V3369">
        <f>IF(MOD(B3369,2)=1,B3369,"")</f>
        <v/>
      </c>
      <c r="W3369">
        <f>IF(MOD(C3369,2)=1,C3369,"")</f>
        <v/>
      </c>
      <c r="X3369">
        <f>IF(MOD(D3369,2)=1,D3369,"")</f>
        <v/>
      </c>
      <c r="Y3369">
        <f>IF(MOD(E3369,2)=1,E3369,"")</f>
        <v/>
      </c>
      <c r="Z3369">
        <f>IF(MOD(F3369,2)=1,F3369,"")</f>
        <v/>
      </c>
      <c r="AA3369">
        <f>IF(COUNT(U3369:Z3369)=0,0,AVERAGE(U3369:Z3369))</f>
        <v/>
      </c>
      <c r="AB3369">
        <f>IF(ABS(T3369-AA3369)&gt;50,1,0)</f>
        <v/>
      </c>
      <c r="AC3369">
        <f>IF(M3369+AB3369=1,1,0)</f>
        <v/>
      </c>
    </row>
    <row r="3370">
      <c r="A3370" t="n">
        <v>23</v>
      </c>
      <c r="B3370" t="n">
        <v>67</v>
      </c>
      <c r="C3370" t="n">
        <v>85</v>
      </c>
      <c r="D3370" t="n">
        <v>97</v>
      </c>
      <c r="E3370" t="n">
        <v>87</v>
      </c>
      <c r="F3370" t="n">
        <v>8</v>
      </c>
      <c r="G3370">
        <f>COUNTIF($A3370:$F3370,A3370)</f>
        <v/>
      </c>
      <c r="H3370">
        <f>COUNTIF($A3370:$F3370,B3370)</f>
        <v/>
      </c>
      <c r="I3370">
        <f>COUNTIF($A3370:$F3370,C3370)</f>
        <v/>
      </c>
      <c r="J3370">
        <f>COUNTIF($A3370:$F3370,D3370)</f>
        <v/>
      </c>
      <c r="K3370">
        <f>COUNTIF($A3370:$F3370,E3370)</f>
        <v/>
      </c>
      <c r="L3370">
        <f>COUNTIF($A3370:$F3370,F3370)</f>
        <v/>
      </c>
      <c r="M3370">
        <f>IF(AND(COUNTIF(G3370:L3370,2)=2,COUNTIF(G3370:L3370,1)=4),1,0)</f>
        <v/>
      </c>
      <c r="N3370">
        <f>IF(MOD(A3370,2)=0,A3370,"")</f>
        <v/>
      </c>
      <c r="O3370">
        <f>IF(MOD(B3370,2)=0,B3370,"")</f>
        <v/>
      </c>
      <c r="P3370">
        <f>IF(MOD(C3370,2)=0,C3370,"")</f>
        <v/>
      </c>
      <c r="Q3370">
        <f>IF(MOD(D3370,2)=0,D3370,"")</f>
        <v/>
      </c>
      <c r="R3370">
        <f>IF(MOD(E3370,2)=0,E3370,"")</f>
        <v/>
      </c>
      <c r="S3370">
        <f>IF(MOD(F3370,2)=0,F3370,"")</f>
        <v/>
      </c>
      <c r="T3370">
        <f>IF(COUNT(N3370:S3370)=0,0,AVERAGE(N3370:S3370))</f>
        <v/>
      </c>
      <c r="U3370">
        <f>IF(MOD(A3370,2)=1,A3370,"")</f>
        <v/>
      </c>
      <c r="V3370">
        <f>IF(MOD(B3370,2)=1,B3370,"")</f>
        <v/>
      </c>
      <c r="W3370">
        <f>IF(MOD(C3370,2)=1,C3370,"")</f>
        <v/>
      </c>
      <c r="X3370">
        <f>IF(MOD(D3370,2)=1,D3370,"")</f>
        <v/>
      </c>
      <c r="Y3370">
        <f>IF(MOD(E3370,2)=1,E3370,"")</f>
        <v/>
      </c>
      <c r="Z3370">
        <f>IF(MOD(F3370,2)=1,F3370,"")</f>
        <v/>
      </c>
      <c r="AA3370">
        <f>IF(COUNT(U3370:Z3370)=0,0,AVERAGE(U3370:Z3370))</f>
        <v/>
      </c>
      <c r="AB3370">
        <f>IF(ABS(T3370-AA3370)&gt;50,1,0)</f>
        <v/>
      </c>
      <c r="AC3370">
        <f>IF(M3370+AB3370=1,1,0)</f>
        <v/>
      </c>
    </row>
    <row r="3371">
      <c r="A3371" t="n">
        <v>49</v>
      </c>
      <c r="B3371" t="n">
        <v>40</v>
      </c>
      <c r="C3371" t="n">
        <v>41</v>
      </c>
      <c r="D3371" t="n">
        <v>93</v>
      </c>
      <c r="E3371" t="n">
        <v>98</v>
      </c>
      <c r="F3371" t="n">
        <v>75</v>
      </c>
      <c r="G3371">
        <f>COUNTIF($A3371:$F3371,A3371)</f>
        <v/>
      </c>
      <c r="H3371">
        <f>COUNTIF($A3371:$F3371,B3371)</f>
        <v/>
      </c>
      <c r="I3371">
        <f>COUNTIF($A3371:$F3371,C3371)</f>
        <v/>
      </c>
      <c r="J3371">
        <f>COUNTIF($A3371:$F3371,D3371)</f>
        <v/>
      </c>
      <c r="K3371">
        <f>COUNTIF($A3371:$F3371,E3371)</f>
        <v/>
      </c>
      <c r="L3371">
        <f>COUNTIF($A3371:$F3371,F3371)</f>
        <v/>
      </c>
      <c r="M3371">
        <f>IF(AND(COUNTIF(G3371:L3371,2)=2,COUNTIF(G3371:L3371,1)=4),1,0)</f>
        <v/>
      </c>
      <c r="N3371">
        <f>IF(MOD(A3371,2)=0,A3371,"")</f>
        <v/>
      </c>
      <c r="O3371">
        <f>IF(MOD(B3371,2)=0,B3371,"")</f>
        <v/>
      </c>
      <c r="P3371">
        <f>IF(MOD(C3371,2)=0,C3371,"")</f>
        <v/>
      </c>
      <c r="Q3371">
        <f>IF(MOD(D3371,2)=0,D3371,"")</f>
        <v/>
      </c>
      <c r="R3371">
        <f>IF(MOD(E3371,2)=0,E3371,"")</f>
        <v/>
      </c>
      <c r="S3371">
        <f>IF(MOD(F3371,2)=0,F3371,"")</f>
        <v/>
      </c>
      <c r="T3371">
        <f>IF(COUNT(N3371:S3371)=0,0,AVERAGE(N3371:S3371))</f>
        <v/>
      </c>
      <c r="U3371">
        <f>IF(MOD(A3371,2)=1,A3371,"")</f>
        <v/>
      </c>
      <c r="V3371">
        <f>IF(MOD(B3371,2)=1,B3371,"")</f>
        <v/>
      </c>
      <c r="W3371">
        <f>IF(MOD(C3371,2)=1,C3371,"")</f>
        <v/>
      </c>
      <c r="X3371">
        <f>IF(MOD(D3371,2)=1,D3371,"")</f>
        <v/>
      </c>
      <c r="Y3371">
        <f>IF(MOD(E3371,2)=1,E3371,"")</f>
        <v/>
      </c>
      <c r="Z3371">
        <f>IF(MOD(F3371,2)=1,F3371,"")</f>
        <v/>
      </c>
      <c r="AA3371">
        <f>IF(COUNT(U3371:Z3371)=0,0,AVERAGE(U3371:Z3371))</f>
        <v/>
      </c>
      <c r="AB3371">
        <f>IF(ABS(T3371-AA3371)&gt;50,1,0)</f>
        <v/>
      </c>
      <c r="AC3371">
        <f>IF(M3371+AB3371=1,1,0)</f>
        <v/>
      </c>
    </row>
    <row r="3372">
      <c r="A3372" t="n">
        <v>38</v>
      </c>
      <c r="B3372" t="n">
        <v>55</v>
      </c>
      <c r="C3372" t="n">
        <v>3</v>
      </c>
      <c r="D3372" t="n">
        <v>51</v>
      </c>
      <c r="E3372" t="n">
        <v>99</v>
      </c>
      <c r="F3372" t="n">
        <v>47</v>
      </c>
      <c r="G3372">
        <f>COUNTIF($A3372:$F3372,A3372)</f>
        <v/>
      </c>
      <c r="H3372">
        <f>COUNTIF($A3372:$F3372,B3372)</f>
        <v/>
      </c>
      <c r="I3372">
        <f>COUNTIF($A3372:$F3372,C3372)</f>
        <v/>
      </c>
      <c r="J3372">
        <f>COUNTIF($A3372:$F3372,D3372)</f>
        <v/>
      </c>
      <c r="K3372">
        <f>COUNTIF($A3372:$F3372,E3372)</f>
        <v/>
      </c>
      <c r="L3372">
        <f>COUNTIF($A3372:$F3372,F3372)</f>
        <v/>
      </c>
      <c r="M3372">
        <f>IF(AND(COUNTIF(G3372:L3372,2)=2,COUNTIF(G3372:L3372,1)=4),1,0)</f>
        <v/>
      </c>
      <c r="N3372">
        <f>IF(MOD(A3372,2)=0,A3372,"")</f>
        <v/>
      </c>
      <c r="O3372">
        <f>IF(MOD(B3372,2)=0,B3372,"")</f>
        <v/>
      </c>
      <c r="P3372">
        <f>IF(MOD(C3372,2)=0,C3372,"")</f>
        <v/>
      </c>
      <c r="Q3372">
        <f>IF(MOD(D3372,2)=0,D3372,"")</f>
        <v/>
      </c>
      <c r="R3372">
        <f>IF(MOD(E3372,2)=0,E3372,"")</f>
        <v/>
      </c>
      <c r="S3372">
        <f>IF(MOD(F3372,2)=0,F3372,"")</f>
        <v/>
      </c>
      <c r="T3372">
        <f>IF(COUNT(N3372:S3372)=0,0,AVERAGE(N3372:S3372))</f>
        <v/>
      </c>
      <c r="U3372">
        <f>IF(MOD(A3372,2)=1,A3372,"")</f>
        <v/>
      </c>
      <c r="V3372">
        <f>IF(MOD(B3372,2)=1,B3372,"")</f>
        <v/>
      </c>
      <c r="W3372">
        <f>IF(MOD(C3372,2)=1,C3372,"")</f>
        <v/>
      </c>
      <c r="X3372">
        <f>IF(MOD(D3372,2)=1,D3372,"")</f>
        <v/>
      </c>
      <c r="Y3372">
        <f>IF(MOD(E3372,2)=1,E3372,"")</f>
        <v/>
      </c>
      <c r="Z3372">
        <f>IF(MOD(F3372,2)=1,F3372,"")</f>
        <v/>
      </c>
      <c r="AA3372">
        <f>IF(COUNT(U3372:Z3372)=0,0,AVERAGE(U3372:Z3372))</f>
        <v/>
      </c>
      <c r="AB3372">
        <f>IF(ABS(T3372-AA3372)&gt;50,1,0)</f>
        <v/>
      </c>
      <c r="AC3372">
        <f>IF(M3372+AB3372=1,1,0)</f>
        <v/>
      </c>
    </row>
    <row r="3373">
      <c r="A3373" t="n">
        <v>1</v>
      </c>
      <c r="B3373" t="n">
        <v>57</v>
      </c>
      <c r="C3373" t="n">
        <v>45</v>
      </c>
      <c r="D3373" t="n">
        <v>11</v>
      </c>
      <c r="E3373" t="n">
        <v>25</v>
      </c>
      <c r="F3373" t="n">
        <v>34</v>
      </c>
      <c r="G3373">
        <f>COUNTIF($A3373:$F3373,A3373)</f>
        <v/>
      </c>
      <c r="H3373">
        <f>COUNTIF($A3373:$F3373,B3373)</f>
        <v/>
      </c>
      <c r="I3373">
        <f>COUNTIF($A3373:$F3373,C3373)</f>
        <v/>
      </c>
      <c r="J3373">
        <f>COUNTIF($A3373:$F3373,D3373)</f>
        <v/>
      </c>
      <c r="K3373">
        <f>COUNTIF($A3373:$F3373,E3373)</f>
        <v/>
      </c>
      <c r="L3373">
        <f>COUNTIF($A3373:$F3373,F3373)</f>
        <v/>
      </c>
      <c r="M3373">
        <f>IF(AND(COUNTIF(G3373:L3373,2)=2,COUNTIF(G3373:L3373,1)=4),1,0)</f>
        <v/>
      </c>
      <c r="N3373">
        <f>IF(MOD(A3373,2)=0,A3373,"")</f>
        <v/>
      </c>
      <c r="O3373">
        <f>IF(MOD(B3373,2)=0,B3373,"")</f>
        <v/>
      </c>
      <c r="P3373">
        <f>IF(MOD(C3373,2)=0,C3373,"")</f>
        <v/>
      </c>
      <c r="Q3373">
        <f>IF(MOD(D3373,2)=0,D3373,"")</f>
        <v/>
      </c>
      <c r="R3373">
        <f>IF(MOD(E3373,2)=0,E3373,"")</f>
        <v/>
      </c>
      <c r="S3373">
        <f>IF(MOD(F3373,2)=0,F3373,"")</f>
        <v/>
      </c>
      <c r="T3373">
        <f>IF(COUNT(N3373:S3373)=0,0,AVERAGE(N3373:S3373))</f>
        <v/>
      </c>
      <c r="U3373">
        <f>IF(MOD(A3373,2)=1,A3373,"")</f>
        <v/>
      </c>
      <c r="V3373">
        <f>IF(MOD(B3373,2)=1,B3373,"")</f>
        <v/>
      </c>
      <c r="W3373">
        <f>IF(MOD(C3373,2)=1,C3373,"")</f>
        <v/>
      </c>
      <c r="X3373">
        <f>IF(MOD(D3373,2)=1,D3373,"")</f>
        <v/>
      </c>
      <c r="Y3373">
        <f>IF(MOD(E3373,2)=1,E3373,"")</f>
        <v/>
      </c>
      <c r="Z3373">
        <f>IF(MOD(F3373,2)=1,F3373,"")</f>
        <v/>
      </c>
      <c r="AA3373">
        <f>IF(COUNT(U3373:Z3373)=0,0,AVERAGE(U3373:Z3373))</f>
        <v/>
      </c>
      <c r="AB3373">
        <f>IF(ABS(T3373-AA3373)&gt;50,1,0)</f>
        <v/>
      </c>
      <c r="AC3373">
        <f>IF(M3373+AB3373=1,1,0)</f>
        <v/>
      </c>
    </row>
    <row r="3374">
      <c r="A3374" t="n">
        <v>82</v>
      </c>
      <c r="B3374" t="n">
        <v>54</v>
      </c>
      <c r="C3374" t="n">
        <v>80</v>
      </c>
      <c r="D3374" t="n">
        <v>14</v>
      </c>
      <c r="E3374" t="n">
        <v>86</v>
      </c>
      <c r="F3374" t="n">
        <v>40</v>
      </c>
      <c r="G3374">
        <f>COUNTIF($A3374:$F3374,A3374)</f>
        <v/>
      </c>
      <c r="H3374">
        <f>COUNTIF($A3374:$F3374,B3374)</f>
        <v/>
      </c>
      <c r="I3374">
        <f>COUNTIF($A3374:$F3374,C3374)</f>
        <v/>
      </c>
      <c r="J3374">
        <f>COUNTIF($A3374:$F3374,D3374)</f>
        <v/>
      </c>
      <c r="K3374">
        <f>COUNTIF($A3374:$F3374,E3374)</f>
        <v/>
      </c>
      <c r="L3374">
        <f>COUNTIF($A3374:$F3374,F3374)</f>
        <v/>
      </c>
      <c r="M3374">
        <f>IF(AND(COUNTIF(G3374:L3374,2)=2,COUNTIF(G3374:L3374,1)=4),1,0)</f>
        <v/>
      </c>
      <c r="N3374">
        <f>IF(MOD(A3374,2)=0,A3374,"")</f>
        <v/>
      </c>
      <c r="O3374">
        <f>IF(MOD(B3374,2)=0,B3374,"")</f>
        <v/>
      </c>
      <c r="P3374">
        <f>IF(MOD(C3374,2)=0,C3374,"")</f>
        <v/>
      </c>
      <c r="Q3374">
        <f>IF(MOD(D3374,2)=0,D3374,"")</f>
        <v/>
      </c>
      <c r="R3374">
        <f>IF(MOD(E3374,2)=0,E3374,"")</f>
        <v/>
      </c>
      <c r="S3374">
        <f>IF(MOD(F3374,2)=0,F3374,"")</f>
        <v/>
      </c>
      <c r="T3374">
        <f>IF(COUNT(N3374:S3374)=0,0,AVERAGE(N3374:S3374))</f>
        <v/>
      </c>
      <c r="U3374">
        <f>IF(MOD(A3374,2)=1,A3374,"")</f>
        <v/>
      </c>
      <c r="V3374">
        <f>IF(MOD(B3374,2)=1,B3374,"")</f>
        <v/>
      </c>
      <c r="W3374">
        <f>IF(MOD(C3374,2)=1,C3374,"")</f>
        <v/>
      </c>
      <c r="X3374">
        <f>IF(MOD(D3374,2)=1,D3374,"")</f>
        <v/>
      </c>
      <c r="Y3374">
        <f>IF(MOD(E3374,2)=1,E3374,"")</f>
        <v/>
      </c>
      <c r="Z3374">
        <f>IF(MOD(F3374,2)=1,F3374,"")</f>
        <v/>
      </c>
      <c r="AA3374">
        <f>IF(COUNT(U3374:Z3374)=0,0,AVERAGE(U3374:Z3374))</f>
        <v/>
      </c>
      <c r="AB3374">
        <f>IF(ABS(T3374-AA3374)&gt;50,1,0)</f>
        <v/>
      </c>
      <c r="AC3374">
        <f>IF(M3374+AB3374=1,1,0)</f>
        <v/>
      </c>
    </row>
    <row r="3375">
      <c r="A3375" t="n">
        <v>19</v>
      </c>
      <c r="B3375" t="n">
        <v>69</v>
      </c>
      <c r="C3375" t="n">
        <v>73</v>
      </c>
      <c r="D3375" t="n">
        <v>89</v>
      </c>
      <c r="E3375" t="n">
        <v>76</v>
      </c>
      <c r="F3375" t="n">
        <v>26</v>
      </c>
      <c r="G3375">
        <f>COUNTIF($A3375:$F3375,A3375)</f>
        <v/>
      </c>
      <c r="H3375">
        <f>COUNTIF($A3375:$F3375,B3375)</f>
        <v/>
      </c>
      <c r="I3375">
        <f>COUNTIF($A3375:$F3375,C3375)</f>
        <v/>
      </c>
      <c r="J3375">
        <f>COUNTIF($A3375:$F3375,D3375)</f>
        <v/>
      </c>
      <c r="K3375">
        <f>COUNTIF($A3375:$F3375,E3375)</f>
        <v/>
      </c>
      <c r="L3375">
        <f>COUNTIF($A3375:$F3375,F3375)</f>
        <v/>
      </c>
      <c r="M3375">
        <f>IF(AND(COUNTIF(G3375:L3375,2)=2,COUNTIF(G3375:L3375,1)=4),1,0)</f>
        <v/>
      </c>
      <c r="N3375">
        <f>IF(MOD(A3375,2)=0,A3375,"")</f>
        <v/>
      </c>
      <c r="O3375">
        <f>IF(MOD(B3375,2)=0,B3375,"")</f>
        <v/>
      </c>
      <c r="P3375">
        <f>IF(MOD(C3375,2)=0,C3375,"")</f>
        <v/>
      </c>
      <c r="Q3375">
        <f>IF(MOD(D3375,2)=0,D3375,"")</f>
        <v/>
      </c>
      <c r="R3375">
        <f>IF(MOD(E3375,2)=0,E3375,"")</f>
        <v/>
      </c>
      <c r="S3375">
        <f>IF(MOD(F3375,2)=0,F3375,"")</f>
        <v/>
      </c>
      <c r="T3375">
        <f>IF(COUNT(N3375:S3375)=0,0,AVERAGE(N3375:S3375))</f>
        <v/>
      </c>
      <c r="U3375">
        <f>IF(MOD(A3375,2)=1,A3375,"")</f>
        <v/>
      </c>
      <c r="V3375">
        <f>IF(MOD(B3375,2)=1,B3375,"")</f>
        <v/>
      </c>
      <c r="W3375">
        <f>IF(MOD(C3375,2)=1,C3375,"")</f>
        <v/>
      </c>
      <c r="X3375">
        <f>IF(MOD(D3375,2)=1,D3375,"")</f>
        <v/>
      </c>
      <c r="Y3375">
        <f>IF(MOD(E3375,2)=1,E3375,"")</f>
        <v/>
      </c>
      <c r="Z3375">
        <f>IF(MOD(F3375,2)=1,F3375,"")</f>
        <v/>
      </c>
      <c r="AA3375">
        <f>IF(COUNT(U3375:Z3375)=0,0,AVERAGE(U3375:Z3375))</f>
        <v/>
      </c>
      <c r="AB3375">
        <f>IF(ABS(T3375-AA3375)&gt;50,1,0)</f>
        <v/>
      </c>
      <c r="AC3375">
        <f>IF(M3375+AB3375=1,1,0)</f>
        <v/>
      </c>
    </row>
    <row r="3376">
      <c r="A3376" t="n">
        <v>89</v>
      </c>
      <c r="B3376" t="n">
        <v>90</v>
      </c>
      <c r="C3376" t="n">
        <v>55</v>
      </c>
      <c r="D3376" t="n">
        <v>32</v>
      </c>
      <c r="E3376" t="n">
        <v>7</v>
      </c>
      <c r="F3376" t="n">
        <v>51</v>
      </c>
      <c r="G3376">
        <f>COUNTIF($A3376:$F3376,A3376)</f>
        <v/>
      </c>
      <c r="H3376">
        <f>COUNTIF($A3376:$F3376,B3376)</f>
        <v/>
      </c>
      <c r="I3376">
        <f>COUNTIF($A3376:$F3376,C3376)</f>
        <v/>
      </c>
      <c r="J3376">
        <f>COUNTIF($A3376:$F3376,D3376)</f>
        <v/>
      </c>
      <c r="K3376">
        <f>COUNTIF($A3376:$F3376,E3376)</f>
        <v/>
      </c>
      <c r="L3376">
        <f>COUNTIF($A3376:$F3376,F3376)</f>
        <v/>
      </c>
      <c r="M3376">
        <f>IF(AND(COUNTIF(G3376:L3376,2)=2,COUNTIF(G3376:L3376,1)=4),1,0)</f>
        <v/>
      </c>
      <c r="N3376">
        <f>IF(MOD(A3376,2)=0,A3376,"")</f>
        <v/>
      </c>
      <c r="O3376">
        <f>IF(MOD(B3376,2)=0,B3376,"")</f>
        <v/>
      </c>
      <c r="P3376">
        <f>IF(MOD(C3376,2)=0,C3376,"")</f>
        <v/>
      </c>
      <c r="Q3376">
        <f>IF(MOD(D3376,2)=0,D3376,"")</f>
        <v/>
      </c>
      <c r="R3376">
        <f>IF(MOD(E3376,2)=0,E3376,"")</f>
        <v/>
      </c>
      <c r="S3376">
        <f>IF(MOD(F3376,2)=0,F3376,"")</f>
        <v/>
      </c>
      <c r="T3376">
        <f>IF(COUNT(N3376:S3376)=0,0,AVERAGE(N3376:S3376))</f>
        <v/>
      </c>
      <c r="U3376">
        <f>IF(MOD(A3376,2)=1,A3376,"")</f>
        <v/>
      </c>
      <c r="V3376">
        <f>IF(MOD(B3376,2)=1,B3376,"")</f>
        <v/>
      </c>
      <c r="W3376">
        <f>IF(MOD(C3376,2)=1,C3376,"")</f>
        <v/>
      </c>
      <c r="X3376">
        <f>IF(MOD(D3376,2)=1,D3376,"")</f>
        <v/>
      </c>
      <c r="Y3376">
        <f>IF(MOD(E3376,2)=1,E3376,"")</f>
        <v/>
      </c>
      <c r="Z3376">
        <f>IF(MOD(F3376,2)=1,F3376,"")</f>
        <v/>
      </c>
      <c r="AA3376">
        <f>IF(COUNT(U3376:Z3376)=0,0,AVERAGE(U3376:Z3376))</f>
        <v/>
      </c>
      <c r="AB3376">
        <f>IF(ABS(T3376-AA3376)&gt;50,1,0)</f>
        <v/>
      </c>
      <c r="AC3376">
        <f>IF(M3376+AB3376=1,1,0)</f>
        <v/>
      </c>
    </row>
    <row r="3377">
      <c r="A3377" t="n">
        <v>91</v>
      </c>
      <c r="B3377" t="n">
        <v>33</v>
      </c>
      <c r="C3377" t="n">
        <v>9</v>
      </c>
      <c r="D3377" t="n">
        <v>62</v>
      </c>
      <c r="E3377" t="n">
        <v>29</v>
      </c>
      <c r="F3377" t="n">
        <v>21</v>
      </c>
      <c r="G3377">
        <f>COUNTIF($A3377:$F3377,A3377)</f>
        <v/>
      </c>
      <c r="H3377">
        <f>COUNTIF($A3377:$F3377,B3377)</f>
        <v/>
      </c>
      <c r="I3377">
        <f>COUNTIF($A3377:$F3377,C3377)</f>
        <v/>
      </c>
      <c r="J3377">
        <f>COUNTIF($A3377:$F3377,D3377)</f>
        <v/>
      </c>
      <c r="K3377">
        <f>COUNTIF($A3377:$F3377,E3377)</f>
        <v/>
      </c>
      <c r="L3377">
        <f>COUNTIF($A3377:$F3377,F3377)</f>
        <v/>
      </c>
      <c r="M3377">
        <f>IF(AND(COUNTIF(G3377:L3377,2)=2,COUNTIF(G3377:L3377,1)=4),1,0)</f>
        <v/>
      </c>
      <c r="N3377">
        <f>IF(MOD(A3377,2)=0,A3377,"")</f>
        <v/>
      </c>
      <c r="O3377">
        <f>IF(MOD(B3377,2)=0,B3377,"")</f>
        <v/>
      </c>
      <c r="P3377">
        <f>IF(MOD(C3377,2)=0,C3377,"")</f>
        <v/>
      </c>
      <c r="Q3377">
        <f>IF(MOD(D3377,2)=0,D3377,"")</f>
        <v/>
      </c>
      <c r="R3377">
        <f>IF(MOD(E3377,2)=0,E3377,"")</f>
        <v/>
      </c>
      <c r="S3377">
        <f>IF(MOD(F3377,2)=0,F3377,"")</f>
        <v/>
      </c>
      <c r="T3377">
        <f>IF(COUNT(N3377:S3377)=0,0,AVERAGE(N3377:S3377))</f>
        <v/>
      </c>
      <c r="U3377">
        <f>IF(MOD(A3377,2)=1,A3377,"")</f>
        <v/>
      </c>
      <c r="V3377">
        <f>IF(MOD(B3377,2)=1,B3377,"")</f>
        <v/>
      </c>
      <c r="W3377">
        <f>IF(MOD(C3377,2)=1,C3377,"")</f>
        <v/>
      </c>
      <c r="X3377">
        <f>IF(MOD(D3377,2)=1,D3377,"")</f>
        <v/>
      </c>
      <c r="Y3377">
        <f>IF(MOD(E3377,2)=1,E3377,"")</f>
        <v/>
      </c>
      <c r="Z3377">
        <f>IF(MOD(F3377,2)=1,F3377,"")</f>
        <v/>
      </c>
      <c r="AA3377">
        <f>IF(COUNT(U3377:Z3377)=0,0,AVERAGE(U3377:Z3377))</f>
        <v/>
      </c>
      <c r="AB3377">
        <f>IF(ABS(T3377-AA3377)&gt;50,1,0)</f>
        <v/>
      </c>
      <c r="AC3377">
        <f>IF(M3377+AB3377=1,1,0)</f>
        <v/>
      </c>
    </row>
    <row r="3378">
      <c r="A3378" t="n">
        <v>59</v>
      </c>
      <c r="B3378" t="n">
        <v>79</v>
      </c>
      <c r="C3378" t="n">
        <v>18</v>
      </c>
      <c r="D3378" t="n">
        <v>91</v>
      </c>
      <c r="E3378" t="n">
        <v>72</v>
      </c>
      <c r="F3378" t="n">
        <v>67</v>
      </c>
      <c r="G3378">
        <f>COUNTIF($A3378:$F3378,A3378)</f>
        <v/>
      </c>
      <c r="H3378">
        <f>COUNTIF($A3378:$F3378,B3378)</f>
        <v/>
      </c>
      <c r="I3378">
        <f>COUNTIF($A3378:$F3378,C3378)</f>
        <v/>
      </c>
      <c r="J3378">
        <f>COUNTIF($A3378:$F3378,D3378)</f>
        <v/>
      </c>
      <c r="K3378">
        <f>COUNTIF($A3378:$F3378,E3378)</f>
        <v/>
      </c>
      <c r="L3378">
        <f>COUNTIF($A3378:$F3378,F3378)</f>
        <v/>
      </c>
      <c r="M3378">
        <f>IF(AND(COUNTIF(G3378:L3378,2)=2,COUNTIF(G3378:L3378,1)=4),1,0)</f>
        <v/>
      </c>
      <c r="N3378">
        <f>IF(MOD(A3378,2)=0,A3378,"")</f>
        <v/>
      </c>
      <c r="O3378">
        <f>IF(MOD(B3378,2)=0,B3378,"")</f>
        <v/>
      </c>
      <c r="P3378">
        <f>IF(MOD(C3378,2)=0,C3378,"")</f>
        <v/>
      </c>
      <c r="Q3378">
        <f>IF(MOD(D3378,2)=0,D3378,"")</f>
        <v/>
      </c>
      <c r="R3378">
        <f>IF(MOD(E3378,2)=0,E3378,"")</f>
        <v/>
      </c>
      <c r="S3378">
        <f>IF(MOD(F3378,2)=0,F3378,"")</f>
        <v/>
      </c>
      <c r="T3378">
        <f>IF(COUNT(N3378:S3378)=0,0,AVERAGE(N3378:S3378))</f>
        <v/>
      </c>
      <c r="U3378">
        <f>IF(MOD(A3378,2)=1,A3378,"")</f>
        <v/>
      </c>
      <c r="V3378">
        <f>IF(MOD(B3378,2)=1,B3378,"")</f>
        <v/>
      </c>
      <c r="W3378">
        <f>IF(MOD(C3378,2)=1,C3378,"")</f>
        <v/>
      </c>
      <c r="X3378">
        <f>IF(MOD(D3378,2)=1,D3378,"")</f>
        <v/>
      </c>
      <c r="Y3378">
        <f>IF(MOD(E3378,2)=1,E3378,"")</f>
        <v/>
      </c>
      <c r="Z3378">
        <f>IF(MOD(F3378,2)=1,F3378,"")</f>
        <v/>
      </c>
      <c r="AA3378">
        <f>IF(COUNT(U3378:Z3378)=0,0,AVERAGE(U3378:Z3378))</f>
        <v/>
      </c>
      <c r="AB3378">
        <f>IF(ABS(T3378-AA3378)&gt;50,1,0)</f>
        <v/>
      </c>
      <c r="AC3378">
        <f>IF(M3378+AB3378=1,1,0)</f>
        <v/>
      </c>
    </row>
    <row r="3379">
      <c r="A3379" t="n">
        <v>38</v>
      </c>
      <c r="B3379" t="n">
        <v>52</v>
      </c>
      <c r="C3379" t="n">
        <v>81</v>
      </c>
      <c r="D3379" t="n">
        <v>52</v>
      </c>
      <c r="E3379" t="n">
        <v>37</v>
      </c>
      <c r="F3379" t="n">
        <v>38</v>
      </c>
      <c r="G3379">
        <f>COUNTIF($A3379:$F3379,A3379)</f>
        <v/>
      </c>
      <c r="H3379">
        <f>COUNTIF($A3379:$F3379,B3379)</f>
        <v/>
      </c>
      <c r="I3379">
        <f>COUNTIF($A3379:$F3379,C3379)</f>
        <v/>
      </c>
      <c r="J3379">
        <f>COUNTIF($A3379:$F3379,D3379)</f>
        <v/>
      </c>
      <c r="K3379">
        <f>COUNTIF($A3379:$F3379,E3379)</f>
        <v/>
      </c>
      <c r="L3379">
        <f>COUNTIF($A3379:$F3379,F3379)</f>
        <v/>
      </c>
      <c r="M3379">
        <f>IF(AND(COUNTIF(G3379:L3379,2)=2,COUNTIF(G3379:L3379,1)=4),1,0)</f>
        <v/>
      </c>
      <c r="N3379">
        <f>IF(MOD(A3379,2)=0,A3379,"")</f>
        <v/>
      </c>
      <c r="O3379">
        <f>IF(MOD(B3379,2)=0,B3379,"")</f>
        <v/>
      </c>
      <c r="P3379">
        <f>IF(MOD(C3379,2)=0,C3379,"")</f>
        <v/>
      </c>
      <c r="Q3379">
        <f>IF(MOD(D3379,2)=0,D3379,"")</f>
        <v/>
      </c>
      <c r="R3379">
        <f>IF(MOD(E3379,2)=0,E3379,"")</f>
        <v/>
      </c>
      <c r="S3379">
        <f>IF(MOD(F3379,2)=0,F3379,"")</f>
        <v/>
      </c>
      <c r="T3379">
        <f>IF(COUNT(N3379:S3379)=0,0,AVERAGE(N3379:S3379))</f>
        <v/>
      </c>
      <c r="U3379">
        <f>IF(MOD(A3379,2)=1,A3379,"")</f>
        <v/>
      </c>
      <c r="V3379">
        <f>IF(MOD(B3379,2)=1,B3379,"")</f>
        <v/>
      </c>
      <c r="W3379">
        <f>IF(MOD(C3379,2)=1,C3379,"")</f>
        <v/>
      </c>
      <c r="X3379">
        <f>IF(MOD(D3379,2)=1,D3379,"")</f>
        <v/>
      </c>
      <c r="Y3379">
        <f>IF(MOD(E3379,2)=1,E3379,"")</f>
        <v/>
      </c>
      <c r="Z3379">
        <f>IF(MOD(F3379,2)=1,F3379,"")</f>
        <v/>
      </c>
      <c r="AA3379">
        <f>IF(COUNT(U3379:Z3379)=0,0,AVERAGE(U3379:Z3379))</f>
        <v/>
      </c>
      <c r="AB3379">
        <f>IF(ABS(T3379-AA3379)&gt;50,1,0)</f>
        <v/>
      </c>
      <c r="AC3379">
        <f>IF(M3379+AB3379=1,1,0)</f>
        <v/>
      </c>
    </row>
    <row r="3380">
      <c r="A3380" t="n">
        <v>75</v>
      </c>
      <c r="B3380" t="n">
        <v>101</v>
      </c>
      <c r="C3380" t="n">
        <v>8</v>
      </c>
      <c r="D3380" t="n">
        <v>60</v>
      </c>
      <c r="E3380" t="n">
        <v>63</v>
      </c>
      <c r="F3380" t="n">
        <v>28</v>
      </c>
      <c r="G3380">
        <f>COUNTIF($A3380:$F3380,A3380)</f>
        <v/>
      </c>
      <c r="H3380">
        <f>COUNTIF($A3380:$F3380,B3380)</f>
        <v/>
      </c>
      <c r="I3380">
        <f>COUNTIF($A3380:$F3380,C3380)</f>
        <v/>
      </c>
      <c r="J3380">
        <f>COUNTIF($A3380:$F3380,D3380)</f>
        <v/>
      </c>
      <c r="K3380">
        <f>COUNTIF($A3380:$F3380,E3380)</f>
        <v/>
      </c>
      <c r="L3380">
        <f>COUNTIF($A3380:$F3380,F3380)</f>
        <v/>
      </c>
      <c r="M3380">
        <f>IF(AND(COUNTIF(G3380:L3380,2)=2,COUNTIF(G3380:L3380,1)=4),1,0)</f>
        <v/>
      </c>
      <c r="N3380">
        <f>IF(MOD(A3380,2)=0,A3380,"")</f>
        <v/>
      </c>
      <c r="O3380">
        <f>IF(MOD(B3380,2)=0,B3380,"")</f>
        <v/>
      </c>
      <c r="P3380">
        <f>IF(MOD(C3380,2)=0,C3380,"")</f>
        <v/>
      </c>
      <c r="Q3380">
        <f>IF(MOD(D3380,2)=0,D3380,"")</f>
        <v/>
      </c>
      <c r="R3380">
        <f>IF(MOD(E3380,2)=0,E3380,"")</f>
        <v/>
      </c>
      <c r="S3380">
        <f>IF(MOD(F3380,2)=0,F3380,"")</f>
        <v/>
      </c>
      <c r="T3380">
        <f>IF(COUNT(N3380:S3380)=0,0,AVERAGE(N3380:S3380))</f>
        <v/>
      </c>
      <c r="U3380">
        <f>IF(MOD(A3380,2)=1,A3380,"")</f>
        <v/>
      </c>
      <c r="V3380">
        <f>IF(MOD(B3380,2)=1,B3380,"")</f>
        <v/>
      </c>
      <c r="W3380">
        <f>IF(MOD(C3380,2)=1,C3380,"")</f>
        <v/>
      </c>
      <c r="X3380">
        <f>IF(MOD(D3380,2)=1,D3380,"")</f>
        <v/>
      </c>
      <c r="Y3380">
        <f>IF(MOD(E3380,2)=1,E3380,"")</f>
        <v/>
      </c>
      <c r="Z3380">
        <f>IF(MOD(F3380,2)=1,F3380,"")</f>
        <v/>
      </c>
      <c r="AA3380">
        <f>IF(COUNT(U3380:Z3380)=0,0,AVERAGE(U3380:Z3380))</f>
        <v/>
      </c>
      <c r="AB3380">
        <f>IF(ABS(T3380-AA3380)&gt;50,1,0)</f>
        <v/>
      </c>
      <c r="AC3380">
        <f>IF(M3380+AB3380=1,1,0)</f>
        <v/>
      </c>
    </row>
    <row r="3381">
      <c r="A3381" t="n">
        <v>47</v>
      </c>
      <c r="B3381" t="n">
        <v>95</v>
      </c>
      <c r="C3381" t="n">
        <v>1</v>
      </c>
      <c r="D3381" t="n">
        <v>10</v>
      </c>
      <c r="E3381" t="n">
        <v>25</v>
      </c>
      <c r="F3381" t="n">
        <v>78</v>
      </c>
      <c r="G3381">
        <f>COUNTIF($A3381:$F3381,A3381)</f>
        <v/>
      </c>
      <c r="H3381">
        <f>COUNTIF($A3381:$F3381,B3381)</f>
        <v/>
      </c>
      <c r="I3381">
        <f>COUNTIF($A3381:$F3381,C3381)</f>
        <v/>
      </c>
      <c r="J3381">
        <f>COUNTIF($A3381:$F3381,D3381)</f>
        <v/>
      </c>
      <c r="K3381">
        <f>COUNTIF($A3381:$F3381,E3381)</f>
        <v/>
      </c>
      <c r="L3381">
        <f>COUNTIF($A3381:$F3381,F3381)</f>
        <v/>
      </c>
      <c r="M3381">
        <f>IF(AND(COUNTIF(G3381:L3381,2)=2,COUNTIF(G3381:L3381,1)=4),1,0)</f>
        <v/>
      </c>
      <c r="N3381">
        <f>IF(MOD(A3381,2)=0,A3381,"")</f>
        <v/>
      </c>
      <c r="O3381">
        <f>IF(MOD(B3381,2)=0,B3381,"")</f>
        <v/>
      </c>
      <c r="P3381">
        <f>IF(MOD(C3381,2)=0,C3381,"")</f>
        <v/>
      </c>
      <c r="Q3381">
        <f>IF(MOD(D3381,2)=0,D3381,"")</f>
        <v/>
      </c>
      <c r="R3381">
        <f>IF(MOD(E3381,2)=0,E3381,"")</f>
        <v/>
      </c>
      <c r="S3381">
        <f>IF(MOD(F3381,2)=0,F3381,"")</f>
        <v/>
      </c>
      <c r="T3381">
        <f>IF(COUNT(N3381:S3381)=0,0,AVERAGE(N3381:S3381))</f>
        <v/>
      </c>
      <c r="U3381">
        <f>IF(MOD(A3381,2)=1,A3381,"")</f>
        <v/>
      </c>
      <c r="V3381">
        <f>IF(MOD(B3381,2)=1,B3381,"")</f>
        <v/>
      </c>
      <c r="W3381">
        <f>IF(MOD(C3381,2)=1,C3381,"")</f>
        <v/>
      </c>
      <c r="X3381">
        <f>IF(MOD(D3381,2)=1,D3381,"")</f>
        <v/>
      </c>
      <c r="Y3381">
        <f>IF(MOD(E3381,2)=1,E3381,"")</f>
        <v/>
      </c>
      <c r="Z3381">
        <f>IF(MOD(F3381,2)=1,F3381,"")</f>
        <v/>
      </c>
      <c r="AA3381">
        <f>IF(COUNT(U3381:Z3381)=0,0,AVERAGE(U3381:Z3381))</f>
        <v/>
      </c>
      <c r="AB3381">
        <f>IF(ABS(T3381-AA3381)&gt;50,1,0)</f>
        <v/>
      </c>
      <c r="AC3381">
        <f>IF(M3381+AB3381=1,1,0)</f>
        <v/>
      </c>
    </row>
    <row r="3382">
      <c r="A3382" t="n">
        <v>25</v>
      </c>
      <c r="B3382" t="n">
        <v>12</v>
      </c>
      <c r="C3382" t="n">
        <v>39</v>
      </c>
      <c r="D3382" t="n">
        <v>74</v>
      </c>
      <c r="E3382" t="n">
        <v>30</v>
      </c>
      <c r="F3382" t="n">
        <v>10</v>
      </c>
      <c r="G3382">
        <f>COUNTIF($A3382:$F3382,A3382)</f>
        <v/>
      </c>
      <c r="H3382">
        <f>COUNTIF($A3382:$F3382,B3382)</f>
        <v/>
      </c>
      <c r="I3382">
        <f>COUNTIF($A3382:$F3382,C3382)</f>
        <v/>
      </c>
      <c r="J3382">
        <f>COUNTIF($A3382:$F3382,D3382)</f>
        <v/>
      </c>
      <c r="K3382">
        <f>COUNTIF($A3382:$F3382,E3382)</f>
        <v/>
      </c>
      <c r="L3382">
        <f>COUNTIF($A3382:$F3382,F3382)</f>
        <v/>
      </c>
      <c r="M3382">
        <f>IF(AND(COUNTIF(G3382:L3382,2)=2,COUNTIF(G3382:L3382,1)=4),1,0)</f>
        <v/>
      </c>
      <c r="N3382">
        <f>IF(MOD(A3382,2)=0,A3382,"")</f>
        <v/>
      </c>
      <c r="O3382">
        <f>IF(MOD(B3382,2)=0,B3382,"")</f>
        <v/>
      </c>
      <c r="P3382">
        <f>IF(MOD(C3382,2)=0,C3382,"")</f>
        <v/>
      </c>
      <c r="Q3382">
        <f>IF(MOD(D3382,2)=0,D3382,"")</f>
        <v/>
      </c>
      <c r="R3382">
        <f>IF(MOD(E3382,2)=0,E3382,"")</f>
        <v/>
      </c>
      <c r="S3382">
        <f>IF(MOD(F3382,2)=0,F3382,"")</f>
        <v/>
      </c>
      <c r="T3382">
        <f>IF(COUNT(N3382:S3382)=0,0,AVERAGE(N3382:S3382))</f>
        <v/>
      </c>
      <c r="U3382">
        <f>IF(MOD(A3382,2)=1,A3382,"")</f>
        <v/>
      </c>
      <c r="V3382">
        <f>IF(MOD(B3382,2)=1,B3382,"")</f>
        <v/>
      </c>
      <c r="W3382">
        <f>IF(MOD(C3382,2)=1,C3382,"")</f>
        <v/>
      </c>
      <c r="X3382">
        <f>IF(MOD(D3382,2)=1,D3382,"")</f>
        <v/>
      </c>
      <c r="Y3382">
        <f>IF(MOD(E3382,2)=1,E3382,"")</f>
        <v/>
      </c>
      <c r="Z3382">
        <f>IF(MOD(F3382,2)=1,F3382,"")</f>
        <v/>
      </c>
      <c r="AA3382">
        <f>IF(COUNT(U3382:Z3382)=0,0,AVERAGE(U3382:Z3382))</f>
        <v/>
      </c>
      <c r="AB3382">
        <f>IF(ABS(T3382-AA3382)&gt;50,1,0)</f>
        <v/>
      </c>
      <c r="AC3382">
        <f>IF(M3382+AB3382=1,1,0)</f>
        <v/>
      </c>
    </row>
    <row r="3383">
      <c r="A3383" t="n">
        <v>73</v>
      </c>
      <c r="B3383" t="n">
        <v>35</v>
      </c>
      <c r="C3383" t="n">
        <v>35</v>
      </c>
      <c r="D3383" t="n">
        <v>64</v>
      </c>
      <c r="E3383" t="n">
        <v>75</v>
      </c>
      <c r="F3383" t="n">
        <v>85</v>
      </c>
      <c r="G3383">
        <f>COUNTIF($A3383:$F3383,A3383)</f>
        <v/>
      </c>
      <c r="H3383">
        <f>COUNTIF($A3383:$F3383,B3383)</f>
        <v/>
      </c>
      <c r="I3383">
        <f>COUNTIF($A3383:$F3383,C3383)</f>
        <v/>
      </c>
      <c r="J3383">
        <f>COUNTIF($A3383:$F3383,D3383)</f>
        <v/>
      </c>
      <c r="K3383">
        <f>COUNTIF($A3383:$F3383,E3383)</f>
        <v/>
      </c>
      <c r="L3383">
        <f>COUNTIF($A3383:$F3383,F3383)</f>
        <v/>
      </c>
      <c r="M3383">
        <f>IF(AND(COUNTIF(G3383:L3383,2)=2,COUNTIF(G3383:L3383,1)=4),1,0)</f>
        <v/>
      </c>
      <c r="N3383">
        <f>IF(MOD(A3383,2)=0,A3383,"")</f>
        <v/>
      </c>
      <c r="O3383">
        <f>IF(MOD(B3383,2)=0,B3383,"")</f>
        <v/>
      </c>
      <c r="P3383">
        <f>IF(MOD(C3383,2)=0,C3383,"")</f>
        <v/>
      </c>
      <c r="Q3383">
        <f>IF(MOD(D3383,2)=0,D3383,"")</f>
        <v/>
      </c>
      <c r="R3383">
        <f>IF(MOD(E3383,2)=0,E3383,"")</f>
        <v/>
      </c>
      <c r="S3383">
        <f>IF(MOD(F3383,2)=0,F3383,"")</f>
        <v/>
      </c>
      <c r="T3383">
        <f>IF(COUNT(N3383:S3383)=0,0,AVERAGE(N3383:S3383))</f>
        <v/>
      </c>
      <c r="U3383">
        <f>IF(MOD(A3383,2)=1,A3383,"")</f>
        <v/>
      </c>
      <c r="V3383">
        <f>IF(MOD(B3383,2)=1,B3383,"")</f>
        <v/>
      </c>
      <c r="W3383">
        <f>IF(MOD(C3383,2)=1,C3383,"")</f>
        <v/>
      </c>
      <c r="X3383">
        <f>IF(MOD(D3383,2)=1,D3383,"")</f>
        <v/>
      </c>
      <c r="Y3383">
        <f>IF(MOD(E3383,2)=1,E3383,"")</f>
        <v/>
      </c>
      <c r="Z3383">
        <f>IF(MOD(F3383,2)=1,F3383,"")</f>
        <v/>
      </c>
      <c r="AA3383">
        <f>IF(COUNT(U3383:Z3383)=0,0,AVERAGE(U3383:Z3383))</f>
        <v/>
      </c>
      <c r="AB3383">
        <f>IF(ABS(T3383-AA3383)&gt;50,1,0)</f>
        <v/>
      </c>
      <c r="AC3383">
        <f>IF(M3383+AB3383=1,1,0)</f>
        <v/>
      </c>
    </row>
    <row r="3384">
      <c r="A3384" t="n">
        <v>4</v>
      </c>
      <c r="B3384" t="n">
        <v>76</v>
      </c>
      <c r="C3384" t="n">
        <v>70</v>
      </c>
      <c r="D3384" t="n">
        <v>28</v>
      </c>
      <c r="E3384" t="n">
        <v>68</v>
      </c>
      <c r="F3384" t="n">
        <v>28</v>
      </c>
      <c r="G3384">
        <f>COUNTIF($A3384:$F3384,A3384)</f>
        <v/>
      </c>
      <c r="H3384">
        <f>COUNTIF($A3384:$F3384,B3384)</f>
        <v/>
      </c>
      <c r="I3384">
        <f>COUNTIF($A3384:$F3384,C3384)</f>
        <v/>
      </c>
      <c r="J3384">
        <f>COUNTIF($A3384:$F3384,D3384)</f>
        <v/>
      </c>
      <c r="K3384">
        <f>COUNTIF($A3384:$F3384,E3384)</f>
        <v/>
      </c>
      <c r="L3384">
        <f>COUNTIF($A3384:$F3384,F3384)</f>
        <v/>
      </c>
      <c r="M3384">
        <f>IF(AND(COUNTIF(G3384:L3384,2)=2,COUNTIF(G3384:L3384,1)=4),1,0)</f>
        <v/>
      </c>
      <c r="N3384">
        <f>IF(MOD(A3384,2)=0,A3384,"")</f>
        <v/>
      </c>
      <c r="O3384">
        <f>IF(MOD(B3384,2)=0,B3384,"")</f>
        <v/>
      </c>
      <c r="P3384">
        <f>IF(MOD(C3384,2)=0,C3384,"")</f>
        <v/>
      </c>
      <c r="Q3384">
        <f>IF(MOD(D3384,2)=0,D3384,"")</f>
        <v/>
      </c>
      <c r="R3384">
        <f>IF(MOD(E3384,2)=0,E3384,"")</f>
        <v/>
      </c>
      <c r="S3384">
        <f>IF(MOD(F3384,2)=0,F3384,"")</f>
        <v/>
      </c>
      <c r="T3384">
        <f>IF(COUNT(N3384:S3384)=0,0,AVERAGE(N3384:S3384))</f>
        <v/>
      </c>
      <c r="U3384">
        <f>IF(MOD(A3384,2)=1,A3384,"")</f>
        <v/>
      </c>
      <c r="V3384">
        <f>IF(MOD(B3384,2)=1,B3384,"")</f>
        <v/>
      </c>
      <c r="W3384">
        <f>IF(MOD(C3384,2)=1,C3384,"")</f>
        <v/>
      </c>
      <c r="X3384">
        <f>IF(MOD(D3384,2)=1,D3384,"")</f>
        <v/>
      </c>
      <c r="Y3384">
        <f>IF(MOD(E3384,2)=1,E3384,"")</f>
        <v/>
      </c>
      <c r="Z3384">
        <f>IF(MOD(F3384,2)=1,F3384,"")</f>
        <v/>
      </c>
      <c r="AA3384">
        <f>IF(COUNT(U3384:Z3384)=0,0,AVERAGE(U3384:Z3384))</f>
        <v/>
      </c>
      <c r="AB3384">
        <f>IF(ABS(T3384-AA3384)&gt;50,1,0)</f>
        <v/>
      </c>
      <c r="AC3384">
        <f>IF(M3384+AB3384=1,1,0)</f>
        <v/>
      </c>
    </row>
    <row r="3385">
      <c r="A3385" t="n">
        <v>39</v>
      </c>
      <c r="B3385" t="n">
        <v>55</v>
      </c>
      <c r="C3385" t="n">
        <v>78</v>
      </c>
      <c r="D3385" t="n">
        <v>5</v>
      </c>
      <c r="E3385" t="n">
        <v>99</v>
      </c>
      <c r="F3385" t="n">
        <v>76</v>
      </c>
      <c r="G3385">
        <f>COUNTIF($A3385:$F3385,A3385)</f>
        <v/>
      </c>
      <c r="H3385">
        <f>COUNTIF($A3385:$F3385,B3385)</f>
        <v/>
      </c>
      <c r="I3385">
        <f>COUNTIF($A3385:$F3385,C3385)</f>
        <v/>
      </c>
      <c r="J3385">
        <f>COUNTIF($A3385:$F3385,D3385)</f>
        <v/>
      </c>
      <c r="K3385">
        <f>COUNTIF($A3385:$F3385,E3385)</f>
        <v/>
      </c>
      <c r="L3385">
        <f>COUNTIF($A3385:$F3385,F3385)</f>
        <v/>
      </c>
      <c r="M3385">
        <f>IF(AND(COUNTIF(G3385:L3385,2)=2,COUNTIF(G3385:L3385,1)=4),1,0)</f>
        <v/>
      </c>
      <c r="N3385">
        <f>IF(MOD(A3385,2)=0,A3385,"")</f>
        <v/>
      </c>
      <c r="O3385">
        <f>IF(MOD(B3385,2)=0,B3385,"")</f>
        <v/>
      </c>
      <c r="P3385">
        <f>IF(MOD(C3385,2)=0,C3385,"")</f>
        <v/>
      </c>
      <c r="Q3385">
        <f>IF(MOD(D3385,2)=0,D3385,"")</f>
        <v/>
      </c>
      <c r="R3385">
        <f>IF(MOD(E3385,2)=0,E3385,"")</f>
        <v/>
      </c>
      <c r="S3385">
        <f>IF(MOD(F3385,2)=0,F3385,"")</f>
        <v/>
      </c>
      <c r="T3385">
        <f>IF(COUNT(N3385:S3385)=0,0,AVERAGE(N3385:S3385))</f>
        <v/>
      </c>
      <c r="U3385">
        <f>IF(MOD(A3385,2)=1,A3385,"")</f>
        <v/>
      </c>
      <c r="V3385">
        <f>IF(MOD(B3385,2)=1,B3385,"")</f>
        <v/>
      </c>
      <c r="W3385">
        <f>IF(MOD(C3385,2)=1,C3385,"")</f>
        <v/>
      </c>
      <c r="X3385">
        <f>IF(MOD(D3385,2)=1,D3385,"")</f>
        <v/>
      </c>
      <c r="Y3385">
        <f>IF(MOD(E3385,2)=1,E3385,"")</f>
        <v/>
      </c>
      <c r="Z3385">
        <f>IF(MOD(F3385,2)=1,F3385,"")</f>
        <v/>
      </c>
      <c r="AA3385">
        <f>IF(COUNT(U3385:Z3385)=0,0,AVERAGE(U3385:Z3385))</f>
        <v/>
      </c>
      <c r="AB3385">
        <f>IF(ABS(T3385-AA3385)&gt;50,1,0)</f>
        <v/>
      </c>
      <c r="AC3385">
        <f>IF(M3385+AB3385=1,1,0)</f>
        <v/>
      </c>
    </row>
    <row r="3386">
      <c r="A3386" t="n">
        <v>29</v>
      </c>
      <c r="B3386" t="n">
        <v>52</v>
      </c>
      <c r="C3386" t="n">
        <v>7</v>
      </c>
      <c r="D3386" t="n">
        <v>19</v>
      </c>
      <c r="E3386" t="n">
        <v>64</v>
      </c>
      <c r="F3386" t="n">
        <v>72</v>
      </c>
      <c r="G3386">
        <f>COUNTIF($A3386:$F3386,A3386)</f>
        <v/>
      </c>
      <c r="H3386">
        <f>COUNTIF($A3386:$F3386,B3386)</f>
        <v/>
      </c>
      <c r="I3386">
        <f>COUNTIF($A3386:$F3386,C3386)</f>
        <v/>
      </c>
      <c r="J3386">
        <f>COUNTIF($A3386:$F3386,D3386)</f>
        <v/>
      </c>
      <c r="K3386">
        <f>COUNTIF($A3386:$F3386,E3386)</f>
        <v/>
      </c>
      <c r="L3386">
        <f>COUNTIF($A3386:$F3386,F3386)</f>
        <v/>
      </c>
      <c r="M3386">
        <f>IF(AND(COUNTIF(G3386:L3386,2)=2,COUNTIF(G3386:L3386,1)=4),1,0)</f>
        <v/>
      </c>
      <c r="N3386">
        <f>IF(MOD(A3386,2)=0,A3386,"")</f>
        <v/>
      </c>
      <c r="O3386">
        <f>IF(MOD(B3386,2)=0,B3386,"")</f>
        <v/>
      </c>
      <c r="P3386">
        <f>IF(MOD(C3386,2)=0,C3386,"")</f>
        <v/>
      </c>
      <c r="Q3386">
        <f>IF(MOD(D3386,2)=0,D3386,"")</f>
        <v/>
      </c>
      <c r="R3386">
        <f>IF(MOD(E3386,2)=0,E3386,"")</f>
        <v/>
      </c>
      <c r="S3386">
        <f>IF(MOD(F3386,2)=0,F3386,"")</f>
        <v/>
      </c>
      <c r="T3386">
        <f>IF(COUNT(N3386:S3386)=0,0,AVERAGE(N3386:S3386))</f>
        <v/>
      </c>
      <c r="U3386">
        <f>IF(MOD(A3386,2)=1,A3386,"")</f>
        <v/>
      </c>
      <c r="V3386">
        <f>IF(MOD(B3386,2)=1,B3386,"")</f>
        <v/>
      </c>
      <c r="W3386">
        <f>IF(MOD(C3386,2)=1,C3386,"")</f>
        <v/>
      </c>
      <c r="X3386">
        <f>IF(MOD(D3386,2)=1,D3386,"")</f>
        <v/>
      </c>
      <c r="Y3386">
        <f>IF(MOD(E3386,2)=1,E3386,"")</f>
        <v/>
      </c>
      <c r="Z3386">
        <f>IF(MOD(F3386,2)=1,F3386,"")</f>
        <v/>
      </c>
      <c r="AA3386">
        <f>IF(COUNT(U3386:Z3386)=0,0,AVERAGE(U3386:Z3386))</f>
        <v/>
      </c>
      <c r="AB3386">
        <f>IF(ABS(T3386-AA3386)&gt;50,1,0)</f>
        <v/>
      </c>
      <c r="AC3386">
        <f>IF(M3386+AB3386=1,1,0)</f>
        <v/>
      </c>
    </row>
    <row r="3387">
      <c r="A3387" t="n">
        <v>75</v>
      </c>
      <c r="B3387" t="n">
        <v>19</v>
      </c>
      <c r="C3387" t="n">
        <v>30</v>
      </c>
      <c r="D3387" t="n">
        <v>40</v>
      </c>
      <c r="E3387" t="n">
        <v>31</v>
      </c>
      <c r="F3387" t="n">
        <v>42</v>
      </c>
      <c r="G3387">
        <f>COUNTIF($A3387:$F3387,A3387)</f>
        <v/>
      </c>
      <c r="H3387">
        <f>COUNTIF($A3387:$F3387,B3387)</f>
        <v/>
      </c>
      <c r="I3387">
        <f>COUNTIF($A3387:$F3387,C3387)</f>
        <v/>
      </c>
      <c r="J3387">
        <f>COUNTIF($A3387:$F3387,D3387)</f>
        <v/>
      </c>
      <c r="K3387">
        <f>COUNTIF($A3387:$F3387,E3387)</f>
        <v/>
      </c>
      <c r="L3387">
        <f>COUNTIF($A3387:$F3387,F3387)</f>
        <v/>
      </c>
      <c r="M3387">
        <f>IF(AND(COUNTIF(G3387:L3387,2)=2,COUNTIF(G3387:L3387,1)=4),1,0)</f>
        <v/>
      </c>
      <c r="N3387">
        <f>IF(MOD(A3387,2)=0,A3387,"")</f>
        <v/>
      </c>
      <c r="O3387">
        <f>IF(MOD(B3387,2)=0,B3387,"")</f>
        <v/>
      </c>
      <c r="P3387">
        <f>IF(MOD(C3387,2)=0,C3387,"")</f>
        <v/>
      </c>
      <c r="Q3387">
        <f>IF(MOD(D3387,2)=0,D3387,"")</f>
        <v/>
      </c>
      <c r="R3387">
        <f>IF(MOD(E3387,2)=0,E3387,"")</f>
        <v/>
      </c>
      <c r="S3387">
        <f>IF(MOD(F3387,2)=0,F3387,"")</f>
        <v/>
      </c>
      <c r="T3387">
        <f>IF(COUNT(N3387:S3387)=0,0,AVERAGE(N3387:S3387))</f>
        <v/>
      </c>
      <c r="U3387">
        <f>IF(MOD(A3387,2)=1,A3387,"")</f>
        <v/>
      </c>
      <c r="V3387">
        <f>IF(MOD(B3387,2)=1,B3387,"")</f>
        <v/>
      </c>
      <c r="W3387">
        <f>IF(MOD(C3387,2)=1,C3387,"")</f>
        <v/>
      </c>
      <c r="X3387">
        <f>IF(MOD(D3387,2)=1,D3387,"")</f>
        <v/>
      </c>
      <c r="Y3387">
        <f>IF(MOD(E3387,2)=1,E3387,"")</f>
        <v/>
      </c>
      <c r="Z3387">
        <f>IF(MOD(F3387,2)=1,F3387,"")</f>
        <v/>
      </c>
      <c r="AA3387">
        <f>IF(COUNT(U3387:Z3387)=0,0,AVERAGE(U3387:Z3387))</f>
        <v/>
      </c>
      <c r="AB3387">
        <f>IF(ABS(T3387-AA3387)&gt;50,1,0)</f>
        <v/>
      </c>
      <c r="AC3387">
        <f>IF(M3387+AB3387=1,1,0)</f>
        <v/>
      </c>
    </row>
    <row r="3388">
      <c r="A3388" t="n">
        <v>55</v>
      </c>
      <c r="B3388" t="n">
        <v>61</v>
      </c>
      <c r="C3388" t="n">
        <v>62</v>
      </c>
      <c r="D3388" t="n">
        <v>65</v>
      </c>
      <c r="E3388" t="n">
        <v>81</v>
      </c>
      <c r="F3388" t="n">
        <v>40</v>
      </c>
      <c r="G3388">
        <f>COUNTIF($A3388:$F3388,A3388)</f>
        <v/>
      </c>
      <c r="H3388">
        <f>COUNTIF($A3388:$F3388,B3388)</f>
        <v/>
      </c>
      <c r="I3388">
        <f>COUNTIF($A3388:$F3388,C3388)</f>
        <v/>
      </c>
      <c r="J3388">
        <f>COUNTIF($A3388:$F3388,D3388)</f>
        <v/>
      </c>
      <c r="K3388">
        <f>COUNTIF($A3388:$F3388,E3388)</f>
        <v/>
      </c>
      <c r="L3388">
        <f>COUNTIF($A3388:$F3388,F3388)</f>
        <v/>
      </c>
      <c r="M3388">
        <f>IF(AND(COUNTIF(G3388:L3388,2)=2,COUNTIF(G3388:L3388,1)=4),1,0)</f>
        <v/>
      </c>
      <c r="N3388">
        <f>IF(MOD(A3388,2)=0,A3388,"")</f>
        <v/>
      </c>
      <c r="O3388">
        <f>IF(MOD(B3388,2)=0,B3388,"")</f>
        <v/>
      </c>
      <c r="P3388">
        <f>IF(MOD(C3388,2)=0,C3388,"")</f>
        <v/>
      </c>
      <c r="Q3388">
        <f>IF(MOD(D3388,2)=0,D3388,"")</f>
        <v/>
      </c>
      <c r="R3388">
        <f>IF(MOD(E3388,2)=0,E3388,"")</f>
        <v/>
      </c>
      <c r="S3388">
        <f>IF(MOD(F3388,2)=0,F3388,"")</f>
        <v/>
      </c>
      <c r="T3388">
        <f>IF(COUNT(N3388:S3388)=0,0,AVERAGE(N3388:S3388))</f>
        <v/>
      </c>
      <c r="U3388">
        <f>IF(MOD(A3388,2)=1,A3388,"")</f>
        <v/>
      </c>
      <c r="V3388">
        <f>IF(MOD(B3388,2)=1,B3388,"")</f>
        <v/>
      </c>
      <c r="W3388">
        <f>IF(MOD(C3388,2)=1,C3388,"")</f>
        <v/>
      </c>
      <c r="X3388">
        <f>IF(MOD(D3388,2)=1,D3388,"")</f>
        <v/>
      </c>
      <c r="Y3388">
        <f>IF(MOD(E3388,2)=1,E3388,"")</f>
        <v/>
      </c>
      <c r="Z3388">
        <f>IF(MOD(F3388,2)=1,F3388,"")</f>
        <v/>
      </c>
      <c r="AA3388">
        <f>IF(COUNT(U3388:Z3388)=0,0,AVERAGE(U3388:Z3388))</f>
        <v/>
      </c>
      <c r="AB3388">
        <f>IF(ABS(T3388-AA3388)&gt;50,1,0)</f>
        <v/>
      </c>
      <c r="AC3388">
        <f>IF(M3388+AB3388=1,1,0)</f>
        <v/>
      </c>
    </row>
    <row r="3389">
      <c r="A3389" t="n">
        <v>37</v>
      </c>
      <c r="B3389" t="n">
        <v>55</v>
      </c>
      <c r="C3389" t="n">
        <v>62</v>
      </c>
      <c r="D3389" t="n">
        <v>34</v>
      </c>
      <c r="E3389" t="n">
        <v>52</v>
      </c>
      <c r="F3389" t="n">
        <v>75</v>
      </c>
      <c r="G3389">
        <f>COUNTIF($A3389:$F3389,A3389)</f>
        <v/>
      </c>
      <c r="H3389">
        <f>COUNTIF($A3389:$F3389,B3389)</f>
        <v/>
      </c>
      <c r="I3389">
        <f>COUNTIF($A3389:$F3389,C3389)</f>
        <v/>
      </c>
      <c r="J3389">
        <f>COUNTIF($A3389:$F3389,D3389)</f>
        <v/>
      </c>
      <c r="K3389">
        <f>COUNTIF($A3389:$F3389,E3389)</f>
        <v/>
      </c>
      <c r="L3389">
        <f>COUNTIF($A3389:$F3389,F3389)</f>
        <v/>
      </c>
      <c r="M3389">
        <f>IF(AND(COUNTIF(G3389:L3389,2)=2,COUNTIF(G3389:L3389,1)=4),1,0)</f>
        <v/>
      </c>
      <c r="N3389">
        <f>IF(MOD(A3389,2)=0,A3389,"")</f>
        <v/>
      </c>
      <c r="O3389">
        <f>IF(MOD(B3389,2)=0,B3389,"")</f>
        <v/>
      </c>
      <c r="P3389">
        <f>IF(MOD(C3389,2)=0,C3389,"")</f>
        <v/>
      </c>
      <c r="Q3389">
        <f>IF(MOD(D3389,2)=0,D3389,"")</f>
        <v/>
      </c>
      <c r="R3389">
        <f>IF(MOD(E3389,2)=0,E3389,"")</f>
        <v/>
      </c>
      <c r="S3389">
        <f>IF(MOD(F3389,2)=0,F3389,"")</f>
        <v/>
      </c>
      <c r="T3389">
        <f>IF(COUNT(N3389:S3389)=0,0,AVERAGE(N3389:S3389))</f>
        <v/>
      </c>
      <c r="U3389">
        <f>IF(MOD(A3389,2)=1,A3389,"")</f>
        <v/>
      </c>
      <c r="V3389">
        <f>IF(MOD(B3389,2)=1,B3389,"")</f>
        <v/>
      </c>
      <c r="W3389">
        <f>IF(MOD(C3389,2)=1,C3389,"")</f>
        <v/>
      </c>
      <c r="X3389">
        <f>IF(MOD(D3389,2)=1,D3389,"")</f>
        <v/>
      </c>
      <c r="Y3389">
        <f>IF(MOD(E3389,2)=1,E3389,"")</f>
        <v/>
      </c>
      <c r="Z3389">
        <f>IF(MOD(F3389,2)=1,F3389,"")</f>
        <v/>
      </c>
      <c r="AA3389">
        <f>IF(COUNT(U3389:Z3389)=0,0,AVERAGE(U3389:Z3389))</f>
        <v/>
      </c>
      <c r="AB3389">
        <f>IF(ABS(T3389-AA3389)&gt;50,1,0)</f>
        <v/>
      </c>
      <c r="AC3389">
        <f>IF(M3389+AB3389=1,1,0)</f>
        <v/>
      </c>
    </row>
    <row r="3390">
      <c r="A3390" t="n">
        <v>45</v>
      </c>
      <c r="B3390" t="n">
        <v>43</v>
      </c>
      <c r="C3390" t="n">
        <v>50</v>
      </c>
      <c r="D3390" t="n">
        <v>42</v>
      </c>
      <c r="E3390" t="n">
        <v>57</v>
      </c>
      <c r="F3390" t="n">
        <v>26</v>
      </c>
      <c r="G3390">
        <f>COUNTIF($A3390:$F3390,A3390)</f>
        <v/>
      </c>
      <c r="H3390">
        <f>COUNTIF($A3390:$F3390,B3390)</f>
        <v/>
      </c>
      <c r="I3390">
        <f>COUNTIF($A3390:$F3390,C3390)</f>
        <v/>
      </c>
      <c r="J3390">
        <f>COUNTIF($A3390:$F3390,D3390)</f>
        <v/>
      </c>
      <c r="K3390">
        <f>COUNTIF($A3390:$F3390,E3390)</f>
        <v/>
      </c>
      <c r="L3390">
        <f>COUNTIF($A3390:$F3390,F3390)</f>
        <v/>
      </c>
      <c r="M3390">
        <f>IF(AND(COUNTIF(G3390:L3390,2)=2,COUNTIF(G3390:L3390,1)=4),1,0)</f>
        <v/>
      </c>
      <c r="N3390">
        <f>IF(MOD(A3390,2)=0,A3390,"")</f>
        <v/>
      </c>
      <c r="O3390">
        <f>IF(MOD(B3390,2)=0,B3390,"")</f>
        <v/>
      </c>
      <c r="P3390">
        <f>IF(MOD(C3390,2)=0,C3390,"")</f>
        <v/>
      </c>
      <c r="Q3390">
        <f>IF(MOD(D3390,2)=0,D3390,"")</f>
        <v/>
      </c>
      <c r="R3390">
        <f>IF(MOD(E3390,2)=0,E3390,"")</f>
        <v/>
      </c>
      <c r="S3390">
        <f>IF(MOD(F3390,2)=0,F3390,"")</f>
        <v/>
      </c>
      <c r="T3390">
        <f>IF(COUNT(N3390:S3390)=0,0,AVERAGE(N3390:S3390))</f>
        <v/>
      </c>
      <c r="U3390">
        <f>IF(MOD(A3390,2)=1,A3390,"")</f>
        <v/>
      </c>
      <c r="V3390">
        <f>IF(MOD(B3390,2)=1,B3390,"")</f>
        <v/>
      </c>
      <c r="W3390">
        <f>IF(MOD(C3390,2)=1,C3390,"")</f>
        <v/>
      </c>
      <c r="X3390">
        <f>IF(MOD(D3390,2)=1,D3390,"")</f>
        <v/>
      </c>
      <c r="Y3390">
        <f>IF(MOD(E3390,2)=1,E3390,"")</f>
        <v/>
      </c>
      <c r="Z3390">
        <f>IF(MOD(F3390,2)=1,F3390,"")</f>
        <v/>
      </c>
      <c r="AA3390">
        <f>IF(COUNT(U3390:Z3390)=0,0,AVERAGE(U3390:Z3390))</f>
        <v/>
      </c>
      <c r="AB3390">
        <f>IF(ABS(T3390-AA3390)&gt;50,1,0)</f>
        <v/>
      </c>
      <c r="AC3390">
        <f>IF(M3390+AB3390=1,1,0)</f>
        <v/>
      </c>
    </row>
    <row r="3391">
      <c r="A3391" t="n">
        <v>12</v>
      </c>
      <c r="B3391" t="n">
        <v>17</v>
      </c>
      <c r="C3391" t="n">
        <v>10</v>
      </c>
      <c r="D3391" t="n">
        <v>95</v>
      </c>
      <c r="E3391" t="n">
        <v>17</v>
      </c>
      <c r="F3391" t="n">
        <v>41</v>
      </c>
      <c r="G3391">
        <f>COUNTIF($A3391:$F3391,A3391)</f>
        <v/>
      </c>
      <c r="H3391">
        <f>COUNTIF($A3391:$F3391,B3391)</f>
        <v/>
      </c>
      <c r="I3391">
        <f>COUNTIF($A3391:$F3391,C3391)</f>
        <v/>
      </c>
      <c r="J3391">
        <f>COUNTIF($A3391:$F3391,D3391)</f>
        <v/>
      </c>
      <c r="K3391">
        <f>COUNTIF($A3391:$F3391,E3391)</f>
        <v/>
      </c>
      <c r="L3391">
        <f>COUNTIF($A3391:$F3391,F3391)</f>
        <v/>
      </c>
      <c r="M3391">
        <f>IF(AND(COUNTIF(G3391:L3391,2)=2,COUNTIF(G3391:L3391,1)=4),1,0)</f>
        <v/>
      </c>
      <c r="N3391">
        <f>IF(MOD(A3391,2)=0,A3391,"")</f>
        <v/>
      </c>
      <c r="O3391">
        <f>IF(MOD(B3391,2)=0,B3391,"")</f>
        <v/>
      </c>
      <c r="P3391">
        <f>IF(MOD(C3391,2)=0,C3391,"")</f>
        <v/>
      </c>
      <c r="Q3391">
        <f>IF(MOD(D3391,2)=0,D3391,"")</f>
        <v/>
      </c>
      <c r="R3391">
        <f>IF(MOD(E3391,2)=0,E3391,"")</f>
        <v/>
      </c>
      <c r="S3391">
        <f>IF(MOD(F3391,2)=0,F3391,"")</f>
        <v/>
      </c>
      <c r="T3391">
        <f>IF(COUNT(N3391:S3391)=0,0,AVERAGE(N3391:S3391))</f>
        <v/>
      </c>
      <c r="U3391">
        <f>IF(MOD(A3391,2)=1,A3391,"")</f>
        <v/>
      </c>
      <c r="V3391">
        <f>IF(MOD(B3391,2)=1,B3391,"")</f>
        <v/>
      </c>
      <c r="W3391">
        <f>IF(MOD(C3391,2)=1,C3391,"")</f>
        <v/>
      </c>
      <c r="X3391">
        <f>IF(MOD(D3391,2)=1,D3391,"")</f>
        <v/>
      </c>
      <c r="Y3391">
        <f>IF(MOD(E3391,2)=1,E3391,"")</f>
        <v/>
      </c>
      <c r="Z3391">
        <f>IF(MOD(F3391,2)=1,F3391,"")</f>
        <v/>
      </c>
      <c r="AA3391">
        <f>IF(COUNT(U3391:Z3391)=0,0,AVERAGE(U3391:Z3391))</f>
        <v/>
      </c>
      <c r="AB3391">
        <f>IF(ABS(T3391-AA3391)&gt;50,1,0)</f>
        <v/>
      </c>
      <c r="AC3391">
        <f>IF(M3391+AB3391=1,1,0)</f>
        <v/>
      </c>
    </row>
    <row r="3392">
      <c r="A3392" t="n">
        <v>57</v>
      </c>
      <c r="B3392" t="n">
        <v>20</v>
      </c>
      <c r="C3392" t="n">
        <v>82</v>
      </c>
      <c r="D3392" t="n">
        <v>43</v>
      </c>
      <c r="E3392" t="n">
        <v>67</v>
      </c>
      <c r="F3392" t="n">
        <v>12</v>
      </c>
      <c r="G3392">
        <f>COUNTIF($A3392:$F3392,A3392)</f>
        <v/>
      </c>
      <c r="H3392">
        <f>COUNTIF($A3392:$F3392,B3392)</f>
        <v/>
      </c>
      <c r="I3392">
        <f>COUNTIF($A3392:$F3392,C3392)</f>
        <v/>
      </c>
      <c r="J3392">
        <f>COUNTIF($A3392:$F3392,D3392)</f>
        <v/>
      </c>
      <c r="K3392">
        <f>COUNTIF($A3392:$F3392,E3392)</f>
        <v/>
      </c>
      <c r="L3392">
        <f>COUNTIF($A3392:$F3392,F3392)</f>
        <v/>
      </c>
      <c r="M3392">
        <f>IF(AND(COUNTIF(G3392:L3392,2)=2,COUNTIF(G3392:L3392,1)=4),1,0)</f>
        <v/>
      </c>
      <c r="N3392">
        <f>IF(MOD(A3392,2)=0,A3392,"")</f>
        <v/>
      </c>
      <c r="O3392">
        <f>IF(MOD(B3392,2)=0,B3392,"")</f>
        <v/>
      </c>
      <c r="P3392">
        <f>IF(MOD(C3392,2)=0,C3392,"")</f>
        <v/>
      </c>
      <c r="Q3392">
        <f>IF(MOD(D3392,2)=0,D3392,"")</f>
        <v/>
      </c>
      <c r="R3392">
        <f>IF(MOD(E3392,2)=0,E3392,"")</f>
        <v/>
      </c>
      <c r="S3392">
        <f>IF(MOD(F3392,2)=0,F3392,"")</f>
        <v/>
      </c>
      <c r="T3392">
        <f>IF(COUNT(N3392:S3392)=0,0,AVERAGE(N3392:S3392))</f>
        <v/>
      </c>
      <c r="U3392">
        <f>IF(MOD(A3392,2)=1,A3392,"")</f>
        <v/>
      </c>
      <c r="V3392">
        <f>IF(MOD(B3392,2)=1,B3392,"")</f>
        <v/>
      </c>
      <c r="W3392">
        <f>IF(MOD(C3392,2)=1,C3392,"")</f>
        <v/>
      </c>
      <c r="X3392">
        <f>IF(MOD(D3392,2)=1,D3392,"")</f>
        <v/>
      </c>
      <c r="Y3392">
        <f>IF(MOD(E3392,2)=1,E3392,"")</f>
        <v/>
      </c>
      <c r="Z3392">
        <f>IF(MOD(F3392,2)=1,F3392,"")</f>
        <v/>
      </c>
      <c r="AA3392">
        <f>IF(COUNT(U3392:Z3392)=0,0,AVERAGE(U3392:Z3392))</f>
        <v/>
      </c>
      <c r="AB3392">
        <f>IF(ABS(T3392-AA3392)&gt;50,1,0)</f>
        <v/>
      </c>
      <c r="AC3392">
        <f>IF(M3392+AB3392=1,1,0)</f>
        <v/>
      </c>
    </row>
    <row r="3393">
      <c r="A3393" t="n">
        <v>21</v>
      </c>
      <c r="B3393" t="n">
        <v>32</v>
      </c>
      <c r="C3393" t="n">
        <v>65</v>
      </c>
      <c r="D3393" t="n">
        <v>46</v>
      </c>
      <c r="E3393" t="n">
        <v>42</v>
      </c>
      <c r="F3393" t="n">
        <v>39</v>
      </c>
      <c r="G3393">
        <f>COUNTIF($A3393:$F3393,A3393)</f>
        <v/>
      </c>
      <c r="H3393">
        <f>COUNTIF($A3393:$F3393,B3393)</f>
        <v/>
      </c>
      <c r="I3393">
        <f>COUNTIF($A3393:$F3393,C3393)</f>
        <v/>
      </c>
      <c r="J3393">
        <f>COUNTIF($A3393:$F3393,D3393)</f>
        <v/>
      </c>
      <c r="K3393">
        <f>COUNTIF($A3393:$F3393,E3393)</f>
        <v/>
      </c>
      <c r="L3393">
        <f>COUNTIF($A3393:$F3393,F3393)</f>
        <v/>
      </c>
      <c r="M3393">
        <f>IF(AND(COUNTIF(G3393:L3393,2)=2,COUNTIF(G3393:L3393,1)=4),1,0)</f>
        <v/>
      </c>
      <c r="N3393">
        <f>IF(MOD(A3393,2)=0,A3393,"")</f>
        <v/>
      </c>
      <c r="O3393">
        <f>IF(MOD(B3393,2)=0,B3393,"")</f>
        <v/>
      </c>
      <c r="P3393">
        <f>IF(MOD(C3393,2)=0,C3393,"")</f>
        <v/>
      </c>
      <c r="Q3393">
        <f>IF(MOD(D3393,2)=0,D3393,"")</f>
        <v/>
      </c>
      <c r="R3393">
        <f>IF(MOD(E3393,2)=0,E3393,"")</f>
        <v/>
      </c>
      <c r="S3393">
        <f>IF(MOD(F3393,2)=0,F3393,"")</f>
        <v/>
      </c>
      <c r="T3393">
        <f>IF(COUNT(N3393:S3393)=0,0,AVERAGE(N3393:S3393))</f>
        <v/>
      </c>
      <c r="U3393">
        <f>IF(MOD(A3393,2)=1,A3393,"")</f>
        <v/>
      </c>
      <c r="V3393">
        <f>IF(MOD(B3393,2)=1,B3393,"")</f>
        <v/>
      </c>
      <c r="W3393">
        <f>IF(MOD(C3393,2)=1,C3393,"")</f>
        <v/>
      </c>
      <c r="X3393">
        <f>IF(MOD(D3393,2)=1,D3393,"")</f>
        <v/>
      </c>
      <c r="Y3393">
        <f>IF(MOD(E3393,2)=1,E3393,"")</f>
        <v/>
      </c>
      <c r="Z3393">
        <f>IF(MOD(F3393,2)=1,F3393,"")</f>
        <v/>
      </c>
      <c r="AA3393">
        <f>IF(COUNT(U3393:Z3393)=0,0,AVERAGE(U3393:Z3393))</f>
        <v/>
      </c>
      <c r="AB3393">
        <f>IF(ABS(T3393-AA3393)&gt;50,1,0)</f>
        <v/>
      </c>
      <c r="AC3393">
        <f>IF(M3393+AB3393=1,1,0)</f>
        <v/>
      </c>
    </row>
    <row r="3394">
      <c r="A3394" t="n">
        <v>50</v>
      </c>
      <c r="B3394" t="n">
        <v>77</v>
      </c>
      <c r="C3394" t="n">
        <v>68</v>
      </c>
      <c r="D3394" t="n">
        <v>33</v>
      </c>
      <c r="E3394" t="n">
        <v>91</v>
      </c>
      <c r="F3394" t="n">
        <v>7</v>
      </c>
      <c r="G3394">
        <f>COUNTIF($A3394:$F3394,A3394)</f>
        <v/>
      </c>
      <c r="H3394">
        <f>COUNTIF($A3394:$F3394,B3394)</f>
        <v/>
      </c>
      <c r="I3394">
        <f>COUNTIF($A3394:$F3394,C3394)</f>
        <v/>
      </c>
      <c r="J3394">
        <f>COUNTIF($A3394:$F3394,D3394)</f>
        <v/>
      </c>
      <c r="K3394">
        <f>COUNTIF($A3394:$F3394,E3394)</f>
        <v/>
      </c>
      <c r="L3394">
        <f>COUNTIF($A3394:$F3394,F3394)</f>
        <v/>
      </c>
      <c r="M3394">
        <f>IF(AND(COUNTIF(G3394:L3394,2)=2,COUNTIF(G3394:L3394,1)=4),1,0)</f>
        <v/>
      </c>
      <c r="N3394">
        <f>IF(MOD(A3394,2)=0,A3394,"")</f>
        <v/>
      </c>
      <c r="O3394">
        <f>IF(MOD(B3394,2)=0,B3394,"")</f>
        <v/>
      </c>
      <c r="P3394">
        <f>IF(MOD(C3394,2)=0,C3394,"")</f>
        <v/>
      </c>
      <c r="Q3394">
        <f>IF(MOD(D3394,2)=0,D3394,"")</f>
        <v/>
      </c>
      <c r="R3394">
        <f>IF(MOD(E3394,2)=0,E3394,"")</f>
        <v/>
      </c>
      <c r="S3394">
        <f>IF(MOD(F3394,2)=0,F3394,"")</f>
        <v/>
      </c>
      <c r="T3394">
        <f>IF(COUNT(N3394:S3394)=0,0,AVERAGE(N3394:S3394))</f>
        <v/>
      </c>
      <c r="U3394">
        <f>IF(MOD(A3394,2)=1,A3394,"")</f>
        <v/>
      </c>
      <c r="V3394">
        <f>IF(MOD(B3394,2)=1,B3394,"")</f>
        <v/>
      </c>
      <c r="W3394">
        <f>IF(MOD(C3394,2)=1,C3394,"")</f>
        <v/>
      </c>
      <c r="X3394">
        <f>IF(MOD(D3394,2)=1,D3394,"")</f>
        <v/>
      </c>
      <c r="Y3394">
        <f>IF(MOD(E3394,2)=1,E3394,"")</f>
        <v/>
      </c>
      <c r="Z3394">
        <f>IF(MOD(F3394,2)=1,F3394,"")</f>
        <v/>
      </c>
      <c r="AA3394">
        <f>IF(COUNT(U3394:Z3394)=0,0,AVERAGE(U3394:Z3394))</f>
        <v/>
      </c>
      <c r="AB3394">
        <f>IF(ABS(T3394-AA3394)&gt;50,1,0)</f>
        <v/>
      </c>
      <c r="AC3394">
        <f>IF(M3394+AB3394=1,1,0)</f>
        <v/>
      </c>
    </row>
    <row r="3395">
      <c r="A3395" t="n">
        <v>25</v>
      </c>
      <c r="B3395" t="n">
        <v>4</v>
      </c>
      <c r="C3395" t="n">
        <v>72</v>
      </c>
      <c r="D3395" t="n">
        <v>4</v>
      </c>
      <c r="E3395" t="n">
        <v>98</v>
      </c>
      <c r="F3395" t="n">
        <v>7</v>
      </c>
      <c r="G3395">
        <f>COUNTIF($A3395:$F3395,A3395)</f>
        <v/>
      </c>
      <c r="H3395">
        <f>COUNTIF($A3395:$F3395,B3395)</f>
        <v/>
      </c>
      <c r="I3395">
        <f>COUNTIF($A3395:$F3395,C3395)</f>
        <v/>
      </c>
      <c r="J3395">
        <f>COUNTIF($A3395:$F3395,D3395)</f>
        <v/>
      </c>
      <c r="K3395">
        <f>COUNTIF($A3395:$F3395,E3395)</f>
        <v/>
      </c>
      <c r="L3395">
        <f>COUNTIF($A3395:$F3395,F3395)</f>
        <v/>
      </c>
      <c r="M3395">
        <f>IF(AND(COUNTIF(G3395:L3395,2)=2,COUNTIF(G3395:L3395,1)=4),1,0)</f>
        <v/>
      </c>
      <c r="N3395">
        <f>IF(MOD(A3395,2)=0,A3395,"")</f>
        <v/>
      </c>
      <c r="O3395">
        <f>IF(MOD(B3395,2)=0,B3395,"")</f>
        <v/>
      </c>
      <c r="P3395">
        <f>IF(MOD(C3395,2)=0,C3395,"")</f>
        <v/>
      </c>
      <c r="Q3395">
        <f>IF(MOD(D3395,2)=0,D3395,"")</f>
        <v/>
      </c>
      <c r="R3395">
        <f>IF(MOD(E3395,2)=0,E3395,"")</f>
        <v/>
      </c>
      <c r="S3395">
        <f>IF(MOD(F3395,2)=0,F3395,"")</f>
        <v/>
      </c>
      <c r="T3395">
        <f>IF(COUNT(N3395:S3395)=0,0,AVERAGE(N3395:S3395))</f>
        <v/>
      </c>
      <c r="U3395">
        <f>IF(MOD(A3395,2)=1,A3395,"")</f>
        <v/>
      </c>
      <c r="V3395">
        <f>IF(MOD(B3395,2)=1,B3395,"")</f>
        <v/>
      </c>
      <c r="W3395">
        <f>IF(MOD(C3395,2)=1,C3395,"")</f>
        <v/>
      </c>
      <c r="X3395">
        <f>IF(MOD(D3395,2)=1,D3395,"")</f>
        <v/>
      </c>
      <c r="Y3395">
        <f>IF(MOD(E3395,2)=1,E3395,"")</f>
        <v/>
      </c>
      <c r="Z3395">
        <f>IF(MOD(F3395,2)=1,F3395,"")</f>
        <v/>
      </c>
      <c r="AA3395">
        <f>IF(COUNT(U3395:Z3395)=0,0,AVERAGE(U3395:Z3395))</f>
        <v/>
      </c>
      <c r="AB3395">
        <f>IF(ABS(T3395-AA3395)&gt;50,1,0)</f>
        <v/>
      </c>
      <c r="AC3395">
        <f>IF(M3395+AB3395=1,1,0)</f>
        <v/>
      </c>
    </row>
    <row r="3396">
      <c r="A3396" t="n">
        <v>6</v>
      </c>
      <c r="B3396" t="n">
        <v>59</v>
      </c>
      <c r="C3396" t="n">
        <v>95</v>
      </c>
      <c r="D3396" t="n">
        <v>60</v>
      </c>
      <c r="E3396" t="n">
        <v>98</v>
      </c>
      <c r="F3396" t="n">
        <v>21</v>
      </c>
      <c r="G3396">
        <f>COUNTIF($A3396:$F3396,A3396)</f>
        <v/>
      </c>
      <c r="H3396">
        <f>COUNTIF($A3396:$F3396,B3396)</f>
        <v/>
      </c>
      <c r="I3396">
        <f>COUNTIF($A3396:$F3396,C3396)</f>
        <v/>
      </c>
      <c r="J3396">
        <f>COUNTIF($A3396:$F3396,D3396)</f>
        <v/>
      </c>
      <c r="K3396">
        <f>COUNTIF($A3396:$F3396,E3396)</f>
        <v/>
      </c>
      <c r="L3396">
        <f>COUNTIF($A3396:$F3396,F3396)</f>
        <v/>
      </c>
      <c r="M3396">
        <f>IF(AND(COUNTIF(G3396:L3396,2)=2,COUNTIF(G3396:L3396,1)=4),1,0)</f>
        <v/>
      </c>
      <c r="N3396">
        <f>IF(MOD(A3396,2)=0,A3396,"")</f>
        <v/>
      </c>
      <c r="O3396">
        <f>IF(MOD(B3396,2)=0,B3396,"")</f>
        <v/>
      </c>
      <c r="P3396">
        <f>IF(MOD(C3396,2)=0,C3396,"")</f>
        <v/>
      </c>
      <c r="Q3396">
        <f>IF(MOD(D3396,2)=0,D3396,"")</f>
        <v/>
      </c>
      <c r="R3396">
        <f>IF(MOD(E3396,2)=0,E3396,"")</f>
        <v/>
      </c>
      <c r="S3396">
        <f>IF(MOD(F3396,2)=0,F3396,"")</f>
        <v/>
      </c>
      <c r="T3396">
        <f>IF(COUNT(N3396:S3396)=0,0,AVERAGE(N3396:S3396))</f>
        <v/>
      </c>
      <c r="U3396">
        <f>IF(MOD(A3396,2)=1,A3396,"")</f>
        <v/>
      </c>
      <c r="V3396">
        <f>IF(MOD(B3396,2)=1,B3396,"")</f>
        <v/>
      </c>
      <c r="W3396">
        <f>IF(MOD(C3396,2)=1,C3396,"")</f>
        <v/>
      </c>
      <c r="X3396">
        <f>IF(MOD(D3396,2)=1,D3396,"")</f>
        <v/>
      </c>
      <c r="Y3396">
        <f>IF(MOD(E3396,2)=1,E3396,"")</f>
        <v/>
      </c>
      <c r="Z3396">
        <f>IF(MOD(F3396,2)=1,F3396,"")</f>
        <v/>
      </c>
      <c r="AA3396">
        <f>IF(COUNT(U3396:Z3396)=0,0,AVERAGE(U3396:Z3396))</f>
        <v/>
      </c>
      <c r="AB3396">
        <f>IF(ABS(T3396-AA3396)&gt;50,1,0)</f>
        <v/>
      </c>
      <c r="AC3396">
        <f>IF(M3396+AB3396=1,1,0)</f>
        <v/>
      </c>
    </row>
    <row r="3397">
      <c r="A3397" t="n">
        <v>40</v>
      </c>
      <c r="B3397" t="n">
        <v>70</v>
      </c>
      <c r="C3397" t="n">
        <v>68</v>
      </c>
      <c r="D3397" t="n">
        <v>0</v>
      </c>
      <c r="E3397" t="n">
        <v>32</v>
      </c>
      <c r="F3397" t="n">
        <v>69</v>
      </c>
      <c r="G3397">
        <f>COUNTIF($A3397:$F3397,A3397)</f>
        <v/>
      </c>
      <c r="H3397">
        <f>COUNTIF($A3397:$F3397,B3397)</f>
        <v/>
      </c>
      <c r="I3397">
        <f>COUNTIF($A3397:$F3397,C3397)</f>
        <v/>
      </c>
      <c r="J3397">
        <f>COUNTIF($A3397:$F3397,D3397)</f>
        <v/>
      </c>
      <c r="K3397">
        <f>COUNTIF($A3397:$F3397,E3397)</f>
        <v/>
      </c>
      <c r="L3397">
        <f>COUNTIF($A3397:$F3397,F3397)</f>
        <v/>
      </c>
      <c r="M3397">
        <f>IF(AND(COUNTIF(G3397:L3397,2)=2,COUNTIF(G3397:L3397,1)=4),1,0)</f>
        <v/>
      </c>
      <c r="N3397">
        <f>IF(MOD(A3397,2)=0,A3397,"")</f>
        <v/>
      </c>
      <c r="O3397">
        <f>IF(MOD(B3397,2)=0,B3397,"")</f>
        <v/>
      </c>
      <c r="P3397">
        <f>IF(MOD(C3397,2)=0,C3397,"")</f>
        <v/>
      </c>
      <c r="Q3397">
        <f>IF(MOD(D3397,2)=0,D3397,"")</f>
        <v/>
      </c>
      <c r="R3397">
        <f>IF(MOD(E3397,2)=0,E3397,"")</f>
        <v/>
      </c>
      <c r="S3397">
        <f>IF(MOD(F3397,2)=0,F3397,"")</f>
        <v/>
      </c>
      <c r="T3397">
        <f>IF(COUNT(N3397:S3397)=0,0,AVERAGE(N3397:S3397))</f>
        <v/>
      </c>
      <c r="U3397">
        <f>IF(MOD(A3397,2)=1,A3397,"")</f>
        <v/>
      </c>
      <c r="V3397">
        <f>IF(MOD(B3397,2)=1,B3397,"")</f>
        <v/>
      </c>
      <c r="W3397">
        <f>IF(MOD(C3397,2)=1,C3397,"")</f>
        <v/>
      </c>
      <c r="X3397">
        <f>IF(MOD(D3397,2)=1,D3397,"")</f>
        <v/>
      </c>
      <c r="Y3397">
        <f>IF(MOD(E3397,2)=1,E3397,"")</f>
        <v/>
      </c>
      <c r="Z3397">
        <f>IF(MOD(F3397,2)=1,F3397,"")</f>
        <v/>
      </c>
      <c r="AA3397">
        <f>IF(COUNT(U3397:Z3397)=0,0,AVERAGE(U3397:Z3397))</f>
        <v/>
      </c>
      <c r="AB3397">
        <f>IF(ABS(T3397-AA3397)&gt;50,1,0)</f>
        <v/>
      </c>
      <c r="AC3397">
        <f>IF(M3397+AB3397=1,1,0)</f>
        <v/>
      </c>
    </row>
    <row r="3398">
      <c r="A3398" t="n">
        <v>38</v>
      </c>
      <c r="B3398" t="n">
        <v>67</v>
      </c>
      <c r="C3398" t="n">
        <v>29</v>
      </c>
      <c r="D3398" t="n">
        <v>83</v>
      </c>
      <c r="E3398" t="n">
        <v>50</v>
      </c>
      <c r="F3398" t="n">
        <v>62</v>
      </c>
      <c r="G3398">
        <f>COUNTIF($A3398:$F3398,A3398)</f>
        <v/>
      </c>
      <c r="H3398">
        <f>COUNTIF($A3398:$F3398,B3398)</f>
        <v/>
      </c>
      <c r="I3398">
        <f>COUNTIF($A3398:$F3398,C3398)</f>
        <v/>
      </c>
      <c r="J3398">
        <f>COUNTIF($A3398:$F3398,D3398)</f>
        <v/>
      </c>
      <c r="K3398">
        <f>COUNTIF($A3398:$F3398,E3398)</f>
        <v/>
      </c>
      <c r="L3398">
        <f>COUNTIF($A3398:$F3398,F3398)</f>
        <v/>
      </c>
      <c r="M3398">
        <f>IF(AND(COUNTIF(G3398:L3398,2)=2,COUNTIF(G3398:L3398,1)=4),1,0)</f>
        <v/>
      </c>
      <c r="N3398">
        <f>IF(MOD(A3398,2)=0,A3398,"")</f>
        <v/>
      </c>
      <c r="O3398">
        <f>IF(MOD(B3398,2)=0,B3398,"")</f>
        <v/>
      </c>
      <c r="P3398">
        <f>IF(MOD(C3398,2)=0,C3398,"")</f>
        <v/>
      </c>
      <c r="Q3398">
        <f>IF(MOD(D3398,2)=0,D3398,"")</f>
        <v/>
      </c>
      <c r="R3398">
        <f>IF(MOD(E3398,2)=0,E3398,"")</f>
        <v/>
      </c>
      <c r="S3398">
        <f>IF(MOD(F3398,2)=0,F3398,"")</f>
        <v/>
      </c>
      <c r="T3398">
        <f>IF(COUNT(N3398:S3398)=0,0,AVERAGE(N3398:S3398))</f>
        <v/>
      </c>
      <c r="U3398">
        <f>IF(MOD(A3398,2)=1,A3398,"")</f>
        <v/>
      </c>
      <c r="V3398">
        <f>IF(MOD(B3398,2)=1,B3398,"")</f>
        <v/>
      </c>
      <c r="W3398">
        <f>IF(MOD(C3398,2)=1,C3398,"")</f>
        <v/>
      </c>
      <c r="X3398">
        <f>IF(MOD(D3398,2)=1,D3398,"")</f>
        <v/>
      </c>
      <c r="Y3398">
        <f>IF(MOD(E3398,2)=1,E3398,"")</f>
        <v/>
      </c>
      <c r="Z3398">
        <f>IF(MOD(F3398,2)=1,F3398,"")</f>
        <v/>
      </c>
      <c r="AA3398">
        <f>IF(COUNT(U3398:Z3398)=0,0,AVERAGE(U3398:Z3398))</f>
        <v/>
      </c>
      <c r="AB3398">
        <f>IF(ABS(T3398-AA3398)&gt;50,1,0)</f>
        <v/>
      </c>
      <c r="AC3398">
        <f>IF(M3398+AB3398=1,1,0)</f>
        <v/>
      </c>
    </row>
    <row r="3399">
      <c r="A3399" t="n">
        <v>75</v>
      </c>
      <c r="B3399" t="n">
        <v>31</v>
      </c>
      <c r="C3399" t="n">
        <v>30</v>
      </c>
      <c r="D3399" t="n">
        <v>62</v>
      </c>
      <c r="E3399" t="n">
        <v>64</v>
      </c>
      <c r="F3399" t="n">
        <v>30</v>
      </c>
      <c r="G3399">
        <f>COUNTIF($A3399:$F3399,A3399)</f>
        <v/>
      </c>
      <c r="H3399">
        <f>COUNTIF($A3399:$F3399,B3399)</f>
        <v/>
      </c>
      <c r="I3399">
        <f>COUNTIF($A3399:$F3399,C3399)</f>
        <v/>
      </c>
      <c r="J3399">
        <f>COUNTIF($A3399:$F3399,D3399)</f>
        <v/>
      </c>
      <c r="K3399">
        <f>COUNTIF($A3399:$F3399,E3399)</f>
        <v/>
      </c>
      <c r="L3399">
        <f>COUNTIF($A3399:$F3399,F3399)</f>
        <v/>
      </c>
      <c r="M3399">
        <f>IF(AND(COUNTIF(G3399:L3399,2)=2,COUNTIF(G3399:L3399,1)=4),1,0)</f>
        <v/>
      </c>
      <c r="N3399">
        <f>IF(MOD(A3399,2)=0,A3399,"")</f>
        <v/>
      </c>
      <c r="O3399">
        <f>IF(MOD(B3399,2)=0,B3399,"")</f>
        <v/>
      </c>
      <c r="P3399">
        <f>IF(MOD(C3399,2)=0,C3399,"")</f>
        <v/>
      </c>
      <c r="Q3399">
        <f>IF(MOD(D3399,2)=0,D3399,"")</f>
        <v/>
      </c>
      <c r="R3399">
        <f>IF(MOD(E3399,2)=0,E3399,"")</f>
        <v/>
      </c>
      <c r="S3399">
        <f>IF(MOD(F3399,2)=0,F3399,"")</f>
        <v/>
      </c>
      <c r="T3399">
        <f>IF(COUNT(N3399:S3399)=0,0,AVERAGE(N3399:S3399))</f>
        <v/>
      </c>
      <c r="U3399">
        <f>IF(MOD(A3399,2)=1,A3399,"")</f>
        <v/>
      </c>
      <c r="V3399">
        <f>IF(MOD(B3399,2)=1,B3399,"")</f>
        <v/>
      </c>
      <c r="W3399">
        <f>IF(MOD(C3399,2)=1,C3399,"")</f>
        <v/>
      </c>
      <c r="X3399">
        <f>IF(MOD(D3399,2)=1,D3399,"")</f>
        <v/>
      </c>
      <c r="Y3399">
        <f>IF(MOD(E3399,2)=1,E3399,"")</f>
        <v/>
      </c>
      <c r="Z3399">
        <f>IF(MOD(F3399,2)=1,F3399,"")</f>
        <v/>
      </c>
      <c r="AA3399">
        <f>IF(COUNT(U3399:Z3399)=0,0,AVERAGE(U3399:Z3399))</f>
        <v/>
      </c>
      <c r="AB3399">
        <f>IF(ABS(T3399-AA3399)&gt;50,1,0)</f>
        <v/>
      </c>
      <c r="AC3399">
        <f>IF(M3399+AB3399=1,1,0)</f>
        <v/>
      </c>
    </row>
    <row r="3400">
      <c r="A3400" t="n">
        <v>57</v>
      </c>
      <c r="B3400" t="n">
        <v>73</v>
      </c>
      <c r="C3400" t="n">
        <v>24</v>
      </c>
      <c r="D3400" t="n">
        <v>54</v>
      </c>
      <c r="E3400" t="n">
        <v>23</v>
      </c>
      <c r="F3400" t="n">
        <v>80</v>
      </c>
      <c r="G3400">
        <f>COUNTIF($A3400:$F3400,A3400)</f>
        <v/>
      </c>
      <c r="H3400">
        <f>COUNTIF($A3400:$F3400,B3400)</f>
        <v/>
      </c>
      <c r="I3400">
        <f>COUNTIF($A3400:$F3400,C3400)</f>
        <v/>
      </c>
      <c r="J3400">
        <f>COUNTIF($A3400:$F3400,D3400)</f>
        <v/>
      </c>
      <c r="K3400">
        <f>COUNTIF($A3400:$F3400,E3400)</f>
        <v/>
      </c>
      <c r="L3400">
        <f>COUNTIF($A3400:$F3400,F3400)</f>
        <v/>
      </c>
      <c r="M3400">
        <f>IF(AND(COUNTIF(G3400:L3400,2)=2,COUNTIF(G3400:L3400,1)=4),1,0)</f>
        <v/>
      </c>
      <c r="N3400">
        <f>IF(MOD(A3400,2)=0,A3400,"")</f>
        <v/>
      </c>
      <c r="O3400">
        <f>IF(MOD(B3400,2)=0,B3400,"")</f>
        <v/>
      </c>
      <c r="P3400">
        <f>IF(MOD(C3400,2)=0,C3400,"")</f>
        <v/>
      </c>
      <c r="Q3400">
        <f>IF(MOD(D3400,2)=0,D3400,"")</f>
        <v/>
      </c>
      <c r="R3400">
        <f>IF(MOD(E3400,2)=0,E3400,"")</f>
        <v/>
      </c>
      <c r="S3400">
        <f>IF(MOD(F3400,2)=0,F3400,"")</f>
        <v/>
      </c>
      <c r="T3400">
        <f>IF(COUNT(N3400:S3400)=0,0,AVERAGE(N3400:S3400))</f>
        <v/>
      </c>
      <c r="U3400">
        <f>IF(MOD(A3400,2)=1,A3400,"")</f>
        <v/>
      </c>
      <c r="V3400">
        <f>IF(MOD(B3400,2)=1,B3400,"")</f>
        <v/>
      </c>
      <c r="W3400">
        <f>IF(MOD(C3400,2)=1,C3400,"")</f>
        <v/>
      </c>
      <c r="X3400">
        <f>IF(MOD(D3400,2)=1,D3400,"")</f>
        <v/>
      </c>
      <c r="Y3400">
        <f>IF(MOD(E3400,2)=1,E3400,"")</f>
        <v/>
      </c>
      <c r="Z3400">
        <f>IF(MOD(F3400,2)=1,F3400,"")</f>
        <v/>
      </c>
      <c r="AA3400">
        <f>IF(COUNT(U3400:Z3400)=0,0,AVERAGE(U3400:Z3400))</f>
        <v/>
      </c>
      <c r="AB3400">
        <f>IF(ABS(T3400-AA3400)&gt;50,1,0)</f>
        <v/>
      </c>
      <c r="AC3400">
        <f>IF(M3400+AB3400=1,1,0)</f>
        <v/>
      </c>
    </row>
    <row r="3401">
      <c r="A3401" t="n">
        <v>34</v>
      </c>
      <c r="B3401" t="n">
        <v>90</v>
      </c>
      <c r="C3401" t="n">
        <v>1</v>
      </c>
      <c r="D3401" t="n">
        <v>64</v>
      </c>
      <c r="E3401" t="n">
        <v>6</v>
      </c>
      <c r="F3401" t="n">
        <v>52</v>
      </c>
      <c r="G3401">
        <f>COUNTIF($A3401:$F3401,A3401)</f>
        <v/>
      </c>
      <c r="H3401">
        <f>COUNTIF($A3401:$F3401,B3401)</f>
        <v/>
      </c>
      <c r="I3401">
        <f>COUNTIF($A3401:$F3401,C3401)</f>
        <v/>
      </c>
      <c r="J3401">
        <f>COUNTIF($A3401:$F3401,D3401)</f>
        <v/>
      </c>
      <c r="K3401">
        <f>COUNTIF($A3401:$F3401,E3401)</f>
        <v/>
      </c>
      <c r="L3401">
        <f>COUNTIF($A3401:$F3401,F3401)</f>
        <v/>
      </c>
      <c r="M3401">
        <f>IF(AND(COUNTIF(G3401:L3401,2)=2,COUNTIF(G3401:L3401,1)=4),1,0)</f>
        <v/>
      </c>
      <c r="N3401">
        <f>IF(MOD(A3401,2)=0,A3401,"")</f>
        <v/>
      </c>
      <c r="O3401">
        <f>IF(MOD(B3401,2)=0,B3401,"")</f>
        <v/>
      </c>
      <c r="P3401">
        <f>IF(MOD(C3401,2)=0,C3401,"")</f>
        <v/>
      </c>
      <c r="Q3401">
        <f>IF(MOD(D3401,2)=0,D3401,"")</f>
        <v/>
      </c>
      <c r="R3401">
        <f>IF(MOD(E3401,2)=0,E3401,"")</f>
        <v/>
      </c>
      <c r="S3401">
        <f>IF(MOD(F3401,2)=0,F3401,"")</f>
        <v/>
      </c>
      <c r="T3401">
        <f>IF(COUNT(N3401:S3401)=0,0,AVERAGE(N3401:S3401))</f>
        <v/>
      </c>
      <c r="U3401">
        <f>IF(MOD(A3401,2)=1,A3401,"")</f>
        <v/>
      </c>
      <c r="V3401">
        <f>IF(MOD(B3401,2)=1,B3401,"")</f>
        <v/>
      </c>
      <c r="W3401">
        <f>IF(MOD(C3401,2)=1,C3401,"")</f>
        <v/>
      </c>
      <c r="X3401">
        <f>IF(MOD(D3401,2)=1,D3401,"")</f>
        <v/>
      </c>
      <c r="Y3401">
        <f>IF(MOD(E3401,2)=1,E3401,"")</f>
        <v/>
      </c>
      <c r="Z3401">
        <f>IF(MOD(F3401,2)=1,F3401,"")</f>
        <v/>
      </c>
      <c r="AA3401">
        <f>IF(COUNT(U3401:Z3401)=0,0,AVERAGE(U3401:Z3401))</f>
        <v/>
      </c>
      <c r="AB3401">
        <f>IF(ABS(T3401-AA3401)&gt;50,1,0)</f>
        <v/>
      </c>
      <c r="AC3401">
        <f>IF(M3401+AB3401=1,1,0)</f>
        <v/>
      </c>
    </row>
    <row r="3402">
      <c r="A3402" t="n">
        <v>11</v>
      </c>
      <c r="B3402" t="n">
        <v>33</v>
      </c>
      <c r="C3402" t="n">
        <v>12</v>
      </c>
      <c r="D3402" t="n">
        <v>15</v>
      </c>
      <c r="E3402" t="n">
        <v>48</v>
      </c>
      <c r="F3402" t="n">
        <v>30</v>
      </c>
      <c r="G3402">
        <f>COUNTIF($A3402:$F3402,A3402)</f>
        <v/>
      </c>
      <c r="H3402">
        <f>COUNTIF($A3402:$F3402,B3402)</f>
        <v/>
      </c>
      <c r="I3402">
        <f>COUNTIF($A3402:$F3402,C3402)</f>
        <v/>
      </c>
      <c r="J3402">
        <f>COUNTIF($A3402:$F3402,D3402)</f>
        <v/>
      </c>
      <c r="K3402">
        <f>COUNTIF($A3402:$F3402,E3402)</f>
        <v/>
      </c>
      <c r="L3402">
        <f>COUNTIF($A3402:$F3402,F3402)</f>
        <v/>
      </c>
      <c r="M3402">
        <f>IF(AND(COUNTIF(G3402:L3402,2)=2,COUNTIF(G3402:L3402,1)=4),1,0)</f>
        <v/>
      </c>
      <c r="N3402">
        <f>IF(MOD(A3402,2)=0,A3402,"")</f>
        <v/>
      </c>
      <c r="O3402">
        <f>IF(MOD(B3402,2)=0,B3402,"")</f>
        <v/>
      </c>
      <c r="P3402">
        <f>IF(MOD(C3402,2)=0,C3402,"")</f>
        <v/>
      </c>
      <c r="Q3402">
        <f>IF(MOD(D3402,2)=0,D3402,"")</f>
        <v/>
      </c>
      <c r="R3402">
        <f>IF(MOD(E3402,2)=0,E3402,"")</f>
        <v/>
      </c>
      <c r="S3402">
        <f>IF(MOD(F3402,2)=0,F3402,"")</f>
        <v/>
      </c>
      <c r="T3402">
        <f>IF(COUNT(N3402:S3402)=0,0,AVERAGE(N3402:S3402))</f>
        <v/>
      </c>
      <c r="U3402">
        <f>IF(MOD(A3402,2)=1,A3402,"")</f>
        <v/>
      </c>
      <c r="V3402">
        <f>IF(MOD(B3402,2)=1,B3402,"")</f>
        <v/>
      </c>
      <c r="W3402">
        <f>IF(MOD(C3402,2)=1,C3402,"")</f>
        <v/>
      </c>
      <c r="X3402">
        <f>IF(MOD(D3402,2)=1,D3402,"")</f>
        <v/>
      </c>
      <c r="Y3402">
        <f>IF(MOD(E3402,2)=1,E3402,"")</f>
        <v/>
      </c>
      <c r="Z3402">
        <f>IF(MOD(F3402,2)=1,F3402,"")</f>
        <v/>
      </c>
      <c r="AA3402">
        <f>IF(COUNT(U3402:Z3402)=0,0,AVERAGE(U3402:Z3402))</f>
        <v/>
      </c>
      <c r="AB3402">
        <f>IF(ABS(T3402-AA3402)&gt;50,1,0)</f>
        <v/>
      </c>
      <c r="AC3402">
        <f>IF(M3402+AB3402=1,1,0)</f>
        <v/>
      </c>
    </row>
    <row r="3403">
      <c r="A3403" t="n">
        <v>24</v>
      </c>
      <c r="B3403" t="n">
        <v>88</v>
      </c>
      <c r="C3403" t="n">
        <v>80</v>
      </c>
      <c r="D3403" t="n">
        <v>1</v>
      </c>
      <c r="E3403" t="n">
        <v>54</v>
      </c>
      <c r="F3403" t="n">
        <v>40</v>
      </c>
      <c r="G3403">
        <f>COUNTIF($A3403:$F3403,A3403)</f>
        <v/>
      </c>
      <c r="H3403">
        <f>COUNTIF($A3403:$F3403,B3403)</f>
        <v/>
      </c>
      <c r="I3403">
        <f>COUNTIF($A3403:$F3403,C3403)</f>
        <v/>
      </c>
      <c r="J3403">
        <f>COUNTIF($A3403:$F3403,D3403)</f>
        <v/>
      </c>
      <c r="K3403">
        <f>COUNTIF($A3403:$F3403,E3403)</f>
        <v/>
      </c>
      <c r="L3403">
        <f>COUNTIF($A3403:$F3403,F3403)</f>
        <v/>
      </c>
      <c r="M3403">
        <f>IF(AND(COUNTIF(G3403:L3403,2)=2,COUNTIF(G3403:L3403,1)=4),1,0)</f>
        <v/>
      </c>
      <c r="N3403">
        <f>IF(MOD(A3403,2)=0,A3403,"")</f>
        <v/>
      </c>
      <c r="O3403">
        <f>IF(MOD(B3403,2)=0,B3403,"")</f>
        <v/>
      </c>
      <c r="P3403">
        <f>IF(MOD(C3403,2)=0,C3403,"")</f>
        <v/>
      </c>
      <c r="Q3403">
        <f>IF(MOD(D3403,2)=0,D3403,"")</f>
        <v/>
      </c>
      <c r="R3403">
        <f>IF(MOD(E3403,2)=0,E3403,"")</f>
        <v/>
      </c>
      <c r="S3403">
        <f>IF(MOD(F3403,2)=0,F3403,"")</f>
        <v/>
      </c>
      <c r="T3403">
        <f>IF(COUNT(N3403:S3403)=0,0,AVERAGE(N3403:S3403))</f>
        <v/>
      </c>
      <c r="U3403">
        <f>IF(MOD(A3403,2)=1,A3403,"")</f>
        <v/>
      </c>
      <c r="V3403">
        <f>IF(MOD(B3403,2)=1,B3403,"")</f>
        <v/>
      </c>
      <c r="W3403">
        <f>IF(MOD(C3403,2)=1,C3403,"")</f>
        <v/>
      </c>
      <c r="X3403">
        <f>IF(MOD(D3403,2)=1,D3403,"")</f>
        <v/>
      </c>
      <c r="Y3403">
        <f>IF(MOD(E3403,2)=1,E3403,"")</f>
        <v/>
      </c>
      <c r="Z3403">
        <f>IF(MOD(F3403,2)=1,F3403,"")</f>
        <v/>
      </c>
      <c r="AA3403">
        <f>IF(COUNT(U3403:Z3403)=0,0,AVERAGE(U3403:Z3403))</f>
        <v/>
      </c>
      <c r="AB3403">
        <f>IF(ABS(T3403-AA3403)&gt;50,1,0)</f>
        <v/>
      </c>
      <c r="AC3403">
        <f>IF(M3403+AB3403=1,1,0)</f>
        <v/>
      </c>
    </row>
    <row r="3404">
      <c r="A3404" t="n">
        <v>30</v>
      </c>
      <c r="B3404" t="n">
        <v>49</v>
      </c>
      <c r="C3404" t="n">
        <v>30</v>
      </c>
      <c r="D3404" t="n">
        <v>70</v>
      </c>
      <c r="E3404" t="n">
        <v>71</v>
      </c>
      <c r="F3404" t="n">
        <v>12</v>
      </c>
      <c r="G3404">
        <f>COUNTIF($A3404:$F3404,A3404)</f>
        <v/>
      </c>
      <c r="H3404">
        <f>COUNTIF($A3404:$F3404,B3404)</f>
        <v/>
      </c>
      <c r="I3404">
        <f>COUNTIF($A3404:$F3404,C3404)</f>
        <v/>
      </c>
      <c r="J3404">
        <f>COUNTIF($A3404:$F3404,D3404)</f>
        <v/>
      </c>
      <c r="K3404">
        <f>COUNTIF($A3404:$F3404,E3404)</f>
        <v/>
      </c>
      <c r="L3404">
        <f>COUNTIF($A3404:$F3404,F3404)</f>
        <v/>
      </c>
      <c r="M3404">
        <f>IF(AND(COUNTIF(G3404:L3404,2)=2,COUNTIF(G3404:L3404,1)=4),1,0)</f>
        <v/>
      </c>
      <c r="N3404">
        <f>IF(MOD(A3404,2)=0,A3404,"")</f>
        <v/>
      </c>
      <c r="O3404">
        <f>IF(MOD(B3404,2)=0,B3404,"")</f>
        <v/>
      </c>
      <c r="P3404">
        <f>IF(MOD(C3404,2)=0,C3404,"")</f>
        <v/>
      </c>
      <c r="Q3404">
        <f>IF(MOD(D3404,2)=0,D3404,"")</f>
        <v/>
      </c>
      <c r="R3404">
        <f>IF(MOD(E3404,2)=0,E3404,"")</f>
        <v/>
      </c>
      <c r="S3404">
        <f>IF(MOD(F3404,2)=0,F3404,"")</f>
        <v/>
      </c>
      <c r="T3404">
        <f>IF(COUNT(N3404:S3404)=0,0,AVERAGE(N3404:S3404))</f>
        <v/>
      </c>
      <c r="U3404">
        <f>IF(MOD(A3404,2)=1,A3404,"")</f>
        <v/>
      </c>
      <c r="V3404">
        <f>IF(MOD(B3404,2)=1,B3404,"")</f>
        <v/>
      </c>
      <c r="W3404">
        <f>IF(MOD(C3404,2)=1,C3404,"")</f>
        <v/>
      </c>
      <c r="X3404">
        <f>IF(MOD(D3404,2)=1,D3404,"")</f>
        <v/>
      </c>
      <c r="Y3404">
        <f>IF(MOD(E3404,2)=1,E3404,"")</f>
        <v/>
      </c>
      <c r="Z3404">
        <f>IF(MOD(F3404,2)=1,F3404,"")</f>
        <v/>
      </c>
      <c r="AA3404">
        <f>IF(COUNT(U3404:Z3404)=0,0,AVERAGE(U3404:Z3404))</f>
        <v/>
      </c>
      <c r="AB3404">
        <f>IF(ABS(T3404-AA3404)&gt;50,1,0)</f>
        <v/>
      </c>
      <c r="AC3404">
        <f>IF(M3404+AB3404=1,1,0)</f>
        <v/>
      </c>
    </row>
    <row r="3405">
      <c r="A3405" t="n">
        <v>42</v>
      </c>
      <c r="B3405" t="n">
        <v>32</v>
      </c>
      <c r="C3405" t="n">
        <v>54</v>
      </c>
      <c r="D3405" t="n">
        <v>37</v>
      </c>
      <c r="E3405" t="n">
        <v>24</v>
      </c>
      <c r="F3405" t="n">
        <v>39</v>
      </c>
      <c r="G3405">
        <f>COUNTIF($A3405:$F3405,A3405)</f>
        <v/>
      </c>
      <c r="H3405">
        <f>COUNTIF($A3405:$F3405,B3405)</f>
        <v/>
      </c>
      <c r="I3405">
        <f>COUNTIF($A3405:$F3405,C3405)</f>
        <v/>
      </c>
      <c r="J3405">
        <f>COUNTIF($A3405:$F3405,D3405)</f>
        <v/>
      </c>
      <c r="K3405">
        <f>COUNTIF($A3405:$F3405,E3405)</f>
        <v/>
      </c>
      <c r="L3405">
        <f>COUNTIF($A3405:$F3405,F3405)</f>
        <v/>
      </c>
      <c r="M3405">
        <f>IF(AND(COUNTIF(G3405:L3405,2)=2,COUNTIF(G3405:L3405,1)=4),1,0)</f>
        <v/>
      </c>
      <c r="N3405">
        <f>IF(MOD(A3405,2)=0,A3405,"")</f>
        <v/>
      </c>
      <c r="O3405">
        <f>IF(MOD(B3405,2)=0,B3405,"")</f>
        <v/>
      </c>
      <c r="P3405">
        <f>IF(MOD(C3405,2)=0,C3405,"")</f>
        <v/>
      </c>
      <c r="Q3405">
        <f>IF(MOD(D3405,2)=0,D3405,"")</f>
        <v/>
      </c>
      <c r="R3405">
        <f>IF(MOD(E3405,2)=0,E3405,"")</f>
        <v/>
      </c>
      <c r="S3405">
        <f>IF(MOD(F3405,2)=0,F3405,"")</f>
        <v/>
      </c>
      <c r="T3405">
        <f>IF(COUNT(N3405:S3405)=0,0,AVERAGE(N3405:S3405))</f>
        <v/>
      </c>
      <c r="U3405">
        <f>IF(MOD(A3405,2)=1,A3405,"")</f>
        <v/>
      </c>
      <c r="V3405">
        <f>IF(MOD(B3405,2)=1,B3405,"")</f>
        <v/>
      </c>
      <c r="W3405">
        <f>IF(MOD(C3405,2)=1,C3405,"")</f>
        <v/>
      </c>
      <c r="X3405">
        <f>IF(MOD(D3405,2)=1,D3405,"")</f>
        <v/>
      </c>
      <c r="Y3405">
        <f>IF(MOD(E3405,2)=1,E3405,"")</f>
        <v/>
      </c>
      <c r="Z3405">
        <f>IF(MOD(F3405,2)=1,F3405,"")</f>
        <v/>
      </c>
      <c r="AA3405">
        <f>IF(COUNT(U3405:Z3405)=0,0,AVERAGE(U3405:Z3405))</f>
        <v/>
      </c>
      <c r="AB3405">
        <f>IF(ABS(T3405-AA3405)&gt;50,1,0)</f>
        <v/>
      </c>
      <c r="AC3405">
        <f>IF(M3405+AB3405=1,1,0)</f>
        <v/>
      </c>
    </row>
    <row r="3406">
      <c r="A3406" t="n">
        <v>34</v>
      </c>
      <c r="B3406" t="n">
        <v>82</v>
      </c>
      <c r="C3406" t="n">
        <v>38</v>
      </c>
      <c r="D3406" t="n">
        <v>27</v>
      </c>
      <c r="E3406" t="n">
        <v>48</v>
      </c>
      <c r="F3406" t="n">
        <v>47</v>
      </c>
      <c r="G3406">
        <f>COUNTIF($A3406:$F3406,A3406)</f>
        <v/>
      </c>
      <c r="H3406">
        <f>COUNTIF($A3406:$F3406,B3406)</f>
        <v/>
      </c>
      <c r="I3406">
        <f>COUNTIF($A3406:$F3406,C3406)</f>
        <v/>
      </c>
      <c r="J3406">
        <f>COUNTIF($A3406:$F3406,D3406)</f>
        <v/>
      </c>
      <c r="K3406">
        <f>COUNTIF($A3406:$F3406,E3406)</f>
        <v/>
      </c>
      <c r="L3406">
        <f>COUNTIF($A3406:$F3406,F3406)</f>
        <v/>
      </c>
      <c r="M3406">
        <f>IF(AND(COUNTIF(G3406:L3406,2)=2,COUNTIF(G3406:L3406,1)=4),1,0)</f>
        <v/>
      </c>
      <c r="N3406">
        <f>IF(MOD(A3406,2)=0,A3406,"")</f>
        <v/>
      </c>
      <c r="O3406">
        <f>IF(MOD(B3406,2)=0,B3406,"")</f>
        <v/>
      </c>
      <c r="P3406">
        <f>IF(MOD(C3406,2)=0,C3406,"")</f>
        <v/>
      </c>
      <c r="Q3406">
        <f>IF(MOD(D3406,2)=0,D3406,"")</f>
        <v/>
      </c>
      <c r="R3406">
        <f>IF(MOD(E3406,2)=0,E3406,"")</f>
        <v/>
      </c>
      <c r="S3406">
        <f>IF(MOD(F3406,2)=0,F3406,"")</f>
        <v/>
      </c>
      <c r="T3406">
        <f>IF(COUNT(N3406:S3406)=0,0,AVERAGE(N3406:S3406))</f>
        <v/>
      </c>
      <c r="U3406">
        <f>IF(MOD(A3406,2)=1,A3406,"")</f>
        <v/>
      </c>
      <c r="V3406">
        <f>IF(MOD(B3406,2)=1,B3406,"")</f>
        <v/>
      </c>
      <c r="W3406">
        <f>IF(MOD(C3406,2)=1,C3406,"")</f>
        <v/>
      </c>
      <c r="X3406">
        <f>IF(MOD(D3406,2)=1,D3406,"")</f>
        <v/>
      </c>
      <c r="Y3406">
        <f>IF(MOD(E3406,2)=1,E3406,"")</f>
        <v/>
      </c>
      <c r="Z3406">
        <f>IF(MOD(F3406,2)=1,F3406,"")</f>
        <v/>
      </c>
      <c r="AA3406">
        <f>IF(COUNT(U3406:Z3406)=0,0,AVERAGE(U3406:Z3406))</f>
        <v/>
      </c>
      <c r="AB3406">
        <f>IF(ABS(T3406-AA3406)&gt;50,1,0)</f>
        <v/>
      </c>
      <c r="AC3406">
        <f>IF(M3406+AB3406=1,1,0)</f>
        <v/>
      </c>
    </row>
    <row r="3407">
      <c r="A3407" t="n">
        <v>16</v>
      </c>
      <c r="B3407" t="n">
        <v>25</v>
      </c>
      <c r="C3407" t="n">
        <v>13</v>
      </c>
      <c r="D3407" t="n">
        <v>34</v>
      </c>
      <c r="E3407" t="n">
        <v>24</v>
      </c>
      <c r="F3407" t="n">
        <v>59</v>
      </c>
      <c r="G3407">
        <f>COUNTIF($A3407:$F3407,A3407)</f>
        <v/>
      </c>
      <c r="H3407">
        <f>COUNTIF($A3407:$F3407,B3407)</f>
        <v/>
      </c>
      <c r="I3407">
        <f>COUNTIF($A3407:$F3407,C3407)</f>
        <v/>
      </c>
      <c r="J3407">
        <f>COUNTIF($A3407:$F3407,D3407)</f>
        <v/>
      </c>
      <c r="K3407">
        <f>COUNTIF($A3407:$F3407,E3407)</f>
        <v/>
      </c>
      <c r="L3407">
        <f>COUNTIF($A3407:$F3407,F3407)</f>
        <v/>
      </c>
      <c r="M3407">
        <f>IF(AND(COUNTIF(G3407:L3407,2)=2,COUNTIF(G3407:L3407,1)=4),1,0)</f>
        <v/>
      </c>
      <c r="N3407">
        <f>IF(MOD(A3407,2)=0,A3407,"")</f>
        <v/>
      </c>
      <c r="O3407">
        <f>IF(MOD(B3407,2)=0,B3407,"")</f>
        <v/>
      </c>
      <c r="P3407">
        <f>IF(MOD(C3407,2)=0,C3407,"")</f>
        <v/>
      </c>
      <c r="Q3407">
        <f>IF(MOD(D3407,2)=0,D3407,"")</f>
        <v/>
      </c>
      <c r="R3407">
        <f>IF(MOD(E3407,2)=0,E3407,"")</f>
        <v/>
      </c>
      <c r="S3407">
        <f>IF(MOD(F3407,2)=0,F3407,"")</f>
        <v/>
      </c>
      <c r="T3407">
        <f>IF(COUNT(N3407:S3407)=0,0,AVERAGE(N3407:S3407))</f>
        <v/>
      </c>
      <c r="U3407">
        <f>IF(MOD(A3407,2)=1,A3407,"")</f>
        <v/>
      </c>
      <c r="V3407">
        <f>IF(MOD(B3407,2)=1,B3407,"")</f>
        <v/>
      </c>
      <c r="W3407">
        <f>IF(MOD(C3407,2)=1,C3407,"")</f>
        <v/>
      </c>
      <c r="X3407">
        <f>IF(MOD(D3407,2)=1,D3407,"")</f>
        <v/>
      </c>
      <c r="Y3407">
        <f>IF(MOD(E3407,2)=1,E3407,"")</f>
        <v/>
      </c>
      <c r="Z3407">
        <f>IF(MOD(F3407,2)=1,F3407,"")</f>
        <v/>
      </c>
      <c r="AA3407">
        <f>IF(COUNT(U3407:Z3407)=0,0,AVERAGE(U3407:Z3407))</f>
        <v/>
      </c>
      <c r="AB3407">
        <f>IF(ABS(T3407-AA3407)&gt;50,1,0)</f>
        <v/>
      </c>
      <c r="AC3407">
        <f>IF(M3407+AB3407=1,1,0)</f>
        <v/>
      </c>
    </row>
    <row r="3408">
      <c r="A3408" t="n">
        <v>13</v>
      </c>
      <c r="B3408" t="n">
        <v>67</v>
      </c>
      <c r="C3408" t="n">
        <v>38</v>
      </c>
      <c r="D3408" t="n">
        <v>58</v>
      </c>
      <c r="E3408" t="n">
        <v>84</v>
      </c>
      <c r="F3408" t="n">
        <v>41</v>
      </c>
      <c r="G3408">
        <f>COUNTIF($A3408:$F3408,A3408)</f>
        <v/>
      </c>
      <c r="H3408">
        <f>COUNTIF($A3408:$F3408,B3408)</f>
        <v/>
      </c>
      <c r="I3408">
        <f>COUNTIF($A3408:$F3408,C3408)</f>
        <v/>
      </c>
      <c r="J3408">
        <f>COUNTIF($A3408:$F3408,D3408)</f>
        <v/>
      </c>
      <c r="K3408">
        <f>COUNTIF($A3408:$F3408,E3408)</f>
        <v/>
      </c>
      <c r="L3408">
        <f>COUNTIF($A3408:$F3408,F3408)</f>
        <v/>
      </c>
      <c r="M3408">
        <f>IF(AND(COUNTIF(G3408:L3408,2)=2,COUNTIF(G3408:L3408,1)=4),1,0)</f>
        <v/>
      </c>
      <c r="N3408">
        <f>IF(MOD(A3408,2)=0,A3408,"")</f>
        <v/>
      </c>
      <c r="O3408">
        <f>IF(MOD(B3408,2)=0,B3408,"")</f>
        <v/>
      </c>
      <c r="P3408">
        <f>IF(MOD(C3408,2)=0,C3408,"")</f>
        <v/>
      </c>
      <c r="Q3408">
        <f>IF(MOD(D3408,2)=0,D3408,"")</f>
        <v/>
      </c>
      <c r="R3408">
        <f>IF(MOD(E3408,2)=0,E3408,"")</f>
        <v/>
      </c>
      <c r="S3408">
        <f>IF(MOD(F3408,2)=0,F3408,"")</f>
        <v/>
      </c>
      <c r="T3408">
        <f>IF(COUNT(N3408:S3408)=0,0,AVERAGE(N3408:S3408))</f>
        <v/>
      </c>
      <c r="U3408">
        <f>IF(MOD(A3408,2)=1,A3408,"")</f>
        <v/>
      </c>
      <c r="V3408">
        <f>IF(MOD(B3408,2)=1,B3408,"")</f>
        <v/>
      </c>
      <c r="W3408">
        <f>IF(MOD(C3408,2)=1,C3408,"")</f>
        <v/>
      </c>
      <c r="X3408">
        <f>IF(MOD(D3408,2)=1,D3408,"")</f>
        <v/>
      </c>
      <c r="Y3408">
        <f>IF(MOD(E3408,2)=1,E3408,"")</f>
        <v/>
      </c>
      <c r="Z3408">
        <f>IF(MOD(F3408,2)=1,F3408,"")</f>
        <v/>
      </c>
      <c r="AA3408">
        <f>IF(COUNT(U3408:Z3408)=0,0,AVERAGE(U3408:Z3408))</f>
        <v/>
      </c>
      <c r="AB3408">
        <f>IF(ABS(T3408-AA3408)&gt;50,1,0)</f>
        <v/>
      </c>
      <c r="AC3408">
        <f>IF(M3408+AB3408=1,1,0)</f>
        <v/>
      </c>
    </row>
    <row r="3409">
      <c r="A3409" t="n">
        <v>96</v>
      </c>
      <c r="B3409" t="n">
        <v>38</v>
      </c>
      <c r="C3409" t="n">
        <v>47</v>
      </c>
      <c r="D3409" t="n">
        <v>23</v>
      </c>
      <c r="E3409" t="n">
        <v>64</v>
      </c>
      <c r="F3409" t="n">
        <v>58</v>
      </c>
      <c r="G3409">
        <f>COUNTIF($A3409:$F3409,A3409)</f>
        <v/>
      </c>
      <c r="H3409">
        <f>COUNTIF($A3409:$F3409,B3409)</f>
        <v/>
      </c>
      <c r="I3409">
        <f>COUNTIF($A3409:$F3409,C3409)</f>
        <v/>
      </c>
      <c r="J3409">
        <f>COUNTIF($A3409:$F3409,D3409)</f>
        <v/>
      </c>
      <c r="K3409">
        <f>COUNTIF($A3409:$F3409,E3409)</f>
        <v/>
      </c>
      <c r="L3409">
        <f>COUNTIF($A3409:$F3409,F3409)</f>
        <v/>
      </c>
      <c r="M3409">
        <f>IF(AND(COUNTIF(G3409:L3409,2)=2,COUNTIF(G3409:L3409,1)=4),1,0)</f>
        <v/>
      </c>
      <c r="N3409">
        <f>IF(MOD(A3409,2)=0,A3409,"")</f>
        <v/>
      </c>
      <c r="O3409">
        <f>IF(MOD(B3409,2)=0,B3409,"")</f>
        <v/>
      </c>
      <c r="P3409">
        <f>IF(MOD(C3409,2)=0,C3409,"")</f>
        <v/>
      </c>
      <c r="Q3409">
        <f>IF(MOD(D3409,2)=0,D3409,"")</f>
        <v/>
      </c>
      <c r="R3409">
        <f>IF(MOD(E3409,2)=0,E3409,"")</f>
        <v/>
      </c>
      <c r="S3409">
        <f>IF(MOD(F3409,2)=0,F3409,"")</f>
        <v/>
      </c>
      <c r="T3409">
        <f>IF(COUNT(N3409:S3409)=0,0,AVERAGE(N3409:S3409))</f>
        <v/>
      </c>
      <c r="U3409">
        <f>IF(MOD(A3409,2)=1,A3409,"")</f>
        <v/>
      </c>
      <c r="V3409">
        <f>IF(MOD(B3409,2)=1,B3409,"")</f>
        <v/>
      </c>
      <c r="W3409">
        <f>IF(MOD(C3409,2)=1,C3409,"")</f>
        <v/>
      </c>
      <c r="X3409">
        <f>IF(MOD(D3409,2)=1,D3409,"")</f>
        <v/>
      </c>
      <c r="Y3409">
        <f>IF(MOD(E3409,2)=1,E3409,"")</f>
        <v/>
      </c>
      <c r="Z3409">
        <f>IF(MOD(F3409,2)=1,F3409,"")</f>
        <v/>
      </c>
      <c r="AA3409">
        <f>IF(COUNT(U3409:Z3409)=0,0,AVERAGE(U3409:Z3409))</f>
        <v/>
      </c>
      <c r="AB3409">
        <f>IF(ABS(T3409-AA3409)&gt;50,1,0)</f>
        <v/>
      </c>
      <c r="AC3409">
        <f>IF(M3409+AB3409=1,1,0)</f>
        <v/>
      </c>
    </row>
    <row r="3410">
      <c r="A3410" t="n">
        <v>9</v>
      </c>
      <c r="B3410" t="n">
        <v>72</v>
      </c>
      <c r="C3410" t="n">
        <v>22</v>
      </c>
      <c r="D3410" t="n">
        <v>13</v>
      </c>
      <c r="E3410" t="n">
        <v>71</v>
      </c>
      <c r="F3410" t="n">
        <v>34</v>
      </c>
      <c r="G3410">
        <f>COUNTIF($A3410:$F3410,A3410)</f>
        <v/>
      </c>
      <c r="H3410">
        <f>COUNTIF($A3410:$F3410,B3410)</f>
        <v/>
      </c>
      <c r="I3410">
        <f>COUNTIF($A3410:$F3410,C3410)</f>
        <v/>
      </c>
      <c r="J3410">
        <f>COUNTIF($A3410:$F3410,D3410)</f>
        <v/>
      </c>
      <c r="K3410">
        <f>COUNTIF($A3410:$F3410,E3410)</f>
        <v/>
      </c>
      <c r="L3410">
        <f>COUNTIF($A3410:$F3410,F3410)</f>
        <v/>
      </c>
      <c r="M3410">
        <f>IF(AND(COUNTIF(G3410:L3410,2)=2,COUNTIF(G3410:L3410,1)=4),1,0)</f>
        <v/>
      </c>
      <c r="N3410">
        <f>IF(MOD(A3410,2)=0,A3410,"")</f>
        <v/>
      </c>
      <c r="O3410">
        <f>IF(MOD(B3410,2)=0,B3410,"")</f>
        <v/>
      </c>
      <c r="P3410">
        <f>IF(MOD(C3410,2)=0,C3410,"")</f>
        <v/>
      </c>
      <c r="Q3410">
        <f>IF(MOD(D3410,2)=0,D3410,"")</f>
        <v/>
      </c>
      <c r="R3410">
        <f>IF(MOD(E3410,2)=0,E3410,"")</f>
        <v/>
      </c>
      <c r="S3410">
        <f>IF(MOD(F3410,2)=0,F3410,"")</f>
        <v/>
      </c>
      <c r="T3410">
        <f>IF(COUNT(N3410:S3410)=0,0,AVERAGE(N3410:S3410))</f>
        <v/>
      </c>
      <c r="U3410">
        <f>IF(MOD(A3410,2)=1,A3410,"")</f>
        <v/>
      </c>
      <c r="V3410">
        <f>IF(MOD(B3410,2)=1,B3410,"")</f>
        <v/>
      </c>
      <c r="W3410">
        <f>IF(MOD(C3410,2)=1,C3410,"")</f>
        <v/>
      </c>
      <c r="X3410">
        <f>IF(MOD(D3410,2)=1,D3410,"")</f>
        <v/>
      </c>
      <c r="Y3410">
        <f>IF(MOD(E3410,2)=1,E3410,"")</f>
        <v/>
      </c>
      <c r="Z3410">
        <f>IF(MOD(F3410,2)=1,F3410,"")</f>
        <v/>
      </c>
      <c r="AA3410">
        <f>IF(COUNT(U3410:Z3410)=0,0,AVERAGE(U3410:Z3410))</f>
        <v/>
      </c>
      <c r="AB3410">
        <f>IF(ABS(T3410-AA3410)&gt;50,1,0)</f>
        <v/>
      </c>
      <c r="AC3410">
        <f>IF(M3410+AB3410=1,1,0)</f>
        <v/>
      </c>
    </row>
    <row r="3411">
      <c r="A3411" t="n">
        <v>63</v>
      </c>
      <c r="B3411" t="n">
        <v>33</v>
      </c>
      <c r="C3411" t="n">
        <v>67</v>
      </c>
      <c r="D3411" t="n">
        <v>28</v>
      </c>
      <c r="E3411" t="n">
        <v>70</v>
      </c>
      <c r="F3411" t="n">
        <v>101</v>
      </c>
      <c r="G3411">
        <f>COUNTIF($A3411:$F3411,A3411)</f>
        <v/>
      </c>
      <c r="H3411">
        <f>COUNTIF($A3411:$F3411,B3411)</f>
        <v/>
      </c>
      <c r="I3411">
        <f>COUNTIF($A3411:$F3411,C3411)</f>
        <v/>
      </c>
      <c r="J3411">
        <f>COUNTIF($A3411:$F3411,D3411)</f>
        <v/>
      </c>
      <c r="K3411">
        <f>COUNTIF($A3411:$F3411,E3411)</f>
        <v/>
      </c>
      <c r="L3411">
        <f>COUNTIF($A3411:$F3411,F3411)</f>
        <v/>
      </c>
      <c r="M3411">
        <f>IF(AND(COUNTIF(G3411:L3411,2)=2,COUNTIF(G3411:L3411,1)=4),1,0)</f>
        <v/>
      </c>
      <c r="N3411">
        <f>IF(MOD(A3411,2)=0,A3411,"")</f>
        <v/>
      </c>
      <c r="O3411">
        <f>IF(MOD(B3411,2)=0,B3411,"")</f>
        <v/>
      </c>
      <c r="P3411">
        <f>IF(MOD(C3411,2)=0,C3411,"")</f>
        <v/>
      </c>
      <c r="Q3411">
        <f>IF(MOD(D3411,2)=0,D3411,"")</f>
        <v/>
      </c>
      <c r="R3411">
        <f>IF(MOD(E3411,2)=0,E3411,"")</f>
        <v/>
      </c>
      <c r="S3411">
        <f>IF(MOD(F3411,2)=0,F3411,"")</f>
        <v/>
      </c>
      <c r="T3411">
        <f>IF(COUNT(N3411:S3411)=0,0,AVERAGE(N3411:S3411))</f>
        <v/>
      </c>
      <c r="U3411">
        <f>IF(MOD(A3411,2)=1,A3411,"")</f>
        <v/>
      </c>
      <c r="V3411">
        <f>IF(MOD(B3411,2)=1,B3411,"")</f>
        <v/>
      </c>
      <c r="W3411">
        <f>IF(MOD(C3411,2)=1,C3411,"")</f>
        <v/>
      </c>
      <c r="X3411">
        <f>IF(MOD(D3411,2)=1,D3411,"")</f>
        <v/>
      </c>
      <c r="Y3411">
        <f>IF(MOD(E3411,2)=1,E3411,"")</f>
        <v/>
      </c>
      <c r="Z3411">
        <f>IF(MOD(F3411,2)=1,F3411,"")</f>
        <v/>
      </c>
      <c r="AA3411">
        <f>IF(COUNT(U3411:Z3411)=0,0,AVERAGE(U3411:Z3411))</f>
        <v/>
      </c>
      <c r="AB3411">
        <f>IF(ABS(T3411-AA3411)&gt;50,1,0)</f>
        <v/>
      </c>
      <c r="AC3411">
        <f>IF(M3411+AB3411=1,1,0)</f>
        <v/>
      </c>
    </row>
    <row r="3412">
      <c r="A3412" t="n">
        <v>18</v>
      </c>
      <c r="B3412" t="n">
        <v>64</v>
      </c>
      <c r="C3412" t="n">
        <v>95</v>
      </c>
      <c r="D3412" t="n">
        <v>41</v>
      </c>
      <c r="E3412" t="n">
        <v>66</v>
      </c>
      <c r="F3412" t="n">
        <v>70</v>
      </c>
      <c r="G3412">
        <f>COUNTIF($A3412:$F3412,A3412)</f>
        <v/>
      </c>
      <c r="H3412">
        <f>COUNTIF($A3412:$F3412,B3412)</f>
        <v/>
      </c>
      <c r="I3412">
        <f>COUNTIF($A3412:$F3412,C3412)</f>
        <v/>
      </c>
      <c r="J3412">
        <f>COUNTIF($A3412:$F3412,D3412)</f>
        <v/>
      </c>
      <c r="K3412">
        <f>COUNTIF($A3412:$F3412,E3412)</f>
        <v/>
      </c>
      <c r="L3412">
        <f>COUNTIF($A3412:$F3412,F3412)</f>
        <v/>
      </c>
      <c r="M3412">
        <f>IF(AND(COUNTIF(G3412:L3412,2)=2,COUNTIF(G3412:L3412,1)=4),1,0)</f>
        <v/>
      </c>
      <c r="N3412">
        <f>IF(MOD(A3412,2)=0,A3412,"")</f>
        <v/>
      </c>
      <c r="O3412">
        <f>IF(MOD(B3412,2)=0,B3412,"")</f>
        <v/>
      </c>
      <c r="P3412">
        <f>IF(MOD(C3412,2)=0,C3412,"")</f>
        <v/>
      </c>
      <c r="Q3412">
        <f>IF(MOD(D3412,2)=0,D3412,"")</f>
        <v/>
      </c>
      <c r="R3412">
        <f>IF(MOD(E3412,2)=0,E3412,"")</f>
        <v/>
      </c>
      <c r="S3412">
        <f>IF(MOD(F3412,2)=0,F3412,"")</f>
        <v/>
      </c>
      <c r="T3412">
        <f>IF(COUNT(N3412:S3412)=0,0,AVERAGE(N3412:S3412))</f>
        <v/>
      </c>
      <c r="U3412">
        <f>IF(MOD(A3412,2)=1,A3412,"")</f>
        <v/>
      </c>
      <c r="V3412">
        <f>IF(MOD(B3412,2)=1,B3412,"")</f>
        <v/>
      </c>
      <c r="W3412">
        <f>IF(MOD(C3412,2)=1,C3412,"")</f>
        <v/>
      </c>
      <c r="X3412">
        <f>IF(MOD(D3412,2)=1,D3412,"")</f>
        <v/>
      </c>
      <c r="Y3412">
        <f>IF(MOD(E3412,2)=1,E3412,"")</f>
        <v/>
      </c>
      <c r="Z3412">
        <f>IF(MOD(F3412,2)=1,F3412,"")</f>
        <v/>
      </c>
      <c r="AA3412">
        <f>IF(COUNT(U3412:Z3412)=0,0,AVERAGE(U3412:Z3412))</f>
        <v/>
      </c>
      <c r="AB3412">
        <f>IF(ABS(T3412-AA3412)&gt;50,1,0)</f>
        <v/>
      </c>
      <c r="AC3412">
        <f>IF(M3412+AB3412=1,1,0)</f>
        <v/>
      </c>
    </row>
    <row r="3413">
      <c r="A3413" t="n">
        <v>57</v>
      </c>
      <c r="B3413" t="n">
        <v>1</v>
      </c>
      <c r="C3413" t="n">
        <v>3</v>
      </c>
      <c r="D3413" t="n">
        <v>19</v>
      </c>
      <c r="E3413" t="n">
        <v>28</v>
      </c>
      <c r="F3413" t="n">
        <v>71</v>
      </c>
      <c r="G3413">
        <f>COUNTIF($A3413:$F3413,A3413)</f>
        <v/>
      </c>
      <c r="H3413">
        <f>COUNTIF($A3413:$F3413,B3413)</f>
        <v/>
      </c>
      <c r="I3413">
        <f>COUNTIF($A3413:$F3413,C3413)</f>
        <v/>
      </c>
      <c r="J3413">
        <f>COUNTIF($A3413:$F3413,D3413)</f>
        <v/>
      </c>
      <c r="K3413">
        <f>COUNTIF($A3413:$F3413,E3413)</f>
        <v/>
      </c>
      <c r="L3413">
        <f>COUNTIF($A3413:$F3413,F3413)</f>
        <v/>
      </c>
      <c r="M3413">
        <f>IF(AND(COUNTIF(G3413:L3413,2)=2,COUNTIF(G3413:L3413,1)=4),1,0)</f>
        <v/>
      </c>
      <c r="N3413">
        <f>IF(MOD(A3413,2)=0,A3413,"")</f>
        <v/>
      </c>
      <c r="O3413">
        <f>IF(MOD(B3413,2)=0,B3413,"")</f>
        <v/>
      </c>
      <c r="P3413">
        <f>IF(MOD(C3413,2)=0,C3413,"")</f>
        <v/>
      </c>
      <c r="Q3413">
        <f>IF(MOD(D3413,2)=0,D3413,"")</f>
        <v/>
      </c>
      <c r="R3413">
        <f>IF(MOD(E3413,2)=0,E3413,"")</f>
        <v/>
      </c>
      <c r="S3413">
        <f>IF(MOD(F3413,2)=0,F3413,"")</f>
        <v/>
      </c>
      <c r="T3413">
        <f>IF(COUNT(N3413:S3413)=0,0,AVERAGE(N3413:S3413))</f>
        <v/>
      </c>
      <c r="U3413">
        <f>IF(MOD(A3413,2)=1,A3413,"")</f>
        <v/>
      </c>
      <c r="V3413">
        <f>IF(MOD(B3413,2)=1,B3413,"")</f>
        <v/>
      </c>
      <c r="W3413">
        <f>IF(MOD(C3413,2)=1,C3413,"")</f>
        <v/>
      </c>
      <c r="X3413">
        <f>IF(MOD(D3413,2)=1,D3413,"")</f>
        <v/>
      </c>
      <c r="Y3413">
        <f>IF(MOD(E3413,2)=1,E3413,"")</f>
        <v/>
      </c>
      <c r="Z3413">
        <f>IF(MOD(F3413,2)=1,F3413,"")</f>
        <v/>
      </c>
      <c r="AA3413">
        <f>IF(COUNT(U3413:Z3413)=0,0,AVERAGE(U3413:Z3413))</f>
        <v/>
      </c>
      <c r="AB3413">
        <f>IF(ABS(T3413-AA3413)&gt;50,1,0)</f>
        <v/>
      </c>
      <c r="AC3413">
        <f>IF(M3413+AB3413=1,1,0)</f>
        <v/>
      </c>
    </row>
    <row r="3414">
      <c r="A3414" t="n">
        <v>76</v>
      </c>
      <c r="B3414" t="n">
        <v>81</v>
      </c>
      <c r="C3414" t="n">
        <v>0</v>
      </c>
      <c r="D3414" t="n">
        <v>16</v>
      </c>
      <c r="E3414" t="n">
        <v>19</v>
      </c>
      <c r="F3414" t="n">
        <v>10</v>
      </c>
      <c r="G3414">
        <f>COUNTIF($A3414:$F3414,A3414)</f>
        <v/>
      </c>
      <c r="H3414">
        <f>COUNTIF($A3414:$F3414,B3414)</f>
        <v/>
      </c>
      <c r="I3414">
        <f>COUNTIF($A3414:$F3414,C3414)</f>
        <v/>
      </c>
      <c r="J3414">
        <f>COUNTIF($A3414:$F3414,D3414)</f>
        <v/>
      </c>
      <c r="K3414">
        <f>COUNTIF($A3414:$F3414,E3414)</f>
        <v/>
      </c>
      <c r="L3414">
        <f>COUNTIF($A3414:$F3414,F3414)</f>
        <v/>
      </c>
      <c r="M3414">
        <f>IF(AND(COUNTIF(G3414:L3414,2)=2,COUNTIF(G3414:L3414,1)=4),1,0)</f>
        <v/>
      </c>
      <c r="N3414">
        <f>IF(MOD(A3414,2)=0,A3414,"")</f>
        <v/>
      </c>
      <c r="O3414">
        <f>IF(MOD(B3414,2)=0,B3414,"")</f>
        <v/>
      </c>
      <c r="P3414">
        <f>IF(MOD(C3414,2)=0,C3414,"")</f>
        <v/>
      </c>
      <c r="Q3414">
        <f>IF(MOD(D3414,2)=0,D3414,"")</f>
        <v/>
      </c>
      <c r="R3414">
        <f>IF(MOD(E3414,2)=0,E3414,"")</f>
        <v/>
      </c>
      <c r="S3414">
        <f>IF(MOD(F3414,2)=0,F3414,"")</f>
        <v/>
      </c>
      <c r="T3414">
        <f>IF(COUNT(N3414:S3414)=0,0,AVERAGE(N3414:S3414))</f>
        <v/>
      </c>
      <c r="U3414">
        <f>IF(MOD(A3414,2)=1,A3414,"")</f>
        <v/>
      </c>
      <c r="V3414">
        <f>IF(MOD(B3414,2)=1,B3414,"")</f>
        <v/>
      </c>
      <c r="W3414">
        <f>IF(MOD(C3414,2)=1,C3414,"")</f>
        <v/>
      </c>
      <c r="X3414">
        <f>IF(MOD(D3414,2)=1,D3414,"")</f>
        <v/>
      </c>
      <c r="Y3414">
        <f>IF(MOD(E3414,2)=1,E3414,"")</f>
        <v/>
      </c>
      <c r="Z3414">
        <f>IF(MOD(F3414,2)=1,F3414,"")</f>
        <v/>
      </c>
      <c r="AA3414">
        <f>IF(COUNT(U3414:Z3414)=0,0,AVERAGE(U3414:Z3414))</f>
        <v/>
      </c>
      <c r="AB3414">
        <f>IF(ABS(T3414-AA3414)&gt;50,1,0)</f>
        <v/>
      </c>
      <c r="AC3414">
        <f>IF(M3414+AB3414=1,1,0)</f>
        <v/>
      </c>
    </row>
    <row r="3415">
      <c r="A3415" t="n">
        <v>36</v>
      </c>
      <c r="B3415" t="n">
        <v>35</v>
      </c>
      <c r="C3415" t="n">
        <v>67</v>
      </c>
      <c r="D3415" t="n">
        <v>97</v>
      </c>
      <c r="E3415" t="n">
        <v>86</v>
      </c>
      <c r="F3415" t="n">
        <v>38</v>
      </c>
      <c r="G3415">
        <f>COUNTIF($A3415:$F3415,A3415)</f>
        <v/>
      </c>
      <c r="H3415">
        <f>COUNTIF($A3415:$F3415,B3415)</f>
        <v/>
      </c>
      <c r="I3415">
        <f>COUNTIF($A3415:$F3415,C3415)</f>
        <v/>
      </c>
      <c r="J3415">
        <f>COUNTIF($A3415:$F3415,D3415)</f>
        <v/>
      </c>
      <c r="K3415">
        <f>COUNTIF($A3415:$F3415,E3415)</f>
        <v/>
      </c>
      <c r="L3415">
        <f>COUNTIF($A3415:$F3415,F3415)</f>
        <v/>
      </c>
      <c r="M3415">
        <f>IF(AND(COUNTIF(G3415:L3415,2)=2,COUNTIF(G3415:L3415,1)=4),1,0)</f>
        <v/>
      </c>
      <c r="N3415">
        <f>IF(MOD(A3415,2)=0,A3415,"")</f>
        <v/>
      </c>
      <c r="O3415">
        <f>IF(MOD(B3415,2)=0,B3415,"")</f>
        <v/>
      </c>
      <c r="P3415">
        <f>IF(MOD(C3415,2)=0,C3415,"")</f>
        <v/>
      </c>
      <c r="Q3415">
        <f>IF(MOD(D3415,2)=0,D3415,"")</f>
        <v/>
      </c>
      <c r="R3415">
        <f>IF(MOD(E3415,2)=0,E3415,"")</f>
        <v/>
      </c>
      <c r="S3415">
        <f>IF(MOD(F3415,2)=0,F3415,"")</f>
        <v/>
      </c>
      <c r="T3415">
        <f>IF(COUNT(N3415:S3415)=0,0,AVERAGE(N3415:S3415))</f>
        <v/>
      </c>
      <c r="U3415">
        <f>IF(MOD(A3415,2)=1,A3415,"")</f>
        <v/>
      </c>
      <c r="V3415">
        <f>IF(MOD(B3415,2)=1,B3415,"")</f>
        <v/>
      </c>
      <c r="W3415">
        <f>IF(MOD(C3415,2)=1,C3415,"")</f>
        <v/>
      </c>
      <c r="X3415">
        <f>IF(MOD(D3415,2)=1,D3415,"")</f>
        <v/>
      </c>
      <c r="Y3415">
        <f>IF(MOD(E3415,2)=1,E3415,"")</f>
        <v/>
      </c>
      <c r="Z3415">
        <f>IF(MOD(F3415,2)=1,F3415,"")</f>
        <v/>
      </c>
      <c r="AA3415">
        <f>IF(COUNT(U3415:Z3415)=0,0,AVERAGE(U3415:Z3415))</f>
        <v/>
      </c>
      <c r="AB3415">
        <f>IF(ABS(T3415-AA3415)&gt;50,1,0)</f>
        <v/>
      </c>
      <c r="AC3415">
        <f>IF(M3415+AB3415=1,1,0)</f>
        <v/>
      </c>
    </row>
    <row r="3416">
      <c r="A3416" t="n">
        <v>85</v>
      </c>
      <c r="B3416" t="n">
        <v>2</v>
      </c>
      <c r="C3416" t="n">
        <v>72</v>
      </c>
      <c r="D3416" t="n">
        <v>56</v>
      </c>
      <c r="E3416" t="n">
        <v>22</v>
      </c>
      <c r="F3416" t="n">
        <v>20</v>
      </c>
      <c r="G3416">
        <f>COUNTIF($A3416:$F3416,A3416)</f>
        <v/>
      </c>
      <c r="H3416">
        <f>COUNTIF($A3416:$F3416,B3416)</f>
        <v/>
      </c>
      <c r="I3416">
        <f>COUNTIF($A3416:$F3416,C3416)</f>
        <v/>
      </c>
      <c r="J3416">
        <f>COUNTIF($A3416:$F3416,D3416)</f>
        <v/>
      </c>
      <c r="K3416">
        <f>COUNTIF($A3416:$F3416,E3416)</f>
        <v/>
      </c>
      <c r="L3416">
        <f>COUNTIF($A3416:$F3416,F3416)</f>
        <v/>
      </c>
      <c r="M3416">
        <f>IF(AND(COUNTIF(G3416:L3416,2)=2,COUNTIF(G3416:L3416,1)=4),1,0)</f>
        <v/>
      </c>
      <c r="N3416">
        <f>IF(MOD(A3416,2)=0,A3416,"")</f>
        <v/>
      </c>
      <c r="O3416">
        <f>IF(MOD(B3416,2)=0,B3416,"")</f>
        <v/>
      </c>
      <c r="P3416">
        <f>IF(MOD(C3416,2)=0,C3416,"")</f>
        <v/>
      </c>
      <c r="Q3416">
        <f>IF(MOD(D3416,2)=0,D3416,"")</f>
        <v/>
      </c>
      <c r="R3416">
        <f>IF(MOD(E3416,2)=0,E3416,"")</f>
        <v/>
      </c>
      <c r="S3416">
        <f>IF(MOD(F3416,2)=0,F3416,"")</f>
        <v/>
      </c>
      <c r="T3416">
        <f>IF(COUNT(N3416:S3416)=0,0,AVERAGE(N3416:S3416))</f>
        <v/>
      </c>
      <c r="U3416">
        <f>IF(MOD(A3416,2)=1,A3416,"")</f>
        <v/>
      </c>
      <c r="V3416">
        <f>IF(MOD(B3416,2)=1,B3416,"")</f>
        <v/>
      </c>
      <c r="W3416">
        <f>IF(MOD(C3416,2)=1,C3416,"")</f>
        <v/>
      </c>
      <c r="X3416">
        <f>IF(MOD(D3416,2)=1,D3416,"")</f>
        <v/>
      </c>
      <c r="Y3416">
        <f>IF(MOD(E3416,2)=1,E3416,"")</f>
        <v/>
      </c>
      <c r="Z3416">
        <f>IF(MOD(F3416,2)=1,F3416,"")</f>
        <v/>
      </c>
      <c r="AA3416">
        <f>IF(COUNT(U3416:Z3416)=0,0,AVERAGE(U3416:Z3416))</f>
        <v/>
      </c>
      <c r="AB3416">
        <f>IF(ABS(T3416-AA3416)&gt;50,1,0)</f>
        <v/>
      </c>
      <c r="AC3416">
        <f>IF(M3416+AB3416=1,1,0)</f>
        <v/>
      </c>
    </row>
    <row r="3417">
      <c r="A3417" t="n">
        <v>54</v>
      </c>
      <c r="B3417" t="n">
        <v>27</v>
      </c>
      <c r="C3417" t="n">
        <v>43</v>
      </c>
      <c r="D3417" t="n">
        <v>31</v>
      </c>
      <c r="E3417" t="n">
        <v>30</v>
      </c>
      <c r="F3417" t="n">
        <v>68</v>
      </c>
      <c r="G3417">
        <f>COUNTIF($A3417:$F3417,A3417)</f>
        <v/>
      </c>
      <c r="H3417">
        <f>COUNTIF($A3417:$F3417,B3417)</f>
        <v/>
      </c>
      <c r="I3417">
        <f>COUNTIF($A3417:$F3417,C3417)</f>
        <v/>
      </c>
      <c r="J3417">
        <f>COUNTIF($A3417:$F3417,D3417)</f>
        <v/>
      </c>
      <c r="K3417">
        <f>COUNTIF($A3417:$F3417,E3417)</f>
        <v/>
      </c>
      <c r="L3417">
        <f>COUNTIF($A3417:$F3417,F3417)</f>
        <v/>
      </c>
      <c r="M3417">
        <f>IF(AND(COUNTIF(G3417:L3417,2)=2,COUNTIF(G3417:L3417,1)=4),1,0)</f>
        <v/>
      </c>
      <c r="N3417">
        <f>IF(MOD(A3417,2)=0,A3417,"")</f>
        <v/>
      </c>
      <c r="O3417">
        <f>IF(MOD(B3417,2)=0,B3417,"")</f>
        <v/>
      </c>
      <c r="P3417">
        <f>IF(MOD(C3417,2)=0,C3417,"")</f>
        <v/>
      </c>
      <c r="Q3417">
        <f>IF(MOD(D3417,2)=0,D3417,"")</f>
        <v/>
      </c>
      <c r="R3417">
        <f>IF(MOD(E3417,2)=0,E3417,"")</f>
        <v/>
      </c>
      <c r="S3417">
        <f>IF(MOD(F3417,2)=0,F3417,"")</f>
        <v/>
      </c>
      <c r="T3417">
        <f>IF(COUNT(N3417:S3417)=0,0,AVERAGE(N3417:S3417))</f>
        <v/>
      </c>
      <c r="U3417">
        <f>IF(MOD(A3417,2)=1,A3417,"")</f>
        <v/>
      </c>
      <c r="V3417">
        <f>IF(MOD(B3417,2)=1,B3417,"")</f>
        <v/>
      </c>
      <c r="W3417">
        <f>IF(MOD(C3417,2)=1,C3417,"")</f>
        <v/>
      </c>
      <c r="X3417">
        <f>IF(MOD(D3417,2)=1,D3417,"")</f>
        <v/>
      </c>
      <c r="Y3417">
        <f>IF(MOD(E3417,2)=1,E3417,"")</f>
        <v/>
      </c>
      <c r="Z3417">
        <f>IF(MOD(F3417,2)=1,F3417,"")</f>
        <v/>
      </c>
      <c r="AA3417">
        <f>IF(COUNT(U3417:Z3417)=0,0,AVERAGE(U3417:Z3417))</f>
        <v/>
      </c>
      <c r="AB3417">
        <f>IF(ABS(T3417-AA3417)&gt;50,1,0)</f>
        <v/>
      </c>
      <c r="AC3417">
        <f>IF(M3417+AB3417=1,1,0)</f>
        <v/>
      </c>
    </row>
    <row r="3418">
      <c r="A3418" t="n">
        <v>79</v>
      </c>
      <c r="B3418" t="n">
        <v>73</v>
      </c>
      <c r="C3418" t="n">
        <v>71</v>
      </c>
      <c r="D3418" t="n">
        <v>78</v>
      </c>
      <c r="E3418" t="n">
        <v>60</v>
      </c>
      <c r="F3418" t="n">
        <v>91</v>
      </c>
      <c r="G3418">
        <f>COUNTIF($A3418:$F3418,A3418)</f>
        <v/>
      </c>
      <c r="H3418">
        <f>COUNTIF($A3418:$F3418,B3418)</f>
        <v/>
      </c>
      <c r="I3418">
        <f>COUNTIF($A3418:$F3418,C3418)</f>
        <v/>
      </c>
      <c r="J3418">
        <f>COUNTIF($A3418:$F3418,D3418)</f>
        <v/>
      </c>
      <c r="K3418">
        <f>COUNTIF($A3418:$F3418,E3418)</f>
        <v/>
      </c>
      <c r="L3418">
        <f>COUNTIF($A3418:$F3418,F3418)</f>
        <v/>
      </c>
      <c r="M3418">
        <f>IF(AND(COUNTIF(G3418:L3418,2)=2,COUNTIF(G3418:L3418,1)=4),1,0)</f>
        <v/>
      </c>
      <c r="N3418">
        <f>IF(MOD(A3418,2)=0,A3418,"")</f>
        <v/>
      </c>
      <c r="O3418">
        <f>IF(MOD(B3418,2)=0,B3418,"")</f>
        <v/>
      </c>
      <c r="P3418">
        <f>IF(MOD(C3418,2)=0,C3418,"")</f>
        <v/>
      </c>
      <c r="Q3418">
        <f>IF(MOD(D3418,2)=0,D3418,"")</f>
        <v/>
      </c>
      <c r="R3418">
        <f>IF(MOD(E3418,2)=0,E3418,"")</f>
        <v/>
      </c>
      <c r="S3418">
        <f>IF(MOD(F3418,2)=0,F3418,"")</f>
        <v/>
      </c>
      <c r="T3418">
        <f>IF(COUNT(N3418:S3418)=0,0,AVERAGE(N3418:S3418))</f>
        <v/>
      </c>
      <c r="U3418">
        <f>IF(MOD(A3418,2)=1,A3418,"")</f>
        <v/>
      </c>
      <c r="V3418">
        <f>IF(MOD(B3418,2)=1,B3418,"")</f>
        <v/>
      </c>
      <c r="W3418">
        <f>IF(MOD(C3418,2)=1,C3418,"")</f>
        <v/>
      </c>
      <c r="X3418">
        <f>IF(MOD(D3418,2)=1,D3418,"")</f>
        <v/>
      </c>
      <c r="Y3418">
        <f>IF(MOD(E3418,2)=1,E3418,"")</f>
        <v/>
      </c>
      <c r="Z3418">
        <f>IF(MOD(F3418,2)=1,F3418,"")</f>
        <v/>
      </c>
      <c r="AA3418">
        <f>IF(COUNT(U3418:Z3418)=0,0,AVERAGE(U3418:Z3418))</f>
        <v/>
      </c>
      <c r="AB3418">
        <f>IF(ABS(T3418-AA3418)&gt;50,1,0)</f>
        <v/>
      </c>
      <c r="AC3418">
        <f>IF(M3418+AB3418=1,1,0)</f>
        <v/>
      </c>
    </row>
    <row r="3419">
      <c r="A3419" t="n">
        <v>29</v>
      </c>
      <c r="B3419" t="n">
        <v>21</v>
      </c>
      <c r="C3419" t="n">
        <v>49</v>
      </c>
      <c r="D3419" t="n">
        <v>82</v>
      </c>
      <c r="E3419" t="n">
        <v>91</v>
      </c>
      <c r="F3419" t="n">
        <v>76</v>
      </c>
      <c r="G3419">
        <f>COUNTIF($A3419:$F3419,A3419)</f>
        <v/>
      </c>
      <c r="H3419">
        <f>COUNTIF($A3419:$F3419,B3419)</f>
        <v/>
      </c>
      <c r="I3419">
        <f>COUNTIF($A3419:$F3419,C3419)</f>
        <v/>
      </c>
      <c r="J3419">
        <f>COUNTIF($A3419:$F3419,D3419)</f>
        <v/>
      </c>
      <c r="K3419">
        <f>COUNTIF($A3419:$F3419,E3419)</f>
        <v/>
      </c>
      <c r="L3419">
        <f>COUNTIF($A3419:$F3419,F3419)</f>
        <v/>
      </c>
      <c r="M3419">
        <f>IF(AND(COUNTIF(G3419:L3419,2)=2,COUNTIF(G3419:L3419,1)=4),1,0)</f>
        <v/>
      </c>
      <c r="N3419">
        <f>IF(MOD(A3419,2)=0,A3419,"")</f>
        <v/>
      </c>
      <c r="O3419">
        <f>IF(MOD(B3419,2)=0,B3419,"")</f>
        <v/>
      </c>
      <c r="P3419">
        <f>IF(MOD(C3419,2)=0,C3419,"")</f>
        <v/>
      </c>
      <c r="Q3419">
        <f>IF(MOD(D3419,2)=0,D3419,"")</f>
        <v/>
      </c>
      <c r="R3419">
        <f>IF(MOD(E3419,2)=0,E3419,"")</f>
        <v/>
      </c>
      <c r="S3419">
        <f>IF(MOD(F3419,2)=0,F3419,"")</f>
        <v/>
      </c>
      <c r="T3419">
        <f>IF(COUNT(N3419:S3419)=0,0,AVERAGE(N3419:S3419))</f>
        <v/>
      </c>
      <c r="U3419">
        <f>IF(MOD(A3419,2)=1,A3419,"")</f>
        <v/>
      </c>
      <c r="V3419">
        <f>IF(MOD(B3419,2)=1,B3419,"")</f>
        <v/>
      </c>
      <c r="W3419">
        <f>IF(MOD(C3419,2)=1,C3419,"")</f>
        <v/>
      </c>
      <c r="X3419">
        <f>IF(MOD(D3419,2)=1,D3419,"")</f>
        <v/>
      </c>
      <c r="Y3419">
        <f>IF(MOD(E3419,2)=1,E3419,"")</f>
        <v/>
      </c>
      <c r="Z3419">
        <f>IF(MOD(F3419,2)=1,F3419,"")</f>
        <v/>
      </c>
      <c r="AA3419">
        <f>IF(COUNT(U3419:Z3419)=0,0,AVERAGE(U3419:Z3419))</f>
        <v/>
      </c>
      <c r="AB3419">
        <f>IF(ABS(T3419-AA3419)&gt;50,1,0)</f>
        <v/>
      </c>
      <c r="AC3419">
        <f>IF(M3419+AB3419=1,1,0)</f>
        <v/>
      </c>
    </row>
    <row r="3420">
      <c r="A3420" t="n">
        <v>3</v>
      </c>
      <c r="B3420" t="n">
        <v>19</v>
      </c>
      <c r="C3420" t="n">
        <v>80</v>
      </c>
      <c r="D3420" t="n">
        <v>33</v>
      </c>
      <c r="E3420" t="n">
        <v>77</v>
      </c>
      <c r="F3420" t="n">
        <v>18</v>
      </c>
      <c r="G3420">
        <f>COUNTIF($A3420:$F3420,A3420)</f>
        <v/>
      </c>
      <c r="H3420">
        <f>COUNTIF($A3420:$F3420,B3420)</f>
        <v/>
      </c>
      <c r="I3420">
        <f>COUNTIF($A3420:$F3420,C3420)</f>
        <v/>
      </c>
      <c r="J3420">
        <f>COUNTIF($A3420:$F3420,D3420)</f>
        <v/>
      </c>
      <c r="K3420">
        <f>COUNTIF($A3420:$F3420,E3420)</f>
        <v/>
      </c>
      <c r="L3420">
        <f>COUNTIF($A3420:$F3420,F3420)</f>
        <v/>
      </c>
      <c r="M3420">
        <f>IF(AND(COUNTIF(G3420:L3420,2)=2,COUNTIF(G3420:L3420,1)=4),1,0)</f>
        <v/>
      </c>
      <c r="N3420">
        <f>IF(MOD(A3420,2)=0,A3420,"")</f>
        <v/>
      </c>
      <c r="O3420">
        <f>IF(MOD(B3420,2)=0,B3420,"")</f>
        <v/>
      </c>
      <c r="P3420">
        <f>IF(MOD(C3420,2)=0,C3420,"")</f>
        <v/>
      </c>
      <c r="Q3420">
        <f>IF(MOD(D3420,2)=0,D3420,"")</f>
        <v/>
      </c>
      <c r="R3420">
        <f>IF(MOD(E3420,2)=0,E3420,"")</f>
        <v/>
      </c>
      <c r="S3420">
        <f>IF(MOD(F3420,2)=0,F3420,"")</f>
        <v/>
      </c>
      <c r="T3420">
        <f>IF(COUNT(N3420:S3420)=0,0,AVERAGE(N3420:S3420))</f>
        <v/>
      </c>
      <c r="U3420">
        <f>IF(MOD(A3420,2)=1,A3420,"")</f>
        <v/>
      </c>
      <c r="V3420">
        <f>IF(MOD(B3420,2)=1,B3420,"")</f>
        <v/>
      </c>
      <c r="W3420">
        <f>IF(MOD(C3420,2)=1,C3420,"")</f>
        <v/>
      </c>
      <c r="X3420">
        <f>IF(MOD(D3420,2)=1,D3420,"")</f>
        <v/>
      </c>
      <c r="Y3420">
        <f>IF(MOD(E3420,2)=1,E3420,"")</f>
        <v/>
      </c>
      <c r="Z3420">
        <f>IF(MOD(F3420,2)=1,F3420,"")</f>
        <v/>
      </c>
      <c r="AA3420">
        <f>IF(COUNT(U3420:Z3420)=0,0,AVERAGE(U3420:Z3420))</f>
        <v/>
      </c>
      <c r="AB3420">
        <f>IF(ABS(T3420-AA3420)&gt;50,1,0)</f>
        <v/>
      </c>
      <c r="AC3420">
        <f>IF(M3420+AB3420=1,1,0)</f>
        <v/>
      </c>
    </row>
    <row r="3421">
      <c r="A3421" t="n">
        <v>3</v>
      </c>
      <c r="B3421" t="n">
        <v>59</v>
      </c>
      <c r="C3421" t="n">
        <v>45</v>
      </c>
      <c r="D3421" t="n">
        <v>47</v>
      </c>
      <c r="E3421" t="n">
        <v>66</v>
      </c>
      <c r="F3421" t="n">
        <v>88</v>
      </c>
      <c r="G3421">
        <f>COUNTIF($A3421:$F3421,A3421)</f>
        <v/>
      </c>
      <c r="H3421">
        <f>COUNTIF($A3421:$F3421,B3421)</f>
        <v/>
      </c>
      <c r="I3421">
        <f>COUNTIF($A3421:$F3421,C3421)</f>
        <v/>
      </c>
      <c r="J3421">
        <f>COUNTIF($A3421:$F3421,D3421)</f>
        <v/>
      </c>
      <c r="K3421">
        <f>COUNTIF($A3421:$F3421,E3421)</f>
        <v/>
      </c>
      <c r="L3421">
        <f>COUNTIF($A3421:$F3421,F3421)</f>
        <v/>
      </c>
      <c r="M3421">
        <f>IF(AND(COUNTIF(G3421:L3421,2)=2,COUNTIF(G3421:L3421,1)=4),1,0)</f>
        <v/>
      </c>
      <c r="N3421">
        <f>IF(MOD(A3421,2)=0,A3421,"")</f>
        <v/>
      </c>
      <c r="O3421">
        <f>IF(MOD(B3421,2)=0,B3421,"")</f>
        <v/>
      </c>
      <c r="P3421">
        <f>IF(MOD(C3421,2)=0,C3421,"")</f>
        <v/>
      </c>
      <c r="Q3421">
        <f>IF(MOD(D3421,2)=0,D3421,"")</f>
        <v/>
      </c>
      <c r="R3421">
        <f>IF(MOD(E3421,2)=0,E3421,"")</f>
        <v/>
      </c>
      <c r="S3421">
        <f>IF(MOD(F3421,2)=0,F3421,"")</f>
        <v/>
      </c>
      <c r="T3421">
        <f>IF(COUNT(N3421:S3421)=0,0,AVERAGE(N3421:S3421))</f>
        <v/>
      </c>
      <c r="U3421">
        <f>IF(MOD(A3421,2)=1,A3421,"")</f>
        <v/>
      </c>
      <c r="V3421">
        <f>IF(MOD(B3421,2)=1,B3421,"")</f>
        <v/>
      </c>
      <c r="W3421">
        <f>IF(MOD(C3421,2)=1,C3421,"")</f>
        <v/>
      </c>
      <c r="X3421">
        <f>IF(MOD(D3421,2)=1,D3421,"")</f>
        <v/>
      </c>
      <c r="Y3421">
        <f>IF(MOD(E3421,2)=1,E3421,"")</f>
        <v/>
      </c>
      <c r="Z3421">
        <f>IF(MOD(F3421,2)=1,F3421,"")</f>
        <v/>
      </c>
      <c r="AA3421">
        <f>IF(COUNT(U3421:Z3421)=0,0,AVERAGE(U3421:Z3421))</f>
        <v/>
      </c>
      <c r="AB3421">
        <f>IF(ABS(T3421-AA3421)&gt;50,1,0)</f>
        <v/>
      </c>
      <c r="AC3421">
        <f>IF(M3421+AB3421=1,1,0)</f>
        <v/>
      </c>
    </row>
    <row r="3422">
      <c r="A3422" t="n">
        <v>1</v>
      </c>
      <c r="B3422" t="n">
        <v>42</v>
      </c>
      <c r="C3422" t="n">
        <v>58</v>
      </c>
      <c r="D3422" t="n">
        <v>17</v>
      </c>
      <c r="E3422" t="n">
        <v>96</v>
      </c>
      <c r="F3422" t="n">
        <v>90</v>
      </c>
      <c r="G3422">
        <f>COUNTIF($A3422:$F3422,A3422)</f>
        <v/>
      </c>
      <c r="H3422">
        <f>COUNTIF($A3422:$F3422,B3422)</f>
        <v/>
      </c>
      <c r="I3422">
        <f>COUNTIF($A3422:$F3422,C3422)</f>
        <v/>
      </c>
      <c r="J3422">
        <f>COUNTIF($A3422:$F3422,D3422)</f>
        <v/>
      </c>
      <c r="K3422">
        <f>COUNTIF($A3422:$F3422,E3422)</f>
        <v/>
      </c>
      <c r="L3422">
        <f>COUNTIF($A3422:$F3422,F3422)</f>
        <v/>
      </c>
      <c r="M3422">
        <f>IF(AND(COUNTIF(G3422:L3422,2)=2,COUNTIF(G3422:L3422,1)=4),1,0)</f>
        <v/>
      </c>
      <c r="N3422">
        <f>IF(MOD(A3422,2)=0,A3422,"")</f>
        <v/>
      </c>
      <c r="O3422">
        <f>IF(MOD(B3422,2)=0,B3422,"")</f>
        <v/>
      </c>
      <c r="P3422">
        <f>IF(MOD(C3422,2)=0,C3422,"")</f>
        <v/>
      </c>
      <c r="Q3422">
        <f>IF(MOD(D3422,2)=0,D3422,"")</f>
        <v/>
      </c>
      <c r="R3422">
        <f>IF(MOD(E3422,2)=0,E3422,"")</f>
        <v/>
      </c>
      <c r="S3422">
        <f>IF(MOD(F3422,2)=0,F3422,"")</f>
        <v/>
      </c>
      <c r="T3422">
        <f>IF(COUNT(N3422:S3422)=0,0,AVERAGE(N3422:S3422))</f>
        <v/>
      </c>
      <c r="U3422">
        <f>IF(MOD(A3422,2)=1,A3422,"")</f>
        <v/>
      </c>
      <c r="V3422">
        <f>IF(MOD(B3422,2)=1,B3422,"")</f>
        <v/>
      </c>
      <c r="W3422">
        <f>IF(MOD(C3422,2)=1,C3422,"")</f>
        <v/>
      </c>
      <c r="X3422">
        <f>IF(MOD(D3422,2)=1,D3422,"")</f>
        <v/>
      </c>
      <c r="Y3422">
        <f>IF(MOD(E3422,2)=1,E3422,"")</f>
        <v/>
      </c>
      <c r="Z3422">
        <f>IF(MOD(F3422,2)=1,F3422,"")</f>
        <v/>
      </c>
      <c r="AA3422">
        <f>IF(COUNT(U3422:Z3422)=0,0,AVERAGE(U3422:Z3422))</f>
        <v/>
      </c>
      <c r="AB3422">
        <f>IF(ABS(T3422-AA3422)&gt;50,1,0)</f>
        <v/>
      </c>
      <c r="AC3422">
        <f>IF(M3422+AB3422=1,1,0)</f>
        <v/>
      </c>
    </row>
    <row r="3423">
      <c r="A3423" t="n">
        <v>72</v>
      </c>
      <c r="B3423" t="n">
        <v>99</v>
      </c>
      <c r="C3423" t="n">
        <v>35</v>
      </c>
      <c r="D3423" t="n">
        <v>99</v>
      </c>
      <c r="E3423" t="n">
        <v>17</v>
      </c>
      <c r="F3423" t="n">
        <v>13</v>
      </c>
      <c r="G3423">
        <f>COUNTIF($A3423:$F3423,A3423)</f>
        <v/>
      </c>
      <c r="H3423">
        <f>COUNTIF($A3423:$F3423,B3423)</f>
        <v/>
      </c>
      <c r="I3423">
        <f>COUNTIF($A3423:$F3423,C3423)</f>
        <v/>
      </c>
      <c r="J3423">
        <f>COUNTIF($A3423:$F3423,D3423)</f>
        <v/>
      </c>
      <c r="K3423">
        <f>COUNTIF($A3423:$F3423,E3423)</f>
        <v/>
      </c>
      <c r="L3423">
        <f>COUNTIF($A3423:$F3423,F3423)</f>
        <v/>
      </c>
      <c r="M3423">
        <f>IF(AND(COUNTIF(G3423:L3423,2)=2,COUNTIF(G3423:L3423,1)=4),1,0)</f>
        <v/>
      </c>
      <c r="N3423">
        <f>IF(MOD(A3423,2)=0,A3423,"")</f>
        <v/>
      </c>
      <c r="O3423">
        <f>IF(MOD(B3423,2)=0,B3423,"")</f>
        <v/>
      </c>
      <c r="P3423">
        <f>IF(MOD(C3423,2)=0,C3423,"")</f>
        <v/>
      </c>
      <c r="Q3423">
        <f>IF(MOD(D3423,2)=0,D3423,"")</f>
        <v/>
      </c>
      <c r="R3423">
        <f>IF(MOD(E3423,2)=0,E3423,"")</f>
        <v/>
      </c>
      <c r="S3423">
        <f>IF(MOD(F3423,2)=0,F3423,"")</f>
        <v/>
      </c>
      <c r="T3423">
        <f>IF(COUNT(N3423:S3423)=0,0,AVERAGE(N3423:S3423))</f>
        <v/>
      </c>
      <c r="U3423">
        <f>IF(MOD(A3423,2)=1,A3423,"")</f>
        <v/>
      </c>
      <c r="V3423">
        <f>IF(MOD(B3423,2)=1,B3423,"")</f>
        <v/>
      </c>
      <c r="W3423">
        <f>IF(MOD(C3423,2)=1,C3423,"")</f>
        <v/>
      </c>
      <c r="X3423">
        <f>IF(MOD(D3423,2)=1,D3423,"")</f>
        <v/>
      </c>
      <c r="Y3423">
        <f>IF(MOD(E3423,2)=1,E3423,"")</f>
        <v/>
      </c>
      <c r="Z3423">
        <f>IF(MOD(F3423,2)=1,F3423,"")</f>
        <v/>
      </c>
      <c r="AA3423">
        <f>IF(COUNT(U3423:Z3423)=0,0,AVERAGE(U3423:Z3423))</f>
        <v/>
      </c>
      <c r="AB3423">
        <f>IF(ABS(T3423-AA3423)&gt;50,1,0)</f>
        <v/>
      </c>
      <c r="AC3423">
        <f>IF(M3423+AB3423=1,1,0)</f>
        <v/>
      </c>
    </row>
    <row r="3424">
      <c r="A3424" t="n">
        <v>80</v>
      </c>
      <c r="B3424" t="n">
        <v>98</v>
      </c>
      <c r="C3424" t="n">
        <v>34</v>
      </c>
      <c r="D3424" t="n">
        <v>2</v>
      </c>
      <c r="E3424" t="n">
        <v>21</v>
      </c>
      <c r="F3424" t="n">
        <v>87</v>
      </c>
      <c r="G3424">
        <f>COUNTIF($A3424:$F3424,A3424)</f>
        <v/>
      </c>
      <c r="H3424">
        <f>COUNTIF($A3424:$F3424,B3424)</f>
        <v/>
      </c>
      <c r="I3424">
        <f>COUNTIF($A3424:$F3424,C3424)</f>
        <v/>
      </c>
      <c r="J3424">
        <f>COUNTIF($A3424:$F3424,D3424)</f>
        <v/>
      </c>
      <c r="K3424">
        <f>COUNTIF($A3424:$F3424,E3424)</f>
        <v/>
      </c>
      <c r="L3424">
        <f>COUNTIF($A3424:$F3424,F3424)</f>
        <v/>
      </c>
      <c r="M3424">
        <f>IF(AND(COUNTIF(G3424:L3424,2)=2,COUNTIF(G3424:L3424,1)=4),1,0)</f>
        <v/>
      </c>
      <c r="N3424">
        <f>IF(MOD(A3424,2)=0,A3424,"")</f>
        <v/>
      </c>
      <c r="O3424">
        <f>IF(MOD(B3424,2)=0,B3424,"")</f>
        <v/>
      </c>
      <c r="P3424">
        <f>IF(MOD(C3424,2)=0,C3424,"")</f>
        <v/>
      </c>
      <c r="Q3424">
        <f>IF(MOD(D3424,2)=0,D3424,"")</f>
        <v/>
      </c>
      <c r="R3424">
        <f>IF(MOD(E3424,2)=0,E3424,"")</f>
        <v/>
      </c>
      <c r="S3424">
        <f>IF(MOD(F3424,2)=0,F3424,"")</f>
        <v/>
      </c>
      <c r="T3424">
        <f>IF(COUNT(N3424:S3424)=0,0,AVERAGE(N3424:S3424))</f>
        <v/>
      </c>
      <c r="U3424">
        <f>IF(MOD(A3424,2)=1,A3424,"")</f>
        <v/>
      </c>
      <c r="V3424">
        <f>IF(MOD(B3424,2)=1,B3424,"")</f>
        <v/>
      </c>
      <c r="W3424">
        <f>IF(MOD(C3424,2)=1,C3424,"")</f>
        <v/>
      </c>
      <c r="X3424">
        <f>IF(MOD(D3424,2)=1,D3424,"")</f>
        <v/>
      </c>
      <c r="Y3424">
        <f>IF(MOD(E3424,2)=1,E3424,"")</f>
        <v/>
      </c>
      <c r="Z3424">
        <f>IF(MOD(F3424,2)=1,F3424,"")</f>
        <v/>
      </c>
      <c r="AA3424">
        <f>IF(COUNT(U3424:Z3424)=0,0,AVERAGE(U3424:Z3424))</f>
        <v/>
      </c>
      <c r="AB3424">
        <f>IF(ABS(T3424-AA3424)&gt;50,1,0)</f>
        <v/>
      </c>
      <c r="AC3424">
        <f>IF(M3424+AB3424=1,1,0)</f>
        <v/>
      </c>
    </row>
    <row r="3425">
      <c r="A3425" t="n">
        <v>92</v>
      </c>
      <c r="B3425" t="n">
        <v>15</v>
      </c>
      <c r="C3425" t="n">
        <v>45</v>
      </c>
      <c r="D3425" t="n">
        <v>90</v>
      </c>
      <c r="E3425" t="n">
        <v>46</v>
      </c>
      <c r="F3425" t="n">
        <v>100</v>
      </c>
      <c r="G3425">
        <f>COUNTIF($A3425:$F3425,A3425)</f>
        <v/>
      </c>
      <c r="H3425">
        <f>COUNTIF($A3425:$F3425,B3425)</f>
        <v/>
      </c>
      <c r="I3425">
        <f>COUNTIF($A3425:$F3425,C3425)</f>
        <v/>
      </c>
      <c r="J3425">
        <f>COUNTIF($A3425:$F3425,D3425)</f>
        <v/>
      </c>
      <c r="K3425">
        <f>COUNTIF($A3425:$F3425,E3425)</f>
        <v/>
      </c>
      <c r="L3425">
        <f>COUNTIF($A3425:$F3425,F3425)</f>
        <v/>
      </c>
      <c r="M3425">
        <f>IF(AND(COUNTIF(G3425:L3425,2)=2,COUNTIF(G3425:L3425,1)=4),1,0)</f>
        <v/>
      </c>
      <c r="N3425">
        <f>IF(MOD(A3425,2)=0,A3425,"")</f>
        <v/>
      </c>
      <c r="O3425">
        <f>IF(MOD(B3425,2)=0,B3425,"")</f>
        <v/>
      </c>
      <c r="P3425">
        <f>IF(MOD(C3425,2)=0,C3425,"")</f>
        <v/>
      </c>
      <c r="Q3425">
        <f>IF(MOD(D3425,2)=0,D3425,"")</f>
        <v/>
      </c>
      <c r="R3425">
        <f>IF(MOD(E3425,2)=0,E3425,"")</f>
        <v/>
      </c>
      <c r="S3425">
        <f>IF(MOD(F3425,2)=0,F3425,"")</f>
        <v/>
      </c>
      <c r="T3425">
        <f>IF(COUNT(N3425:S3425)=0,0,AVERAGE(N3425:S3425))</f>
        <v/>
      </c>
      <c r="U3425">
        <f>IF(MOD(A3425,2)=1,A3425,"")</f>
        <v/>
      </c>
      <c r="V3425">
        <f>IF(MOD(B3425,2)=1,B3425,"")</f>
        <v/>
      </c>
      <c r="W3425">
        <f>IF(MOD(C3425,2)=1,C3425,"")</f>
        <v/>
      </c>
      <c r="X3425">
        <f>IF(MOD(D3425,2)=1,D3425,"")</f>
        <v/>
      </c>
      <c r="Y3425">
        <f>IF(MOD(E3425,2)=1,E3425,"")</f>
        <v/>
      </c>
      <c r="Z3425">
        <f>IF(MOD(F3425,2)=1,F3425,"")</f>
        <v/>
      </c>
      <c r="AA3425">
        <f>IF(COUNT(U3425:Z3425)=0,0,AVERAGE(U3425:Z3425))</f>
        <v/>
      </c>
      <c r="AB3425">
        <f>IF(ABS(T3425-AA3425)&gt;50,1,0)</f>
        <v/>
      </c>
      <c r="AC3425">
        <f>IF(M3425+AB3425=1,1,0)</f>
        <v/>
      </c>
    </row>
    <row r="3426">
      <c r="A3426" t="n">
        <v>88</v>
      </c>
      <c r="B3426" t="n">
        <v>96</v>
      </c>
      <c r="C3426" t="n">
        <v>24</v>
      </c>
      <c r="D3426" t="n">
        <v>99</v>
      </c>
      <c r="E3426" t="n">
        <v>38</v>
      </c>
      <c r="F3426" t="n">
        <v>61</v>
      </c>
      <c r="G3426">
        <f>COUNTIF($A3426:$F3426,A3426)</f>
        <v/>
      </c>
      <c r="H3426">
        <f>COUNTIF($A3426:$F3426,B3426)</f>
        <v/>
      </c>
      <c r="I3426">
        <f>COUNTIF($A3426:$F3426,C3426)</f>
        <v/>
      </c>
      <c r="J3426">
        <f>COUNTIF($A3426:$F3426,D3426)</f>
        <v/>
      </c>
      <c r="K3426">
        <f>COUNTIF($A3426:$F3426,E3426)</f>
        <v/>
      </c>
      <c r="L3426">
        <f>COUNTIF($A3426:$F3426,F3426)</f>
        <v/>
      </c>
      <c r="M3426">
        <f>IF(AND(COUNTIF(G3426:L3426,2)=2,COUNTIF(G3426:L3426,1)=4),1,0)</f>
        <v/>
      </c>
      <c r="N3426">
        <f>IF(MOD(A3426,2)=0,A3426,"")</f>
        <v/>
      </c>
      <c r="O3426">
        <f>IF(MOD(B3426,2)=0,B3426,"")</f>
        <v/>
      </c>
      <c r="P3426">
        <f>IF(MOD(C3426,2)=0,C3426,"")</f>
        <v/>
      </c>
      <c r="Q3426">
        <f>IF(MOD(D3426,2)=0,D3426,"")</f>
        <v/>
      </c>
      <c r="R3426">
        <f>IF(MOD(E3426,2)=0,E3426,"")</f>
        <v/>
      </c>
      <c r="S3426">
        <f>IF(MOD(F3426,2)=0,F3426,"")</f>
        <v/>
      </c>
      <c r="T3426">
        <f>IF(COUNT(N3426:S3426)=0,0,AVERAGE(N3426:S3426))</f>
        <v/>
      </c>
      <c r="U3426">
        <f>IF(MOD(A3426,2)=1,A3426,"")</f>
        <v/>
      </c>
      <c r="V3426">
        <f>IF(MOD(B3426,2)=1,B3426,"")</f>
        <v/>
      </c>
      <c r="W3426">
        <f>IF(MOD(C3426,2)=1,C3426,"")</f>
        <v/>
      </c>
      <c r="X3426">
        <f>IF(MOD(D3426,2)=1,D3426,"")</f>
        <v/>
      </c>
      <c r="Y3426">
        <f>IF(MOD(E3426,2)=1,E3426,"")</f>
        <v/>
      </c>
      <c r="Z3426">
        <f>IF(MOD(F3426,2)=1,F3426,"")</f>
        <v/>
      </c>
      <c r="AA3426">
        <f>IF(COUNT(U3426:Z3426)=0,0,AVERAGE(U3426:Z3426))</f>
        <v/>
      </c>
      <c r="AB3426">
        <f>IF(ABS(T3426-AA3426)&gt;50,1,0)</f>
        <v/>
      </c>
      <c r="AC3426">
        <f>IF(M3426+AB3426=1,1,0)</f>
        <v/>
      </c>
    </row>
    <row r="3427">
      <c r="A3427" t="n">
        <v>89</v>
      </c>
      <c r="B3427" t="n">
        <v>2</v>
      </c>
      <c r="C3427" t="n">
        <v>85</v>
      </c>
      <c r="D3427" t="n">
        <v>16</v>
      </c>
      <c r="E3427" t="n">
        <v>37</v>
      </c>
      <c r="F3427" t="n">
        <v>37</v>
      </c>
      <c r="G3427">
        <f>COUNTIF($A3427:$F3427,A3427)</f>
        <v/>
      </c>
      <c r="H3427">
        <f>COUNTIF($A3427:$F3427,B3427)</f>
        <v/>
      </c>
      <c r="I3427">
        <f>COUNTIF($A3427:$F3427,C3427)</f>
        <v/>
      </c>
      <c r="J3427">
        <f>COUNTIF($A3427:$F3427,D3427)</f>
        <v/>
      </c>
      <c r="K3427">
        <f>COUNTIF($A3427:$F3427,E3427)</f>
        <v/>
      </c>
      <c r="L3427">
        <f>COUNTIF($A3427:$F3427,F3427)</f>
        <v/>
      </c>
      <c r="M3427">
        <f>IF(AND(COUNTIF(G3427:L3427,2)=2,COUNTIF(G3427:L3427,1)=4),1,0)</f>
        <v/>
      </c>
      <c r="N3427">
        <f>IF(MOD(A3427,2)=0,A3427,"")</f>
        <v/>
      </c>
      <c r="O3427">
        <f>IF(MOD(B3427,2)=0,B3427,"")</f>
        <v/>
      </c>
      <c r="P3427">
        <f>IF(MOD(C3427,2)=0,C3427,"")</f>
        <v/>
      </c>
      <c r="Q3427">
        <f>IF(MOD(D3427,2)=0,D3427,"")</f>
        <v/>
      </c>
      <c r="R3427">
        <f>IF(MOD(E3427,2)=0,E3427,"")</f>
        <v/>
      </c>
      <c r="S3427">
        <f>IF(MOD(F3427,2)=0,F3427,"")</f>
        <v/>
      </c>
      <c r="T3427">
        <f>IF(COUNT(N3427:S3427)=0,0,AVERAGE(N3427:S3427))</f>
        <v/>
      </c>
      <c r="U3427">
        <f>IF(MOD(A3427,2)=1,A3427,"")</f>
        <v/>
      </c>
      <c r="V3427">
        <f>IF(MOD(B3427,2)=1,B3427,"")</f>
        <v/>
      </c>
      <c r="W3427">
        <f>IF(MOD(C3427,2)=1,C3427,"")</f>
        <v/>
      </c>
      <c r="X3427">
        <f>IF(MOD(D3427,2)=1,D3427,"")</f>
        <v/>
      </c>
      <c r="Y3427">
        <f>IF(MOD(E3427,2)=1,E3427,"")</f>
        <v/>
      </c>
      <c r="Z3427">
        <f>IF(MOD(F3427,2)=1,F3427,"")</f>
        <v/>
      </c>
      <c r="AA3427">
        <f>IF(COUNT(U3427:Z3427)=0,0,AVERAGE(U3427:Z3427))</f>
        <v/>
      </c>
      <c r="AB3427">
        <f>IF(ABS(T3427-AA3427)&gt;50,1,0)</f>
        <v/>
      </c>
      <c r="AC3427">
        <f>IF(M3427+AB3427=1,1,0)</f>
        <v/>
      </c>
    </row>
    <row r="3428">
      <c r="A3428" t="n">
        <v>80</v>
      </c>
      <c r="B3428" t="n">
        <v>16</v>
      </c>
      <c r="C3428" t="n">
        <v>92</v>
      </c>
      <c r="D3428" t="n">
        <v>58</v>
      </c>
      <c r="E3428" t="n">
        <v>89</v>
      </c>
      <c r="F3428" t="n">
        <v>76</v>
      </c>
      <c r="G3428">
        <f>COUNTIF($A3428:$F3428,A3428)</f>
        <v/>
      </c>
      <c r="H3428">
        <f>COUNTIF($A3428:$F3428,B3428)</f>
        <v/>
      </c>
      <c r="I3428">
        <f>COUNTIF($A3428:$F3428,C3428)</f>
        <v/>
      </c>
      <c r="J3428">
        <f>COUNTIF($A3428:$F3428,D3428)</f>
        <v/>
      </c>
      <c r="K3428">
        <f>COUNTIF($A3428:$F3428,E3428)</f>
        <v/>
      </c>
      <c r="L3428">
        <f>COUNTIF($A3428:$F3428,F3428)</f>
        <v/>
      </c>
      <c r="M3428">
        <f>IF(AND(COUNTIF(G3428:L3428,2)=2,COUNTIF(G3428:L3428,1)=4),1,0)</f>
        <v/>
      </c>
      <c r="N3428">
        <f>IF(MOD(A3428,2)=0,A3428,"")</f>
        <v/>
      </c>
      <c r="O3428">
        <f>IF(MOD(B3428,2)=0,B3428,"")</f>
        <v/>
      </c>
      <c r="P3428">
        <f>IF(MOD(C3428,2)=0,C3428,"")</f>
        <v/>
      </c>
      <c r="Q3428">
        <f>IF(MOD(D3428,2)=0,D3428,"")</f>
        <v/>
      </c>
      <c r="R3428">
        <f>IF(MOD(E3428,2)=0,E3428,"")</f>
        <v/>
      </c>
      <c r="S3428">
        <f>IF(MOD(F3428,2)=0,F3428,"")</f>
        <v/>
      </c>
      <c r="T3428">
        <f>IF(COUNT(N3428:S3428)=0,0,AVERAGE(N3428:S3428))</f>
        <v/>
      </c>
      <c r="U3428">
        <f>IF(MOD(A3428,2)=1,A3428,"")</f>
        <v/>
      </c>
      <c r="V3428">
        <f>IF(MOD(B3428,2)=1,B3428,"")</f>
        <v/>
      </c>
      <c r="W3428">
        <f>IF(MOD(C3428,2)=1,C3428,"")</f>
        <v/>
      </c>
      <c r="X3428">
        <f>IF(MOD(D3428,2)=1,D3428,"")</f>
        <v/>
      </c>
      <c r="Y3428">
        <f>IF(MOD(E3428,2)=1,E3428,"")</f>
        <v/>
      </c>
      <c r="Z3428">
        <f>IF(MOD(F3428,2)=1,F3428,"")</f>
        <v/>
      </c>
      <c r="AA3428">
        <f>IF(COUNT(U3428:Z3428)=0,0,AVERAGE(U3428:Z3428))</f>
        <v/>
      </c>
      <c r="AB3428">
        <f>IF(ABS(T3428-AA3428)&gt;50,1,0)</f>
        <v/>
      </c>
      <c r="AC3428">
        <f>IF(M3428+AB3428=1,1,0)</f>
        <v/>
      </c>
    </row>
    <row r="3429">
      <c r="A3429" t="n">
        <v>69</v>
      </c>
      <c r="B3429" t="n">
        <v>34</v>
      </c>
      <c r="C3429" t="n">
        <v>53</v>
      </c>
      <c r="D3429" t="n">
        <v>40</v>
      </c>
      <c r="E3429" t="n">
        <v>69</v>
      </c>
      <c r="F3429" t="n">
        <v>63</v>
      </c>
      <c r="G3429">
        <f>COUNTIF($A3429:$F3429,A3429)</f>
        <v/>
      </c>
      <c r="H3429">
        <f>COUNTIF($A3429:$F3429,B3429)</f>
        <v/>
      </c>
      <c r="I3429">
        <f>COUNTIF($A3429:$F3429,C3429)</f>
        <v/>
      </c>
      <c r="J3429">
        <f>COUNTIF($A3429:$F3429,D3429)</f>
        <v/>
      </c>
      <c r="K3429">
        <f>COUNTIF($A3429:$F3429,E3429)</f>
        <v/>
      </c>
      <c r="L3429">
        <f>COUNTIF($A3429:$F3429,F3429)</f>
        <v/>
      </c>
      <c r="M3429">
        <f>IF(AND(COUNTIF(G3429:L3429,2)=2,COUNTIF(G3429:L3429,1)=4),1,0)</f>
        <v/>
      </c>
      <c r="N3429">
        <f>IF(MOD(A3429,2)=0,A3429,"")</f>
        <v/>
      </c>
      <c r="O3429">
        <f>IF(MOD(B3429,2)=0,B3429,"")</f>
        <v/>
      </c>
      <c r="P3429">
        <f>IF(MOD(C3429,2)=0,C3429,"")</f>
        <v/>
      </c>
      <c r="Q3429">
        <f>IF(MOD(D3429,2)=0,D3429,"")</f>
        <v/>
      </c>
      <c r="R3429">
        <f>IF(MOD(E3429,2)=0,E3429,"")</f>
        <v/>
      </c>
      <c r="S3429">
        <f>IF(MOD(F3429,2)=0,F3429,"")</f>
        <v/>
      </c>
      <c r="T3429">
        <f>IF(COUNT(N3429:S3429)=0,0,AVERAGE(N3429:S3429))</f>
        <v/>
      </c>
      <c r="U3429">
        <f>IF(MOD(A3429,2)=1,A3429,"")</f>
        <v/>
      </c>
      <c r="V3429">
        <f>IF(MOD(B3429,2)=1,B3429,"")</f>
        <v/>
      </c>
      <c r="W3429">
        <f>IF(MOD(C3429,2)=1,C3429,"")</f>
        <v/>
      </c>
      <c r="X3429">
        <f>IF(MOD(D3429,2)=1,D3429,"")</f>
        <v/>
      </c>
      <c r="Y3429">
        <f>IF(MOD(E3429,2)=1,E3429,"")</f>
        <v/>
      </c>
      <c r="Z3429">
        <f>IF(MOD(F3429,2)=1,F3429,"")</f>
        <v/>
      </c>
      <c r="AA3429">
        <f>IF(COUNT(U3429:Z3429)=0,0,AVERAGE(U3429:Z3429))</f>
        <v/>
      </c>
      <c r="AB3429">
        <f>IF(ABS(T3429-AA3429)&gt;50,1,0)</f>
        <v/>
      </c>
      <c r="AC3429">
        <f>IF(M3429+AB3429=1,1,0)</f>
        <v/>
      </c>
    </row>
    <row r="3430">
      <c r="A3430" t="n">
        <v>55</v>
      </c>
      <c r="B3430" t="n">
        <v>40</v>
      </c>
      <c r="C3430" t="n">
        <v>37</v>
      </c>
      <c r="D3430" t="n">
        <v>48</v>
      </c>
      <c r="E3430" t="n">
        <v>59</v>
      </c>
      <c r="F3430" t="n">
        <v>74</v>
      </c>
      <c r="G3430">
        <f>COUNTIF($A3430:$F3430,A3430)</f>
        <v/>
      </c>
      <c r="H3430">
        <f>COUNTIF($A3430:$F3430,B3430)</f>
        <v/>
      </c>
      <c r="I3430">
        <f>COUNTIF($A3430:$F3430,C3430)</f>
        <v/>
      </c>
      <c r="J3430">
        <f>COUNTIF($A3430:$F3430,D3430)</f>
        <v/>
      </c>
      <c r="K3430">
        <f>COUNTIF($A3430:$F3430,E3430)</f>
        <v/>
      </c>
      <c r="L3430">
        <f>COUNTIF($A3430:$F3430,F3430)</f>
        <v/>
      </c>
      <c r="M3430">
        <f>IF(AND(COUNTIF(G3430:L3430,2)=2,COUNTIF(G3430:L3430,1)=4),1,0)</f>
        <v/>
      </c>
      <c r="N3430">
        <f>IF(MOD(A3430,2)=0,A3430,"")</f>
        <v/>
      </c>
      <c r="O3430">
        <f>IF(MOD(B3430,2)=0,B3430,"")</f>
        <v/>
      </c>
      <c r="P3430">
        <f>IF(MOD(C3430,2)=0,C3430,"")</f>
        <v/>
      </c>
      <c r="Q3430">
        <f>IF(MOD(D3430,2)=0,D3430,"")</f>
        <v/>
      </c>
      <c r="R3430">
        <f>IF(MOD(E3430,2)=0,E3430,"")</f>
        <v/>
      </c>
      <c r="S3430">
        <f>IF(MOD(F3430,2)=0,F3430,"")</f>
        <v/>
      </c>
      <c r="T3430">
        <f>IF(COUNT(N3430:S3430)=0,0,AVERAGE(N3430:S3430))</f>
        <v/>
      </c>
      <c r="U3430">
        <f>IF(MOD(A3430,2)=1,A3430,"")</f>
        <v/>
      </c>
      <c r="V3430">
        <f>IF(MOD(B3430,2)=1,B3430,"")</f>
        <v/>
      </c>
      <c r="W3430">
        <f>IF(MOD(C3430,2)=1,C3430,"")</f>
        <v/>
      </c>
      <c r="X3430">
        <f>IF(MOD(D3430,2)=1,D3430,"")</f>
        <v/>
      </c>
      <c r="Y3430">
        <f>IF(MOD(E3430,2)=1,E3430,"")</f>
        <v/>
      </c>
      <c r="Z3430">
        <f>IF(MOD(F3430,2)=1,F3430,"")</f>
        <v/>
      </c>
      <c r="AA3430">
        <f>IF(COUNT(U3430:Z3430)=0,0,AVERAGE(U3430:Z3430))</f>
        <v/>
      </c>
      <c r="AB3430">
        <f>IF(ABS(T3430-AA3430)&gt;50,1,0)</f>
        <v/>
      </c>
      <c r="AC3430">
        <f>IF(M3430+AB3430=1,1,0)</f>
        <v/>
      </c>
    </row>
    <row r="3431">
      <c r="A3431" t="n">
        <v>25</v>
      </c>
      <c r="B3431" t="n">
        <v>70</v>
      </c>
      <c r="C3431" t="n">
        <v>101</v>
      </c>
      <c r="D3431" t="n">
        <v>50</v>
      </c>
      <c r="E3431" t="n">
        <v>10</v>
      </c>
      <c r="F3431" t="n">
        <v>76</v>
      </c>
      <c r="G3431">
        <f>COUNTIF($A3431:$F3431,A3431)</f>
        <v/>
      </c>
      <c r="H3431">
        <f>COUNTIF($A3431:$F3431,B3431)</f>
        <v/>
      </c>
      <c r="I3431">
        <f>COUNTIF($A3431:$F3431,C3431)</f>
        <v/>
      </c>
      <c r="J3431">
        <f>COUNTIF($A3431:$F3431,D3431)</f>
        <v/>
      </c>
      <c r="K3431">
        <f>COUNTIF($A3431:$F3431,E3431)</f>
        <v/>
      </c>
      <c r="L3431">
        <f>COUNTIF($A3431:$F3431,F3431)</f>
        <v/>
      </c>
      <c r="M3431">
        <f>IF(AND(COUNTIF(G3431:L3431,2)=2,COUNTIF(G3431:L3431,1)=4),1,0)</f>
        <v/>
      </c>
      <c r="N3431">
        <f>IF(MOD(A3431,2)=0,A3431,"")</f>
        <v/>
      </c>
      <c r="O3431">
        <f>IF(MOD(B3431,2)=0,B3431,"")</f>
        <v/>
      </c>
      <c r="P3431">
        <f>IF(MOD(C3431,2)=0,C3431,"")</f>
        <v/>
      </c>
      <c r="Q3431">
        <f>IF(MOD(D3431,2)=0,D3431,"")</f>
        <v/>
      </c>
      <c r="R3431">
        <f>IF(MOD(E3431,2)=0,E3431,"")</f>
        <v/>
      </c>
      <c r="S3431">
        <f>IF(MOD(F3431,2)=0,F3431,"")</f>
        <v/>
      </c>
      <c r="T3431">
        <f>IF(COUNT(N3431:S3431)=0,0,AVERAGE(N3431:S3431))</f>
        <v/>
      </c>
      <c r="U3431">
        <f>IF(MOD(A3431,2)=1,A3431,"")</f>
        <v/>
      </c>
      <c r="V3431">
        <f>IF(MOD(B3431,2)=1,B3431,"")</f>
        <v/>
      </c>
      <c r="W3431">
        <f>IF(MOD(C3431,2)=1,C3431,"")</f>
        <v/>
      </c>
      <c r="X3431">
        <f>IF(MOD(D3431,2)=1,D3431,"")</f>
        <v/>
      </c>
      <c r="Y3431">
        <f>IF(MOD(E3431,2)=1,E3431,"")</f>
        <v/>
      </c>
      <c r="Z3431">
        <f>IF(MOD(F3431,2)=1,F3431,"")</f>
        <v/>
      </c>
      <c r="AA3431">
        <f>IF(COUNT(U3431:Z3431)=0,0,AVERAGE(U3431:Z3431))</f>
        <v/>
      </c>
      <c r="AB3431">
        <f>IF(ABS(T3431-AA3431)&gt;50,1,0)</f>
        <v/>
      </c>
      <c r="AC3431">
        <f>IF(M3431+AB3431=1,1,0)</f>
        <v/>
      </c>
    </row>
    <row r="3432">
      <c r="A3432" t="n">
        <v>100</v>
      </c>
      <c r="B3432" t="n">
        <v>5</v>
      </c>
      <c r="C3432" t="n">
        <v>87</v>
      </c>
      <c r="D3432" t="n">
        <v>79</v>
      </c>
      <c r="E3432" t="n">
        <v>83</v>
      </c>
      <c r="F3432" t="n">
        <v>8</v>
      </c>
      <c r="G3432">
        <f>COUNTIF($A3432:$F3432,A3432)</f>
        <v/>
      </c>
      <c r="H3432">
        <f>COUNTIF($A3432:$F3432,B3432)</f>
        <v/>
      </c>
      <c r="I3432">
        <f>COUNTIF($A3432:$F3432,C3432)</f>
        <v/>
      </c>
      <c r="J3432">
        <f>COUNTIF($A3432:$F3432,D3432)</f>
        <v/>
      </c>
      <c r="K3432">
        <f>COUNTIF($A3432:$F3432,E3432)</f>
        <v/>
      </c>
      <c r="L3432">
        <f>COUNTIF($A3432:$F3432,F3432)</f>
        <v/>
      </c>
      <c r="M3432">
        <f>IF(AND(COUNTIF(G3432:L3432,2)=2,COUNTIF(G3432:L3432,1)=4),1,0)</f>
        <v/>
      </c>
      <c r="N3432">
        <f>IF(MOD(A3432,2)=0,A3432,"")</f>
        <v/>
      </c>
      <c r="O3432">
        <f>IF(MOD(B3432,2)=0,B3432,"")</f>
        <v/>
      </c>
      <c r="P3432">
        <f>IF(MOD(C3432,2)=0,C3432,"")</f>
        <v/>
      </c>
      <c r="Q3432">
        <f>IF(MOD(D3432,2)=0,D3432,"")</f>
        <v/>
      </c>
      <c r="R3432">
        <f>IF(MOD(E3432,2)=0,E3432,"")</f>
        <v/>
      </c>
      <c r="S3432">
        <f>IF(MOD(F3432,2)=0,F3432,"")</f>
        <v/>
      </c>
      <c r="T3432">
        <f>IF(COUNT(N3432:S3432)=0,0,AVERAGE(N3432:S3432))</f>
        <v/>
      </c>
      <c r="U3432">
        <f>IF(MOD(A3432,2)=1,A3432,"")</f>
        <v/>
      </c>
      <c r="V3432">
        <f>IF(MOD(B3432,2)=1,B3432,"")</f>
        <v/>
      </c>
      <c r="W3432">
        <f>IF(MOD(C3432,2)=1,C3432,"")</f>
        <v/>
      </c>
      <c r="X3432">
        <f>IF(MOD(D3432,2)=1,D3432,"")</f>
        <v/>
      </c>
      <c r="Y3432">
        <f>IF(MOD(E3432,2)=1,E3432,"")</f>
        <v/>
      </c>
      <c r="Z3432">
        <f>IF(MOD(F3432,2)=1,F3432,"")</f>
        <v/>
      </c>
      <c r="AA3432">
        <f>IF(COUNT(U3432:Z3432)=0,0,AVERAGE(U3432:Z3432))</f>
        <v/>
      </c>
      <c r="AB3432">
        <f>IF(ABS(T3432-AA3432)&gt;50,1,0)</f>
        <v/>
      </c>
      <c r="AC3432">
        <f>IF(M3432+AB3432=1,1,0)</f>
        <v/>
      </c>
    </row>
    <row r="3433">
      <c r="A3433" t="n">
        <v>0</v>
      </c>
      <c r="B3433" t="n">
        <v>15</v>
      </c>
      <c r="C3433" t="n">
        <v>47</v>
      </c>
      <c r="D3433" t="n">
        <v>38</v>
      </c>
      <c r="E3433" t="n">
        <v>54</v>
      </c>
      <c r="F3433" t="n">
        <v>6</v>
      </c>
      <c r="G3433">
        <f>COUNTIF($A3433:$F3433,A3433)</f>
        <v/>
      </c>
      <c r="H3433">
        <f>COUNTIF($A3433:$F3433,B3433)</f>
        <v/>
      </c>
      <c r="I3433">
        <f>COUNTIF($A3433:$F3433,C3433)</f>
        <v/>
      </c>
      <c r="J3433">
        <f>COUNTIF($A3433:$F3433,D3433)</f>
        <v/>
      </c>
      <c r="K3433">
        <f>COUNTIF($A3433:$F3433,E3433)</f>
        <v/>
      </c>
      <c r="L3433">
        <f>COUNTIF($A3433:$F3433,F3433)</f>
        <v/>
      </c>
      <c r="M3433">
        <f>IF(AND(COUNTIF(G3433:L3433,2)=2,COUNTIF(G3433:L3433,1)=4),1,0)</f>
        <v/>
      </c>
      <c r="N3433">
        <f>IF(MOD(A3433,2)=0,A3433,"")</f>
        <v/>
      </c>
      <c r="O3433">
        <f>IF(MOD(B3433,2)=0,B3433,"")</f>
        <v/>
      </c>
      <c r="P3433">
        <f>IF(MOD(C3433,2)=0,C3433,"")</f>
        <v/>
      </c>
      <c r="Q3433">
        <f>IF(MOD(D3433,2)=0,D3433,"")</f>
        <v/>
      </c>
      <c r="R3433">
        <f>IF(MOD(E3433,2)=0,E3433,"")</f>
        <v/>
      </c>
      <c r="S3433">
        <f>IF(MOD(F3433,2)=0,F3433,"")</f>
        <v/>
      </c>
      <c r="T3433">
        <f>IF(COUNT(N3433:S3433)=0,0,AVERAGE(N3433:S3433))</f>
        <v/>
      </c>
      <c r="U3433">
        <f>IF(MOD(A3433,2)=1,A3433,"")</f>
        <v/>
      </c>
      <c r="V3433">
        <f>IF(MOD(B3433,2)=1,B3433,"")</f>
        <v/>
      </c>
      <c r="W3433">
        <f>IF(MOD(C3433,2)=1,C3433,"")</f>
        <v/>
      </c>
      <c r="X3433">
        <f>IF(MOD(D3433,2)=1,D3433,"")</f>
        <v/>
      </c>
      <c r="Y3433">
        <f>IF(MOD(E3433,2)=1,E3433,"")</f>
        <v/>
      </c>
      <c r="Z3433">
        <f>IF(MOD(F3433,2)=1,F3433,"")</f>
        <v/>
      </c>
      <c r="AA3433">
        <f>IF(COUNT(U3433:Z3433)=0,0,AVERAGE(U3433:Z3433))</f>
        <v/>
      </c>
      <c r="AB3433">
        <f>IF(ABS(T3433-AA3433)&gt;50,1,0)</f>
        <v/>
      </c>
      <c r="AC3433">
        <f>IF(M3433+AB3433=1,1,0)</f>
        <v/>
      </c>
    </row>
    <row r="3434">
      <c r="A3434" t="n">
        <v>54</v>
      </c>
      <c r="B3434" t="n">
        <v>87</v>
      </c>
      <c r="C3434" t="n">
        <v>87</v>
      </c>
      <c r="D3434" t="n">
        <v>17</v>
      </c>
      <c r="E3434" t="n">
        <v>25</v>
      </c>
      <c r="F3434" t="n">
        <v>87</v>
      </c>
      <c r="G3434">
        <f>COUNTIF($A3434:$F3434,A3434)</f>
        <v/>
      </c>
      <c r="H3434">
        <f>COUNTIF($A3434:$F3434,B3434)</f>
        <v/>
      </c>
      <c r="I3434">
        <f>COUNTIF($A3434:$F3434,C3434)</f>
        <v/>
      </c>
      <c r="J3434">
        <f>COUNTIF($A3434:$F3434,D3434)</f>
        <v/>
      </c>
      <c r="K3434">
        <f>COUNTIF($A3434:$F3434,E3434)</f>
        <v/>
      </c>
      <c r="L3434">
        <f>COUNTIF($A3434:$F3434,F3434)</f>
        <v/>
      </c>
      <c r="M3434">
        <f>IF(AND(COUNTIF(G3434:L3434,2)=2,COUNTIF(G3434:L3434,1)=4),1,0)</f>
        <v/>
      </c>
      <c r="N3434">
        <f>IF(MOD(A3434,2)=0,A3434,"")</f>
        <v/>
      </c>
      <c r="O3434">
        <f>IF(MOD(B3434,2)=0,B3434,"")</f>
        <v/>
      </c>
      <c r="P3434">
        <f>IF(MOD(C3434,2)=0,C3434,"")</f>
        <v/>
      </c>
      <c r="Q3434">
        <f>IF(MOD(D3434,2)=0,D3434,"")</f>
        <v/>
      </c>
      <c r="R3434">
        <f>IF(MOD(E3434,2)=0,E3434,"")</f>
        <v/>
      </c>
      <c r="S3434">
        <f>IF(MOD(F3434,2)=0,F3434,"")</f>
        <v/>
      </c>
      <c r="T3434">
        <f>IF(COUNT(N3434:S3434)=0,0,AVERAGE(N3434:S3434))</f>
        <v/>
      </c>
      <c r="U3434">
        <f>IF(MOD(A3434,2)=1,A3434,"")</f>
        <v/>
      </c>
      <c r="V3434">
        <f>IF(MOD(B3434,2)=1,B3434,"")</f>
        <v/>
      </c>
      <c r="W3434">
        <f>IF(MOD(C3434,2)=1,C3434,"")</f>
        <v/>
      </c>
      <c r="X3434">
        <f>IF(MOD(D3434,2)=1,D3434,"")</f>
        <v/>
      </c>
      <c r="Y3434">
        <f>IF(MOD(E3434,2)=1,E3434,"")</f>
        <v/>
      </c>
      <c r="Z3434">
        <f>IF(MOD(F3434,2)=1,F3434,"")</f>
        <v/>
      </c>
      <c r="AA3434">
        <f>IF(COUNT(U3434:Z3434)=0,0,AVERAGE(U3434:Z3434))</f>
        <v/>
      </c>
      <c r="AB3434">
        <f>IF(ABS(T3434-AA3434)&gt;50,1,0)</f>
        <v/>
      </c>
      <c r="AC3434">
        <f>IF(M3434+AB3434=1,1,0)</f>
        <v/>
      </c>
    </row>
    <row r="3435">
      <c r="A3435" t="n">
        <v>48</v>
      </c>
      <c r="B3435" t="n">
        <v>53</v>
      </c>
      <c r="C3435" t="n">
        <v>76</v>
      </c>
      <c r="D3435" t="n">
        <v>60</v>
      </c>
      <c r="E3435" t="n">
        <v>80</v>
      </c>
      <c r="F3435" t="n">
        <v>20</v>
      </c>
      <c r="G3435">
        <f>COUNTIF($A3435:$F3435,A3435)</f>
        <v/>
      </c>
      <c r="H3435">
        <f>COUNTIF($A3435:$F3435,B3435)</f>
        <v/>
      </c>
      <c r="I3435">
        <f>COUNTIF($A3435:$F3435,C3435)</f>
        <v/>
      </c>
      <c r="J3435">
        <f>COUNTIF($A3435:$F3435,D3435)</f>
        <v/>
      </c>
      <c r="K3435">
        <f>COUNTIF($A3435:$F3435,E3435)</f>
        <v/>
      </c>
      <c r="L3435">
        <f>COUNTIF($A3435:$F3435,F3435)</f>
        <v/>
      </c>
      <c r="M3435">
        <f>IF(AND(COUNTIF(G3435:L3435,2)=2,COUNTIF(G3435:L3435,1)=4),1,0)</f>
        <v/>
      </c>
      <c r="N3435">
        <f>IF(MOD(A3435,2)=0,A3435,"")</f>
        <v/>
      </c>
      <c r="O3435">
        <f>IF(MOD(B3435,2)=0,B3435,"")</f>
        <v/>
      </c>
      <c r="P3435">
        <f>IF(MOD(C3435,2)=0,C3435,"")</f>
        <v/>
      </c>
      <c r="Q3435">
        <f>IF(MOD(D3435,2)=0,D3435,"")</f>
        <v/>
      </c>
      <c r="R3435">
        <f>IF(MOD(E3435,2)=0,E3435,"")</f>
        <v/>
      </c>
      <c r="S3435">
        <f>IF(MOD(F3435,2)=0,F3435,"")</f>
        <v/>
      </c>
      <c r="T3435">
        <f>IF(COUNT(N3435:S3435)=0,0,AVERAGE(N3435:S3435))</f>
        <v/>
      </c>
      <c r="U3435">
        <f>IF(MOD(A3435,2)=1,A3435,"")</f>
        <v/>
      </c>
      <c r="V3435">
        <f>IF(MOD(B3435,2)=1,B3435,"")</f>
        <v/>
      </c>
      <c r="W3435">
        <f>IF(MOD(C3435,2)=1,C3435,"")</f>
        <v/>
      </c>
      <c r="X3435">
        <f>IF(MOD(D3435,2)=1,D3435,"")</f>
        <v/>
      </c>
      <c r="Y3435">
        <f>IF(MOD(E3435,2)=1,E3435,"")</f>
        <v/>
      </c>
      <c r="Z3435">
        <f>IF(MOD(F3435,2)=1,F3435,"")</f>
        <v/>
      </c>
      <c r="AA3435">
        <f>IF(COUNT(U3435:Z3435)=0,0,AVERAGE(U3435:Z3435))</f>
        <v/>
      </c>
      <c r="AB3435">
        <f>IF(ABS(T3435-AA3435)&gt;50,1,0)</f>
        <v/>
      </c>
      <c r="AC3435">
        <f>IF(M3435+AB3435=1,1,0)</f>
        <v/>
      </c>
    </row>
    <row r="3436">
      <c r="A3436" t="n">
        <v>90</v>
      </c>
      <c r="B3436" t="n">
        <v>7</v>
      </c>
      <c r="C3436" t="n">
        <v>100</v>
      </c>
      <c r="D3436" t="n">
        <v>6</v>
      </c>
      <c r="E3436" t="n">
        <v>55</v>
      </c>
      <c r="F3436" t="n">
        <v>35</v>
      </c>
      <c r="G3436">
        <f>COUNTIF($A3436:$F3436,A3436)</f>
        <v/>
      </c>
      <c r="H3436">
        <f>COUNTIF($A3436:$F3436,B3436)</f>
        <v/>
      </c>
      <c r="I3436">
        <f>COUNTIF($A3436:$F3436,C3436)</f>
        <v/>
      </c>
      <c r="J3436">
        <f>COUNTIF($A3436:$F3436,D3436)</f>
        <v/>
      </c>
      <c r="K3436">
        <f>COUNTIF($A3436:$F3436,E3436)</f>
        <v/>
      </c>
      <c r="L3436">
        <f>COUNTIF($A3436:$F3436,F3436)</f>
        <v/>
      </c>
      <c r="M3436">
        <f>IF(AND(COUNTIF(G3436:L3436,2)=2,COUNTIF(G3436:L3436,1)=4),1,0)</f>
        <v/>
      </c>
      <c r="N3436">
        <f>IF(MOD(A3436,2)=0,A3436,"")</f>
        <v/>
      </c>
      <c r="O3436">
        <f>IF(MOD(B3436,2)=0,B3436,"")</f>
        <v/>
      </c>
      <c r="P3436">
        <f>IF(MOD(C3436,2)=0,C3436,"")</f>
        <v/>
      </c>
      <c r="Q3436">
        <f>IF(MOD(D3436,2)=0,D3436,"")</f>
        <v/>
      </c>
      <c r="R3436">
        <f>IF(MOD(E3436,2)=0,E3436,"")</f>
        <v/>
      </c>
      <c r="S3436">
        <f>IF(MOD(F3436,2)=0,F3436,"")</f>
        <v/>
      </c>
      <c r="T3436">
        <f>IF(COUNT(N3436:S3436)=0,0,AVERAGE(N3436:S3436))</f>
        <v/>
      </c>
      <c r="U3436">
        <f>IF(MOD(A3436,2)=1,A3436,"")</f>
        <v/>
      </c>
      <c r="V3436">
        <f>IF(MOD(B3436,2)=1,B3436,"")</f>
        <v/>
      </c>
      <c r="W3436">
        <f>IF(MOD(C3436,2)=1,C3436,"")</f>
        <v/>
      </c>
      <c r="X3436">
        <f>IF(MOD(D3436,2)=1,D3436,"")</f>
        <v/>
      </c>
      <c r="Y3436">
        <f>IF(MOD(E3436,2)=1,E3436,"")</f>
        <v/>
      </c>
      <c r="Z3436">
        <f>IF(MOD(F3436,2)=1,F3436,"")</f>
        <v/>
      </c>
      <c r="AA3436">
        <f>IF(COUNT(U3436:Z3436)=0,0,AVERAGE(U3436:Z3436))</f>
        <v/>
      </c>
      <c r="AB3436">
        <f>IF(ABS(T3436-AA3436)&gt;50,1,0)</f>
        <v/>
      </c>
      <c r="AC3436">
        <f>IF(M3436+AB3436=1,1,0)</f>
        <v/>
      </c>
    </row>
    <row r="3437">
      <c r="A3437" t="n">
        <v>58</v>
      </c>
      <c r="B3437" t="n">
        <v>63</v>
      </c>
      <c r="C3437" t="n">
        <v>72</v>
      </c>
      <c r="D3437" t="n">
        <v>26</v>
      </c>
      <c r="E3437" t="n">
        <v>44</v>
      </c>
      <c r="F3437" t="n">
        <v>25</v>
      </c>
      <c r="G3437">
        <f>COUNTIF($A3437:$F3437,A3437)</f>
        <v/>
      </c>
      <c r="H3437">
        <f>COUNTIF($A3437:$F3437,B3437)</f>
        <v/>
      </c>
      <c r="I3437">
        <f>COUNTIF($A3437:$F3437,C3437)</f>
        <v/>
      </c>
      <c r="J3437">
        <f>COUNTIF($A3437:$F3437,D3437)</f>
        <v/>
      </c>
      <c r="K3437">
        <f>COUNTIF($A3437:$F3437,E3437)</f>
        <v/>
      </c>
      <c r="L3437">
        <f>COUNTIF($A3437:$F3437,F3437)</f>
        <v/>
      </c>
      <c r="M3437">
        <f>IF(AND(COUNTIF(G3437:L3437,2)=2,COUNTIF(G3437:L3437,1)=4),1,0)</f>
        <v/>
      </c>
      <c r="N3437">
        <f>IF(MOD(A3437,2)=0,A3437,"")</f>
        <v/>
      </c>
      <c r="O3437">
        <f>IF(MOD(B3437,2)=0,B3437,"")</f>
        <v/>
      </c>
      <c r="P3437">
        <f>IF(MOD(C3437,2)=0,C3437,"")</f>
        <v/>
      </c>
      <c r="Q3437">
        <f>IF(MOD(D3437,2)=0,D3437,"")</f>
        <v/>
      </c>
      <c r="R3437">
        <f>IF(MOD(E3437,2)=0,E3437,"")</f>
        <v/>
      </c>
      <c r="S3437">
        <f>IF(MOD(F3437,2)=0,F3437,"")</f>
        <v/>
      </c>
      <c r="T3437">
        <f>IF(COUNT(N3437:S3437)=0,0,AVERAGE(N3437:S3437))</f>
        <v/>
      </c>
      <c r="U3437">
        <f>IF(MOD(A3437,2)=1,A3437,"")</f>
        <v/>
      </c>
      <c r="V3437">
        <f>IF(MOD(B3437,2)=1,B3437,"")</f>
        <v/>
      </c>
      <c r="W3437">
        <f>IF(MOD(C3437,2)=1,C3437,"")</f>
        <v/>
      </c>
      <c r="X3437">
        <f>IF(MOD(D3437,2)=1,D3437,"")</f>
        <v/>
      </c>
      <c r="Y3437">
        <f>IF(MOD(E3437,2)=1,E3437,"")</f>
        <v/>
      </c>
      <c r="Z3437">
        <f>IF(MOD(F3437,2)=1,F3437,"")</f>
        <v/>
      </c>
      <c r="AA3437">
        <f>IF(COUNT(U3437:Z3437)=0,0,AVERAGE(U3437:Z3437))</f>
        <v/>
      </c>
      <c r="AB3437">
        <f>IF(ABS(T3437-AA3437)&gt;50,1,0)</f>
        <v/>
      </c>
      <c r="AC3437">
        <f>IF(M3437+AB3437=1,1,0)</f>
        <v/>
      </c>
    </row>
    <row r="3438">
      <c r="A3438" t="n">
        <v>13</v>
      </c>
      <c r="B3438" t="n">
        <v>4</v>
      </c>
      <c r="C3438" t="n">
        <v>68</v>
      </c>
      <c r="D3438" t="n">
        <v>31</v>
      </c>
      <c r="E3438" t="n">
        <v>44</v>
      </c>
      <c r="F3438" t="n">
        <v>24</v>
      </c>
      <c r="G3438">
        <f>COUNTIF($A3438:$F3438,A3438)</f>
        <v/>
      </c>
      <c r="H3438">
        <f>COUNTIF($A3438:$F3438,B3438)</f>
        <v/>
      </c>
      <c r="I3438">
        <f>COUNTIF($A3438:$F3438,C3438)</f>
        <v/>
      </c>
      <c r="J3438">
        <f>COUNTIF($A3438:$F3438,D3438)</f>
        <v/>
      </c>
      <c r="K3438">
        <f>COUNTIF($A3438:$F3438,E3438)</f>
        <v/>
      </c>
      <c r="L3438">
        <f>COUNTIF($A3438:$F3438,F3438)</f>
        <v/>
      </c>
      <c r="M3438">
        <f>IF(AND(COUNTIF(G3438:L3438,2)=2,COUNTIF(G3438:L3438,1)=4),1,0)</f>
        <v/>
      </c>
      <c r="N3438">
        <f>IF(MOD(A3438,2)=0,A3438,"")</f>
        <v/>
      </c>
      <c r="O3438">
        <f>IF(MOD(B3438,2)=0,B3438,"")</f>
        <v/>
      </c>
      <c r="P3438">
        <f>IF(MOD(C3438,2)=0,C3438,"")</f>
        <v/>
      </c>
      <c r="Q3438">
        <f>IF(MOD(D3438,2)=0,D3438,"")</f>
        <v/>
      </c>
      <c r="R3438">
        <f>IF(MOD(E3438,2)=0,E3438,"")</f>
        <v/>
      </c>
      <c r="S3438">
        <f>IF(MOD(F3438,2)=0,F3438,"")</f>
        <v/>
      </c>
      <c r="T3438">
        <f>IF(COUNT(N3438:S3438)=0,0,AVERAGE(N3438:S3438))</f>
        <v/>
      </c>
      <c r="U3438">
        <f>IF(MOD(A3438,2)=1,A3438,"")</f>
        <v/>
      </c>
      <c r="V3438">
        <f>IF(MOD(B3438,2)=1,B3438,"")</f>
        <v/>
      </c>
      <c r="W3438">
        <f>IF(MOD(C3438,2)=1,C3438,"")</f>
        <v/>
      </c>
      <c r="X3438">
        <f>IF(MOD(D3438,2)=1,D3438,"")</f>
        <v/>
      </c>
      <c r="Y3438">
        <f>IF(MOD(E3438,2)=1,E3438,"")</f>
        <v/>
      </c>
      <c r="Z3438">
        <f>IF(MOD(F3438,2)=1,F3438,"")</f>
        <v/>
      </c>
      <c r="AA3438">
        <f>IF(COUNT(U3438:Z3438)=0,0,AVERAGE(U3438:Z3438))</f>
        <v/>
      </c>
      <c r="AB3438">
        <f>IF(ABS(T3438-AA3438)&gt;50,1,0)</f>
        <v/>
      </c>
      <c r="AC3438">
        <f>IF(M3438+AB3438=1,1,0)</f>
        <v/>
      </c>
    </row>
    <row r="3439">
      <c r="A3439" t="n">
        <v>99</v>
      </c>
      <c r="B3439" t="n">
        <v>17</v>
      </c>
      <c r="C3439" t="n">
        <v>74</v>
      </c>
      <c r="D3439" t="n">
        <v>75</v>
      </c>
      <c r="E3439" t="n">
        <v>54</v>
      </c>
      <c r="F3439" t="n">
        <v>10</v>
      </c>
      <c r="G3439">
        <f>COUNTIF($A3439:$F3439,A3439)</f>
        <v/>
      </c>
      <c r="H3439">
        <f>COUNTIF($A3439:$F3439,B3439)</f>
        <v/>
      </c>
      <c r="I3439">
        <f>COUNTIF($A3439:$F3439,C3439)</f>
        <v/>
      </c>
      <c r="J3439">
        <f>COUNTIF($A3439:$F3439,D3439)</f>
        <v/>
      </c>
      <c r="K3439">
        <f>COUNTIF($A3439:$F3439,E3439)</f>
        <v/>
      </c>
      <c r="L3439">
        <f>COUNTIF($A3439:$F3439,F3439)</f>
        <v/>
      </c>
      <c r="M3439">
        <f>IF(AND(COUNTIF(G3439:L3439,2)=2,COUNTIF(G3439:L3439,1)=4),1,0)</f>
        <v/>
      </c>
      <c r="N3439">
        <f>IF(MOD(A3439,2)=0,A3439,"")</f>
        <v/>
      </c>
      <c r="O3439">
        <f>IF(MOD(B3439,2)=0,B3439,"")</f>
        <v/>
      </c>
      <c r="P3439">
        <f>IF(MOD(C3439,2)=0,C3439,"")</f>
        <v/>
      </c>
      <c r="Q3439">
        <f>IF(MOD(D3439,2)=0,D3439,"")</f>
        <v/>
      </c>
      <c r="R3439">
        <f>IF(MOD(E3439,2)=0,E3439,"")</f>
        <v/>
      </c>
      <c r="S3439">
        <f>IF(MOD(F3439,2)=0,F3439,"")</f>
        <v/>
      </c>
      <c r="T3439">
        <f>IF(COUNT(N3439:S3439)=0,0,AVERAGE(N3439:S3439))</f>
        <v/>
      </c>
      <c r="U3439">
        <f>IF(MOD(A3439,2)=1,A3439,"")</f>
        <v/>
      </c>
      <c r="V3439">
        <f>IF(MOD(B3439,2)=1,B3439,"")</f>
        <v/>
      </c>
      <c r="W3439">
        <f>IF(MOD(C3439,2)=1,C3439,"")</f>
        <v/>
      </c>
      <c r="X3439">
        <f>IF(MOD(D3439,2)=1,D3439,"")</f>
        <v/>
      </c>
      <c r="Y3439">
        <f>IF(MOD(E3439,2)=1,E3439,"")</f>
        <v/>
      </c>
      <c r="Z3439">
        <f>IF(MOD(F3439,2)=1,F3439,"")</f>
        <v/>
      </c>
      <c r="AA3439">
        <f>IF(COUNT(U3439:Z3439)=0,0,AVERAGE(U3439:Z3439))</f>
        <v/>
      </c>
      <c r="AB3439">
        <f>IF(ABS(T3439-AA3439)&gt;50,1,0)</f>
        <v/>
      </c>
      <c r="AC3439">
        <f>IF(M3439+AB3439=1,1,0)</f>
        <v/>
      </c>
    </row>
    <row r="3440">
      <c r="A3440" t="n">
        <v>85</v>
      </c>
      <c r="B3440" t="n">
        <v>69</v>
      </c>
      <c r="C3440" t="n">
        <v>95</v>
      </c>
      <c r="D3440" t="n">
        <v>29</v>
      </c>
      <c r="E3440" t="n">
        <v>15</v>
      </c>
      <c r="F3440" t="n">
        <v>60</v>
      </c>
      <c r="G3440">
        <f>COUNTIF($A3440:$F3440,A3440)</f>
        <v/>
      </c>
      <c r="H3440">
        <f>COUNTIF($A3440:$F3440,B3440)</f>
        <v/>
      </c>
      <c r="I3440">
        <f>COUNTIF($A3440:$F3440,C3440)</f>
        <v/>
      </c>
      <c r="J3440">
        <f>COUNTIF($A3440:$F3440,D3440)</f>
        <v/>
      </c>
      <c r="K3440">
        <f>COUNTIF($A3440:$F3440,E3440)</f>
        <v/>
      </c>
      <c r="L3440">
        <f>COUNTIF($A3440:$F3440,F3440)</f>
        <v/>
      </c>
      <c r="M3440">
        <f>IF(AND(COUNTIF(G3440:L3440,2)=2,COUNTIF(G3440:L3440,1)=4),1,0)</f>
        <v/>
      </c>
      <c r="N3440">
        <f>IF(MOD(A3440,2)=0,A3440,"")</f>
        <v/>
      </c>
      <c r="O3440">
        <f>IF(MOD(B3440,2)=0,B3440,"")</f>
        <v/>
      </c>
      <c r="P3440">
        <f>IF(MOD(C3440,2)=0,C3440,"")</f>
        <v/>
      </c>
      <c r="Q3440">
        <f>IF(MOD(D3440,2)=0,D3440,"")</f>
        <v/>
      </c>
      <c r="R3440">
        <f>IF(MOD(E3440,2)=0,E3440,"")</f>
        <v/>
      </c>
      <c r="S3440">
        <f>IF(MOD(F3440,2)=0,F3440,"")</f>
        <v/>
      </c>
      <c r="T3440">
        <f>IF(COUNT(N3440:S3440)=0,0,AVERAGE(N3440:S3440))</f>
        <v/>
      </c>
      <c r="U3440">
        <f>IF(MOD(A3440,2)=1,A3440,"")</f>
        <v/>
      </c>
      <c r="V3440">
        <f>IF(MOD(B3440,2)=1,B3440,"")</f>
        <v/>
      </c>
      <c r="W3440">
        <f>IF(MOD(C3440,2)=1,C3440,"")</f>
        <v/>
      </c>
      <c r="X3440">
        <f>IF(MOD(D3440,2)=1,D3440,"")</f>
        <v/>
      </c>
      <c r="Y3440">
        <f>IF(MOD(E3440,2)=1,E3440,"")</f>
        <v/>
      </c>
      <c r="Z3440">
        <f>IF(MOD(F3440,2)=1,F3440,"")</f>
        <v/>
      </c>
      <c r="AA3440">
        <f>IF(COUNT(U3440:Z3440)=0,0,AVERAGE(U3440:Z3440))</f>
        <v/>
      </c>
      <c r="AB3440">
        <f>IF(ABS(T3440-AA3440)&gt;50,1,0)</f>
        <v/>
      </c>
      <c r="AC3440">
        <f>IF(M3440+AB3440=1,1,0)</f>
        <v/>
      </c>
    </row>
    <row r="3441">
      <c r="A3441" t="n">
        <v>54</v>
      </c>
      <c r="B3441" t="n">
        <v>38</v>
      </c>
      <c r="C3441" t="n">
        <v>86</v>
      </c>
      <c r="D3441" t="n">
        <v>66</v>
      </c>
      <c r="E3441" t="n">
        <v>8</v>
      </c>
      <c r="F3441" t="n">
        <v>15</v>
      </c>
      <c r="G3441">
        <f>COUNTIF($A3441:$F3441,A3441)</f>
        <v/>
      </c>
      <c r="H3441">
        <f>COUNTIF($A3441:$F3441,B3441)</f>
        <v/>
      </c>
      <c r="I3441">
        <f>COUNTIF($A3441:$F3441,C3441)</f>
        <v/>
      </c>
      <c r="J3441">
        <f>COUNTIF($A3441:$F3441,D3441)</f>
        <v/>
      </c>
      <c r="K3441">
        <f>COUNTIF($A3441:$F3441,E3441)</f>
        <v/>
      </c>
      <c r="L3441">
        <f>COUNTIF($A3441:$F3441,F3441)</f>
        <v/>
      </c>
      <c r="M3441">
        <f>IF(AND(COUNTIF(G3441:L3441,2)=2,COUNTIF(G3441:L3441,1)=4),1,0)</f>
        <v/>
      </c>
      <c r="N3441">
        <f>IF(MOD(A3441,2)=0,A3441,"")</f>
        <v/>
      </c>
      <c r="O3441">
        <f>IF(MOD(B3441,2)=0,B3441,"")</f>
        <v/>
      </c>
      <c r="P3441">
        <f>IF(MOD(C3441,2)=0,C3441,"")</f>
        <v/>
      </c>
      <c r="Q3441">
        <f>IF(MOD(D3441,2)=0,D3441,"")</f>
        <v/>
      </c>
      <c r="R3441">
        <f>IF(MOD(E3441,2)=0,E3441,"")</f>
        <v/>
      </c>
      <c r="S3441">
        <f>IF(MOD(F3441,2)=0,F3441,"")</f>
        <v/>
      </c>
      <c r="T3441">
        <f>IF(COUNT(N3441:S3441)=0,0,AVERAGE(N3441:S3441))</f>
        <v/>
      </c>
      <c r="U3441">
        <f>IF(MOD(A3441,2)=1,A3441,"")</f>
        <v/>
      </c>
      <c r="V3441">
        <f>IF(MOD(B3441,2)=1,B3441,"")</f>
        <v/>
      </c>
      <c r="W3441">
        <f>IF(MOD(C3441,2)=1,C3441,"")</f>
        <v/>
      </c>
      <c r="X3441">
        <f>IF(MOD(D3441,2)=1,D3441,"")</f>
        <v/>
      </c>
      <c r="Y3441">
        <f>IF(MOD(E3441,2)=1,E3441,"")</f>
        <v/>
      </c>
      <c r="Z3441">
        <f>IF(MOD(F3441,2)=1,F3441,"")</f>
        <v/>
      </c>
      <c r="AA3441">
        <f>IF(COUNT(U3441:Z3441)=0,0,AVERAGE(U3441:Z3441))</f>
        <v/>
      </c>
      <c r="AB3441">
        <f>IF(ABS(T3441-AA3441)&gt;50,1,0)</f>
        <v/>
      </c>
      <c r="AC3441">
        <f>IF(M3441+AB3441=1,1,0)</f>
        <v/>
      </c>
    </row>
    <row r="3442">
      <c r="A3442" t="n">
        <v>93</v>
      </c>
      <c r="B3442" t="n">
        <v>19</v>
      </c>
      <c r="C3442" t="n">
        <v>24</v>
      </c>
      <c r="D3442" t="n">
        <v>46</v>
      </c>
      <c r="E3442" t="n">
        <v>4</v>
      </c>
      <c r="F3442" t="n">
        <v>86</v>
      </c>
      <c r="G3442">
        <f>COUNTIF($A3442:$F3442,A3442)</f>
        <v/>
      </c>
      <c r="H3442">
        <f>COUNTIF($A3442:$F3442,B3442)</f>
        <v/>
      </c>
      <c r="I3442">
        <f>COUNTIF($A3442:$F3442,C3442)</f>
        <v/>
      </c>
      <c r="J3442">
        <f>COUNTIF($A3442:$F3442,D3442)</f>
        <v/>
      </c>
      <c r="K3442">
        <f>COUNTIF($A3442:$F3442,E3442)</f>
        <v/>
      </c>
      <c r="L3442">
        <f>COUNTIF($A3442:$F3442,F3442)</f>
        <v/>
      </c>
      <c r="M3442">
        <f>IF(AND(COUNTIF(G3442:L3442,2)=2,COUNTIF(G3442:L3442,1)=4),1,0)</f>
        <v/>
      </c>
      <c r="N3442">
        <f>IF(MOD(A3442,2)=0,A3442,"")</f>
        <v/>
      </c>
      <c r="O3442">
        <f>IF(MOD(B3442,2)=0,B3442,"")</f>
        <v/>
      </c>
      <c r="P3442">
        <f>IF(MOD(C3442,2)=0,C3442,"")</f>
        <v/>
      </c>
      <c r="Q3442">
        <f>IF(MOD(D3442,2)=0,D3442,"")</f>
        <v/>
      </c>
      <c r="R3442">
        <f>IF(MOD(E3442,2)=0,E3442,"")</f>
        <v/>
      </c>
      <c r="S3442">
        <f>IF(MOD(F3442,2)=0,F3442,"")</f>
        <v/>
      </c>
      <c r="T3442">
        <f>IF(COUNT(N3442:S3442)=0,0,AVERAGE(N3442:S3442))</f>
        <v/>
      </c>
      <c r="U3442">
        <f>IF(MOD(A3442,2)=1,A3442,"")</f>
        <v/>
      </c>
      <c r="V3442">
        <f>IF(MOD(B3442,2)=1,B3442,"")</f>
        <v/>
      </c>
      <c r="W3442">
        <f>IF(MOD(C3442,2)=1,C3442,"")</f>
        <v/>
      </c>
      <c r="X3442">
        <f>IF(MOD(D3442,2)=1,D3442,"")</f>
        <v/>
      </c>
      <c r="Y3442">
        <f>IF(MOD(E3442,2)=1,E3442,"")</f>
        <v/>
      </c>
      <c r="Z3442">
        <f>IF(MOD(F3442,2)=1,F3442,"")</f>
        <v/>
      </c>
      <c r="AA3442">
        <f>IF(COUNT(U3442:Z3442)=0,0,AVERAGE(U3442:Z3442))</f>
        <v/>
      </c>
      <c r="AB3442">
        <f>IF(ABS(T3442-AA3442)&gt;50,1,0)</f>
        <v/>
      </c>
      <c r="AC3442">
        <f>IF(M3442+AB3442=1,1,0)</f>
        <v/>
      </c>
    </row>
    <row r="3443">
      <c r="A3443" t="n">
        <v>22</v>
      </c>
      <c r="B3443" t="n">
        <v>74</v>
      </c>
      <c r="C3443" t="n">
        <v>58</v>
      </c>
      <c r="D3443" t="n">
        <v>94</v>
      </c>
      <c r="E3443" t="n">
        <v>71</v>
      </c>
      <c r="F3443" t="n">
        <v>94</v>
      </c>
      <c r="G3443">
        <f>COUNTIF($A3443:$F3443,A3443)</f>
        <v/>
      </c>
      <c r="H3443">
        <f>COUNTIF($A3443:$F3443,B3443)</f>
        <v/>
      </c>
      <c r="I3443">
        <f>COUNTIF($A3443:$F3443,C3443)</f>
        <v/>
      </c>
      <c r="J3443">
        <f>COUNTIF($A3443:$F3443,D3443)</f>
        <v/>
      </c>
      <c r="K3443">
        <f>COUNTIF($A3443:$F3443,E3443)</f>
        <v/>
      </c>
      <c r="L3443">
        <f>COUNTIF($A3443:$F3443,F3443)</f>
        <v/>
      </c>
      <c r="M3443">
        <f>IF(AND(COUNTIF(G3443:L3443,2)=2,COUNTIF(G3443:L3443,1)=4),1,0)</f>
        <v/>
      </c>
      <c r="N3443">
        <f>IF(MOD(A3443,2)=0,A3443,"")</f>
        <v/>
      </c>
      <c r="O3443">
        <f>IF(MOD(B3443,2)=0,B3443,"")</f>
        <v/>
      </c>
      <c r="P3443">
        <f>IF(MOD(C3443,2)=0,C3443,"")</f>
        <v/>
      </c>
      <c r="Q3443">
        <f>IF(MOD(D3443,2)=0,D3443,"")</f>
        <v/>
      </c>
      <c r="R3443">
        <f>IF(MOD(E3443,2)=0,E3443,"")</f>
        <v/>
      </c>
      <c r="S3443">
        <f>IF(MOD(F3443,2)=0,F3443,"")</f>
        <v/>
      </c>
      <c r="T3443">
        <f>IF(COUNT(N3443:S3443)=0,0,AVERAGE(N3443:S3443))</f>
        <v/>
      </c>
      <c r="U3443">
        <f>IF(MOD(A3443,2)=1,A3443,"")</f>
        <v/>
      </c>
      <c r="V3443">
        <f>IF(MOD(B3443,2)=1,B3443,"")</f>
        <v/>
      </c>
      <c r="W3443">
        <f>IF(MOD(C3443,2)=1,C3443,"")</f>
        <v/>
      </c>
      <c r="X3443">
        <f>IF(MOD(D3443,2)=1,D3443,"")</f>
        <v/>
      </c>
      <c r="Y3443">
        <f>IF(MOD(E3443,2)=1,E3443,"")</f>
        <v/>
      </c>
      <c r="Z3443">
        <f>IF(MOD(F3443,2)=1,F3443,"")</f>
        <v/>
      </c>
      <c r="AA3443">
        <f>IF(COUNT(U3443:Z3443)=0,0,AVERAGE(U3443:Z3443))</f>
        <v/>
      </c>
      <c r="AB3443">
        <f>IF(ABS(T3443-AA3443)&gt;50,1,0)</f>
        <v/>
      </c>
      <c r="AC3443">
        <f>IF(M3443+AB3443=1,1,0)</f>
        <v/>
      </c>
    </row>
    <row r="3444">
      <c r="A3444" t="n">
        <v>55</v>
      </c>
      <c r="B3444" t="n">
        <v>40</v>
      </c>
      <c r="C3444" t="n">
        <v>18</v>
      </c>
      <c r="D3444" t="n">
        <v>51</v>
      </c>
      <c r="E3444" t="n">
        <v>36</v>
      </c>
      <c r="F3444" t="n">
        <v>73</v>
      </c>
      <c r="G3444">
        <f>COUNTIF($A3444:$F3444,A3444)</f>
        <v/>
      </c>
      <c r="H3444">
        <f>COUNTIF($A3444:$F3444,B3444)</f>
        <v/>
      </c>
      <c r="I3444">
        <f>COUNTIF($A3444:$F3444,C3444)</f>
        <v/>
      </c>
      <c r="J3444">
        <f>COUNTIF($A3444:$F3444,D3444)</f>
        <v/>
      </c>
      <c r="K3444">
        <f>COUNTIF($A3444:$F3444,E3444)</f>
        <v/>
      </c>
      <c r="L3444">
        <f>COUNTIF($A3444:$F3444,F3444)</f>
        <v/>
      </c>
      <c r="M3444">
        <f>IF(AND(COUNTIF(G3444:L3444,2)=2,COUNTIF(G3444:L3444,1)=4),1,0)</f>
        <v/>
      </c>
      <c r="N3444">
        <f>IF(MOD(A3444,2)=0,A3444,"")</f>
        <v/>
      </c>
      <c r="O3444">
        <f>IF(MOD(B3444,2)=0,B3444,"")</f>
        <v/>
      </c>
      <c r="P3444">
        <f>IF(MOD(C3444,2)=0,C3444,"")</f>
        <v/>
      </c>
      <c r="Q3444">
        <f>IF(MOD(D3444,2)=0,D3444,"")</f>
        <v/>
      </c>
      <c r="R3444">
        <f>IF(MOD(E3444,2)=0,E3444,"")</f>
        <v/>
      </c>
      <c r="S3444">
        <f>IF(MOD(F3444,2)=0,F3444,"")</f>
        <v/>
      </c>
      <c r="T3444">
        <f>IF(COUNT(N3444:S3444)=0,0,AVERAGE(N3444:S3444))</f>
        <v/>
      </c>
      <c r="U3444">
        <f>IF(MOD(A3444,2)=1,A3444,"")</f>
        <v/>
      </c>
      <c r="V3444">
        <f>IF(MOD(B3444,2)=1,B3444,"")</f>
        <v/>
      </c>
      <c r="W3444">
        <f>IF(MOD(C3444,2)=1,C3444,"")</f>
        <v/>
      </c>
      <c r="X3444">
        <f>IF(MOD(D3444,2)=1,D3444,"")</f>
        <v/>
      </c>
      <c r="Y3444">
        <f>IF(MOD(E3444,2)=1,E3444,"")</f>
        <v/>
      </c>
      <c r="Z3444">
        <f>IF(MOD(F3444,2)=1,F3444,"")</f>
        <v/>
      </c>
      <c r="AA3444">
        <f>IF(COUNT(U3444:Z3444)=0,0,AVERAGE(U3444:Z3444))</f>
        <v/>
      </c>
      <c r="AB3444">
        <f>IF(ABS(T3444-AA3444)&gt;50,1,0)</f>
        <v/>
      </c>
      <c r="AC3444">
        <f>IF(M3444+AB3444=1,1,0)</f>
        <v/>
      </c>
    </row>
    <row r="3445">
      <c r="A3445" t="n">
        <v>24</v>
      </c>
      <c r="B3445" t="n">
        <v>95</v>
      </c>
      <c r="C3445" t="n">
        <v>7</v>
      </c>
      <c r="D3445" t="n">
        <v>12</v>
      </c>
      <c r="E3445" t="n">
        <v>87</v>
      </c>
      <c r="F3445" t="n">
        <v>87</v>
      </c>
      <c r="G3445">
        <f>COUNTIF($A3445:$F3445,A3445)</f>
        <v/>
      </c>
      <c r="H3445">
        <f>COUNTIF($A3445:$F3445,B3445)</f>
        <v/>
      </c>
      <c r="I3445">
        <f>COUNTIF($A3445:$F3445,C3445)</f>
        <v/>
      </c>
      <c r="J3445">
        <f>COUNTIF($A3445:$F3445,D3445)</f>
        <v/>
      </c>
      <c r="K3445">
        <f>COUNTIF($A3445:$F3445,E3445)</f>
        <v/>
      </c>
      <c r="L3445">
        <f>COUNTIF($A3445:$F3445,F3445)</f>
        <v/>
      </c>
      <c r="M3445">
        <f>IF(AND(COUNTIF(G3445:L3445,2)=2,COUNTIF(G3445:L3445,1)=4),1,0)</f>
        <v/>
      </c>
      <c r="N3445">
        <f>IF(MOD(A3445,2)=0,A3445,"")</f>
        <v/>
      </c>
      <c r="O3445">
        <f>IF(MOD(B3445,2)=0,B3445,"")</f>
        <v/>
      </c>
      <c r="P3445">
        <f>IF(MOD(C3445,2)=0,C3445,"")</f>
        <v/>
      </c>
      <c r="Q3445">
        <f>IF(MOD(D3445,2)=0,D3445,"")</f>
        <v/>
      </c>
      <c r="R3445">
        <f>IF(MOD(E3445,2)=0,E3445,"")</f>
        <v/>
      </c>
      <c r="S3445">
        <f>IF(MOD(F3445,2)=0,F3445,"")</f>
        <v/>
      </c>
      <c r="T3445">
        <f>IF(COUNT(N3445:S3445)=0,0,AVERAGE(N3445:S3445))</f>
        <v/>
      </c>
      <c r="U3445">
        <f>IF(MOD(A3445,2)=1,A3445,"")</f>
        <v/>
      </c>
      <c r="V3445">
        <f>IF(MOD(B3445,2)=1,B3445,"")</f>
        <v/>
      </c>
      <c r="W3445">
        <f>IF(MOD(C3445,2)=1,C3445,"")</f>
        <v/>
      </c>
      <c r="X3445">
        <f>IF(MOD(D3445,2)=1,D3445,"")</f>
        <v/>
      </c>
      <c r="Y3445">
        <f>IF(MOD(E3445,2)=1,E3445,"")</f>
        <v/>
      </c>
      <c r="Z3445">
        <f>IF(MOD(F3445,2)=1,F3445,"")</f>
        <v/>
      </c>
      <c r="AA3445">
        <f>IF(COUNT(U3445:Z3445)=0,0,AVERAGE(U3445:Z3445))</f>
        <v/>
      </c>
      <c r="AB3445">
        <f>IF(ABS(T3445-AA3445)&gt;50,1,0)</f>
        <v/>
      </c>
      <c r="AC3445">
        <f>IF(M3445+AB3445=1,1,0)</f>
        <v/>
      </c>
    </row>
    <row r="3446">
      <c r="A3446" t="n">
        <v>3</v>
      </c>
      <c r="B3446" t="n">
        <v>47</v>
      </c>
      <c r="C3446" t="n">
        <v>46</v>
      </c>
      <c r="D3446" t="n">
        <v>58</v>
      </c>
      <c r="E3446" t="n">
        <v>78</v>
      </c>
      <c r="F3446" t="n">
        <v>37</v>
      </c>
      <c r="G3446">
        <f>COUNTIF($A3446:$F3446,A3446)</f>
        <v/>
      </c>
      <c r="H3446">
        <f>COUNTIF($A3446:$F3446,B3446)</f>
        <v/>
      </c>
      <c r="I3446">
        <f>COUNTIF($A3446:$F3446,C3446)</f>
        <v/>
      </c>
      <c r="J3446">
        <f>COUNTIF($A3446:$F3446,D3446)</f>
        <v/>
      </c>
      <c r="K3446">
        <f>COUNTIF($A3446:$F3446,E3446)</f>
        <v/>
      </c>
      <c r="L3446">
        <f>COUNTIF($A3446:$F3446,F3446)</f>
        <v/>
      </c>
      <c r="M3446">
        <f>IF(AND(COUNTIF(G3446:L3446,2)=2,COUNTIF(G3446:L3446,1)=4),1,0)</f>
        <v/>
      </c>
      <c r="N3446">
        <f>IF(MOD(A3446,2)=0,A3446,"")</f>
        <v/>
      </c>
      <c r="O3446">
        <f>IF(MOD(B3446,2)=0,B3446,"")</f>
        <v/>
      </c>
      <c r="P3446">
        <f>IF(MOD(C3446,2)=0,C3446,"")</f>
        <v/>
      </c>
      <c r="Q3446">
        <f>IF(MOD(D3446,2)=0,D3446,"")</f>
        <v/>
      </c>
      <c r="R3446">
        <f>IF(MOD(E3446,2)=0,E3446,"")</f>
        <v/>
      </c>
      <c r="S3446">
        <f>IF(MOD(F3446,2)=0,F3446,"")</f>
        <v/>
      </c>
      <c r="T3446">
        <f>IF(COUNT(N3446:S3446)=0,0,AVERAGE(N3446:S3446))</f>
        <v/>
      </c>
      <c r="U3446">
        <f>IF(MOD(A3446,2)=1,A3446,"")</f>
        <v/>
      </c>
      <c r="V3446">
        <f>IF(MOD(B3446,2)=1,B3446,"")</f>
        <v/>
      </c>
      <c r="W3446">
        <f>IF(MOD(C3446,2)=1,C3446,"")</f>
        <v/>
      </c>
      <c r="X3446">
        <f>IF(MOD(D3446,2)=1,D3446,"")</f>
        <v/>
      </c>
      <c r="Y3446">
        <f>IF(MOD(E3446,2)=1,E3446,"")</f>
        <v/>
      </c>
      <c r="Z3446">
        <f>IF(MOD(F3446,2)=1,F3446,"")</f>
        <v/>
      </c>
      <c r="AA3446">
        <f>IF(COUNT(U3446:Z3446)=0,0,AVERAGE(U3446:Z3446))</f>
        <v/>
      </c>
      <c r="AB3446">
        <f>IF(ABS(T3446-AA3446)&gt;50,1,0)</f>
        <v/>
      </c>
      <c r="AC3446">
        <f>IF(M3446+AB3446=1,1,0)</f>
        <v/>
      </c>
    </row>
    <row r="3447">
      <c r="A3447" t="n">
        <v>19</v>
      </c>
      <c r="B3447" t="n">
        <v>45</v>
      </c>
      <c r="C3447" t="n">
        <v>40</v>
      </c>
      <c r="D3447" t="n">
        <v>92</v>
      </c>
      <c r="E3447" t="n">
        <v>98</v>
      </c>
      <c r="F3447" t="n">
        <v>40</v>
      </c>
      <c r="G3447">
        <f>COUNTIF($A3447:$F3447,A3447)</f>
        <v/>
      </c>
      <c r="H3447">
        <f>COUNTIF($A3447:$F3447,B3447)</f>
        <v/>
      </c>
      <c r="I3447">
        <f>COUNTIF($A3447:$F3447,C3447)</f>
        <v/>
      </c>
      <c r="J3447">
        <f>COUNTIF($A3447:$F3447,D3447)</f>
        <v/>
      </c>
      <c r="K3447">
        <f>COUNTIF($A3447:$F3447,E3447)</f>
        <v/>
      </c>
      <c r="L3447">
        <f>COUNTIF($A3447:$F3447,F3447)</f>
        <v/>
      </c>
      <c r="M3447">
        <f>IF(AND(COUNTIF(G3447:L3447,2)=2,COUNTIF(G3447:L3447,1)=4),1,0)</f>
        <v/>
      </c>
      <c r="N3447">
        <f>IF(MOD(A3447,2)=0,A3447,"")</f>
        <v/>
      </c>
      <c r="O3447">
        <f>IF(MOD(B3447,2)=0,B3447,"")</f>
        <v/>
      </c>
      <c r="P3447">
        <f>IF(MOD(C3447,2)=0,C3447,"")</f>
        <v/>
      </c>
      <c r="Q3447">
        <f>IF(MOD(D3447,2)=0,D3447,"")</f>
        <v/>
      </c>
      <c r="R3447">
        <f>IF(MOD(E3447,2)=0,E3447,"")</f>
        <v/>
      </c>
      <c r="S3447">
        <f>IF(MOD(F3447,2)=0,F3447,"")</f>
        <v/>
      </c>
      <c r="T3447">
        <f>IF(COUNT(N3447:S3447)=0,0,AVERAGE(N3447:S3447))</f>
        <v/>
      </c>
      <c r="U3447">
        <f>IF(MOD(A3447,2)=1,A3447,"")</f>
        <v/>
      </c>
      <c r="V3447">
        <f>IF(MOD(B3447,2)=1,B3447,"")</f>
        <v/>
      </c>
      <c r="W3447">
        <f>IF(MOD(C3447,2)=1,C3447,"")</f>
        <v/>
      </c>
      <c r="X3447">
        <f>IF(MOD(D3447,2)=1,D3447,"")</f>
        <v/>
      </c>
      <c r="Y3447">
        <f>IF(MOD(E3447,2)=1,E3447,"")</f>
        <v/>
      </c>
      <c r="Z3447">
        <f>IF(MOD(F3447,2)=1,F3447,"")</f>
        <v/>
      </c>
      <c r="AA3447">
        <f>IF(COUNT(U3447:Z3447)=0,0,AVERAGE(U3447:Z3447))</f>
        <v/>
      </c>
      <c r="AB3447">
        <f>IF(ABS(T3447-AA3447)&gt;50,1,0)</f>
        <v/>
      </c>
      <c r="AC3447">
        <f>IF(M3447+AB3447=1,1,0)</f>
        <v/>
      </c>
    </row>
    <row r="3448">
      <c r="A3448" t="n">
        <v>11</v>
      </c>
      <c r="B3448" t="n">
        <v>75</v>
      </c>
      <c r="C3448" t="n">
        <v>61</v>
      </c>
      <c r="D3448" t="n">
        <v>33</v>
      </c>
      <c r="E3448" t="n">
        <v>92</v>
      </c>
      <c r="F3448" t="n">
        <v>53</v>
      </c>
      <c r="G3448">
        <f>COUNTIF($A3448:$F3448,A3448)</f>
        <v/>
      </c>
      <c r="H3448">
        <f>COUNTIF($A3448:$F3448,B3448)</f>
        <v/>
      </c>
      <c r="I3448">
        <f>COUNTIF($A3448:$F3448,C3448)</f>
        <v/>
      </c>
      <c r="J3448">
        <f>COUNTIF($A3448:$F3448,D3448)</f>
        <v/>
      </c>
      <c r="K3448">
        <f>COUNTIF($A3448:$F3448,E3448)</f>
        <v/>
      </c>
      <c r="L3448">
        <f>COUNTIF($A3448:$F3448,F3448)</f>
        <v/>
      </c>
      <c r="M3448">
        <f>IF(AND(COUNTIF(G3448:L3448,2)=2,COUNTIF(G3448:L3448,1)=4),1,0)</f>
        <v/>
      </c>
      <c r="N3448">
        <f>IF(MOD(A3448,2)=0,A3448,"")</f>
        <v/>
      </c>
      <c r="O3448">
        <f>IF(MOD(B3448,2)=0,B3448,"")</f>
        <v/>
      </c>
      <c r="P3448">
        <f>IF(MOD(C3448,2)=0,C3448,"")</f>
        <v/>
      </c>
      <c r="Q3448">
        <f>IF(MOD(D3448,2)=0,D3448,"")</f>
        <v/>
      </c>
      <c r="R3448">
        <f>IF(MOD(E3448,2)=0,E3448,"")</f>
        <v/>
      </c>
      <c r="S3448">
        <f>IF(MOD(F3448,2)=0,F3448,"")</f>
        <v/>
      </c>
      <c r="T3448">
        <f>IF(COUNT(N3448:S3448)=0,0,AVERAGE(N3448:S3448))</f>
        <v/>
      </c>
      <c r="U3448">
        <f>IF(MOD(A3448,2)=1,A3448,"")</f>
        <v/>
      </c>
      <c r="V3448">
        <f>IF(MOD(B3448,2)=1,B3448,"")</f>
        <v/>
      </c>
      <c r="W3448">
        <f>IF(MOD(C3448,2)=1,C3448,"")</f>
        <v/>
      </c>
      <c r="X3448">
        <f>IF(MOD(D3448,2)=1,D3448,"")</f>
        <v/>
      </c>
      <c r="Y3448">
        <f>IF(MOD(E3448,2)=1,E3448,"")</f>
        <v/>
      </c>
      <c r="Z3448">
        <f>IF(MOD(F3448,2)=1,F3448,"")</f>
        <v/>
      </c>
      <c r="AA3448">
        <f>IF(COUNT(U3448:Z3448)=0,0,AVERAGE(U3448:Z3448))</f>
        <v/>
      </c>
      <c r="AB3448">
        <f>IF(ABS(T3448-AA3448)&gt;50,1,0)</f>
        <v/>
      </c>
      <c r="AC3448">
        <f>IF(M3448+AB3448=1,1,0)</f>
        <v/>
      </c>
    </row>
    <row r="3449">
      <c r="A3449" t="n">
        <v>62</v>
      </c>
      <c r="B3449" t="n">
        <v>70</v>
      </c>
      <c r="C3449" t="n">
        <v>22</v>
      </c>
      <c r="D3449" t="n">
        <v>0</v>
      </c>
      <c r="E3449" t="n">
        <v>44</v>
      </c>
      <c r="F3449" t="n">
        <v>15</v>
      </c>
      <c r="G3449">
        <f>COUNTIF($A3449:$F3449,A3449)</f>
        <v/>
      </c>
      <c r="H3449">
        <f>COUNTIF($A3449:$F3449,B3449)</f>
        <v/>
      </c>
      <c r="I3449">
        <f>COUNTIF($A3449:$F3449,C3449)</f>
        <v/>
      </c>
      <c r="J3449">
        <f>COUNTIF($A3449:$F3449,D3449)</f>
        <v/>
      </c>
      <c r="K3449">
        <f>COUNTIF($A3449:$F3449,E3449)</f>
        <v/>
      </c>
      <c r="L3449">
        <f>COUNTIF($A3449:$F3449,F3449)</f>
        <v/>
      </c>
      <c r="M3449">
        <f>IF(AND(COUNTIF(G3449:L3449,2)=2,COUNTIF(G3449:L3449,1)=4),1,0)</f>
        <v/>
      </c>
      <c r="N3449">
        <f>IF(MOD(A3449,2)=0,A3449,"")</f>
        <v/>
      </c>
      <c r="O3449">
        <f>IF(MOD(B3449,2)=0,B3449,"")</f>
        <v/>
      </c>
      <c r="P3449">
        <f>IF(MOD(C3449,2)=0,C3449,"")</f>
        <v/>
      </c>
      <c r="Q3449">
        <f>IF(MOD(D3449,2)=0,D3449,"")</f>
        <v/>
      </c>
      <c r="R3449">
        <f>IF(MOD(E3449,2)=0,E3449,"")</f>
        <v/>
      </c>
      <c r="S3449">
        <f>IF(MOD(F3449,2)=0,F3449,"")</f>
        <v/>
      </c>
      <c r="T3449">
        <f>IF(COUNT(N3449:S3449)=0,0,AVERAGE(N3449:S3449))</f>
        <v/>
      </c>
      <c r="U3449">
        <f>IF(MOD(A3449,2)=1,A3449,"")</f>
        <v/>
      </c>
      <c r="V3449">
        <f>IF(MOD(B3449,2)=1,B3449,"")</f>
        <v/>
      </c>
      <c r="W3449">
        <f>IF(MOD(C3449,2)=1,C3449,"")</f>
        <v/>
      </c>
      <c r="X3449">
        <f>IF(MOD(D3449,2)=1,D3449,"")</f>
        <v/>
      </c>
      <c r="Y3449">
        <f>IF(MOD(E3449,2)=1,E3449,"")</f>
        <v/>
      </c>
      <c r="Z3449">
        <f>IF(MOD(F3449,2)=1,F3449,"")</f>
        <v/>
      </c>
      <c r="AA3449">
        <f>IF(COUNT(U3449:Z3449)=0,0,AVERAGE(U3449:Z3449))</f>
        <v/>
      </c>
      <c r="AB3449">
        <f>IF(ABS(T3449-AA3449)&gt;50,1,0)</f>
        <v/>
      </c>
      <c r="AC3449">
        <f>IF(M3449+AB3449=1,1,0)</f>
        <v/>
      </c>
    </row>
    <row r="3450">
      <c r="A3450" t="n">
        <v>50</v>
      </c>
      <c r="B3450" t="n">
        <v>58</v>
      </c>
      <c r="C3450" t="n">
        <v>80</v>
      </c>
      <c r="D3450" t="n">
        <v>60</v>
      </c>
      <c r="E3450" t="n">
        <v>61</v>
      </c>
      <c r="F3450" t="n">
        <v>28</v>
      </c>
      <c r="G3450">
        <f>COUNTIF($A3450:$F3450,A3450)</f>
        <v/>
      </c>
      <c r="H3450">
        <f>COUNTIF($A3450:$F3450,B3450)</f>
        <v/>
      </c>
      <c r="I3450">
        <f>COUNTIF($A3450:$F3450,C3450)</f>
        <v/>
      </c>
      <c r="J3450">
        <f>COUNTIF($A3450:$F3450,D3450)</f>
        <v/>
      </c>
      <c r="K3450">
        <f>COUNTIF($A3450:$F3450,E3450)</f>
        <v/>
      </c>
      <c r="L3450">
        <f>COUNTIF($A3450:$F3450,F3450)</f>
        <v/>
      </c>
      <c r="M3450">
        <f>IF(AND(COUNTIF(G3450:L3450,2)=2,COUNTIF(G3450:L3450,1)=4),1,0)</f>
        <v/>
      </c>
      <c r="N3450">
        <f>IF(MOD(A3450,2)=0,A3450,"")</f>
        <v/>
      </c>
      <c r="O3450">
        <f>IF(MOD(B3450,2)=0,B3450,"")</f>
        <v/>
      </c>
      <c r="P3450">
        <f>IF(MOD(C3450,2)=0,C3450,"")</f>
        <v/>
      </c>
      <c r="Q3450">
        <f>IF(MOD(D3450,2)=0,D3450,"")</f>
        <v/>
      </c>
      <c r="R3450">
        <f>IF(MOD(E3450,2)=0,E3450,"")</f>
        <v/>
      </c>
      <c r="S3450">
        <f>IF(MOD(F3450,2)=0,F3450,"")</f>
        <v/>
      </c>
      <c r="T3450">
        <f>IF(COUNT(N3450:S3450)=0,0,AVERAGE(N3450:S3450))</f>
        <v/>
      </c>
      <c r="U3450">
        <f>IF(MOD(A3450,2)=1,A3450,"")</f>
        <v/>
      </c>
      <c r="V3450">
        <f>IF(MOD(B3450,2)=1,B3450,"")</f>
        <v/>
      </c>
      <c r="W3450">
        <f>IF(MOD(C3450,2)=1,C3450,"")</f>
        <v/>
      </c>
      <c r="X3450">
        <f>IF(MOD(D3450,2)=1,D3450,"")</f>
        <v/>
      </c>
      <c r="Y3450">
        <f>IF(MOD(E3450,2)=1,E3450,"")</f>
        <v/>
      </c>
      <c r="Z3450">
        <f>IF(MOD(F3450,2)=1,F3450,"")</f>
        <v/>
      </c>
      <c r="AA3450">
        <f>IF(COUNT(U3450:Z3450)=0,0,AVERAGE(U3450:Z3450))</f>
        <v/>
      </c>
      <c r="AB3450">
        <f>IF(ABS(T3450-AA3450)&gt;50,1,0)</f>
        <v/>
      </c>
      <c r="AC3450">
        <f>IF(M3450+AB3450=1,1,0)</f>
        <v/>
      </c>
    </row>
    <row r="3451">
      <c r="A3451" t="n">
        <v>66</v>
      </c>
      <c r="B3451" t="n">
        <v>28</v>
      </c>
      <c r="C3451" t="n">
        <v>17</v>
      </c>
      <c r="D3451" t="n">
        <v>58</v>
      </c>
      <c r="E3451" t="n">
        <v>15</v>
      </c>
      <c r="F3451" t="n">
        <v>46</v>
      </c>
      <c r="G3451">
        <f>COUNTIF($A3451:$F3451,A3451)</f>
        <v/>
      </c>
      <c r="H3451">
        <f>COUNTIF($A3451:$F3451,B3451)</f>
        <v/>
      </c>
      <c r="I3451">
        <f>COUNTIF($A3451:$F3451,C3451)</f>
        <v/>
      </c>
      <c r="J3451">
        <f>COUNTIF($A3451:$F3451,D3451)</f>
        <v/>
      </c>
      <c r="K3451">
        <f>COUNTIF($A3451:$F3451,E3451)</f>
        <v/>
      </c>
      <c r="L3451">
        <f>COUNTIF($A3451:$F3451,F3451)</f>
        <v/>
      </c>
      <c r="M3451">
        <f>IF(AND(COUNTIF(G3451:L3451,2)=2,COUNTIF(G3451:L3451,1)=4),1,0)</f>
        <v/>
      </c>
      <c r="N3451">
        <f>IF(MOD(A3451,2)=0,A3451,"")</f>
        <v/>
      </c>
      <c r="O3451">
        <f>IF(MOD(B3451,2)=0,B3451,"")</f>
        <v/>
      </c>
      <c r="P3451">
        <f>IF(MOD(C3451,2)=0,C3451,"")</f>
        <v/>
      </c>
      <c r="Q3451">
        <f>IF(MOD(D3451,2)=0,D3451,"")</f>
        <v/>
      </c>
      <c r="R3451">
        <f>IF(MOD(E3451,2)=0,E3451,"")</f>
        <v/>
      </c>
      <c r="S3451">
        <f>IF(MOD(F3451,2)=0,F3451,"")</f>
        <v/>
      </c>
      <c r="T3451">
        <f>IF(COUNT(N3451:S3451)=0,0,AVERAGE(N3451:S3451))</f>
        <v/>
      </c>
      <c r="U3451">
        <f>IF(MOD(A3451,2)=1,A3451,"")</f>
        <v/>
      </c>
      <c r="V3451">
        <f>IF(MOD(B3451,2)=1,B3451,"")</f>
        <v/>
      </c>
      <c r="W3451">
        <f>IF(MOD(C3451,2)=1,C3451,"")</f>
        <v/>
      </c>
      <c r="X3451">
        <f>IF(MOD(D3451,2)=1,D3451,"")</f>
        <v/>
      </c>
      <c r="Y3451">
        <f>IF(MOD(E3451,2)=1,E3451,"")</f>
        <v/>
      </c>
      <c r="Z3451">
        <f>IF(MOD(F3451,2)=1,F3451,"")</f>
        <v/>
      </c>
      <c r="AA3451">
        <f>IF(COUNT(U3451:Z3451)=0,0,AVERAGE(U3451:Z3451))</f>
        <v/>
      </c>
      <c r="AB3451">
        <f>IF(ABS(T3451-AA3451)&gt;50,1,0)</f>
        <v/>
      </c>
      <c r="AC3451">
        <f>IF(M3451+AB3451=1,1,0)</f>
        <v/>
      </c>
    </row>
    <row r="3452">
      <c r="A3452" t="n">
        <v>1</v>
      </c>
      <c r="B3452" t="n">
        <v>43</v>
      </c>
      <c r="C3452" t="n">
        <v>56</v>
      </c>
      <c r="D3452" t="n">
        <v>64</v>
      </c>
      <c r="E3452" t="n">
        <v>44</v>
      </c>
      <c r="F3452" t="n">
        <v>43</v>
      </c>
      <c r="G3452">
        <f>COUNTIF($A3452:$F3452,A3452)</f>
        <v/>
      </c>
      <c r="H3452">
        <f>COUNTIF($A3452:$F3452,B3452)</f>
        <v/>
      </c>
      <c r="I3452">
        <f>COUNTIF($A3452:$F3452,C3452)</f>
        <v/>
      </c>
      <c r="J3452">
        <f>COUNTIF($A3452:$F3452,D3452)</f>
        <v/>
      </c>
      <c r="K3452">
        <f>COUNTIF($A3452:$F3452,E3452)</f>
        <v/>
      </c>
      <c r="L3452">
        <f>COUNTIF($A3452:$F3452,F3452)</f>
        <v/>
      </c>
      <c r="M3452">
        <f>IF(AND(COUNTIF(G3452:L3452,2)=2,COUNTIF(G3452:L3452,1)=4),1,0)</f>
        <v/>
      </c>
      <c r="N3452">
        <f>IF(MOD(A3452,2)=0,A3452,"")</f>
        <v/>
      </c>
      <c r="O3452">
        <f>IF(MOD(B3452,2)=0,B3452,"")</f>
        <v/>
      </c>
      <c r="P3452">
        <f>IF(MOD(C3452,2)=0,C3452,"")</f>
        <v/>
      </c>
      <c r="Q3452">
        <f>IF(MOD(D3452,2)=0,D3452,"")</f>
        <v/>
      </c>
      <c r="R3452">
        <f>IF(MOD(E3452,2)=0,E3452,"")</f>
        <v/>
      </c>
      <c r="S3452">
        <f>IF(MOD(F3452,2)=0,F3452,"")</f>
        <v/>
      </c>
      <c r="T3452">
        <f>IF(COUNT(N3452:S3452)=0,0,AVERAGE(N3452:S3452))</f>
        <v/>
      </c>
      <c r="U3452">
        <f>IF(MOD(A3452,2)=1,A3452,"")</f>
        <v/>
      </c>
      <c r="V3452">
        <f>IF(MOD(B3452,2)=1,B3452,"")</f>
        <v/>
      </c>
      <c r="W3452">
        <f>IF(MOD(C3452,2)=1,C3452,"")</f>
        <v/>
      </c>
      <c r="X3452">
        <f>IF(MOD(D3452,2)=1,D3452,"")</f>
        <v/>
      </c>
      <c r="Y3452">
        <f>IF(MOD(E3452,2)=1,E3452,"")</f>
        <v/>
      </c>
      <c r="Z3452">
        <f>IF(MOD(F3452,2)=1,F3452,"")</f>
        <v/>
      </c>
      <c r="AA3452">
        <f>IF(COUNT(U3452:Z3452)=0,0,AVERAGE(U3452:Z3452))</f>
        <v/>
      </c>
      <c r="AB3452">
        <f>IF(ABS(T3452-AA3452)&gt;50,1,0)</f>
        <v/>
      </c>
      <c r="AC3452">
        <f>IF(M3452+AB3452=1,1,0)</f>
        <v/>
      </c>
    </row>
    <row r="3453">
      <c r="A3453" t="n">
        <v>79</v>
      </c>
      <c r="B3453" t="n">
        <v>64</v>
      </c>
      <c r="C3453" t="n">
        <v>29</v>
      </c>
      <c r="D3453" t="n">
        <v>44</v>
      </c>
      <c r="E3453" t="n">
        <v>76</v>
      </c>
      <c r="F3453" t="n">
        <v>94</v>
      </c>
      <c r="G3453">
        <f>COUNTIF($A3453:$F3453,A3453)</f>
        <v/>
      </c>
      <c r="H3453">
        <f>COUNTIF($A3453:$F3453,B3453)</f>
        <v/>
      </c>
      <c r="I3453">
        <f>COUNTIF($A3453:$F3453,C3453)</f>
        <v/>
      </c>
      <c r="J3453">
        <f>COUNTIF($A3453:$F3453,D3453)</f>
        <v/>
      </c>
      <c r="K3453">
        <f>COUNTIF($A3453:$F3453,E3453)</f>
        <v/>
      </c>
      <c r="L3453">
        <f>COUNTIF($A3453:$F3453,F3453)</f>
        <v/>
      </c>
      <c r="M3453">
        <f>IF(AND(COUNTIF(G3453:L3453,2)=2,COUNTIF(G3453:L3453,1)=4),1,0)</f>
        <v/>
      </c>
      <c r="N3453">
        <f>IF(MOD(A3453,2)=0,A3453,"")</f>
        <v/>
      </c>
      <c r="O3453">
        <f>IF(MOD(B3453,2)=0,B3453,"")</f>
        <v/>
      </c>
      <c r="P3453">
        <f>IF(MOD(C3453,2)=0,C3453,"")</f>
        <v/>
      </c>
      <c r="Q3453">
        <f>IF(MOD(D3453,2)=0,D3453,"")</f>
        <v/>
      </c>
      <c r="R3453">
        <f>IF(MOD(E3453,2)=0,E3453,"")</f>
        <v/>
      </c>
      <c r="S3453">
        <f>IF(MOD(F3453,2)=0,F3453,"")</f>
        <v/>
      </c>
      <c r="T3453">
        <f>IF(COUNT(N3453:S3453)=0,0,AVERAGE(N3453:S3453))</f>
        <v/>
      </c>
      <c r="U3453">
        <f>IF(MOD(A3453,2)=1,A3453,"")</f>
        <v/>
      </c>
      <c r="V3453">
        <f>IF(MOD(B3453,2)=1,B3453,"")</f>
        <v/>
      </c>
      <c r="W3453">
        <f>IF(MOD(C3453,2)=1,C3453,"")</f>
        <v/>
      </c>
      <c r="X3453">
        <f>IF(MOD(D3453,2)=1,D3453,"")</f>
        <v/>
      </c>
      <c r="Y3453">
        <f>IF(MOD(E3453,2)=1,E3453,"")</f>
        <v/>
      </c>
      <c r="Z3453">
        <f>IF(MOD(F3453,2)=1,F3453,"")</f>
        <v/>
      </c>
      <c r="AA3453">
        <f>IF(COUNT(U3453:Z3453)=0,0,AVERAGE(U3453:Z3453))</f>
        <v/>
      </c>
      <c r="AB3453">
        <f>IF(ABS(T3453-AA3453)&gt;50,1,0)</f>
        <v/>
      </c>
      <c r="AC3453">
        <f>IF(M3453+AB3453=1,1,0)</f>
        <v/>
      </c>
    </row>
    <row r="3454">
      <c r="A3454" t="n">
        <v>15</v>
      </c>
      <c r="B3454" t="n">
        <v>81</v>
      </c>
      <c r="C3454" t="n">
        <v>31</v>
      </c>
      <c r="D3454" t="n">
        <v>34</v>
      </c>
      <c r="E3454" t="n">
        <v>36</v>
      </c>
      <c r="F3454" t="n">
        <v>82</v>
      </c>
      <c r="G3454">
        <f>COUNTIF($A3454:$F3454,A3454)</f>
        <v/>
      </c>
      <c r="H3454">
        <f>COUNTIF($A3454:$F3454,B3454)</f>
        <v/>
      </c>
      <c r="I3454">
        <f>COUNTIF($A3454:$F3454,C3454)</f>
        <v/>
      </c>
      <c r="J3454">
        <f>COUNTIF($A3454:$F3454,D3454)</f>
        <v/>
      </c>
      <c r="K3454">
        <f>COUNTIF($A3454:$F3454,E3454)</f>
        <v/>
      </c>
      <c r="L3454">
        <f>COUNTIF($A3454:$F3454,F3454)</f>
        <v/>
      </c>
      <c r="M3454">
        <f>IF(AND(COUNTIF(G3454:L3454,2)=2,COUNTIF(G3454:L3454,1)=4),1,0)</f>
        <v/>
      </c>
      <c r="N3454">
        <f>IF(MOD(A3454,2)=0,A3454,"")</f>
        <v/>
      </c>
      <c r="O3454">
        <f>IF(MOD(B3454,2)=0,B3454,"")</f>
        <v/>
      </c>
      <c r="P3454">
        <f>IF(MOD(C3454,2)=0,C3454,"")</f>
        <v/>
      </c>
      <c r="Q3454">
        <f>IF(MOD(D3454,2)=0,D3454,"")</f>
        <v/>
      </c>
      <c r="R3454">
        <f>IF(MOD(E3454,2)=0,E3454,"")</f>
        <v/>
      </c>
      <c r="S3454">
        <f>IF(MOD(F3454,2)=0,F3454,"")</f>
        <v/>
      </c>
      <c r="T3454">
        <f>IF(COUNT(N3454:S3454)=0,0,AVERAGE(N3454:S3454))</f>
        <v/>
      </c>
      <c r="U3454">
        <f>IF(MOD(A3454,2)=1,A3454,"")</f>
        <v/>
      </c>
      <c r="V3454">
        <f>IF(MOD(B3454,2)=1,B3454,"")</f>
        <v/>
      </c>
      <c r="W3454">
        <f>IF(MOD(C3454,2)=1,C3454,"")</f>
        <v/>
      </c>
      <c r="X3454">
        <f>IF(MOD(D3454,2)=1,D3454,"")</f>
        <v/>
      </c>
      <c r="Y3454">
        <f>IF(MOD(E3454,2)=1,E3454,"")</f>
        <v/>
      </c>
      <c r="Z3454">
        <f>IF(MOD(F3454,2)=1,F3454,"")</f>
        <v/>
      </c>
      <c r="AA3454">
        <f>IF(COUNT(U3454:Z3454)=0,0,AVERAGE(U3454:Z3454))</f>
        <v/>
      </c>
      <c r="AB3454">
        <f>IF(ABS(T3454-AA3454)&gt;50,1,0)</f>
        <v/>
      </c>
      <c r="AC3454">
        <f>IF(M3454+AB3454=1,1,0)</f>
        <v/>
      </c>
    </row>
    <row r="3455">
      <c r="A3455" t="n">
        <v>86</v>
      </c>
      <c r="B3455" t="n">
        <v>6</v>
      </c>
      <c r="C3455" t="n">
        <v>35</v>
      </c>
      <c r="D3455" t="n">
        <v>74</v>
      </c>
      <c r="E3455" t="n">
        <v>12</v>
      </c>
      <c r="F3455" t="n">
        <v>37</v>
      </c>
      <c r="G3455">
        <f>COUNTIF($A3455:$F3455,A3455)</f>
        <v/>
      </c>
      <c r="H3455">
        <f>COUNTIF($A3455:$F3455,B3455)</f>
        <v/>
      </c>
      <c r="I3455">
        <f>COUNTIF($A3455:$F3455,C3455)</f>
        <v/>
      </c>
      <c r="J3455">
        <f>COUNTIF($A3455:$F3455,D3455)</f>
        <v/>
      </c>
      <c r="K3455">
        <f>COUNTIF($A3455:$F3455,E3455)</f>
        <v/>
      </c>
      <c r="L3455">
        <f>COUNTIF($A3455:$F3455,F3455)</f>
        <v/>
      </c>
      <c r="M3455">
        <f>IF(AND(COUNTIF(G3455:L3455,2)=2,COUNTIF(G3455:L3455,1)=4),1,0)</f>
        <v/>
      </c>
      <c r="N3455">
        <f>IF(MOD(A3455,2)=0,A3455,"")</f>
        <v/>
      </c>
      <c r="O3455">
        <f>IF(MOD(B3455,2)=0,B3455,"")</f>
        <v/>
      </c>
      <c r="P3455">
        <f>IF(MOD(C3455,2)=0,C3455,"")</f>
        <v/>
      </c>
      <c r="Q3455">
        <f>IF(MOD(D3455,2)=0,D3455,"")</f>
        <v/>
      </c>
      <c r="R3455">
        <f>IF(MOD(E3455,2)=0,E3455,"")</f>
        <v/>
      </c>
      <c r="S3455">
        <f>IF(MOD(F3455,2)=0,F3455,"")</f>
        <v/>
      </c>
      <c r="T3455">
        <f>IF(COUNT(N3455:S3455)=0,0,AVERAGE(N3455:S3455))</f>
        <v/>
      </c>
      <c r="U3455">
        <f>IF(MOD(A3455,2)=1,A3455,"")</f>
        <v/>
      </c>
      <c r="V3455">
        <f>IF(MOD(B3455,2)=1,B3455,"")</f>
        <v/>
      </c>
      <c r="W3455">
        <f>IF(MOD(C3455,2)=1,C3455,"")</f>
        <v/>
      </c>
      <c r="X3455">
        <f>IF(MOD(D3455,2)=1,D3455,"")</f>
        <v/>
      </c>
      <c r="Y3455">
        <f>IF(MOD(E3455,2)=1,E3455,"")</f>
        <v/>
      </c>
      <c r="Z3455">
        <f>IF(MOD(F3455,2)=1,F3455,"")</f>
        <v/>
      </c>
      <c r="AA3455">
        <f>IF(COUNT(U3455:Z3455)=0,0,AVERAGE(U3455:Z3455))</f>
        <v/>
      </c>
      <c r="AB3455">
        <f>IF(ABS(T3455-AA3455)&gt;50,1,0)</f>
        <v/>
      </c>
      <c r="AC3455">
        <f>IF(M3455+AB3455=1,1,0)</f>
        <v/>
      </c>
    </row>
    <row r="3456">
      <c r="A3456" t="n">
        <v>67</v>
      </c>
      <c r="B3456" t="n">
        <v>68</v>
      </c>
      <c r="C3456" t="n">
        <v>86</v>
      </c>
      <c r="D3456" t="n">
        <v>42</v>
      </c>
      <c r="E3456" t="n">
        <v>77</v>
      </c>
      <c r="F3456" t="n">
        <v>91</v>
      </c>
      <c r="G3456">
        <f>COUNTIF($A3456:$F3456,A3456)</f>
        <v/>
      </c>
      <c r="H3456">
        <f>COUNTIF($A3456:$F3456,B3456)</f>
        <v/>
      </c>
      <c r="I3456">
        <f>COUNTIF($A3456:$F3456,C3456)</f>
        <v/>
      </c>
      <c r="J3456">
        <f>COUNTIF($A3456:$F3456,D3456)</f>
        <v/>
      </c>
      <c r="K3456">
        <f>COUNTIF($A3456:$F3456,E3456)</f>
        <v/>
      </c>
      <c r="L3456">
        <f>COUNTIF($A3456:$F3456,F3456)</f>
        <v/>
      </c>
      <c r="M3456">
        <f>IF(AND(COUNTIF(G3456:L3456,2)=2,COUNTIF(G3456:L3456,1)=4),1,0)</f>
        <v/>
      </c>
      <c r="N3456">
        <f>IF(MOD(A3456,2)=0,A3456,"")</f>
        <v/>
      </c>
      <c r="O3456">
        <f>IF(MOD(B3456,2)=0,B3456,"")</f>
        <v/>
      </c>
      <c r="P3456">
        <f>IF(MOD(C3456,2)=0,C3456,"")</f>
        <v/>
      </c>
      <c r="Q3456">
        <f>IF(MOD(D3456,2)=0,D3456,"")</f>
        <v/>
      </c>
      <c r="R3456">
        <f>IF(MOD(E3456,2)=0,E3456,"")</f>
        <v/>
      </c>
      <c r="S3456">
        <f>IF(MOD(F3456,2)=0,F3456,"")</f>
        <v/>
      </c>
      <c r="T3456">
        <f>IF(COUNT(N3456:S3456)=0,0,AVERAGE(N3456:S3456))</f>
        <v/>
      </c>
      <c r="U3456">
        <f>IF(MOD(A3456,2)=1,A3456,"")</f>
        <v/>
      </c>
      <c r="V3456">
        <f>IF(MOD(B3456,2)=1,B3456,"")</f>
        <v/>
      </c>
      <c r="W3456">
        <f>IF(MOD(C3456,2)=1,C3456,"")</f>
        <v/>
      </c>
      <c r="X3456">
        <f>IF(MOD(D3456,2)=1,D3456,"")</f>
        <v/>
      </c>
      <c r="Y3456">
        <f>IF(MOD(E3456,2)=1,E3456,"")</f>
        <v/>
      </c>
      <c r="Z3456">
        <f>IF(MOD(F3456,2)=1,F3456,"")</f>
        <v/>
      </c>
      <c r="AA3456">
        <f>IF(COUNT(U3456:Z3456)=0,0,AVERAGE(U3456:Z3456))</f>
        <v/>
      </c>
      <c r="AB3456">
        <f>IF(ABS(T3456-AA3456)&gt;50,1,0)</f>
        <v/>
      </c>
      <c r="AC3456">
        <f>IF(M3456+AB3456=1,1,0)</f>
        <v/>
      </c>
    </row>
    <row r="3457">
      <c r="A3457" t="n">
        <v>45</v>
      </c>
      <c r="B3457" t="n">
        <v>88</v>
      </c>
      <c r="C3457" t="n">
        <v>22</v>
      </c>
      <c r="D3457" t="n">
        <v>88</v>
      </c>
      <c r="E3457" t="n">
        <v>94</v>
      </c>
      <c r="F3457" t="n">
        <v>66</v>
      </c>
      <c r="G3457">
        <f>COUNTIF($A3457:$F3457,A3457)</f>
        <v/>
      </c>
      <c r="H3457">
        <f>COUNTIF($A3457:$F3457,B3457)</f>
        <v/>
      </c>
      <c r="I3457">
        <f>COUNTIF($A3457:$F3457,C3457)</f>
        <v/>
      </c>
      <c r="J3457">
        <f>COUNTIF($A3457:$F3457,D3457)</f>
        <v/>
      </c>
      <c r="K3457">
        <f>COUNTIF($A3457:$F3457,E3457)</f>
        <v/>
      </c>
      <c r="L3457">
        <f>COUNTIF($A3457:$F3457,F3457)</f>
        <v/>
      </c>
      <c r="M3457">
        <f>IF(AND(COUNTIF(G3457:L3457,2)=2,COUNTIF(G3457:L3457,1)=4),1,0)</f>
        <v/>
      </c>
      <c r="N3457">
        <f>IF(MOD(A3457,2)=0,A3457,"")</f>
        <v/>
      </c>
      <c r="O3457">
        <f>IF(MOD(B3457,2)=0,B3457,"")</f>
        <v/>
      </c>
      <c r="P3457">
        <f>IF(MOD(C3457,2)=0,C3457,"")</f>
        <v/>
      </c>
      <c r="Q3457">
        <f>IF(MOD(D3457,2)=0,D3457,"")</f>
        <v/>
      </c>
      <c r="R3457">
        <f>IF(MOD(E3457,2)=0,E3457,"")</f>
        <v/>
      </c>
      <c r="S3457">
        <f>IF(MOD(F3457,2)=0,F3457,"")</f>
        <v/>
      </c>
      <c r="T3457">
        <f>IF(COUNT(N3457:S3457)=0,0,AVERAGE(N3457:S3457))</f>
        <v/>
      </c>
      <c r="U3457">
        <f>IF(MOD(A3457,2)=1,A3457,"")</f>
        <v/>
      </c>
      <c r="V3457">
        <f>IF(MOD(B3457,2)=1,B3457,"")</f>
        <v/>
      </c>
      <c r="W3457">
        <f>IF(MOD(C3457,2)=1,C3457,"")</f>
        <v/>
      </c>
      <c r="X3457">
        <f>IF(MOD(D3457,2)=1,D3457,"")</f>
        <v/>
      </c>
      <c r="Y3457">
        <f>IF(MOD(E3457,2)=1,E3457,"")</f>
        <v/>
      </c>
      <c r="Z3457">
        <f>IF(MOD(F3457,2)=1,F3457,"")</f>
        <v/>
      </c>
      <c r="AA3457">
        <f>IF(COUNT(U3457:Z3457)=0,0,AVERAGE(U3457:Z3457))</f>
        <v/>
      </c>
      <c r="AB3457">
        <f>IF(ABS(T3457-AA3457)&gt;50,1,0)</f>
        <v/>
      </c>
      <c r="AC3457">
        <f>IF(M3457+AB3457=1,1,0)</f>
        <v/>
      </c>
    </row>
    <row r="3458">
      <c r="A3458" t="n">
        <v>78</v>
      </c>
      <c r="B3458" t="n">
        <v>12</v>
      </c>
      <c r="C3458" t="n">
        <v>77</v>
      </c>
      <c r="D3458" t="n">
        <v>18</v>
      </c>
      <c r="E3458" t="n">
        <v>100</v>
      </c>
      <c r="F3458" t="n">
        <v>81</v>
      </c>
      <c r="G3458">
        <f>COUNTIF($A3458:$F3458,A3458)</f>
        <v/>
      </c>
      <c r="H3458">
        <f>COUNTIF($A3458:$F3458,B3458)</f>
        <v/>
      </c>
      <c r="I3458">
        <f>COUNTIF($A3458:$F3458,C3458)</f>
        <v/>
      </c>
      <c r="J3458">
        <f>COUNTIF($A3458:$F3458,D3458)</f>
        <v/>
      </c>
      <c r="K3458">
        <f>COUNTIF($A3458:$F3458,E3458)</f>
        <v/>
      </c>
      <c r="L3458">
        <f>COUNTIF($A3458:$F3458,F3458)</f>
        <v/>
      </c>
      <c r="M3458">
        <f>IF(AND(COUNTIF(G3458:L3458,2)=2,COUNTIF(G3458:L3458,1)=4),1,0)</f>
        <v/>
      </c>
      <c r="N3458">
        <f>IF(MOD(A3458,2)=0,A3458,"")</f>
        <v/>
      </c>
      <c r="O3458">
        <f>IF(MOD(B3458,2)=0,B3458,"")</f>
        <v/>
      </c>
      <c r="P3458">
        <f>IF(MOD(C3458,2)=0,C3458,"")</f>
        <v/>
      </c>
      <c r="Q3458">
        <f>IF(MOD(D3458,2)=0,D3458,"")</f>
        <v/>
      </c>
      <c r="R3458">
        <f>IF(MOD(E3458,2)=0,E3458,"")</f>
        <v/>
      </c>
      <c r="S3458">
        <f>IF(MOD(F3458,2)=0,F3458,"")</f>
        <v/>
      </c>
      <c r="T3458">
        <f>IF(COUNT(N3458:S3458)=0,0,AVERAGE(N3458:S3458))</f>
        <v/>
      </c>
      <c r="U3458">
        <f>IF(MOD(A3458,2)=1,A3458,"")</f>
        <v/>
      </c>
      <c r="V3458">
        <f>IF(MOD(B3458,2)=1,B3458,"")</f>
        <v/>
      </c>
      <c r="W3458">
        <f>IF(MOD(C3458,2)=1,C3458,"")</f>
        <v/>
      </c>
      <c r="X3458">
        <f>IF(MOD(D3458,2)=1,D3458,"")</f>
        <v/>
      </c>
      <c r="Y3458">
        <f>IF(MOD(E3458,2)=1,E3458,"")</f>
        <v/>
      </c>
      <c r="Z3458">
        <f>IF(MOD(F3458,2)=1,F3458,"")</f>
        <v/>
      </c>
      <c r="AA3458">
        <f>IF(COUNT(U3458:Z3458)=0,0,AVERAGE(U3458:Z3458))</f>
        <v/>
      </c>
      <c r="AB3458">
        <f>IF(ABS(T3458-AA3458)&gt;50,1,0)</f>
        <v/>
      </c>
      <c r="AC3458">
        <f>IF(M3458+AB3458=1,1,0)</f>
        <v/>
      </c>
    </row>
    <row r="3459">
      <c r="A3459" t="n">
        <v>44</v>
      </c>
      <c r="B3459" t="n">
        <v>27</v>
      </c>
      <c r="C3459" t="n">
        <v>28</v>
      </c>
      <c r="D3459" t="n">
        <v>60</v>
      </c>
      <c r="E3459" t="n">
        <v>15</v>
      </c>
      <c r="F3459" t="n">
        <v>26</v>
      </c>
      <c r="G3459">
        <f>COUNTIF($A3459:$F3459,A3459)</f>
        <v/>
      </c>
      <c r="H3459">
        <f>COUNTIF($A3459:$F3459,B3459)</f>
        <v/>
      </c>
      <c r="I3459">
        <f>COUNTIF($A3459:$F3459,C3459)</f>
        <v/>
      </c>
      <c r="J3459">
        <f>COUNTIF($A3459:$F3459,D3459)</f>
        <v/>
      </c>
      <c r="K3459">
        <f>COUNTIF($A3459:$F3459,E3459)</f>
        <v/>
      </c>
      <c r="L3459">
        <f>COUNTIF($A3459:$F3459,F3459)</f>
        <v/>
      </c>
      <c r="M3459">
        <f>IF(AND(COUNTIF(G3459:L3459,2)=2,COUNTIF(G3459:L3459,1)=4),1,0)</f>
        <v/>
      </c>
      <c r="N3459">
        <f>IF(MOD(A3459,2)=0,A3459,"")</f>
        <v/>
      </c>
      <c r="O3459">
        <f>IF(MOD(B3459,2)=0,B3459,"")</f>
        <v/>
      </c>
      <c r="P3459">
        <f>IF(MOD(C3459,2)=0,C3459,"")</f>
        <v/>
      </c>
      <c r="Q3459">
        <f>IF(MOD(D3459,2)=0,D3459,"")</f>
        <v/>
      </c>
      <c r="R3459">
        <f>IF(MOD(E3459,2)=0,E3459,"")</f>
        <v/>
      </c>
      <c r="S3459">
        <f>IF(MOD(F3459,2)=0,F3459,"")</f>
        <v/>
      </c>
      <c r="T3459">
        <f>IF(COUNT(N3459:S3459)=0,0,AVERAGE(N3459:S3459))</f>
        <v/>
      </c>
      <c r="U3459">
        <f>IF(MOD(A3459,2)=1,A3459,"")</f>
        <v/>
      </c>
      <c r="V3459">
        <f>IF(MOD(B3459,2)=1,B3459,"")</f>
        <v/>
      </c>
      <c r="W3459">
        <f>IF(MOD(C3459,2)=1,C3459,"")</f>
        <v/>
      </c>
      <c r="X3459">
        <f>IF(MOD(D3459,2)=1,D3459,"")</f>
        <v/>
      </c>
      <c r="Y3459">
        <f>IF(MOD(E3459,2)=1,E3459,"")</f>
        <v/>
      </c>
      <c r="Z3459">
        <f>IF(MOD(F3459,2)=1,F3459,"")</f>
        <v/>
      </c>
      <c r="AA3459">
        <f>IF(COUNT(U3459:Z3459)=0,0,AVERAGE(U3459:Z3459))</f>
        <v/>
      </c>
      <c r="AB3459">
        <f>IF(ABS(T3459-AA3459)&gt;50,1,0)</f>
        <v/>
      </c>
      <c r="AC3459">
        <f>IF(M3459+AB3459=1,1,0)</f>
        <v/>
      </c>
    </row>
    <row r="3460">
      <c r="A3460" t="n">
        <v>20</v>
      </c>
      <c r="B3460" t="n">
        <v>88</v>
      </c>
      <c r="C3460" t="n">
        <v>41</v>
      </c>
      <c r="D3460" t="n">
        <v>85</v>
      </c>
      <c r="E3460" t="n">
        <v>23</v>
      </c>
      <c r="F3460" t="n">
        <v>70</v>
      </c>
      <c r="G3460">
        <f>COUNTIF($A3460:$F3460,A3460)</f>
        <v/>
      </c>
      <c r="H3460">
        <f>COUNTIF($A3460:$F3460,B3460)</f>
        <v/>
      </c>
      <c r="I3460">
        <f>COUNTIF($A3460:$F3460,C3460)</f>
        <v/>
      </c>
      <c r="J3460">
        <f>COUNTIF($A3460:$F3460,D3460)</f>
        <v/>
      </c>
      <c r="K3460">
        <f>COUNTIF($A3460:$F3460,E3460)</f>
        <v/>
      </c>
      <c r="L3460">
        <f>COUNTIF($A3460:$F3460,F3460)</f>
        <v/>
      </c>
      <c r="M3460">
        <f>IF(AND(COUNTIF(G3460:L3460,2)=2,COUNTIF(G3460:L3460,1)=4),1,0)</f>
        <v/>
      </c>
      <c r="N3460">
        <f>IF(MOD(A3460,2)=0,A3460,"")</f>
        <v/>
      </c>
      <c r="O3460">
        <f>IF(MOD(B3460,2)=0,B3460,"")</f>
        <v/>
      </c>
      <c r="P3460">
        <f>IF(MOD(C3460,2)=0,C3460,"")</f>
        <v/>
      </c>
      <c r="Q3460">
        <f>IF(MOD(D3460,2)=0,D3460,"")</f>
        <v/>
      </c>
      <c r="R3460">
        <f>IF(MOD(E3460,2)=0,E3460,"")</f>
        <v/>
      </c>
      <c r="S3460">
        <f>IF(MOD(F3460,2)=0,F3460,"")</f>
        <v/>
      </c>
      <c r="T3460">
        <f>IF(COUNT(N3460:S3460)=0,0,AVERAGE(N3460:S3460))</f>
        <v/>
      </c>
      <c r="U3460">
        <f>IF(MOD(A3460,2)=1,A3460,"")</f>
        <v/>
      </c>
      <c r="V3460">
        <f>IF(MOD(B3460,2)=1,B3460,"")</f>
        <v/>
      </c>
      <c r="W3460">
        <f>IF(MOD(C3460,2)=1,C3460,"")</f>
        <v/>
      </c>
      <c r="X3460">
        <f>IF(MOD(D3460,2)=1,D3460,"")</f>
        <v/>
      </c>
      <c r="Y3460">
        <f>IF(MOD(E3460,2)=1,E3460,"")</f>
        <v/>
      </c>
      <c r="Z3460">
        <f>IF(MOD(F3460,2)=1,F3460,"")</f>
        <v/>
      </c>
      <c r="AA3460">
        <f>IF(COUNT(U3460:Z3460)=0,0,AVERAGE(U3460:Z3460))</f>
        <v/>
      </c>
      <c r="AB3460">
        <f>IF(ABS(T3460-AA3460)&gt;50,1,0)</f>
        <v/>
      </c>
      <c r="AC3460">
        <f>IF(M3460+AB3460=1,1,0)</f>
        <v/>
      </c>
    </row>
    <row r="3461">
      <c r="A3461" t="n">
        <v>9</v>
      </c>
      <c r="B3461" t="n">
        <v>89</v>
      </c>
      <c r="C3461" t="n">
        <v>78</v>
      </c>
      <c r="D3461" t="n">
        <v>46</v>
      </c>
      <c r="E3461" t="n">
        <v>45</v>
      </c>
      <c r="F3461" t="n">
        <v>17</v>
      </c>
      <c r="G3461">
        <f>COUNTIF($A3461:$F3461,A3461)</f>
        <v/>
      </c>
      <c r="H3461">
        <f>COUNTIF($A3461:$F3461,B3461)</f>
        <v/>
      </c>
      <c r="I3461">
        <f>COUNTIF($A3461:$F3461,C3461)</f>
        <v/>
      </c>
      <c r="J3461">
        <f>COUNTIF($A3461:$F3461,D3461)</f>
        <v/>
      </c>
      <c r="K3461">
        <f>COUNTIF($A3461:$F3461,E3461)</f>
        <v/>
      </c>
      <c r="L3461">
        <f>COUNTIF($A3461:$F3461,F3461)</f>
        <v/>
      </c>
      <c r="M3461">
        <f>IF(AND(COUNTIF(G3461:L3461,2)=2,COUNTIF(G3461:L3461,1)=4),1,0)</f>
        <v/>
      </c>
      <c r="N3461">
        <f>IF(MOD(A3461,2)=0,A3461,"")</f>
        <v/>
      </c>
      <c r="O3461">
        <f>IF(MOD(B3461,2)=0,B3461,"")</f>
        <v/>
      </c>
      <c r="P3461">
        <f>IF(MOD(C3461,2)=0,C3461,"")</f>
        <v/>
      </c>
      <c r="Q3461">
        <f>IF(MOD(D3461,2)=0,D3461,"")</f>
        <v/>
      </c>
      <c r="R3461">
        <f>IF(MOD(E3461,2)=0,E3461,"")</f>
        <v/>
      </c>
      <c r="S3461">
        <f>IF(MOD(F3461,2)=0,F3461,"")</f>
        <v/>
      </c>
      <c r="T3461">
        <f>IF(COUNT(N3461:S3461)=0,0,AVERAGE(N3461:S3461))</f>
        <v/>
      </c>
      <c r="U3461">
        <f>IF(MOD(A3461,2)=1,A3461,"")</f>
        <v/>
      </c>
      <c r="V3461">
        <f>IF(MOD(B3461,2)=1,B3461,"")</f>
        <v/>
      </c>
      <c r="W3461">
        <f>IF(MOD(C3461,2)=1,C3461,"")</f>
        <v/>
      </c>
      <c r="X3461">
        <f>IF(MOD(D3461,2)=1,D3461,"")</f>
        <v/>
      </c>
      <c r="Y3461">
        <f>IF(MOD(E3461,2)=1,E3461,"")</f>
        <v/>
      </c>
      <c r="Z3461">
        <f>IF(MOD(F3461,2)=1,F3461,"")</f>
        <v/>
      </c>
      <c r="AA3461">
        <f>IF(COUNT(U3461:Z3461)=0,0,AVERAGE(U3461:Z3461))</f>
        <v/>
      </c>
      <c r="AB3461">
        <f>IF(ABS(T3461-AA3461)&gt;50,1,0)</f>
        <v/>
      </c>
      <c r="AC3461">
        <f>IF(M3461+AB3461=1,1,0)</f>
        <v/>
      </c>
    </row>
    <row r="3462">
      <c r="A3462" t="n">
        <v>22</v>
      </c>
      <c r="B3462" t="n">
        <v>20</v>
      </c>
      <c r="C3462" t="n">
        <v>62</v>
      </c>
      <c r="D3462" t="n">
        <v>1</v>
      </c>
      <c r="E3462" t="n">
        <v>13</v>
      </c>
      <c r="F3462" t="n">
        <v>57</v>
      </c>
      <c r="G3462">
        <f>COUNTIF($A3462:$F3462,A3462)</f>
        <v/>
      </c>
      <c r="H3462">
        <f>COUNTIF($A3462:$F3462,B3462)</f>
        <v/>
      </c>
      <c r="I3462">
        <f>COUNTIF($A3462:$F3462,C3462)</f>
        <v/>
      </c>
      <c r="J3462">
        <f>COUNTIF($A3462:$F3462,D3462)</f>
        <v/>
      </c>
      <c r="K3462">
        <f>COUNTIF($A3462:$F3462,E3462)</f>
        <v/>
      </c>
      <c r="L3462">
        <f>COUNTIF($A3462:$F3462,F3462)</f>
        <v/>
      </c>
      <c r="M3462">
        <f>IF(AND(COUNTIF(G3462:L3462,2)=2,COUNTIF(G3462:L3462,1)=4),1,0)</f>
        <v/>
      </c>
      <c r="N3462">
        <f>IF(MOD(A3462,2)=0,A3462,"")</f>
        <v/>
      </c>
      <c r="O3462">
        <f>IF(MOD(B3462,2)=0,B3462,"")</f>
        <v/>
      </c>
      <c r="P3462">
        <f>IF(MOD(C3462,2)=0,C3462,"")</f>
        <v/>
      </c>
      <c r="Q3462">
        <f>IF(MOD(D3462,2)=0,D3462,"")</f>
        <v/>
      </c>
      <c r="R3462">
        <f>IF(MOD(E3462,2)=0,E3462,"")</f>
        <v/>
      </c>
      <c r="S3462">
        <f>IF(MOD(F3462,2)=0,F3462,"")</f>
        <v/>
      </c>
      <c r="T3462">
        <f>IF(COUNT(N3462:S3462)=0,0,AVERAGE(N3462:S3462))</f>
        <v/>
      </c>
      <c r="U3462">
        <f>IF(MOD(A3462,2)=1,A3462,"")</f>
        <v/>
      </c>
      <c r="V3462">
        <f>IF(MOD(B3462,2)=1,B3462,"")</f>
        <v/>
      </c>
      <c r="W3462">
        <f>IF(MOD(C3462,2)=1,C3462,"")</f>
        <v/>
      </c>
      <c r="X3462">
        <f>IF(MOD(D3462,2)=1,D3462,"")</f>
        <v/>
      </c>
      <c r="Y3462">
        <f>IF(MOD(E3462,2)=1,E3462,"")</f>
        <v/>
      </c>
      <c r="Z3462">
        <f>IF(MOD(F3462,2)=1,F3462,"")</f>
        <v/>
      </c>
      <c r="AA3462">
        <f>IF(COUNT(U3462:Z3462)=0,0,AVERAGE(U3462:Z3462))</f>
        <v/>
      </c>
      <c r="AB3462">
        <f>IF(ABS(T3462-AA3462)&gt;50,1,0)</f>
        <v/>
      </c>
      <c r="AC3462">
        <f>IF(M3462+AB3462=1,1,0)</f>
        <v/>
      </c>
    </row>
    <row r="3463">
      <c r="A3463" t="n">
        <v>39</v>
      </c>
      <c r="B3463" t="n">
        <v>4</v>
      </c>
      <c r="C3463" t="n">
        <v>100</v>
      </c>
      <c r="D3463" t="n">
        <v>38</v>
      </c>
      <c r="E3463" t="n">
        <v>72</v>
      </c>
      <c r="F3463" t="n">
        <v>33</v>
      </c>
      <c r="G3463">
        <f>COUNTIF($A3463:$F3463,A3463)</f>
        <v/>
      </c>
      <c r="H3463">
        <f>COUNTIF($A3463:$F3463,B3463)</f>
        <v/>
      </c>
      <c r="I3463">
        <f>COUNTIF($A3463:$F3463,C3463)</f>
        <v/>
      </c>
      <c r="J3463">
        <f>COUNTIF($A3463:$F3463,D3463)</f>
        <v/>
      </c>
      <c r="K3463">
        <f>COUNTIF($A3463:$F3463,E3463)</f>
        <v/>
      </c>
      <c r="L3463">
        <f>COUNTIF($A3463:$F3463,F3463)</f>
        <v/>
      </c>
      <c r="M3463">
        <f>IF(AND(COUNTIF(G3463:L3463,2)=2,COUNTIF(G3463:L3463,1)=4),1,0)</f>
        <v/>
      </c>
      <c r="N3463">
        <f>IF(MOD(A3463,2)=0,A3463,"")</f>
        <v/>
      </c>
      <c r="O3463">
        <f>IF(MOD(B3463,2)=0,B3463,"")</f>
        <v/>
      </c>
      <c r="P3463">
        <f>IF(MOD(C3463,2)=0,C3463,"")</f>
        <v/>
      </c>
      <c r="Q3463">
        <f>IF(MOD(D3463,2)=0,D3463,"")</f>
        <v/>
      </c>
      <c r="R3463">
        <f>IF(MOD(E3463,2)=0,E3463,"")</f>
        <v/>
      </c>
      <c r="S3463">
        <f>IF(MOD(F3463,2)=0,F3463,"")</f>
        <v/>
      </c>
      <c r="T3463">
        <f>IF(COUNT(N3463:S3463)=0,0,AVERAGE(N3463:S3463))</f>
        <v/>
      </c>
      <c r="U3463">
        <f>IF(MOD(A3463,2)=1,A3463,"")</f>
        <v/>
      </c>
      <c r="V3463">
        <f>IF(MOD(B3463,2)=1,B3463,"")</f>
        <v/>
      </c>
      <c r="W3463">
        <f>IF(MOD(C3463,2)=1,C3463,"")</f>
        <v/>
      </c>
      <c r="X3463">
        <f>IF(MOD(D3463,2)=1,D3463,"")</f>
        <v/>
      </c>
      <c r="Y3463">
        <f>IF(MOD(E3463,2)=1,E3463,"")</f>
        <v/>
      </c>
      <c r="Z3463">
        <f>IF(MOD(F3463,2)=1,F3463,"")</f>
        <v/>
      </c>
      <c r="AA3463">
        <f>IF(COUNT(U3463:Z3463)=0,0,AVERAGE(U3463:Z3463))</f>
        <v/>
      </c>
      <c r="AB3463">
        <f>IF(ABS(T3463-AA3463)&gt;50,1,0)</f>
        <v/>
      </c>
      <c r="AC3463">
        <f>IF(M3463+AB3463=1,1,0)</f>
        <v/>
      </c>
    </row>
    <row r="3464">
      <c r="A3464" t="n">
        <v>74</v>
      </c>
      <c r="B3464" t="n">
        <v>12</v>
      </c>
      <c r="C3464" t="n">
        <v>94</v>
      </c>
      <c r="D3464" t="n">
        <v>28</v>
      </c>
      <c r="E3464" t="n">
        <v>23</v>
      </c>
      <c r="F3464" t="n">
        <v>7</v>
      </c>
      <c r="G3464">
        <f>COUNTIF($A3464:$F3464,A3464)</f>
        <v/>
      </c>
      <c r="H3464">
        <f>COUNTIF($A3464:$F3464,B3464)</f>
        <v/>
      </c>
      <c r="I3464">
        <f>COUNTIF($A3464:$F3464,C3464)</f>
        <v/>
      </c>
      <c r="J3464">
        <f>COUNTIF($A3464:$F3464,D3464)</f>
        <v/>
      </c>
      <c r="K3464">
        <f>COUNTIF($A3464:$F3464,E3464)</f>
        <v/>
      </c>
      <c r="L3464">
        <f>COUNTIF($A3464:$F3464,F3464)</f>
        <v/>
      </c>
      <c r="M3464">
        <f>IF(AND(COUNTIF(G3464:L3464,2)=2,COUNTIF(G3464:L3464,1)=4),1,0)</f>
        <v/>
      </c>
      <c r="N3464">
        <f>IF(MOD(A3464,2)=0,A3464,"")</f>
        <v/>
      </c>
      <c r="O3464">
        <f>IF(MOD(B3464,2)=0,B3464,"")</f>
        <v/>
      </c>
      <c r="P3464">
        <f>IF(MOD(C3464,2)=0,C3464,"")</f>
        <v/>
      </c>
      <c r="Q3464">
        <f>IF(MOD(D3464,2)=0,D3464,"")</f>
        <v/>
      </c>
      <c r="R3464">
        <f>IF(MOD(E3464,2)=0,E3464,"")</f>
        <v/>
      </c>
      <c r="S3464">
        <f>IF(MOD(F3464,2)=0,F3464,"")</f>
        <v/>
      </c>
      <c r="T3464">
        <f>IF(COUNT(N3464:S3464)=0,0,AVERAGE(N3464:S3464))</f>
        <v/>
      </c>
      <c r="U3464">
        <f>IF(MOD(A3464,2)=1,A3464,"")</f>
        <v/>
      </c>
      <c r="V3464">
        <f>IF(MOD(B3464,2)=1,B3464,"")</f>
        <v/>
      </c>
      <c r="W3464">
        <f>IF(MOD(C3464,2)=1,C3464,"")</f>
        <v/>
      </c>
      <c r="X3464">
        <f>IF(MOD(D3464,2)=1,D3464,"")</f>
        <v/>
      </c>
      <c r="Y3464">
        <f>IF(MOD(E3464,2)=1,E3464,"")</f>
        <v/>
      </c>
      <c r="Z3464">
        <f>IF(MOD(F3464,2)=1,F3464,"")</f>
        <v/>
      </c>
      <c r="AA3464">
        <f>IF(COUNT(U3464:Z3464)=0,0,AVERAGE(U3464:Z3464))</f>
        <v/>
      </c>
      <c r="AB3464">
        <f>IF(ABS(T3464-AA3464)&gt;50,1,0)</f>
        <v/>
      </c>
      <c r="AC3464">
        <f>IF(M3464+AB3464=1,1,0)</f>
        <v/>
      </c>
    </row>
    <row r="3465">
      <c r="A3465" t="n">
        <v>32</v>
      </c>
      <c r="B3465" t="n">
        <v>85</v>
      </c>
      <c r="C3465" t="n">
        <v>65</v>
      </c>
      <c r="D3465" t="n">
        <v>12</v>
      </c>
      <c r="E3465" t="n">
        <v>67</v>
      </c>
      <c r="F3465" t="n">
        <v>6</v>
      </c>
      <c r="G3465">
        <f>COUNTIF($A3465:$F3465,A3465)</f>
        <v/>
      </c>
      <c r="H3465">
        <f>COUNTIF($A3465:$F3465,B3465)</f>
        <v/>
      </c>
      <c r="I3465">
        <f>COUNTIF($A3465:$F3465,C3465)</f>
        <v/>
      </c>
      <c r="J3465">
        <f>COUNTIF($A3465:$F3465,D3465)</f>
        <v/>
      </c>
      <c r="K3465">
        <f>COUNTIF($A3465:$F3465,E3465)</f>
        <v/>
      </c>
      <c r="L3465">
        <f>COUNTIF($A3465:$F3465,F3465)</f>
        <v/>
      </c>
      <c r="M3465">
        <f>IF(AND(COUNTIF(G3465:L3465,2)=2,COUNTIF(G3465:L3465,1)=4),1,0)</f>
        <v/>
      </c>
      <c r="N3465">
        <f>IF(MOD(A3465,2)=0,A3465,"")</f>
        <v/>
      </c>
      <c r="O3465">
        <f>IF(MOD(B3465,2)=0,B3465,"")</f>
        <v/>
      </c>
      <c r="P3465">
        <f>IF(MOD(C3465,2)=0,C3465,"")</f>
        <v/>
      </c>
      <c r="Q3465">
        <f>IF(MOD(D3465,2)=0,D3465,"")</f>
        <v/>
      </c>
      <c r="R3465">
        <f>IF(MOD(E3465,2)=0,E3465,"")</f>
        <v/>
      </c>
      <c r="S3465">
        <f>IF(MOD(F3465,2)=0,F3465,"")</f>
        <v/>
      </c>
      <c r="T3465">
        <f>IF(COUNT(N3465:S3465)=0,0,AVERAGE(N3465:S3465))</f>
        <v/>
      </c>
      <c r="U3465">
        <f>IF(MOD(A3465,2)=1,A3465,"")</f>
        <v/>
      </c>
      <c r="V3465">
        <f>IF(MOD(B3465,2)=1,B3465,"")</f>
        <v/>
      </c>
      <c r="W3465">
        <f>IF(MOD(C3465,2)=1,C3465,"")</f>
        <v/>
      </c>
      <c r="X3465">
        <f>IF(MOD(D3465,2)=1,D3465,"")</f>
        <v/>
      </c>
      <c r="Y3465">
        <f>IF(MOD(E3465,2)=1,E3465,"")</f>
        <v/>
      </c>
      <c r="Z3465">
        <f>IF(MOD(F3465,2)=1,F3465,"")</f>
        <v/>
      </c>
      <c r="AA3465">
        <f>IF(COUNT(U3465:Z3465)=0,0,AVERAGE(U3465:Z3465))</f>
        <v/>
      </c>
      <c r="AB3465">
        <f>IF(ABS(T3465-AA3465)&gt;50,1,0)</f>
        <v/>
      </c>
      <c r="AC3465">
        <f>IF(M3465+AB3465=1,1,0)</f>
        <v/>
      </c>
    </row>
    <row r="3466">
      <c r="A3466" t="n">
        <v>7</v>
      </c>
      <c r="B3466" t="n">
        <v>67</v>
      </c>
      <c r="C3466" t="n">
        <v>5</v>
      </c>
      <c r="D3466" t="n">
        <v>64</v>
      </c>
      <c r="E3466" t="n">
        <v>21</v>
      </c>
      <c r="F3466" t="n">
        <v>23</v>
      </c>
      <c r="G3466">
        <f>COUNTIF($A3466:$F3466,A3466)</f>
        <v/>
      </c>
      <c r="H3466">
        <f>COUNTIF($A3466:$F3466,B3466)</f>
        <v/>
      </c>
      <c r="I3466">
        <f>COUNTIF($A3466:$F3466,C3466)</f>
        <v/>
      </c>
      <c r="J3466">
        <f>COUNTIF($A3466:$F3466,D3466)</f>
        <v/>
      </c>
      <c r="K3466">
        <f>COUNTIF($A3466:$F3466,E3466)</f>
        <v/>
      </c>
      <c r="L3466">
        <f>COUNTIF($A3466:$F3466,F3466)</f>
        <v/>
      </c>
      <c r="M3466">
        <f>IF(AND(COUNTIF(G3466:L3466,2)=2,COUNTIF(G3466:L3466,1)=4),1,0)</f>
        <v/>
      </c>
      <c r="N3466">
        <f>IF(MOD(A3466,2)=0,A3466,"")</f>
        <v/>
      </c>
      <c r="O3466">
        <f>IF(MOD(B3466,2)=0,B3466,"")</f>
        <v/>
      </c>
      <c r="P3466">
        <f>IF(MOD(C3466,2)=0,C3466,"")</f>
        <v/>
      </c>
      <c r="Q3466">
        <f>IF(MOD(D3466,2)=0,D3466,"")</f>
        <v/>
      </c>
      <c r="R3466">
        <f>IF(MOD(E3466,2)=0,E3466,"")</f>
        <v/>
      </c>
      <c r="S3466">
        <f>IF(MOD(F3466,2)=0,F3466,"")</f>
        <v/>
      </c>
      <c r="T3466">
        <f>IF(COUNT(N3466:S3466)=0,0,AVERAGE(N3466:S3466))</f>
        <v/>
      </c>
      <c r="U3466">
        <f>IF(MOD(A3466,2)=1,A3466,"")</f>
        <v/>
      </c>
      <c r="V3466">
        <f>IF(MOD(B3466,2)=1,B3466,"")</f>
        <v/>
      </c>
      <c r="W3466">
        <f>IF(MOD(C3466,2)=1,C3466,"")</f>
        <v/>
      </c>
      <c r="X3466">
        <f>IF(MOD(D3466,2)=1,D3466,"")</f>
        <v/>
      </c>
      <c r="Y3466">
        <f>IF(MOD(E3466,2)=1,E3466,"")</f>
        <v/>
      </c>
      <c r="Z3466">
        <f>IF(MOD(F3466,2)=1,F3466,"")</f>
        <v/>
      </c>
      <c r="AA3466">
        <f>IF(COUNT(U3466:Z3466)=0,0,AVERAGE(U3466:Z3466))</f>
        <v/>
      </c>
      <c r="AB3466">
        <f>IF(ABS(T3466-AA3466)&gt;50,1,0)</f>
        <v/>
      </c>
      <c r="AC3466">
        <f>IF(M3466+AB3466=1,1,0)</f>
        <v/>
      </c>
    </row>
    <row r="3467">
      <c r="A3467" t="n">
        <v>7</v>
      </c>
      <c r="B3467" t="n">
        <v>42</v>
      </c>
      <c r="C3467" t="n">
        <v>60</v>
      </c>
      <c r="D3467" t="n">
        <v>101</v>
      </c>
      <c r="E3467" t="n">
        <v>42</v>
      </c>
      <c r="F3467" t="n">
        <v>91</v>
      </c>
      <c r="G3467">
        <f>COUNTIF($A3467:$F3467,A3467)</f>
        <v/>
      </c>
      <c r="H3467">
        <f>COUNTIF($A3467:$F3467,B3467)</f>
        <v/>
      </c>
      <c r="I3467">
        <f>COUNTIF($A3467:$F3467,C3467)</f>
        <v/>
      </c>
      <c r="J3467">
        <f>COUNTIF($A3467:$F3467,D3467)</f>
        <v/>
      </c>
      <c r="K3467">
        <f>COUNTIF($A3467:$F3467,E3467)</f>
        <v/>
      </c>
      <c r="L3467">
        <f>COUNTIF($A3467:$F3467,F3467)</f>
        <v/>
      </c>
      <c r="M3467">
        <f>IF(AND(COUNTIF(G3467:L3467,2)=2,COUNTIF(G3467:L3467,1)=4),1,0)</f>
        <v/>
      </c>
      <c r="N3467">
        <f>IF(MOD(A3467,2)=0,A3467,"")</f>
        <v/>
      </c>
      <c r="O3467">
        <f>IF(MOD(B3467,2)=0,B3467,"")</f>
        <v/>
      </c>
      <c r="P3467">
        <f>IF(MOD(C3467,2)=0,C3467,"")</f>
        <v/>
      </c>
      <c r="Q3467">
        <f>IF(MOD(D3467,2)=0,D3467,"")</f>
        <v/>
      </c>
      <c r="R3467">
        <f>IF(MOD(E3467,2)=0,E3467,"")</f>
        <v/>
      </c>
      <c r="S3467">
        <f>IF(MOD(F3467,2)=0,F3467,"")</f>
        <v/>
      </c>
      <c r="T3467">
        <f>IF(COUNT(N3467:S3467)=0,0,AVERAGE(N3467:S3467))</f>
        <v/>
      </c>
      <c r="U3467">
        <f>IF(MOD(A3467,2)=1,A3467,"")</f>
        <v/>
      </c>
      <c r="V3467">
        <f>IF(MOD(B3467,2)=1,B3467,"")</f>
        <v/>
      </c>
      <c r="W3467">
        <f>IF(MOD(C3467,2)=1,C3467,"")</f>
        <v/>
      </c>
      <c r="X3467">
        <f>IF(MOD(D3467,2)=1,D3467,"")</f>
        <v/>
      </c>
      <c r="Y3467">
        <f>IF(MOD(E3467,2)=1,E3467,"")</f>
        <v/>
      </c>
      <c r="Z3467">
        <f>IF(MOD(F3467,2)=1,F3467,"")</f>
        <v/>
      </c>
      <c r="AA3467">
        <f>IF(COUNT(U3467:Z3467)=0,0,AVERAGE(U3467:Z3467))</f>
        <v/>
      </c>
      <c r="AB3467">
        <f>IF(ABS(T3467-AA3467)&gt;50,1,0)</f>
        <v/>
      </c>
      <c r="AC3467">
        <f>IF(M3467+AB3467=1,1,0)</f>
        <v/>
      </c>
    </row>
    <row r="3468">
      <c r="A3468" t="n">
        <v>27</v>
      </c>
      <c r="B3468" t="n">
        <v>86</v>
      </c>
      <c r="C3468" t="n">
        <v>72</v>
      </c>
      <c r="D3468" t="n">
        <v>40</v>
      </c>
      <c r="E3468" t="n">
        <v>25</v>
      </c>
      <c r="F3468" t="n">
        <v>100</v>
      </c>
      <c r="G3468">
        <f>COUNTIF($A3468:$F3468,A3468)</f>
        <v/>
      </c>
      <c r="H3468">
        <f>COUNTIF($A3468:$F3468,B3468)</f>
        <v/>
      </c>
      <c r="I3468">
        <f>COUNTIF($A3468:$F3468,C3468)</f>
        <v/>
      </c>
      <c r="J3468">
        <f>COUNTIF($A3468:$F3468,D3468)</f>
        <v/>
      </c>
      <c r="K3468">
        <f>COUNTIF($A3468:$F3468,E3468)</f>
        <v/>
      </c>
      <c r="L3468">
        <f>COUNTIF($A3468:$F3468,F3468)</f>
        <v/>
      </c>
      <c r="M3468">
        <f>IF(AND(COUNTIF(G3468:L3468,2)=2,COUNTIF(G3468:L3468,1)=4),1,0)</f>
        <v/>
      </c>
      <c r="N3468">
        <f>IF(MOD(A3468,2)=0,A3468,"")</f>
        <v/>
      </c>
      <c r="O3468">
        <f>IF(MOD(B3468,2)=0,B3468,"")</f>
        <v/>
      </c>
      <c r="P3468">
        <f>IF(MOD(C3468,2)=0,C3468,"")</f>
        <v/>
      </c>
      <c r="Q3468">
        <f>IF(MOD(D3468,2)=0,D3468,"")</f>
        <v/>
      </c>
      <c r="R3468">
        <f>IF(MOD(E3468,2)=0,E3468,"")</f>
        <v/>
      </c>
      <c r="S3468">
        <f>IF(MOD(F3468,2)=0,F3468,"")</f>
        <v/>
      </c>
      <c r="T3468">
        <f>IF(COUNT(N3468:S3468)=0,0,AVERAGE(N3468:S3468))</f>
        <v/>
      </c>
      <c r="U3468">
        <f>IF(MOD(A3468,2)=1,A3468,"")</f>
        <v/>
      </c>
      <c r="V3468">
        <f>IF(MOD(B3468,2)=1,B3468,"")</f>
        <v/>
      </c>
      <c r="W3468">
        <f>IF(MOD(C3468,2)=1,C3468,"")</f>
        <v/>
      </c>
      <c r="X3468">
        <f>IF(MOD(D3468,2)=1,D3468,"")</f>
        <v/>
      </c>
      <c r="Y3468">
        <f>IF(MOD(E3468,2)=1,E3468,"")</f>
        <v/>
      </c>
      <c r="Z3468">
        <f>IF(MOD(F3468,2)=1,F3468,"")</f>
        <v/>
      </c>
      <c r="AA3468">
        <f>IF(COUNT(U3468:Z3468)=0,0,AVERAGE(U3468:Z3468))</f>
        <v/>
      </c>
      <c r="AB3468">
        <f>IF(ABS(T3468-AA3468)&gt;50,1,0)</f>
        <v/>
      </c>
      <c r="AC3468">
        <f>IF(M3468+AB3468=1,1,0)</f>
        <v/>
      </c>
    </row>
    <row r="3469">
      <c r="A3469" t="n">
        <v>87</v>
      </c>
      <c r="B3469" t="n">
        <v>4</v>
      </c>
      <c r="C3469" t="n">
        <v>43</v>
      </c>
      <c r="D3469" t="n">
        <v>98</v>
      </c>
      <c r="E3469" t="n">
        <v>95</v>
      </c>
      <c r="F3469" t="n">
        <v>38</v>
      </c>
      <c r="G3469">
        <f>COUNTIF($A3469:$F3469,A3469)</f>
        <v/>
      </c>
      <c r="H3469">
        <f>COUNTIF($A3469:$F3469,B3469)</f>
        <v/>
      </c>
      <c r="I3469">
        <f>COUNTIF($A3469:$F3469,C3469)</f>
        <v/>
      </c>
      <c r="J3469">
        <f>COUNTIF($A3469:$F3469,D3469)</f>
        <v/>
      </c>
      <c r="K3469">
        <f>COUNTIF($A3469:$F3469,E3469)</f>
        <v/>
      </c>
      <c r="L3469">
        <f>COUNTIF($A3469:$F3469,F3469)</f>
        <v/>
      </c>
      <c r="M3469">
        <f>IF(AND(COUNTIF(G3469:L3469,2)=2,COUNTIF(G3469:L3469,1)=4),1,0)</f>
        <v/>
      </c>
      <c r="N3469">
        <f>IF(MOD(A3469,2)=0,A3469,"")</f>
        <v/>
      </c>
      <c r="O3469">
        <f>IF(MOD(B3469,2)=0,B3469,"")</f>
        <v/>
      </c>
      <c r="P3469">
        <f>IF(MOD(C3469,2)=0,C3469,"")</f>
        <v/>
      </c>
      <c r="Q3469">
        <f>IF(MOD(D3469,2)=0,D3469,"")</f>
        <v/>
      </c>
      <c r="R3469">
        <f>IF(MOD(E3469,2)=0,E3469,"")</f>
        <v/>
      </c>
      <c r="S3469">
        <f>IF(MOD(F3469,2)=0,F3469,"")</f>
        <v/>
      </c>
      <c r="T3469">
        <f>IF(COUNT(N3469:S3469)=0,0,AVERAGE(N3469:S3469))</f>
        <v/>
      </c>
      <c r="U3469">
        <f>IF(MOD(A3469,2)=1,A3469,"")</f>
        <v/>
      </c>
      <c r="V3469">
        <f>IF(MOD(B3469,2)=1,B3469,"")</f>
        <v/>
      </c>
      <c r="W3469">
        <f>IF(MOD(C3469,2)=1,C3469,"")</f>
        <v/>
      </c>
      <c r="X3469">
        <f>IF(MOD(D3469,2)=1,D3469,"")</f>
        <v/>
      </c>
      <c r="Y3469">
        <f>IF(MOD(E3469,2)=1,E3469,"")</f>
        <v/>
      </c>
      <c r="Z3469">
        <f>IF(MOD(F3469,2)=1,F3469,"")</f>
        <v/>
      </c>
      <c r="AA3469">
        <f>IF(COUNT(U3469:Z3469)=0,0,AVERAGE(U3469:Z3469))</f>
        <v/>
      </c>
      <c r="AB3469">
        <f>IF(ABS(T3469-AA3469)&gt;50,1,0)</f>
        <v/>
      </c>
      <c r="AC3469">
        <f>IF(M3469+AB3469=1,1,0)</f>
        <v/>
      </c>
    </row>
    <row r="3470">
      <c r="A3470" t="n">
        <v>46</v>
      </c>
      <c r="B3470" t="n">
        <v>26</v>
      </c>
      <c r="C3470" t="n">
        <v>52</v>
      </c>
      <c r="D3470" t="n">
        <v>93</v>
      </c>
      <c r="E3470" t="n">
        <v>22</v>
      </c>
      <c r="F3470" t="n">
        <v>76</v>
      </c>
      <c r="G3470">
        <f>COUNTIF($A3470:$F3470,A3470)</f>
        <v/>
      </c>
      <c r="H3470">
        <f>COUNTIF($A3470:$F3470,B3470)</f>
        <v/>
      </c>
      <c r="I3470">
        <f>COUNTIF($A3470:$F3470,C3470)</f>
        <v/>
      </c>
      <c r="J3470">
        <f>COUNTIF($A3470:$F3470,D3470)</f>
        <v/>
      </c>
      <c r="K3470">
        <f>COUNTIF($A3470:$F3470,E3470)</f>
        <v/>
      </c>
      <c r="L3470">
        <f>COUNTIF($A3470:$F3470,F3470)</f>
        <v/>
      </c>
      <c r="M3470">
        <f>IF(AND(COUNTIF(G3470:L3470,2)=2,COUNTIF(G3470:L3470,1)=4),1,0)</f>
        <v/>
      </c>
      <c r="N3470">
        <f>IF(MOD(A3470,2)=0,A3470,"")</f>
        <v/>
      </c>
      <c r="O3470">
        <f>IF(MOD(B3470,2)=0,B3470,"")</f>
        <v/>
      </c>
      <c r="P3470">
        <f>IF(MOD(C3470,2)=0,C3470,"")</f>
        <v/>
      </c>
      <c r="Q3470">
        <f>IF(MOD(D3470,2)=0,D3470,"")</f>
        <v/>
      </c>
      <c r="R3470">
        <f>IF(MOD(E3470,2)=0,E3470,"")</f>
        <v/>
      </c>
      <c r="S3470">
        <f>IF(MOD(F3470,2)=0,F3470,"")</f>
        <v/>
      </c>
      <c r="T3470">
        <f>IF(COUNT(N3470:S3470)=0,0,AVERAGE(N3470:S3470))</f>
        <v/>
      </c>
      <c r="U3470">
        <f>IF(MOD(A3470,2)=1,A3470,"")</f>
        <v/>
      </c>
      <c r="V3470">
        <f>IF(MOD(B3470,2)=1,B3470,"")</f>
        <v/>
      </c>
      <c r="W3470">
        <f>IF(MOD(C3470,2)=1,C3470,"")</f>
        <v/>
      </c>
      <c r="X3470">
        <f>IF(MOD(D3470,2)=1,D3470,"")</f>
        <v/>
      </c>
      <c r="Y3470">
        <f>IF(MOD(E3470,2)=1,E3470,"")</f>
        <v/>
      </c>
      <c r="Z3470">
        <f>IF(MOD(F3470,2)=1,F3470,"")</f>
        <v/>
      </c>
      <c r="AA3470">
        <f>IF(COUNT(U3470:Z3470)=0,0,AVERAGE(U3470:Z3470))</f>
        <v/>
      </c>
      <c r="AB3470">
        <f>IF(ABS(T3470-AA3470)&gt;50,1,0)</f>
        <v/>
      </c>
      <c r="AC3470">
        <f>IF(M3470+AB3470=1,1,0)</f>
        <v/>
      </c>
    </row>
    <row r="3471">
      <c r="A3471" t="n">
        <v>38</v>
      </c>
      <c r="B3471" t="n">
        <v>47</v>
      </c>
      <c r="C3471" t="n">
        <v>50</v>
      </c>
      <c r="D3471" t="n">
        <v>10</v>
      </c>
      <c r="E3471" t="n">
        <v>12</v>
      </c>
      <c r="F3471" t="n">
        <v>31</v>
      </c>
      <c r="G3471">
        <f>COUNTIF($A3471:$F3471,A3471)</f>
        <v/>
      </c>
      <c r="H3471">
        <f>COUNTIF($A3471:$F3471,B3471)</f>
        <v/>
      </c>
      <c r="I3471">
        <f>COUNTIF($A3471:$F3471,C3471)</f>
        <v/>
      </c>
      <c r="J3471">
        <f>COUNTIF($A3471:$F3471,D3471)</f>
        <v/>
      </c>
      <c r="K3471">
        <f>COUNTIF($A3471:$F3471,E3471)</f>
        <v/>
      </c>
      <c r="L3471">
        <f>COUNTIF($A3471:$F3471,F3471)</f>
        <v/>
      </c>
      <c r="M3471">
        <f>IF(AND(COUNTIF(G3471:L3471,2)=2,COUNTIF(G3471:L3471,1)=4),1,0)</f>
        <v/>
      </c>
      <c r="N3471">
        <f>IF(MOD(A3471,2)=0,A3471,"")</f>
        <v/>
      </c>
      <c r="O3471">
        <f>IF(MOD(B3471,2)=0,B3471,"")</f>
        <v/>
      </c>
      <c r="P3471">
        <f>IF(MOD(C3471,2)=0,C3471,"")</f>
        <v/>
      </c>
      <c r="Q3471">
        <f>IF(MOD(D3471,2)=0,D3471,"")</f>
        <v/>
      </c>
      <c r="R3471">
        <f>IF(MOD(E3471,2)=0,E3471,"")</f>
        <v/>
      </c>
      <c r="S3471">
        <f>IF(MOD(F3471,2)=0,F3471,"")</f>
        <v/>
      </c>
      <c r="T3471">
        <f>IF(COUNT(N3471:S3471)=0,0,AVERAGE(N3471:S3471))</f>
        <v/>
      </c>
      <c r="U3471">
        <f>IF(MOD(A3471,2)=1,A3471,"")</f>
        <v/>
      </c>
      <c r="V3471">
        <f>IF(MOD(B3471,2)=1,B3471,"")</f>
        <v/>
      </c>
      <c r="W3471">
        <f>IF(MOD(C3471,2)=1,C3471,"")</f>
        <v/>
      </c>
      <c r="X3471">
        <f>IF(MOD(D3471,2)=1,D3471,"")</f>
        <v/>
      </c>
      <c r="Y3471">
        <f>IF(MOD(E3471,2)=1,E3471,"")</f>
        <v/>
      </c>
      <c r="Z3471">
        <f>IF(MOD(F3471,2)=1,F3471,"")</f>
        <v/>
      </c>
      <c r="AA3471">
        <f>IF(COUNT(U3471:Z3471)=0,0,AVERAGE(U3471:Z3471))</f>
        <v/>
      </c>
      <c r="AB3471">
        <f>IF(ABS(T3471-AA3471)&gt;50,1,0)</f>
        <v/>
      </c>
      <c r="AC3471">
        <f>IF(M3471+AB3471=1,1,0)</f>
        <v/>
      </c>
    </row>
    <row r="3472">
      <c r="A3472" t="n">
        <v>70</v>
      </c>
      <c r="B3472" t="n">
        <v>28</v>
      </c>
      <c r="C3472" t="n">
        <v>87</v>
      </c>
      <c r="D3472" t="n">
        <v>81</v>
      </c>
      <c r="E3472" t="n">
        <v>74</v>
      </c>
      <c r="F3472" t="n">
        <v>71</v>
      </c>
      <c r="G3472">
        <f>COUNTIF($A3472:$F3472,A3472)</f>
        <v/>
      </c>
      <c r="H3472">
        <f>COUNTIF($A3472:$F3472,B3472)</f>
        <v/>
      </c>
      <c r="I3472">
        <f>COUNTIF($A3472:$F3472,C3472)</f>
        <v/>
      </c>
      <c r="J3472">
        <f>COUNTIF($A3472:$F3472,D3472)</f>
        <v/>
      </c>
      <c r="K3472">
        <f>COUNTIF($A3472:$F3472,E3472)</f>
        <v/>
      </c>
      <c r="L3472">
        <f>COUNTIF($A3472:$F3472,F3472)</f>
        <v/>
      </c>
      <c r="M3472">
        <f>IF(AND(COUNTIF(G3472:L3472,2)=2,COUNTIF(G3472:L3472,1)=4),1,0)</f>
        <v/>
      </c>
      <c r="N3472">
        <f>IF(MOD(A3472,2)=0,A3472,"")</f>
        <v/>
      </c>
      <c r="O3472">
        <f>IF(MOD(B3472,2)=0,B3472,"")</f>
        <v/>
      </c>
      <c r="P3472">
        <f>IF(MOD(C3472,2)=0,C3472,"")</f>
        <v/>
      </c>
      <c r="Q3472">
        <f>IF(MOD(D3472,2)=0,D3472,"")</f>
        <v/>
      </c>
      <c r="R3472">
        <f>IF(MOD(E3472,2)=0,E3472,"")</f>
        <v/>
      </c>
      <c r="S3472">
        <f>IF(MOD(F3472,2)=0,F3472,"")</f>
        <v/>
      </c>
      <c r="T3472">
        <f>IF(COUNT(N3472:S3472)=0,0,AVERAGE(N3472:S3472))</f>
        <v/>
      </c>
      <c r="U3472">
        <f>IF(MOD(A3472,2)=1,A3472,"")</f>
        <v/>
      </c>
      <c r="V3472">
        <f>IF(MOD(B3472,2)=1,B3472,"")</f>
        <v/>
      </c>
      <c r="W3472">
        <f>IF(MOD(C3472,2)=1,C3472,"")</f>
        <v/>
      </c>
      <c r="X3472">
        <f>IF(MOD(D3472,2)=1,D3472,"")</f>
        <v/>
      </c>
      <c r="Y3472">
        <f>IF(MOD(E3472,2)=1,E3472,"")</f>
        <v/>
      </c>
      <c r="Z3472">
        <f>IF(MOD(F3472,2)=1,F3472,"")</f>
        <v/>
      </c>
      <c r="AA3472">
        <f>IF(COUNT(U3472:Z3472)=0,0,AVERAGE(U3472:Z3472))</f>
        <v/>
      </c>
      <c r="AB3472">
        <f>IF(ABS(T3472-AA3472)&gt;50,1,0)</f>
        <v/>
      </c>
      <c r="AC3472">
        <f>IF(M3472+AB3472=1,1,0)</f>
        <v/>
      </c>
    </row>
    <row r="3473">
      <c r="A3473" t="n">
        <v>42</v>
      </c>
      <c r="B3473" t="n">
        <v>41</v>
      </c>
      <c r="C3473" t="n">
        <v>63</v>
      </c>
      <c r="D3473" t="n">
        <v>96</v>
      </c>
      <c r="E3473" t="n">
        <v>52</v>
      </c>
      <c r="F3473" t="n">
        <v>41</v>
      </c>
      <c r="G3473">
        <f>COUNTIF($A3473:$F3473,A3473)</f>
        <v/>
      </c>
      <c r="H3473">
        <f>COUNTIF($A3473:$F3473,B3473)</f>
        <v/>
      </c>
      <c r="I3473">
        <f>COUNTIF($A3473:$F3473,C3473)</f>
        <v/>
      </c>
      <c r="J3473">
        <f>COUNTIF($A3473:$F3473,D3473)</f>
        <v/>
      </c>
      <c r="K3473">
        <f>COUNTIF($A3473:$F3473,E3473)</f>
        <v/>
      </c>
      <c r="L3473">
        <f>COUNTIF($A3473:$F3473,F3473)</f>
        <v/>
      </c>
      <c r="M3473">
        <f>IF(AND(COUNTIF(G3473:L3473,2)=2,COUNTIF(G3473:L3473,1)=4),1,0)</f>
        <v/>
      </c>
      <c r="N3473">
        <f>IF(MOD(A3473,2)=0,A3473,"")</f>
        <v/>
      </c>
      <c r="O3473">
        <f>IF(MOD(B3473,2)=0,B3473,"")</f>
        <v/>
      </c>
      <c r="P3473">
        <f>IF(MOD(C3473,2)=0,C3473,"")</f>
        <v/>
      </c>
      <c r="Q3473">
        <f>IF(MOD(D3473,2)=0,D3473,"")</f>
        <v/>
      </c>
      <c r="R3473">
        <f>IF(MOD(E3473,2)=0,E3473,"")</f>
        <v/>
      </c>
      <c r="S3473">
        <f>IF(MOD(F3473,2)=0,F3473,"")</f>
        <v/>
      </c>
      <c r="T3473">
        <f>IF(COUNT(N3473:S3473)=0,0,AVERAGE(N3473:S3473))</f>
        <v/>
      </c>
      <c r="U3473">
        <f>IF(MOD(A3473,2)=1,A3473,"")</f>
        <v/>
      </c>
      <c r="V3473">
        <f>IF(MOD(B3473,2)=1,B3473,"")</f>
        <v/>
      </c>
      <c r="W3473">
        <f>IF(MOD(C3473,2)=1,C3473,"")</f>
        <v/>
      </c>
      <c r="X3473">
        <f>IF(MOD(D3473,2)=1,D3473,"")</f>
        <v/>
      </c>
      <c r="Y3473">
        <f>IF(MOD(E3473,2)=1,E3473,"")</f>
        <v/>
      </c>
      <c r="Z3473">
        <f>IF(MOD(F3473,2)=1,F3473,"")</f>
        <v/>
      </c>
      <c r="AA3473">
        <f>IF(COUNT(U3473:Z3473)=0,0,AVERAGE(U3473:Z3473))</f>
        <v/>
      </c>
      <c r="AB3473">
        <f>IF(ABS(T3473-AA3473)&gt;50,1,0)</f>
        <v/>
      </c>
      <c r="AC3473">
        <f>IF(M3473+AB3473=1,1,0)</f>
        <v/>
      </c>
    </row>
    <row r="3474">
      <c r="A3474" t="n">
        <v>71</v>
      </c>
      <c r="B3474" t="n">
        <v>36</v>
      </c>
      <c r="C3474" t="n">
        <v>20</v>
      </c>
      <c r="D3474" t="n">
        <v>100</v>
      </c>
      <c r="E3474" t="n">
        <v>8</v>
      </c>
      <c r="F3474" t="n">
        <v>2</v>
      </c>
      <c r="G3474">
        <f>COUNTIF($A3474:$F3474,A3474)</f>
        <v/>
      </c>
      <c r="H3474">
        <f>COUNTIF($A3474:$F3474,B3474)</f>
        <v/>
      </c>
      <c r="I3474">
        <f>COUNTIF($A3474:$F3474,C3474)</f>
        <v/>
      </c>
      <c r="J3474">
        <f>COUNTIF($A3474:$F3474,D3474)</f>
        <v/>
      </c>
      <c r="K3474">
        <f>COUNTIF($A3474:$F3474,E3474)</f>
        <v/>
      </c>
      <c r="L3474">
        <f>COUNTIF($A3474:$F3474,F3474)</f>
        <v/>
      </c>
      <c r="M3474">
        <f>IF(AND(COUNTIF(G3474:L3474,2)=2,COUNTIF(G3474:L3474,1)=4),1,0)</f>
        <v/>
      </c>
      <c r="N3474">
        <f>IF(MOD(A3474,2)=0,A3474,"")</f>
        <v/>
      </c>
      <c r="O3474">
        <f>IF(MOD(B3474,2)=0,B3474,"")</f>
        <v/>
      </c>
      <c r="P3474">
        <f>IF(MOD(C3474,2)=0,C3474,"")</f>
        <v/>
      </c>
      <c r="Q3474">
        <f>IF(MOD(D3474,2)=0,D3474,"")</f>
        <v/>
      </c>
      <c r="R3474">
        <f>IF(MOD(E3474,2)=0,E3474,"")</f>
        <v/>
      </c>
      <c r="S3474">
        <f>IF(MOD(F3474,2)=0,F3474,"")</f>
        <v/>
      </c>
      <c r="T3474">
        <f>IF(COUNT(N3474:S3474)=0,0,AVERAGE(N3474:S3474))</f>
        <v/>
      </c>
      <c r="U3474">
        <f>IF(MOD(A3474,2)=1,A3474,"")</f>
        <v/>
      </c>
      <c r="V3474">
        <f>IF(MOD(B3474,2)=1,B3474,"")</f>
        <v/>
      </c>
      <c r="W3474">
        <f>IF(MOD(C3474,2)=1,C3474,"")</f>
        <v/>
      </c>
      <c r="X3474">
        <f>IF(MOD(D3474,2)=1,D3474,"")</f>
        <v/>
      </c>
      <c r="Y3474">
        <f>IF(MOD(E3474,2)=1,E3474,"")</f>
        <v/>
      </c>
      <c r="Z3474">
        <f>IF(MOD(F3474,2)=1,F3474,"")</f>
        <v/>
      </c>
      <c r="AA3474">
        <f>IF(COUNT(U3474:Z3474)=0,0,AVERAGE(U3474:Z3474))</f>
        <v/>
      </c>
      <c r="AB3474">
        <f>IF(ABS(T3474-AA3474)&gt;50,1,0)</f>
        <v/>
      </c>
      <c r="AC3474">
        <f>IF(M3474+AB3474=1,1,0)</f>
        <v/>
      </c>
    </row>
    <row r="3475">
      <c r="A3475" t="n">
        <v>95</v>
      </c>
      <c r="B3475" t="n">
        <v>28</v>
      </c>
      <c r="C3475" t="n">
        <v>60</v>
      </c>
      <c r="D3475" t="n">
        <v>80</v>
      </c>
      <c r="E3475" t="n">
        <v>70</v>
      </c>
      <c r="F3475" t="n">
        <v>77</v>
      </c>
      <c r="G3475">
        <f>COUNTIF($A3475:$F3475,A3475)</f>
        <v/>
      </c>
      <c r="H3475">
        <f>COUNTIF($A3475:$F3475,B3475)</f>
        <v/>
      </c>
      <c r="I3475">
        <f>COUNTIF($A3475:$F3475,C3475)</f>
        <v/>
      </c>
      <c r="J3475">
        <f>COUNTIF($A3475:$F3475,D3475)</f>
        <v/>
      </c>
      <c r="K3475">
        <f>COUNTIF($A3475:$F3475,E3475)</f>
        <v/>
      </c>
      <c r="L3475">
        <f>COUNTIF($A3475:$F3475,F3475)</f>
        <v/>
      </c>
      <c r="M3475">
        <f>IF(AND(COUNTIF(G3475:L3475,2)=2,COUNTIF(G3475:L3475,1)=4),1,0)</f>
        <v/>
      </c>
      <c r="N3475">
        <f>IF(MOD(A3475,2)=0,A3475,"")</f>
        <v/>
      </c>
      <c r="O3475">
        <f>IF(MOD(B3475,2)=0,B3475,"")</f>
        <v/>
      </c>
      <c r="P3475">
        <f>IF(MOD(C3475,2)=0,C3475,"")</f>
        <v/>
      </c>
      <c r="Q3475">
        <f>IF(MOD(D3475,2)=0,D3475,"")</f>
        <v/>
      </c>
      <c r="R3475">
        <f>IF(MOD(E3475,2)=0,E3475,"")</f>
        <v/>
      </c>
      <c r="S3475">
        <f>IF(MOD(F3475,2)=0,F3475,"")</f>
        <v/>
      </c>
      <c r="T3475">
        <f>IF(COUNT(N3475:S3475)=0,0,AVERAGE(N3475:S3475))</f>
        <v/>
      </c>
      <c r="U3475">
        <f>IF(MOD(A3475,2)=1,A3475,"")</f>
        <v/>
      </c>
      <c r="V3475">
        <f>IF(MOD(B3475,2)=1,B3475,"")</f>
        <v/>
      </c>
      <c r="W3475">
        <f>IF(MOD(C3475,2)=1,C3475,"")</f>
        <v/>
      </c>
      <c r="X3475">
        <f>IF(MOD(D3475,2)=1,D3475,"")</f>
        <v/>
      </c>
      <c r="Y3475">
        <f>IF(MOD(E3475,2)=1,E3475,"")</f>
        <v/>
      </c>
      <c r="Z3475">
        <f>IF(MOD(F3475,2)=1,F3475,"")</f>
        <v/>
      </c>
      <c r="AA3475">
        <f>IF(COUNT(U3475:Z3475)=0,0,AVERAGE(U3475:Z3475))</f>
        <v/>
      </c>
      <c r="AB3475">
        <f>IF(ABS(T3475-AA3475)&gt;50,1,0)</f>
        <v/>
      </c>
      <c r="AC3475">
        <f>IF(M3475+AB3475=1,1,0)</f>
        <v/>
      </c>
    </row>
    <row r="3476">
      <c r="A3476" t="n">
        <v>36</v>
      </c>
      <c r="B3476" t="n">
        <v>1</v>
      </c>
      <c r="C3476" t="n">
        <v>16</v>
      </c>
      <c r="D3476" t="n">
        <v>74</v>
      </c>
      <c r="E3476" t="n">
        <v>25</v>
      </c>
      <c r="F3476" t="n">
        <v>77</v>
      </c>
      <c r="G3476">
        <f>COUNTIF($A3476:$F3476,A3476)</f>
        <v/>
      </c>
      <c r="H3476">
        <f>COUNTIF($A3476:$F3476,B3476)</f>
        <v/>
      </c>
      <c r="I3476">
        <f>COUNTIF($A3476:$F3476,C3476)</f>
        <v/>
      </c>
      <c r="J3476">
        <f>COUNTIF($A3476:$F3476,D3476)</f>
        <v/>
      </c>
      <c r="K3476">
        <f>COUNTIF($A3476:$F3476,E3476)</f>
        <v/>
      </c>
      <c r="L3476">
        <f>COUNTIF($A3476:$F3476,F3476)</f>
        <v/>
      </c>
      <c r="M3476">
        <f>IF(AND(COUNTIF(G3476:L3476,2)=2,COUNTIF(G3476:L3476,1)=4),1,0)</f>
        <v/>
      </c>
      <c r="N3476">
        <f>IF(MOD(A3476,2)=0,A3476,"")</f>
        <v/>
      </c>
      <c r="O3476">
        <f>IF(MOD(B3476,2)=0,B3476,"")</f>
        <v/>
      </c>
      <c r="P3476">
        <f>IF(MOD(C3476,2)=0,C3476,"")</f>
        <v/>
      </c>
      <c r="Q3476">
        <f>IF(MOD(D3476,2)=0,D3476,"")</f>
        <v/>
      </c>
      <c r="R3476">
        <f>IF(MOD(E3476,2)=0,E3476,"")</f>
        <v/>
      </c>
      <c r="S3476">
        <f>IF(MOD(F3476,2)=0,F3476,"")</f>
        <v/>
      </c>
      <c r="T3476">
        <f>IF(COUNT(N3476:S3476)=0,0,AVERAGE(N3476:S3476))</f>
        <v/>
      </c>
      <c r="U3476">
        <f>IF(MOD(A3476,2)=1,A3476,"")</f>
        <v/>
      </c>
      <c r="V3476">
        <f>IF(MOD(B3476,2)=1,B3476,"")</f>
        <v/>
      </c>
      <c r="W3476">
        <f>IF(MOD(C3476,2)=1,C3476,"")</f>
        <v/>
      </c>
      <c r="X3476">
        <f>IF(MOD(D3476,2)=1,D3476,"")</f>
        <v/>
      </c>
      <c r="Y3476">
        <f>IF(MOD(E3476,2)=1,E3476,"")</f>
        <v/>
      </c>
      <c r="Z3476">
        <f>IF(MOD(F3476,2)=1,F3476,"")</f>
        <v/>
      </c>
      <c r="AA3476">
        <f>IF(COUNT(U3476:Z3476)=0,0,AVERAGE(U3476:Z3476))</f>
        <v/>
      </c>
      <c r="AB3476">
        <f>IF(ABS(T3476-AA3476)&gt;50,1,0)</f>
        <v/>
      </c>
      <c r="AC3476">
        <f>IF(M3476+AB3476=1,1,0)</f>
        <v/>
      </c>
    </row>
    <row r="3477">
      <c r="A3477" t="n">
        <v>99</v>
      </c>
      <c r="B3477" t="n">
        <v>36</v>
      </c>
      <c r="C3477" t="n">
        <v>64</v>
      </c>
      <c r="D3477" t="n">
        <v>33</v>
      </c>
      <c r="E3477" t="n">
        <v>88</v>
      </c>
      <c r="F3477" t="n">
        <v>59</v>
      </c>
      <c r="G3477">
        <f>COUNTIF($A3477:$F3477,A3477)</f>
        <v/>
      </c>
      <c r="H3477">
        <f>COUNTIF($A3477:$F3477,B3477)</f>
        <v/>
      </c>
      <c r="I3477">
        <f>COUNTIF($A3477:$F3477,C3477)</f>
        <v/>
      </c>
      <c r="J3477">
        <f>COUNTIF($A3477:$F3477,D3477)</f>
        <v/>
      </c>
      <c r="K3477">
        <f>COUNTIF($A3477:$F3477,E3477)</f>
        <v/>
      </c>
      <c r="L3477">
        <f>COUNTIF($A3477:$F3477,F3477)</f>
        <v/>
      </c>
      <c r="M3477">
        <f>IF(AND(COUNTIF(G3477:L3477,2)=2,COUNTIF(G3477:L3477,1)=4),1,0)</f>
        <v/>
      </c>
      <c r="N3477">
        <f>IF(MOD(A3477,2)=0,A3477,"")</f>
        <v/>
      </c>
      <c r="O3477">
        <f>IF(MOD(B3477,2)=0,B3477,"")</f>
        <v/>
      </c>
      <c r="P3477">
        <f>IF(MOD(C3477,2)=0,C3477,"")</f>
        <v/>
      </c>
      <c r="Q3477">
        <f>IF(MOD(D3477,2)=0,D3477,"")</f>
        <v/>
      </c>
      <c r="R3477">
        <f>IF(MOD(E3477,2)=0,E3477,"")</f>
        <v/>
      </c>
      <c r="S3477">
        <f>IF(MOD(F3477,2)=0,F3477,"")</f>
        <v/>
      </c>
      <c r="T3477">
        <f>IF(COUNT(N3477:S3477)=0,0,AVERAGE(N3477:S3477))</f>
        <v/>
      </c>
      <c r="U3477">
        <f>IF(MOD(A3477,2)=1,A3477,"")</f>
        <v/>
      </c>
      <c r="V3477">
        <f>IF(MOD(B3477,2)=1,B3477,"")</f>
        <v/>
      </c>
      <c r="W3477">
        <f>IF(MOD(C3477,2)=1,C3477,"")</f>
        <v/>
      </c>
      <c r="X3477">
        <f>IF(MOD(D3477,2)=1,D3477,"")</f>
        <v/>
      </c>
      <c r="Y3477">
        <f>IF(MOD(E3477,2)=1,E3477,"")</f>
        <v/>
      </c>
      <c r="Z3477">
        <f>IF(MOD(F3477,2)=1,F3477,"")</f>
        <v/>
      </c>
      <c r="AA3477">
        <f>IF(COUNT(U3477:Z3477)=0,0,AVERAGE(U3477:Z3477))</f>
        <v/>
      </c>
      <c r="AB3477">
        <f>IF(ABS(T3477-AA3477)&gt;50,1,0)</f>
        <v/>
      </c>
      <c r="AC3477">
        <f>IF(M3477+AB3477=1,1,0)</f>
        <v/>
      </c>
    </row>
    <row r="3478">
      <c r="A3478" t="n">
        <v>3</v>
      </c>
      <c r="B3478" t="n">
        <v>28</v>
      </c>
      <c r="C3478" t="n">
        <v>26</v>
      </c>
      <c r="D3478" t="n">
        <v>97</v>
      </c>
      <c r="E3478" t="n">
        <v>69</v>
      </c>
      <c r="F3478" t="n">
        <v>51</v>
      </c>
      <c r="G3478">
        <f>COUNTIF($A3478:$F3478,A3478)</f>
        <v/>
      </c>
      <c r="H3478">
        <f>COUNTIF($A3478:$F3478,B3478)</f>
        <v/>
      </c>
      <c r="I3478">
        <f>COUNTIF($A3478:$F3478,C3478)</f>
        <v/>
      </c>
      <c r="J3478">
        <f>COUNTIF($A3478:$F3478,D3478)</f>
        <v/>
      </c>
      <c r="K3478">
        <f>COUNTIF($A3478:$F3478,E3478)</f>
        <v/>
      </c>
      <c r="L3478">
        <f>COUNTIF($A3478:$F3478,F3478)</f>
        <v/>
      </c>
      <c r="M3478">
        <f>IF(AND(COUNTIF(G3478:L3478,2)=2,COUNTIF(G3478:L3478,1)=4),1,0)</f>
        <v/>
      </c>
      <c r="N3478">
        <f>IF(MOD(A3478,2)=0,A3478,"")</f>
        <v/>
      </c>
      <c r="O3478">
        <f>IF(MOD(B3478,2)=0,B3478,"")</f>
        <v/>
      </c>
      <c r="P3478">
        <f>IF(MOD(C3478,2)=0,C3478,"")</f>
        <v/>
      </c>
      <c r="Q3478">
        <f>IF(MOD(D3478,2)=0,D3478,"")</f>
        <v/>
      </c>
      <c r="R3478">
        <f>IF(MOD(E3478,2)=0,E3478,"")</f>
        <v/>
      </c>
      <c r="S3478">
        <f>IF(MOD(F3478,2)=0,F3478,"")</f>
        <v/>
      </c>
      <c r="T3478">
        <f>IF(COUNT(N3478:S3478)=0,0,AVERAGE(N3478:S3478))</f>
        <v/>
      </c>
      <c r="U3478">
        <f>IF(MOD(A3478,2)=1,A3478,"")</f>
        <v/>
      </c>
      <c r="V3478">
        <f>IF(MOD(B3478,2)=1,B3478,"")</f>
        <v/>
      </c>
      <c r="W3478">
        <f>IF(MOD(C3478,2)=1,C3478,"")</f>
        <v/>
      </c>
      <c r="X3478">
        <f>IF(MOD(D3478,2)=1,D3478,"")</f>
        <v/>
      </c>
      <c r="Y3478">
        <f>IF(MOD(E3478,2)=1,E3478,"")</f>
        <v/>
      </c>
      <c r="Z3478">
        <f>IF(MOD(F3478,2)=1,F3478,"")</f>
        <v/>
      </c>
      <c r="AA3478">
        <f>IF(COUNT(U3478:Z3478)=0,0,AVERAGE(U3478:Z3478))</f>
        <v/>
      </c>
      <c r="AB3478">
        <f>IF(ABS(T3478-AA3478)&gt;50,1,0)</f>
        <v/>
      </c>
      <c r="AC3478">
        <f>IF(M3478+AB3478=1,1,0)</f>
        <v/>
      </c>
    </row>
    <row r="3479">
      <c r="A3479" t="n">
        <v>77</v>
      </c>
      <c r="B3479" t="n">
        <v>49</v>
      </c>
      <c r="C3479" t="n">
        <v>95</v>
      </c>
      <c r="D3479" t="n">
        <v>4</v>
      </c>
      <c r="E3479" t="n">
        <v>82</v>
      </c>
      <c r="F3479" t="n">
        <v>78</v>
      </c>
      <c r="G3479">
        <f>COUNTIF($A3479:$F3479,A3479)</f>
        <v/>
      </c>
      <c r="H3479">
        <f>COUNTIF($A3479:$F3479,B3479)</f>
        <v/>
      </c>
      <c r="I3479">
        <f>COUNTIF($A3479:$F3479,C3479)</f>
        <v/>
      </c>
      <c r="J3479">
        <f>COUNTIF($A3479:$F3479,D3479)</f>
        <v/>
      </c>
      <c r="K3479">
        <f>COUNTIF($A3479:$F3479,E3479)</f>
        <v/>
      </c>
      <c r="L3479">
        <f>COUNTIF($A3479:$F3479,F3479)</f>
        <v/>
      </c>
      <c r="M3479">
        <f>IF(AND(COUNTIF(G3479:L3479,2)=2,COUNTIF(G3479:L3479,1)=4),1,0)</f>
        <v/>
      </c>
      <c r="N3479">
        <f>IF(MOD(A3479,2)=0,A3479,"")</f>
        <v/>
      </c>
      <c r="O3479">
        <f>IF(MOD(B3479,2)=0,B3479,"")</f>
        <v/>
      </c>
      <c r="P3479">
        <f>IF(MOD(C3479,2)=0,C3479,"")</f>
        <v/>
      </c>
      <c r="Q3479">
        <f>IF(MOD(D3479,2)=0,D3479,"")</f>
        <v/>
      </c>
      <c r="R3479">
        <f>IF(MOD(E3479,2)=0,E3479,"")</f>
        <v/>
      </c>
      <c r="S3479">
        <f>IF(MOD(F3479,2)=0,F3479,"")</f>
        <v/>
      </c>
      <c r="T3479">
        <f>IF(COUNT(N3479:S3479)=0,0,AVERAGE(N3479:S3479))</f>
        <v/>
      </c>
      <c r="U3479">
        <f>IF(MOD(A3479,2)=1,A3479,"")</f>
        <v/>
      </c>
      <c r="V3479">
        <f>IF(MOD(B3479,2)=1,B3479,"")</f>
        <v/>
      </c>
      <c r="W3479">
        <f>IF(MOD(C3479,2)=1,C3479,"")</f>
        <v/>
      </c>
      <c r="X3479">
        <f>IF(MOD(D3479,2)=1,D3479,"")</f>
        <v/>
      </c>
      <c r="Y3479">
        <f>IF(MOD(E3479,2)=1,E3479,"")</f>
        <v/>
      </c>
      <c r="Z3479">
        <f>IF(MOD(F3479,2)=1,F3479,"")</f>
        <v/>
      </c>
      <c r="AA3479">
        <f>IF(COUNT(U3479:Z3479)=0,0,AVERAGE(U3479:Z3479))</f>
        <v/>
      </c>
      <c r="AB3479">
        <f>IF(ABS(T3479-AA3479)&gt;50,1,0)</f>
        <v/>
      </c>
      <c r="AC3479">
        <f>IF(M3479+AB3479=1,1,0)</f>
        <v/>
      </c>
    </row>
    <row r="3480">
      <c r="A3480" t="n">
        <v>47</v>
      </c>
      <c r="B3480" t="n">
        <v>66</v>
      </c>
      <c r="C3480" t="n">
        <v>36</v>
      </c>
      <c r="D3480" t="n">
        <v>94</v>
      </c>
      <c r="E3480" t="n">
        <v>95</v>
      </c>
      <c r="F3480" t="n">
        <v>94</v>
      </c>
      <c r="G3480">
        <f>COUNTIF($A3480:$F3480,A3480)</f>
        <v/>
      </c>
      <c r="H3480">
        <f>COUNTIF($A3480:$F3480,B3480)</f>
        <v/>
      </c>
      <c r="I3480">
        <f>COUNTIF($A3480:$F3480,C3480)</f>
        <v/>
      </c>
      <c r="J3480">
        <f>COUNTIF($A3480:$F3480,D3480)</f>
        <v/>
      </c>
      <c r="K3480">
        <f>COUNTIF($A3480:$F3480,E3480)</f>
        <v/>
      </c>
      <c r="L3480">
        <f>COUNTIF($A3480:$F3480,F3480)</f>
        <v/>
      </c>
      <c r="M3480">
        <f>IF(AND(COUNTIF(G3480:L3480,2)=2,COUNTIF(G3480:L3480,1)=4),1,0)</f>
        <v/>
      </c>
      <c r="N3480">
        <f>IF(MOD(A3480,2)=0,A3480,"")</f>
        <v/>
      </c>
      <c r="O3480">
        <f>IF(MOD(B3480,2)=0,B3480,"")</f>
        <v/>
      </c>
      <c r="P3480">
        <f>IF(MOD(C3480,2)=0,C3480,"")</f>
        <v/>
      </c>
      <c r="Q3480">
        <f>IF(MOD(D3480,2)=0,D3480,"")</f>
        <v/>
      </c>
      <c r="R3480">
        <f>IF(MOD(E3480,2)=0,E3480,"")</f>
        <v/>
      </c>
      <c r="S3480">
        <f>IF(MOD(F3480,2)=0,F3480,"")</f>
        <v/>
      </c>
      <c r="T3480">
        <f>IF(COUNT(N3480:S3480)=0,0,AVERAGE(N3480:S3480))</f>
        <v/>
      </c>
      <c r="U3480">
        <f>IF(MOD(A3480,2)=1,A3480,"")</f>
        <v/>
      </c>
      <c r="V3480">
        <f>IF(MOD(B3480,2)=1,B3480,"")</f>
        <v/>
      </c>
      <c r="W3480">
        <f>IF(MOD(C3480,2)=1,C3480,"")</f>
        <v/>
      </c>
      <c r="X3480">
        <f>IF(MOD(D3480,2)=1,D3480,"")</f>
        <v/>
      </c>
      <c r="Y3480">
        <f>IF(MOD(E3480,2)=1,E3480,"")</f>
        <v/>
      </c>
      <c r="Z3480">
        <f>IF(MOD(F3480,2)=1,F3480,"")</f>
        <v/>
      </c>
      <c r="AA3480">
        <f>IF(COUNT(U3480:Z3480)=0,0,AVERAGE(U3480:Z3480))</f>
        <v/>
      </c>
      <c r="AB3480">
        <f>IF(ABS(T3480-AA3480)&gt;50,1,0)</f>
        <v/>
      </c>
      <c r="AC3480">
        <f>IF(M3480+AB3480=1,1,0)</f>
        <v/>
      </c>
    </row>
    <row r="3481">
      <c r="A3481" t="n">
        <v>85</v>
      </c>
      <c r="B3481" t="n">
        <v>32</v>
      </c>
      <c r="C3481" t="n">
        <v>5</v>
      </c>
      <c r="D3481" t="n">
        <v>19</v>
      </c>
      <c r="E3481" t="n">
        <v>90</v>
      </c>
      <c r="F3481" t="n">
        <v>2</v>
      </c>
      <c r="G3481">
        <f>COUNTIF($A3481:$F3481,A3481)</f>
        <v/>
      </c>
      <c r="H3481">
        <f>COUNTIF($A3481:$F3481,B3481)</f>
        <v/>
      </c>
      <c r="I3481">
        <f>COUNTIF($A3481:$F3481,C3481)</f>
        <v/>
      </c>
      <c r="J3481">
        <f>COUNTIF($A3481:$F3481,D3481)</f>
        <v/>
      </c>
      <c r="K3481">
        <f>COUNTIF($A3481:$F3481,E3481)</f>
        <v/>
      </c>
      <c r="L3481">
        <f>COUNTIF($A3481:$F3481,F3481)</f>
        <v/>
      </c>
      <c r="M3481">
        <f>IF(AND(COUNTIF(G3481:L3481,2)=2,COUNTIF(G3481:L3481,1)=4),1,0)</f>
        <v/>
      </c>
      <c r="N3481">
        <f>IF(MOD(A3481,2)=0,A3481,"")</f>
        <v/>
      </c>
      <c r="O3481">
        <f>IF(MOD(B3481,2)=0,B3481,"")</f>
        <v/>
      </c>
      <c r="P3481">
        <f>IF(MOD(C3481,2)=0,C3481,"")</f>
        <v/>
      </c>
      <c r="Q3481">
        <f>IF(MOD(D3481,2)=0,D3481,"")</f>
        <v/>
      </c>
      <c r="R3481">
        <f>IF(MOD(E3481,2)=0,E3481,"")</f>
        <v/>
      </c>
      <c r="S3481">
        <f>IF(MOD(F3481,2)=0,F3481,"")</f>
        <v/>
      </c>
      <c r="T3481">
        <f>IF(COUNT(N3481:S3481)=0,0,AVERAGE(N3481:S3481))</f>
        <v/>
      </c>
      <c r="U3481">
        <f>IF(MOD(A3481,2)=1,A3481,"")</f>
        <v/>
      </c>
      <c r="V3481">
        <f>IF(MOD(B3481,2)=1,B3481,"")</f>
        <v/>
      </c>
      <c r="W3481">
        <f>IF(MOD(C3481,2)=1,C3481,"")</f>
        <v/>
      </c>
      <c r="X3481">
        <f>IF(MOD(D3481,2)=1,D3481,"")</f>
        <v/>
      </c>
      <c r="Y3481">
        <f>IF(MOD(E3481,2)=1,E3481,"")</f>
        <v/>
      </c>
      <c r="Z3481">
        <f>IF(MOD(F3481,2)=1,F3481,"")</f>
        <v/>
      </c>
      <c r="AA3481">
        <f>IF(COUNT(U3481:Z3481)=0,0,AVERAGE(U3481:Z3481))</f>
        <v/>
      </c>
      <c r="AB3481">
        <f>IF(ABS(T3481-AA3481)&gt;50,1,0)</f>
        <v/>
      </c>
      <c r="AC3481">
        <f>IF(M3481+AB3481=1,1,0)</f>
        <v/>
      </c>
    </row>
    <row r="3482">
      <c r="A3482" t="n">
        <v>55</v>
      </c>
      <c r="B3482" t="n">
        <v>8</v>
      </c>
      <c r="C3482" t="n">
        <v>12</v>
      </c>
      <c r="D3482" t="n">
        <v>60</v>
      </c>
      <c r="E3482" t="n">
        <v>3</v>
      </c>
      <c r="F3482" t="n">
        <v>25</v>
      </c>
      <c r="G3482">
        <f>COUNTIF($A3482:$F3482,A3482)</f>
        <v/>
      </c>
      <c r="H3482">
        <f>COUNTIF($A3482:$F3482,B3482)</f>
        <v/>
      </c>
      <c r="I3482">
        <f>COUNTIF($A3482:$F3482,C3482)</f>
        <v/>
      </c>
      <c r="J3482">
        <f>COUNTIF($A3482:$F3482,D3482)</f>
        <v/>
      </c>
      <c r="K3482">
        <f>COUNTIF($A3482:$F3482,E3482)</f>
        <v/>
      </c>
      <c r="L3482">
        <f>COUNTIF($A3482:$F3482,F3482)</f>
        <v/>
      </c>
      <c r="M3482">
        <f>IF(AND(COUNTIF(G3482:L3482,2)=2,COUNTIF(G3482:L3482,1)=4),1,0)</f>
        <v/>
      </c>
      <c r="N3482">
        <f>IF(MOD(A3482,2)=0,A3482,"")</f>
        <v/>
      </c>
      <c r="O3482">
        <f>IF(MOD(B3482,2)=0,B3482,"")</f>
        <v/>
      </c>
      <c r="P3482">
        <f>IF(MOD(C3482,2)=0,C3482,"")</f>
        <v/>
      </c>
      <c r="Q3482">
        <f>IF(MOD(D3482,2)=0,D3482,"")</f>
        <v/>
      </c>
      <c r="R3482">
        <f>IF(MOD(E3482,2)=0,E3482,"")</f>
        <v/>
      </c>
      <c r="S3482">
        <f>IF(MOD(F3482,2)=0,F3482,"")</f>
        <v/>
      </c>
      <c r="T3482">
        <f>IF(COUNT(N3482:S3482)=0,0,AVERAGE(N3482:S3482))</f>
        <v/>
      </c>
      <c r="U3482">
        <f>IF(MOD(A3482,2)=1,A3482,"")</f>
        <v/>
      </c>
      <c r="V3482">
        <f>IF(MOD(B3482,2)=1,B3482,"")</f>
        <v/>
      </c>
      <c r="W3482">
        <f>IF(MOD(C3482,2)=1,C3482,"")</f>
        <v/>
      </c>
      <c r="X3482">
        <f>IF(MOD(D3482,2)=1,D3482,"")</f>
        <v/>
      </c>
      <c r="Y3482">
        <f>IF(MOD(E3482,2)=1,E3482,"")</f>
        <v/>
      </c>
      <c r="Z3482">
        <f>IF(MOD(F3482,2)=1,F3482,"")</f>
        <v/>
      </c>
      <c r="AA3482">
        <f>IF(COUNT(U3482:Z3482)=0,0,AVERAGE(U3482:Z3482))</f>
        <v/>
      </c>
      <c r="AB3482">
        <f>IF(ABS(T3482-AA3482)&gt;50,1,0)</f>
        <v/>
      </c>
      <c r="AC3482">
        <f>IF(M3482+AB3482=1,1,0)</f>
        <v/>
      </c>
    </row>
    <row r="3483">
      <c r="A3483" t="n">
        <v>83</v>
      </c>
      <c r="B3483" t="n">
        <v>15</v>
      </c>
      <c r="C3483" t="n">
        <v>101</v>
      </c>
      <c r="D3483" t="n">
        <v>11</v>
      </c>
      <c r="E3483" t="n">
        <v>73</v>
      </c>
      <c r="F3483" t="n">
        <v>42</v>
      </c>
      <c r="G3483">
        <f>COUNTIF($A3483:$F3483,A3483)</f>
        <v/>
      </c>
      <c r="H3483">
        <f>COUNTIF($A3483:$F3483,B3483)</f>
        <v/>
      </c>
      <c r="I3483">
        <f>COUNTIF($A3483:$F3483,C3483)</f>
        <v/>
      </c>
      <c r="J3483">
        <f>COUNTIF($A3483:$F3483,D3483)</f>
        <v/>
      </c>
      <c r="K3483">
        <f>COUNTIF($A3483:$F3483,E3483)</f>
        <v/>
      </c>
      <c r="L3483">
        <f>COUNTIF($A3483:$F3483,F3483)</f>
        <v/>
      </c>
      <c r="M3483">
        <f>IF(AND(COUNTIF(G3483:L3483,2)=2,COUNTIF(G3483:L3483,1)=4),1,0)</f>
        <v/>
      </c>
      <c r="N3483">
        <f>IF(MOD(A3483,2)=0,A3483,"")</f>
        <v/>
      </c>
      <c r="O3483">
        <f>IF(MOD(B3483,2)=0,B3483,"")</f>
        <v/>
      </c>
      <c r="P3483">
        <f>IF(MOD(C3483,2)=0,C3483,"")</f>
        <v/>
      </c>
      <c r="Q3483">
        <f>IF(MOD(D3483,2)=0,D3483,"")</f>
        <v/>
      </c>
      <c r="R3483">
        <f>IF(MOD(E3483,2)=0,E3483,"")</f>
        <v/>
      </c>
      <c r="S3483">
        <f>IF(MOD(F3483,2)=0,F3483,"")</f>
        <v/>
      </c>
      <c r="T3483">
        <f>IF(COUNT(N3483:S3483)=0,0,AVERAGE(N3483:S3483))</f>
        <v/>
      </c>
      <c r="U3483">
        <f>IF(MOD(A3483,2)=1,A3483,"")</f>
        <v/>
      </c>
      <c r="V3483">
        <f>IF(MOD(B3483,2)=1,B3483,"")</f>
        <v/>
      </c>
      <c r="W3483">
        <f>IF(MOD(C3483,2)=1,C3483,"")</f>
        <v/>
      </c>
      <c r="X3483">
        <f>IF(MOD(D3483,2)=1,D3483,"")</f>
        <v/>
      </c>
      <c r="Y3483">
        <f>IF(MOD(E3483,2)=1,E3483,"")</f>
        <v/>
      </c>
      <c r="Z3483">
        <f>IF(MOD(F3483,2)=1,F3483,"")</f>
        <v/>
      </c>
      <c r="AA3483">
        <f>IF(COUNT(U3483:Z3483)=0,0,AVERAGE(U3483:Z3483))</f>
        <v/>
      </c>
      <c r="AB3483">
        <f>IF(ABS(T3483-AA3483)&gt;50,1,0)</f>
        <v/>
      </c>
      <c r="AC3483">
        <f>IF(M3483+AB3483=1,1,0)</f>
        <v/>
      </c>
    </row>
    <row r="3484">
      <c r="A3484" t="n">
        <v>22</v>
      </c>
      <c r="B3484" t="n">
        <v>46</v>
      </c>
      <c r="C3484" t="n">
        <v>88</v>
      </c>
      <c r="D3484" t="n">
        <v>84</v>
      </c>
      <c r="E3484" t="n">
        <v>94</v>
      </c>
      <c r="F3484" t="n">
        <v>42</v>
      </c>
      <c r="G3484">
        <f>COUNTIF($A3484:$F3484,A3484)</f>
        <v/>
      </c>
      <c r="H3484">
        <f>COUNTIF($A3484:$F3484,B3484)</f>
        <v/>
      </c>
      <c r="I3484">
        <f>COUNTIF($A3484:$F3484,C3484)</f>
        <v/>
      </c>
      <c r="J3484">
        <f>COUNTIF($A3484:$F3484,D3484)</f>
        <v/>
      </c>
      <c r="K3484">
        <f>COUNTIF($A3484:$F3484,E3484)</f>
        <v/>
      </c>
      <c r="L3484">
        <f>COUNTIF($A3484:$F3484,F3484)</f>
        <v/>
      </c>
      <c r="M3484">
        <f>IF(AND(COUNTIF(G3484:L3484,2)=2,COUNTIF(G3484:L3484,1)=4),1,0)</f>
        <v/>
      </c>
      <c r="N3484">
        <f>IF(MOD(A3484,2)=0,A3484,"")</f>
        <v/>
      </c>
      <c r="O3484">
        <f>IF(MOD(B3484,2)=0,B3484,"")</f>
        <v/>
      </c>
      <c r="P3484">
        <f>IF(MOD(C3484,2)=0,C3484,"")</f>
        <v/>
      </c>
      <c r="Q3484">
        <f>IF(MOD(D3484,2)=0,D3484,"")</f>
        <v/>
      </c>
      <c r="R3484">
        <f>IF(MOD(E3484,2)=0,E3484,"")</f>
        <v/>
      </c>
      <c r="S3484">
        <f>IF(MOD(F3484,2)=0,F3484,"")</f>
        <v/>
      </c>
      <c r="T3484">
        <f>IF(COUNT(N3484:S3484)=0,0,AVERAGE(N3484:S3484))</f>
        <v/>
      </c>
      <c r="U3484">
        <f>IF(MOD(A3484,2)=1,A3484,"")</f>
        <v/>
      </c>
      <c r="V3484">
        <f>IF(MOD(B3484,2)=1,B3484,"")</f>
        <v/>
      </c>
      <c r="W3484">
        <f>IF(MOD(C3484,2)=1,C3484,"")</f>
        <v/>
      </c>
      <c r="X3484">
        <f>IF(MOD(D3484,2)=1,D3484,"")</f>
        <v/>
      </c>
      <c r="Y3484">
        <f>IF(MOD(E3484,2)=1,E3484,"")</f>
        <v/>
      </c>
      <c r="Z3484">
        <f>IF(MOD(F3484,2)=1,F3484,"")</f>
        <v/>
      </c>
      <c r="AA3484">
        <f>IF(COUNT(U3484:Z3484)=0,0,AVERAGE(U3484:Z3484))</f>
        <v/>
      </c>
      <c r="AB3484">
        <f>IF(ABS(T3484-AA3484)&gt;50,1,0)</f>
        <v/>
      </c>
      <c r="AC3484">
        <f>IF(M3484+AB3484=1,1,0)</f>
        <v/>
      </c>
    </row>
    <row r="3485">
      <c r="A3485" t="n">
        <v>60</v>
      </c>
      <c r="B3485" t="n">
        <v>13</v>
      </c>
      <c r="C3485" t="n">
        <v>91</v>
      </c>
      <c r="D3485" t="n">
        <v>0</v>
      </c>
      <c r="E3485" t="n">
        <v>11</v>
      </c>
      <c r="F3485" t="n">
        <v>62</v>
      </c>
      <c r="G3485">
        <f>COUNTIF($A3485:$F3485,A3485)</f>
        <v/>
      </c>
      <c r="H3485">
        <f>COUNTIF($A3485:$F3485,B3485)</f>
        <v/>
      </c>
      <c r="I3485">
        <f>COUNTIF($A3485:$F3485,C3485)</f>
        <v/>
      </c>
      <c r="J3485">
        <f>COUNTIF($A3485:$F3485,D3485)</f>
        <v/>
      </c>
      <c r="K3485">
        <f>COUNTIF($A3485:$F3485,E3485)</f>
        <v/>
      </c>
      <c r="L3485">
        <f>COUNTIF($A3485:$F3485,F3485)</f>
        <v/>
      </c>
      <c r="M3485">
        <f>IF(AND(COUNTIF(G3485:L3485,2)=2,COUNTIF(G3485:L3485,1)=4),1,0)</f>
        <v/>
      </c>
      <c r="N3485">
        <f>IF(MOD(A3485,2)=0,A3485,"")</f>
        <v/>
      </c>
      <c r="O3485">
        <f>IF(MOD(B3485,2)=0,B3485,"")</f>
        <v/>
      </c>
      <c r="P3485">
        <f>IF(MOD(C3485,2)=0,C3485,"")</f>
        <v/>
      </c>
      <c r="Q3485">
        <f>IF(MOD(D3485,2)=0,D3485,"")</f>
        <v/>
      </c>
      <c r="R3485">
        <f>IF(MOD(E3485,2)=0,E3485,"")</f>
        <v/>
      </c>
      <c r="S3485">
        <f>IF(MOD(F3485,2)=0,F3485,"")</f>
        <v/>
      </c>
      <c r="T3485">
        <f>IF(COUNT(N3485:S3485)=0,0,AVERAGE(N3485:S3485))</f>
        <v/>
      </c>
      <c r="U3485">
        <f>IF(MOD(A3485,2)=1,A3485,"")</f>
        <v/>
      </c>
      <c r="V3485">
        <f>IF(MOD(B3485,2)=1,B3485,"")</f>
        <v/>
      </c>
      <c r="W3485">
        <f>IF(MOD(C3485,2)=1,C3485,"")</f>
        <v/>
      </c>
      <c r="X3485">
        <f>IF(MOD(D3485,2)=1,D3485,"")</f>
        <v/>
      </c>
      <c r="Y3485">
        <f>IF(MOD(E3485,2)=1,E3485,"")</f>
        <v/>
      </c>
      <c r="Z3485">
        <f>IF(MOD(F3485,2)=1,F3485,"")</f>
        <v/>
      </c>
      <c r="AA3485">
        <f>IF(COUNT(U3485:Z3485)=0,0,AVERAGE(U3485:Z3485))</f>
        <v/>
      </c>
      <c r="AB3485">
        <f>IF(ABS(T3485-AA3485)&gt;50,1,0)</f>
        <v/>
      </c>
      <c r="AC3485">
        <f>IF(M3485+AB3485=1,1,0)</f>
        <v/>
      </c>
    </row>
    <row r="3486">
      <c r="A3486" t="n">
        <v>68</v>
      </c>
      <c r="B3486" t="n">
        <v>71</v>
      </c>
      <c r="C3486" t="n">
        <v>88</v>
      </c>
      <c r="D3486" t="n">
        <v>7</v>
      </c>
      <c r="E3486" t="n">
        <v>99</v>
      </c>
      <c r="F3486" t="n">
        <v>49</v>
      </c>
      <c r="G3486">
        <f>COUNTIF($A3486:$F3486,A3486)</f>
        <v/>
      </c>
      <c r="H3486">
        <f>COUNTIF($A3486:$F3486,B3486)</f>
        <v/>
      </c>
      <c r="I3486">
        <f>COUNTIF($A3486:$F3486,C3486)</f>
        <v/>
      </c>
      <c r="J3486">
        <f>COUNTIF($A3486:$F3486,D3486)</f>
        <v/>
      </c>
      <c r="K3486">
        <f>COUNTIF($A3486:$F3486,E3486)</f>
        <v/>
      </c>
      <c r="L3486">
        <f>COUNTIF($A3486:$F3486,F3486)</f>
        <v/>
      </c>
      <c r="M3486">
        <f>IF(AND(COUNTIF(G3486:L3486,2)=2,COUNTIF(G3486:L3486,1)=4),1,0)</f>
        <v/>
      </c>
      <c r="N3486">
        <f>IF(MOD(A3486,2)=0,A3486,"")</f>
        <v/>
      </c>
      <c r="O3486">
        <f>IF(MOD(B3486,2)=0,B3486,"")</f>
        <v/>
      </c>
      <c r="P3486">
        <f>IF(MOD(C3486,2)=0,C3486,"")</f>
        <v/>
      </c>
      <c r="Q3486">
        <f>IF(MOD(D3486,2)=0,D3486,"")</f>
        <v/>
      </c>
      <c r="R3486">
        <f>IF(MOD(E3486,2)=0,E3486,"")</f>
        <v/>
      </c>
      <c r="S3486">
        <f>IF(MOD(F3486,2)=0,F3486,"")</f>
        <v/>
      </c>
      <c r="T3486">
        <f>IF(COUNT(N3486:S3486)=0,0,AVERAGE(N3486:S3486))</f>
        <v/>
      </c>
      <c r="U3486">
        <f>IF(MOD(A3486,2)=1,A3486,"")</f>
        <v/>
      </c>
      <c r="V3486">
        <f>IF(MOD(B3486,2)=1,B3486,"")</f>
        <v/>
      </c>
      <c r="W3486">
        <f>IF(MOD(C3486,2)=1,C3486,"")</f>
        <v/>
      </c>
      <c r="X3486">
        <f>IF(MOD(D3486,2)=1,D3486,"")</f>
        <v/>
      </c>
      <c r="Y3486">
        <f>IF(MOD(E3486,2)=1,E3486,"")</f>
        <v/>
      </c>
      <c r="Z3486">
        <f>IF(MOD(F3486,2)=1,F3486,"")</f>
        <v/>
      </c>
      <c r="AA3486">
        <f>IF(COUNT(U3486:Z3486)=0,0,AVERAGE(U3486:Z3486))</f>
        <v/>
      </c>
      <c r="AB3486">
        <f>IF(ABS(T3486-AA3486)&gt;50,1,0)</f>
        <v/>
      </c>
      <c r="AC3486">
        <f>IF(M3486+AB3486=1,1,0)</f>
        <v/>
      </c>
    </row>
    <row r="3487">
      <c r="A3487" t="n">
        <v>39</v>
      </c>
      <c r="B3487" t="n">
        <v>56</v>
      </c>
      <c r="C3487" t="n">
        <v>68</v>
      </c>
      <c r="D3487" t="n">
        <v>89</v>
      </c>
      <c r="E3487" t="n">
        <v>86</v>
      </c>
      <c r="F3487" t="n">
        <v>28</v>
      </c>
      <c r="G3487">
        <f>COUNTIF($A3487:$F3487,A3487)</f>
        <v/>
      </c>
      <c r="H3487">
        <f>COUNTIF($A3487:$F3487,B3487)</f>
        <v/>
      </c>
      <c r="I3487">
        <f>COUNTIF($A3487:$F3487,C3487)</f>
        <v/>
      </c>
      <c r="J3487">
        <f>COUNTIF($A3487:$F3487,D3487)</f>
        <v/>
      </c>
      <c r="K3487">
        <f>COUNTIF($A3487:$F3487,E3487)</f>
        <v/>
      </c>
      <c r="L3487">
        <f>COUNTIF($A3487:$F3487,F3487)</f>
        <v/>
      </c>
      <c r="M3487">
        <f>IF(AND(COUNTIF(G3487:L3487,2)=2,COUNTIF(G3487:L3487,1)=4),1,0)</f>
        <v/>
      </c>
      <c r="N3487">
        <f>IF(MOD(A3487,2)=0,A3487,"")</f>
        <v/>
      </c>
      <c r="O3487">
        <f>IF(MOD(B3487,2)=0,B3487,"")</f>
        <v/>
      </c>
      <c r="P3487">
        <f>IF(MOD(C3487,2)=0,C3487,"")</f>
        <v/>
      </c>
      <c r="Q3487">
        <f>IF(MOD(D3487,2)=0,D3487,"")</f>
        <v/>
      </c>
      <c r="R3487">
        <f>IF(MOD(E3487,2)=0,E3487,"")</f>
        <v/>
      </c>
      <c r="S3487">
        <f>IF(MOD(F3487,2)=0,F3487,"")</f>
        <v/>
      </c>
      <c r="T3487">
        <f>IF(COUNT(N3487:S3487)=0,0,AVERAGE(N3487:S3487))</f>
        <v/>
      </c>
      <c r="U3487">
        <f>IF(MOD(A3487,2)=1,A3487,"")</f>
        <v/>
      </c>
      <c r="V3487">
        <f>IF(MOD(B3487,2)=1,B3487,"")</f>
        <v/>
      </c>
      <c r="W3487">
        <f>IF(MOD(C3487,2)=1,C3487,"")</f>
        <v/>
      </c>
      <c r="X3487">
        <f>IF(MOD(D3487,2)=1,D3487,"")</f>
        <v/>
      </c>
      <c r="Y3487">
        <f>IF(MOD(E3487,2)=1,E3487,"")</f>
        <v/>
      </c>
      <c r="Z3487">
        <f>IF(MOD(F3487,2)=1,F3487,"")</f>
        <v/>
      </c>
      <c r="AA3487">
        <f>IF(COUNT(U3487:Z3487)=0,0,AVERAGE(U3487:Z3487))</f>
        <v/>
      </c>
      <c r="AB3487">
        <f>IF(ABS(T3487-AA3487)&gt;50,1,0)</f>
        <v/>
      </c>
      <c r="AC3487">
        <f>IF(M3487+AB3487=1,1,0)</f>
        <v/>
      </c>
    </row>
    <row r="3488">
      <c r="A3488" t="n">
        <v>58</v>
      </c>
      <c r="B3488" t="n">
        <v>36</v>
      </c>
      <c r="C3488" t="n">
        <v>7</v>
      </c>
      <c r="D3488" t="n">
        <v>20</v>
      </c>
      <c r="E3488" t="n">
        <v>71</v>
      </c>
      <c r="F3488" t="n">
        <v>72</v>
      </c>
      <c r="G3488">
        <f>COUNTIF($A3488:$F3488,A3488)</f>
        <v/>
      </c>
      <c r="H3488">
        <f>COUNTIF($A3488:$F3488,B3488)</f>
        <v/>
      </c>
      <c r="I3488">
        <f>COUNTIF($A3488:$F3488,C3488)</f>
        <v/>
      </c>
      <c r="J3488">
        <f>COUNTIF($A3488:$F3488,D3488)</f>
        <v/>
      </c>
      <c r="K3488">
        <f>COUNTIF($A3488:$F3488,E3488)</f>
        <v/>
      </c>
      <c r="L3488">
        <f>COUNTIF($A3488:$F3488,F3488)</f>
        <v/>
      </c>
      <c r="M3488">
        <f>IF(AND(COUNTIF(G3488:L3488,2)=2,COUNTIF(G3488:L3488,1)=4),1,0)</f>
        <v/>
      </c>
      <c r="N3488">
        <f>IF(MOD(A3488,2)=0,A3488,"")</f>
        <v/>
      </c>
      <c r="O3488">
        <f>IF(MOD(B3488,2)=0,B3488,"")</f>
        <v/>
      </c>
      <c r="P3488">
        <f>IF(MOD(C3488,2)=0,C3488,"")</f>
        <v/>
      </c>
      <c r="Q3488">
        <f>IF(MOD(D3488,2)=0,D3488,"")</f>
        <v/>
      </c>
      <c r="R3488">
        <f>IF(MOD(E3488,2)=0,E3488,"")</f>
        <v/>
      </c>
      <c r="S3488">
        <f>IF(MOD(F3488,2)=0,F3488,"")</f>
        <v/>
      </c>
      <c r="T3488">
        <f>IF(COUNT(N3488:S3488)=0,0,AVERAGE(N3488:S3488))</f>
        <v/>
      </c>
      <c r="U3488">
        <f>IF(MOD(A3488,2)=1,A3488,"")</f>
        <v/>
      </c>
      <c r="V3488">
        <f>IF(MOD(B3488,2)=1,B3488,"")</f>
        <v/>
      </c>
      <c r="W3488">
        <f>IF(MOD(C3488,2)=1,C3488,"")</f>
        <v/>
      </c>
      <c r="X3488">
        <f>IF(MOD(D3488,2)=1,D3488,"")</f>
        <v/>
      </c>
      <c r="Y3488">
        <f>IF(MOD(E3488,2)=1,E3488,"")</f>
        <v/>
      </c>
      <c r="Z3488">
        <f>IF(MOD(F3488,2)=1,F3488,"")</f>
        <v/>
      </c>
      <c r="AA3488">
        <f>IF(COUNT(U3488:Z3488)=0,0,AVERAGE(U3488:Z3488))</f>
        <v/>
      </c>
      <c r="AB3488">
        <f>IF(ABS(T3488-AA3488)&gt;50,1,0)</f>
        <v/>
      </c>
      <c r="AC3488">
        <f>IF(M3488+AB3488=1,1,0)</f>
        <v/>
      </c>
    </row>
    <row r="3489">
      <c r="A3489" t="n">
        <v>60</v>
      </c>
      <c r="B3489" t="n">
        <v>12</v>
      </c>
      <c r="C3489" t="n">
        <v>20</v>
      </c>
      <c r="D3489" t="n">
        <v>34</v>
      </c>
      <c r="E3489" t="n">
        <v>35</v>
      </c>
      <c r="F3489" t="n">
        <v>59</v>
      </c>
      <c r="G3489">
        <f>COUNTIF($A3489:$F3489,A3489)</f>
        <v/>
      </c>
      <c r="H3489">
        <f>COUNTIF($A3489:$F3489,B3489)</f>
        <v/>
      </c>
      <c r="I3489">
        <f>COUNTIF($A3489:$F3489,C3489)</f>
        <v/>
      </c>
      <c r="J3489">
        <f>COUNTIF($A3489:$F3489,D3489)</f>
        <v/>
      </c>
      <c r="K3489">
        <f>COUNTIF($A3489:$F3489,E3489)</f>
        <v/>
      </c>
      <c r="L3489">
        <f>COUNTIF($A3489:$F3489,F3489)</f>
        <v/>
      </c>
      <c r="M3489">
        <f>IF(AND(COUNTIF(G3489:L3489,2)=2,COUNTIF(G3489:L3489,1)=4),1,0)</f>
        <v/>
      </c>
      <c r="N3489">
        <f>IF(MOD(A3489,2)=0,A3489,"")</f>
        <v/>
      </c>
      <c r="O3489">
        <f>IF(MOD(B3489,2)=0,B3489,"")</f>
        <v/>
      </c>
      <c r="P3489">
        <f>IF(MOD(C3489,2)=0,C3489,"")</f>
        <v/>
      </c>
      <c r="Q3489">
        <f>IF(MOD(D3489,2)=0,D3489,"")</f>
        <v/>
      </c>
      <c r="R3489">
        <f>IF(MOD(E3489,2)=0,E3489,"")</f>
        <v/>
      </c>
      <c r="S3489">
        <f>IF(MOD(F3489,2)=0,F3489,"")</f>
        <v/>
      </c>
      <c r="T3489">
        <f>IF(COUNT(N3489:S3489)=0,0,AVERAGE(N3489:S3489))</f>
        <v/>
      </c>
      <c r="U3489">
        <f>IF(MOD(A3489,2)=1,A3489,"")</f>
        <v/>
      </c>
      <c r="V3489">
        <f>IF(MOD(B3489,2)=1,B3489,"")</f>
        <v/>
      </c>
      <c r="W3489">
        <f>IF(MOD(C3489,2)=1,C3489,"")</f>
        <v/>
      </c>
      <c r="X3489">
        <f>IF(MOD(D3489,2)=1,D3489,"")</f>
        <v/>
      </c>
      <c r="Y3489">
        <f>IF(MOD(E3489,2)=1,E3489,"")</f>
        <v/>
      </c>
      <c r="Z3489">
        <f>IF(MOD(F3489,2)=1,F3489,"")</f>
        <v/>
      </c>
      <c r="AA3489">
        <f>IF(COUNT(U3489:Z3489)=0,0,AVERAGE(U3489:Z3489))</f>
        <v/>
      </c>
      <c r="AB3489">
        <f>IF(ABS(T3489-AA3489)&gt;50,1,0)</f>
        <v/>
      </c>
      <c r="AC3489">
        <f>IF(M3489+AB3489=1,1,0)</f>
        <v/>
      </c>
    </row>
    <row r="3490">
      <c r="A3490" t="n">
        <v>74</v>
      </c>
      <c r="B3490" t="n">
        <v>4</v>
      </c>
      <c r="C3490" t="n">
        <v>73</v>
      </c>
      <c r="D3490" t="n">
        <v>46</v>
      </c>
      <c r="E3490" t="n">
        <v>9</v>
      </c>
      <c r="F3490" t="n">
        <v>33</v>
      </c>
      <c r="G3490">
        <f>COUNTIF($A3490:$F3490,A3490)</f>
        <v/>
      </c>
      <c r="H3490">
        <f>COUNTIF($A3490:$F3490,B3490)</f>
        <v/>
      </c>
      <c r="I3490">
        <f>COUNTIF($A3490:$F3490,C3490)</f>
        <v/>
      </c>
      <c r="J3490">
        <f>COUNTIF($A3490:$F3490,D3490)</f>
        <v/>
      </c>
      <c r="K3490">
        <f>COUNTIF($A3490:$F3490,E3490)</f>
        <v/>
      </c>
      <c r="L3490">
        <f>COUNTIF($A3490:$F3490,F3490)</f>
        <v/>
      </c>
      <c r="M3490">
        <f>IF(AND(COUNTIF(G3490:L3490,2)=2,COUNTIF(G3490:L3490,1)=4),1,0)</f>
        <v/>
      </c>
      <c r="N3490">
        <f>IF(MOD(A3490,2)=0,A3490,"")</f>
        <v/>
      </c>
      <c r="O3490">
        <f>IF(MOD(B3490,2)=0,B3490,"")</f>
        <v/>
      </c>
      <c r="P3490">
        <f>IF(MOD(C3490,2)=0,C3490,"")</f>
        <v/>
      </c>
      <c r="Q3490">
        <f>IF(MOD(D3490,2)=0,D3490,"")</f>
        <v/>
      </c>
      <c r="R3490">
        <f>IF(MOD(E3490,2)=0,E3490,"")</f>
        <v/>
      </c>
      <c r="S3490">
        <f>IF(MOD(F3490,2)=0,F3490,"")</f>
        <v/>
      </c>
      <c r="T3490">
        <f>IF(COUNT(N3490:S3490)=0,0,AVERAGE(N3490:S3490))</f>
        <v/>
      </c>
      <c r="U3490">
        <f>IF(MOD(A3490,2)=1,A3490,"")</f>
        <v/>
      </c>
      <c r="V3490">
        <f>IF(MOD(B3490,2)=1,B3490,"")</f>
        <v/>
      </c>
      <c r="W3490">
        <f>IF(MOD(C3490,2)=1,C3490,"")</f>
        <v/>
      </c>
      <c r="X3490">
        <f>IF(MOD(D3490,2)=1,D3490,"")</f>
        <v/>
      </c>
      <c r="Y3490">
        <f>IF(MOD(E3490,2)=1,E3490,"")</f>
        <v/>
      </c>
      <c r="Z3490">
        <f>IF(MOD(F3490,2)=1,F3490,"")</f>
        <v/>
      </c>
      <c r="AA3490">
        <f>IF(COUNT(U3490:Z3490)=0,0,AVERAGE(U3490:Z3490))</f>
        <v/>
      </c>
      <c r="AB3490">
        <f>IF(ABS(T3490-AA3490)&gt;50,1,0)</f>
        <v/>
      </c>
      <c r="AC3490">
        <f>IF(M3490+AB3490=1,1,0)</f>
        <v/>
      </c>
    </row>
    <row r="3491">
      <c r="A3491" t="n">
        <v>10</v>
      </c>
      <c r="B3491" t="n">
        <v>2</v>
      </c>
      <c r="C3491" t="n">
        <v>93</v>
      </c>
      <c r="D3491" t="n">
        <v>93</v>
      </c>
      <c r="E3491" t="n">
        <v>7</v>
      </c>
      <c r="F3491" t="n">
        <v>59</v>
      </c>
      <c r="G3491">
        <f>COUNTIF($A3491:$F3491,A3491)</f>
        <v/>
      </c>
      <c r="H3491">
        <f>COUNTIF($A3491:$F3491,B3491)</f>
        <v/>
      </c>
      <c r="I3491">
        <f>COUNTIF($A3491:$F3491,C3491)</f>
        <v/>
      </c>
      <c r="J3491">
        <f>COUNTIF($A3491:$F3491,D3491)</f>
        <v/>
      </c>
      <c r="K3491">
        <f>COUNTIF($A3491:$F3491,E3491)</f>
        <v/>
      </c>
      <c r="L3491">
        <f>COUNTIF($A3491:$F3491,F3491)</f>
        <v/>
      </c>
      <c r="M3491">
        <f>IF(AND(COUNTIF(G3491:L3491,2)=2,COUNTIF(G3491:L3491,1)=4),1,0)</f>
        <v/>
      </c>
      <c r="N3491">
        <f>IF(MOD(A3491,2)=0,A3491,"")</f>
        <v/>
      </c>
      <c r="O3491">
        <f>IF(MOD(B3491,2)=0,B3491,"")</f>
        <v/>
      </c>
      <c r="P3491">
        <f>IF(MOD(C3491,2)=0,C3491,"")</f>
        <v/>
      </c>
      <c r="Q3491">
        <f>IF(MOD(D3491,2)=0,D3491,"")</f>
        <v/>
      </c>
      <c r="R3491">
        <f>IF(MOD(E3491,2)=0,E3491,"")</f>
        <v/>
      </c>
      <c r="S3491">
        <f>IF(MOD(F3491,2)=0,F3491,"")</f>
        <v/>
      </c>
      <c r="T3491">
        <f>IF(COUNT(N3491:S3491)=0,0,AVERAGE(N3491:S3491))</f>
        <v/>
      </c>
      <c r="U3491">
        <f>IF(MOD(A3491,2)=1,A3491,"")</f>
        <v/>
      </c>
      <c r="V3491">
        <f>IF(MOD(B3491,2)=1,B3491,"")</f>
        <v/>
      </c>
      <c r="W3491">
        <f>IF(MOD(C3491,2)=1,C3491,"")</f>
        <v/>
      </c>
      <c r="X3491">
        <f>IF(MOD(D3491,2)=1,D3491,"")</f>
        <v/>
      </c>
      <c r="Y3491">
        <f>IF(MOD(E3491,2)=1,E3491,"")</f>
        <v/>
      </c>
      <c r="Z3491">
        <f>IF(MOD(F3491,2)=1,F3491,"")</f>
        <v/>
      </c>
      <c r="AA3491">
        <f>IF(COUNT(U3491:Z3491)=0,0,AVERAGE(U3491:Z3491))</f>
        <v/>
      </c>
      <c r="AB3491">
        <f>IF(ABS(T3491-AA3491)&gt;50,1,0)</f>
        <v/>
      </c>
      <c r="AC3491">
        <f>IF(M3491+AB3491=1,1,0)</f>
        <v/>
      </c>
    </row>
    <row r="3492">
      <c r="A3492" t="n">
        <v>83</v>
      </c>
      <c r="B3492" t="n">
        <v>66</v>
      </c>
      <c r="C3492" t="n">
        <v>85</v>
      </c>
      <c r="D3492" t="n">
        <v>34</v>
      </c>
      <c r="E3492" t="n">
        <v>24</v>
      </c>
      <c r="F3492" t="n">
        <v>68</v>
      </c>
      <c r="G3492">
        <f>COUNTIF($A3492:$F3492,A3492)</f>
        <v/>
      </c>
      <c r="H3492">
        <f>COUNTIF($A3492:$F3492,B3492)</f>
        <v/>
      </c>
      <c r="I3492">
        <f>COUNTIF($A3492:$F3492,C3492)</f>
        <v/>
      </c>
      <c r="J3492">
        <f>COUNTIF($A3492:$F3492,D3492)</f>
        <v/>
      </c>
      <c r="K3492">
        <f>COUNTIF($A3492:$F3492,E3492)</f>
        <v/>
      </c>
      <c r="L3492">
        <f>COUNTIF($A3492:$F3492,F3492)</f>
        <v/>
      </c>
      <c r="M3492">
        <f>IF(AND(COUNTIF(G3492:L3492,2)=2,COUNTIF(G3492:L3492,1)=4),1,0)</f>
        <v/>
      </c>
      <c r="N3492">
        <f>IF(MOD(A3492,2)=0,A3492,"")</f>
        <v/>
      </c>
      <c r="O3492">
        <f>IF(MOD(B3492,2)=0,B3492,"")</f>
        <v/>
      </c>
      <c r="P3492">
        <f>IF(MOD(C3492,2)=0,C3492,"")</f>
        <v/>
      </c>
      <c r="Q3492">
        <f>IF(MOD(D3492,2)=0,D3492,"")</f>
        <v/>
      </c>
      <c r="R3492">
        <f>IF(MOD(E3492,2)=0,E3492,"")</f>
        <v/>
      </c>
      <c r="S3492">
        <f>IF(MOD(F3492,2)=0,F3492,"")</f>
        <v/>
      </c>
      <c r="T3492">
        <f>IF(COUNT(N3492:S3492)=0,0,AVERAGE(N3492:S3492))</f>
        <v/>
      </c>
      <c r="U3492">
        <f>IF(MOD(A3492,2)=1,A3492,"")</f>
        <v/>
      </c>
      <c r="V3492">
        <f>IF(MOD(B3492,2)=1,B3492,"")</f>
        <v/>
      </c>
      <c r="W3492">
        <f>IF(MOD(C3492,2)=1,C3492,"")</f>
        <v/>
      </c>
      <c r="X3492">
        <f>IF(MOD(D3492,2)=1,D3492,"")</f>
        <v/>
      </c>
      <c r="Y3492">
        <f>IF(MOD(E3492,2)=1,E3492,"")</f>
        <v/>
      </c>
      <c r="Z3492">
        <f>IF(MOD(F3492,2)=1,F3492,"")</f>
        <v/>
      </c>
      <c r="AA3492">
        <f>IF(COUNT(U3492:Z3492)=0,0,AVERAGE(U3492:Z3492))</f>
        <v/>
      </c>
      <c r="AB3492">
        <f>IF(ABS(T3492-AA3492)&gt;50,1,0)</f>
        <v/>
      </c>
      <c r="AC3492">
        <f>IF(M3492+AB3492=1,1,0)</f>
        <v/>
      </c>
    </row>
    <row r="3493">
      <c r="A3493" t="n">
        <v>40</v>
      </c>
      <c r="B3493" t="n">
        <v>87</v>
      </c>
      <c r="C3493" t="n">
        <v>77</v>
      </c>
      <c r="D3493" t="n">
        <v>15</v>
      </c>
      <c r="E3493" t="n">
        <v>72</v>
      </c>
      <c r="F3493" t="n">
        <v>92</v>
      </c>
      <c r="G3493">
        <f>COUNTIF($A3493:$F3493,A3493)</f>
        <v/>
      </c>
      <c r="H3493">
        <f>COUNTIF($A3493:$F3493,B3493)</f>
        <v/>
      </c>
      <c r="I3493">
        <f>COUNTIF($A3493:$F3493,C3493)</f>
        <v/>
      </c>
      <c r="J3493">
        <f>COUNTIF($A3493:$F3493,D3493)</f>
        <v/>
      </c>
      <c r="K3493">
        <f>COUNTIF($A3493:$F3493,E3493)</f>
        <v/>
      </c>
      <c r="L3493">
        <f>COUNTIF($A3493:$F3493,F3493)</f>
        <v/>
      </c>
      <c r="M3493">
        <f>IF(AND(COUNTIF(G3493:L3493,2)=2,COUNTIF(G3493:L3493,1)=4),1,0)</f>
        <v/>
      </c>
      <c r="N3493">
        <f>IF(MOD(A3493,2)=0,A3493,"")</f>
        <v/>
      </c>
      <c r="O3493">
        <f>IF(MOD(B3493,2)=0,B3493,"")</f>
        <v/>
      </c>
      <c r="P3493">
        <f>IF(MOD(C3493,2)=0,C3493,"")</f>
        <v/>
      </c>
      <c r="Q3493">
        <f>IF(MOD(D3493,2)=0,D3493,"")</f>
        <v/>
      </c>
      <c r="R3493">
        <f>IF(MOD(E3493,2)=0,E3493,"")</f>
        <v/>
      </c>
      <c r="S3493">
        <f>IF(MOD(F3493,2)=0,F3493,"")</f>
        <v/>
      </c>
      <c r="T3493">
        <f>IF(COUNT(N3493:S3493)=0,0,AVERAGE(N3493:S3493))</f>
        <v/>
      </c>
      <c r="U3493">
        <f>IF(MOD(A3493,2)=1,A3493,"")</f>
        <v/>
      </c>
      <c r="V3493">
        <f>IF(MOD(B3493,2)=1,B3493,"")</f>
        <v/>
      </c>
      <c r="W3493">
        <f>IF(MOD(C3493,2)=1,C3493,"")</f>
        <v/>
      </c>
      <c r="X3493">
        <f>IF(MOD(D3493,2)=1,D3493,"")</f>
        <v/>
      </c>
      <c r="Y3493">
        <f>IF(MOD(E3493,2)=1,E3493,"")</f>
        <v/>
      </c>
      <c r="Z3493">
        <f>IF(MOD(F3493,2)=1,F3493,"")</f>
        <v/>
      </c>
      <c r="AA3493">
        <f>IF(COUNT(U3493:Z3493)=0,0,AVERAGE(U3493:Z3493))</f>
        <v/>
      </c>
      <c r="AB3493">
        <f>IF(ABS(T3493-AA3493)&gt;50,1,0)</f>
        <v/>
      </c>
      <c r="AC3493">
        <f>IF(M3493+AB3493=1,1,0)</f>
        <v/>
      </c>
    </row>
    <row r="3494">
      <c r="A3494" t="n">
        <v>42</v>
      </c>
      <c r="B3494" t="n">
        <v>89</v>
      </c>
      <c r="C3494" t="n">
        <v>2</v>
      </c>
      <c r="D3494" t="n">
        <v>20</v>
      </c>
      <c r="E3494" t="n">
        <v>84</v>
      </c>
      <c r="F3494" t="n">
        <v>85</v>
      </c>
      <c r="G3494">
        <f>COUNTIF($A3494:$F3494,A3494)</f>
        <v/>
      </c>
      <c r="H3494">
        <f>COUNTIF($A3494:$F3494,B3494)</f>
        <v/>
      </c>
      <c r="I3494">
        <f>COUNTIF($A3494:$F3494,C3494)</f>
        <v/>
      </c>
      <c r="J3494">
        <f>COUNTIF($A3494:$F3494,D3494)</f>
        <v/>
      </c>
      <c r="K3494">
        <f>COUNTIF($A3494:$F3494,E3494)</f>
        <v/>
      </c>
      <c r="L3494">
        <f>COUNTIF($A3494:$F3494,F3494)</f>
        <v/>
      </c>
      <c r="M3494">
        <f>IF(AND(COUNTIF(G3494:L3494,2)=2,COUNTIF(G3494:L3494,1)=4),1,0)</f>
        <v/>
      </c>
      <c r="N3494">
        <f>IF(MOD(A3494,2)=0,A3494,"")</f>
        <v/>
      </c>
      <c r="O3494">
        <f>IF(MOD(B3494,2)=0,B3494,"")</f>
        <v/>
      </c>
      <c r="P3494">
        <f>IF(MOD(C3494,2)=0,C3494,"")</f>
        <v/>
      </c>
      <c r="Q3494">
        <f>IF(MOD(D3494,2)=0,D3494,"")</f>
        <v/>
      </c>
      <c r="R3494">
        <f>IF(MOD(E3494,2)=0,E3494,"")</f>
        <v/>
      </c>
      <c r="S3494">
        <f>IF(MOD(F3494,2)=0,F3494,"")</f>
        <v/>
      </c>
      <c r="T3494">
        <f>IF(COUNT(N3494:S3494)=0,0,AVERAGE(N3494:S3494))</f>
        <v/>
      </c>
      <c r="U3494">
        <f>IF(MOD(A3494,2)=1,A3494,"")</f>
        <v/>
      </c>
      <c r="V3494">
        <f>IF(MOD(B3494,2)=1,B3494,"")</f>
        <v/>
      </c>
      <c r="W3494">
        <f>IF(MOD(C3494,2)=1,C3494,"")</f>
        <v/>
      </c>
      <c r="X3494">
        <f>IF(MOD(D3494,2)=1,D3494,"")</f>
        <v/>
      </c>
      <c r="Y3494">
        <f>IF(MOD(E3494,2)=1,E3494,"")</f>
        <v/>
      </c>
      <c r="Z3494">
        <f>IF(MOD(F3494,2)=1,F3494,"")</f>
        <v/>
      </c>
      <c r="AA3494">
        <f>IF(COUNT(U3494:Z3494)=0,0,AVERAGE(U3494:Z3494))</f>
        <v/>
      </c>
      <c r="AB3494">
        <f>IF(ABS(T3494-AA3494)&gt;50,1,0)</f>
        <v/>
      </c>
      <c r="AC3494">
        <f>IF(M3494+AB3494=1,1,0)</f>
        <v/>
      </c>
    </row>
    <row r="3495">
      <c r="A3495" t="n">
        <v>26</v>
      </c>
      <c r="B3495" t="n">
        <v>46</v>
      </c>
      <c r="C3495" t="n">
        <v>70</v>
      </c>
      <c r="D3495" t="n">
        <v>80</v>
      </c>
      <c r="E3495" t="n">
        <v>63</v>
      </c>
      <c r="F3495" t="n">
        <v>71</v>
      </c>
      <c r="G3495">
        <f>COUNTIF($A3495:$F3495,A3495)</f>
        <v/>
      </c>
      <c r="H3495">
        <f>COUNTIF($A3495:$F3495,B3495)</f>
        <v/>
      </c>
      <c r="I3495">
        <f>COUNTIF($A3495:$F3495,C3495)</f>
        <v/>
      </c>
      <c r="J3495">
        <f>COUNTIF($A3495:$F3495,D3495)</f>
        <v/>
      </c>
      <c r="K3495">
        <f>COUNTIF($A3495:$F3495,E3495)</f>
        <v/>
      </c>
      <c r="L3495">
        <f>COUNTIF($A3495:$F3495,F3495)</f>
        <v/>
      </c>
      <c r="M3495">
        <f>IF(AND(COUNTIF(G3495:L3495,2)=2,COUNTIF(G3495:L3495,1)=4),1,0)</f>
        <v/>
      </c>
      <c r="N3495">
        <f>IF(MOD(A3495,2)=0,A3495,"")</f>
        <v/>
      </c>
      <c r="O3495">
        <f>IF(MOD(B3495,2)=0,B3495,"")</f>
        <v/>
      </c>
      <c r="P3495">
        <f>IF(MOD(C3495,2)=0,C3495,"")</f>
        <v/>
      </c>
      <c r="Q3495">
        <f>IF(MOD(D3495,2)=0,D3495,"")</f>
        <v/>
      </c>
      <c r="R3495">
        <f>IF(MOD(E3495,2)=0,E3495,"")</f>
        <v/>
      </c>
      <c r="S3495">
        <f>IF(MOD(F3495,2)=0,F3495,"")</f>
        <v/>
      </c>
      <c r="T3495">
        <f>IF(COUNT(N3495:S3495)=0,0,AVERAGE(N3495:S3495))</f>
        <v/>
      </c>
      <c r="U3495">
        <f>IF(MOD(A3495,2)=1,A3495,"")</f>
        <v/>
      </c>
      <c r="V3495">
        <f>IF(MOD(B3495,2)=1,B3495,"")</f>
        <v/>
      </c>
      <c r="W3495">
        <f>IF(MOD(C3495,2)=1,C3495,"")</f>
        <v/>
      </c>
      <c r="X3495">
        <f>IF(MOD(D3495,2)=1,D3495,"")</f>
        <v/>
      </c>
      <c r="Y3495">
        <f>IF(MOD(E3495,2)=1,E3495,"")</f>
        <v/>
      </c>
      <c r="Z3495">
        <f>IF(MOD(F3495,2)=1,F3495,"")</f>
        <v/>
      </c>
      <c r="AA3495">
        <f>IF(COUNT(U3495:Z3495)=0,0,AVERAGE(U3495:Z3495))</f>
        <v/>
      </c>
      <c r="AB3495">
        <f>IF(ABS(T3495-AA3495)&gt;50,1,0)</f>
        <v/>
      </c>
      <c r="AC3495">
        <f>IF(M3495+AB3495=1,1,0)</f>
        <v/>
      </c>
    </row>
    <row r="3496">
      <c r="A3496" t="n">
        <v>30</v>
      </c>
      <c r="B3496" t="n">
        <v>31</v>
      </c>
      <c r="C3496" t="n">
        <v>12</v>
      </c>
      <c r="D3496" t="n">
        <v>76</v>
      </c>
      <c r="E3496" t="n">
        <v>44</v>
      </c>
      <c r="F3496" t="n">
        <v>53</v>
      </c>
      <c r="G3496">
        <f>COUNTIF($A3496:$F3496,A3496)</f>
        <v/>
      </c>
      <c r="H3496">
        <f>COUNTIF($A3496:$F3496,B3496)</f>
        <v/>
      </c>
      <c r="I3496">
        <f>COUNTIF($A3496:$F3496,C3496)</f>
        <v/>
      </c>
      <c r="J3496">
        <f>COUNTIF($A3496:$F3496,D3496)</f>
        <v/>
      </c>
      <c r="K3496">
        <f>COUNTIF($A3496:$F3496,E3496)</f>
        <v/>
      </c>
      <c r="L3496">
        <f>COUNTIF($A3496:$F3496,F3496)</f>
        <v/>
      </c>
      <c r="M3496">
        <f>IF(AND(COUNTIF(G3496:L3496,2)=2,COUNTIF(G3496:L3496,1)=4),1,0)</f>
        <v/>
      </c>
      <c r="N3496">
        <f>IF(MOD(A3496,2)=0,A3496,"")</f>
        <v/>
      </c>
      <c r="O3496">
        <f>IF(MOD(B3496,2)=0,B3496,"")</f>
        <v/>
      </c>
      <c r="P3496">
        <f>IF(MOD(C3496,2)=0,C3496,"")</f>
        <v/>
      </c>
      <c r="Q3496">
        <f>IF(MOD(D3496,2)=0,D3496,"")</f>
        <v/>
      </c>
      <c r="R3496">
        <f>IF(MOD(E3496,2)=0,E3496,"")</f>
        <v/>
      </c>
      <c r="S3496">
        <f>IF(MOD(F3496,2)=0,F3496,"")</f>
        <v/>
      </c>
      <c r="T3496">
        <f>IF(COUNT(N3496:S3496)=0,0,AVERAGE(N3496:S3496))</f>
        <v/>
      </c>
      <c r="U3496">
        <f>IF(MOD(A3496,2)=1,A3496,"")</f>
        <v/>
      </c>
      <c r="V3496">
        <f>IF(MOD(B3496,2)=1,B3496,"")</f>
        <v/>
      </c>
      <c r="W3496">
        <f>IF(MOD(C3496,2)=1,C3496,"")</f>
        <v/>
      </c>
      <c r="X3496">
        <f>IF(MOD(D3496,2)=1,D3496,"")</f>
        <v/>
      </c>
      <c r="Y3496">
        <f>IF(MOD(E3496,2)=1,E3496,"")</f>
        <v/>
      </c>
      <c r="Z3496">
        <f>IF(MOD(F3496,2)=1,F3496,"")</f>
        <v/>
      </c>
      <c r="AA3496">
        <f>IF(COUNT(U3496:Z3496)=0,0,AVERAGE(U3496:Z3496))</f>
        <v/>
      </c>
      <c r="AB3496">
        <f>IF(ABS(T3496-AA3496)&gt;50,1,0)</f>
        <v/>
      </c>
      <c r="AC3496">
        <f>IF(M3496+AB3496=1,1,0)</f>
        <v/>
      </c>
    </row>
    <row r="3497">
      <c r="A3497" t="n">
        <v>78</v>
      </c>
      <c r="B3497" t="n">
        <v>75</v>
      </c>
      <c r="C3497" t="n">
        <v>33</v>
      </c>
      <c r="D3497" t="n">
        <v>88</v>
      </c>
      <c r="E3497" t="n">
        <v>4</v>
      </c>
      <c r="F3497" t="n">
        <v>46</v>
      </c>
      <c r="G3497">
        <f>COUNTIF($A3497:$F3497,A3497)</f>
        <v/>
      </c>
      <c r="H3497">
        <f>COUNTIF($A3497:$F3497,B3497)</f>
        <v/>
      </c>
      <c r="I3497">
        <f>COUNTIF($A3497:$F3497,C3497)</f>
        <v/>
      </c>
      <c r="J3497">
        <f>COUNTIF($A3497:$F3497,D3497)</f>
        <v/>
      </c>
      <c r="K3497">
        <f>COUNTIF($A3497:$F3497,E3497)</f>
        <v/>
      </c>
      <c r="L3497">
        <f>COUNTIF($A3497:$F3497,F3497)</f>
        <v/>
      </c>
      <c r="M3497">
        <f>IF(AND(COUNTIF(G3497:L3497,2)=2,COUNTIF(G3497:L3497,1)=4),1,0)</f>
        <v/>
      </c>
      <c r="N3497">
        <f>IF(MOD(A3497,2)=0,A3497,"")</f>
        <v/>
      </c>
      <c r="O3497">
        <f>IF(MOD(B3497,2)=0,B3497,"")</f>
        <v/>
      </c>
      <c r="P3497">
        <f>IF(MOD(C3497,2)=0,C3497,"")</f>
        <v/>
      </c>
      <c r="Q3497">
        <f>IF(MOD(D3497,2)=0,D3497,"")</f>
        <v/>
      </c>
      <c r="R3497">
        <f>IF(MOD(E3497,2)=0,E3497,"")</f>
        <v/>
      </c>
      <c r="S3497">
        <f>IF(MOD(F3497,2)=0,F3497,"")</f>
        <v/>
      </c>
      <c r="T3497">
        <f>IF(COUNT(N3497:S3497)=0,0,AVERAGE(N3497:S3497))</f>
        <v/>
      </c>
      <c r="U3497">
        <f>IF(MOD(A3497,2)=1,A3497,"")</f>
        <v/>
      </c>
      <c r="V3497">
        <f>IF(MOD(B3497,2)=1,B3497,"")</f>
        <v/>
      </c>
      <c r="W3497">
        <f>IF(MOD(C3497,2)=1,C3497,"")</f>
        <v/>
      </c>
      <c r="X3497">
        <f>IF(MOD(D3497,2)=1,D3497,"")</f>
        <v/>
      </c>
      <c r="Y3497">
        <f>IF(MOD(E3497,2)=1,E3497,"")</f>
        <v/>
      </c>
      <c r="Z3497">
        <f>IF(MOD(F3497,2)=1,F3497,"")</f>
        <v/>
      </c>
      <c r="AA3497">
        <f>IF(COUNT(U3497:Z3497)=0,0,AVERAGE(U3497:Z3497))</f>
        <v/>
      </c>
      <c r="AB3497">
        <f>IF(ABS(T3497-AA3497)&gt;50,1,0)</f>
        <v/>
      </c>
      <c r="AC3497">
        <f>IF(M3497+AB3497=1,1,0)</f>
        <v/>
      </c>
    </row>
    <row r="3498">
      <c r="A3498" t="n">
        <v>5</v>
      </c>
      <c r="B3498" t="n">
        <v>91</v>
      </c>
      <c r="C3498" t="n">
        <v>74</v>
      </c>
      <c r="D3498" t="n">
        <v>3</v>
      </c>
      <c r="E3498" t="n">
        <v>88</v>
      </c>
      <c r="F3498" t="n">
        <v>42</v>
      </c>
      <c r="G3498">
        <f>COUNTIF($A3498:$F3498,A3498)</f>
        <v/>
      </c>
      <c r="H3498">
        <f>COUNTIF($A3498:$F3498,B3498)</f>
        <v/>
      </c>
      <c r="I3498">
        <f>COUNTIF($A3498:$F3498,C3498)</f>
        <v/>
      </c>
      <c r="J3498">
        <f>COUNTIF($A3498:$F3498,D3498)</f>
        <v/>
      </c>
      <c r="K3498">
        <f>COUNTIF($A3498:$F3498,E3498)</f>
        <v/>
      </c>
      <c r="L3498">
        <f>COUNTIF($A3498:$F3498,F3498)</f>
        <v/>
      </c>
      <c r="M3498">
        <f>IF(AND(COUNTIF(G3498:L3498,2)=2,COUNTIF(G3498:L3498,1)=4),1,0)</f>
        <v/>
      </c>
      <c r="N3498">
        <f>IF(MOD(A3498,2)=0,A3498,"")</f>
        <v/>
      </c>
      <c r="O3498">
        <f>IF(MOD(B3498,2)=0,B3498,"")</f>
        <v/>
      </c>
      <c r="P3498">
        <f>IF(MOD(C3498,2)=0,C3498,"")</f>
        <v/>
      </c>
      <c r="Q3498">
        <f>IF(MOD(D3498,2)=0,D3498,"")</f>
        <v/>
      </c>
      <c r="R3498">
        <f>IF(MOD(E3498,2)=0,E3498,"")</f>
        <v/>
      </c>
      <c r="S3498">
        <f>IF(MOD(F3498,2)=0,F3498,"")</f>
        <v/>
      </c>
      <c r="T3498">
        <f>IF(COUNT(N3498:S3498)=0,0,AVERAGE(N3498:S3498))</f>
        <v/>
      </c>
      <c r="U3498">
        <f>IF(MOD(A3498,2)=1,A3498,"")</f>
        <v/>
      </c>
      <c r="V3498">
        <f>IF(MOD(B3498,2)=1,B3498,"")</f>
        <v/>
      </c>
      <c r="W3498">
        <f>IF(MOD(C3498,2)=1,C3498,"")</f>
        <v/>
      </c>
      <c r="X3498">
        <f>IF(MOD(D3498,2)=1,D3498,"")</f>
        <v/>
      </c>
      <c r="Y3498">
        <f>IF(MOD(E3498,2)=1,E3498,"")</f>
        <v/>
      </c>
      <c r="Z3498">
        <f>IF(MOD(F3498,2)=1,F3498,"")</f>
        <v/>
      </c>
      <c r="AA3498">
        <f>IF(COUNT(U3498:Z3498)=0,0,AVERAGE(U3498:Z3498))</f>
        <v/>
      </c>
      <c r="AB3498">
        <f>IF(ABS(T3498-AA3498)&gt;50,1,0)</f>
        <v/>
      </c>
      <c r="AC3498">
        <f>IF(M3498+AB3498=1,1,0)</f>
        <v/>
      </c>
    </row>
    <row r="3499">
      <c r="A3499" t="n">
        <v>31</v>
      </c>
      <c r="B3499" t="n">
        <v>9</v>
      </c>
      <c r="C3499" t="n">
        <v>24</v>
      </c>
      <c r="D3499" t="n">
        <v>92</v>
      </c>
      <c r="E3499" t="n">
        <v>30</v>
      </c>
      <c r="F3499" t="n">
        <v>101</v>
      </c>
      <c r="G3499">
        <f>COUNTIF($A3499:$F3499,A3499)</f>
        <v/>
      </c>
      <c r="H3499">
        <f>COUNTIF($A3499:$F3499,B3499)</f>
        <v/>
      </c>
      <c r="I3499">
        <f>COUNTIF($A3499:$F3499,C3499)</f>
        <v/>
      </c>
      <c r="J3499">
        <f>COUNTIF($A3499:$F3499,D3499)</f>
        <v/>
      </c>
      <c r="K3499">
        <f>COUNTIF($A3499:$F3499,E3499)</f>
        <v/>
      </c>
      <c r="L3499">
        <f>COUNTIF($A3499:$F3499,F3499)</f>
        <v/>
      </c>
      <c r="M3499">
        <f>IF(AND(COUNTIF(G3499:L3499,2)=2,COUNTIF(G3499:L3499,1)=4),1,0)</f>
        <v/>
      </c>
      <c r="N3499">
        <f>IF(MOD(A3499,2)=0,A3499,"")</f>
        <v/>
      </c>
      <c r="O3499">
        <f>IF(MOD(B3499,2)=0,B3499,"")</f>
        <v/>
      </c>
      <c r="P3499">
        <f>IF(MOD(C3499,2)=0,C3499,"")</f>
        <v/>
      </c>
      <c r="Q3499">
        <f>IF(MOD(D3499,2)=0,D3499,"")</f>
        <v/>
      </c>
      <c r="R3499">
        <f>IF(MOD(E3499,2)=0,E3499,"")</f>
        <v/>
      </c>
      <c r="S3499">
        <f>IF(MOD(F3499,2)=0,F3499,"")</f>
        <v/>
      </c>
      <c r="T3499">
        <f>IF(COUNT(N3499:S3499)=0,0,AVERAGE(N3499:S3499))</f>
        <v/>
      </c>
      <c r="U3499">
        <f>IF(MOD(A3499,2)=1,A3499,"")</f>
        <v/>
      </c>
      <c r="V3499">
        <f>IF(MOD(B3499,2)=1,B3499,"")</f>
        <v/>
      </c>
      <c r="W3499">
        <f>IF(MOD(C3499,2)=1,C3499,"")</f>
        <v/>
      </c>
      <c r="X3499">
        <f>IF(MOD(D3499,2)=1,D3499,"")</f>
        <v/>
      </c>
      <c r="Y3499">
        <f>IF(MOD(E3499,2)=1,E3499,"")</f>
        <v/>
      </c>
      <c r="Z3499">
        <f>IF(MOD(F3499,2)=1,F3499,"")</f>
        <v/>
      </c>
      <c r="AA3499">
        <f>IF(COUNT(U3499:Z3499)=0,0,AVERAGE(U3499:Z3499))</f>
        <v/>
      </c>
      <c r="AB3499">
        <f>IF(ABS(T3499-AA3499)&gt;50,1,0)</f>
        <v/>
      </c>
      <c r="AC3499">
        <f>IF(M3499+AB3499=1,1,0)</f>
        <v/>
      </c>
    </row>
    <row r="3500">
      <c r="A3500" t="n">
        <v>50</v>
      </c>
      <c r="B3500" t="n">
        <v>29</v>
      </c>
      <c r="C3500" t="n">
        <v>7</v>
      </c>
      <c r="D3500" t="n">
        <v>93</v>
      </c>
      <c r="E3500" t="n">
        <v>16</v>
      </c>
      <c r="F3500" t="n">
        <v>52</v>
      </c>
      <c r="G3500">
        <f>COUNTIF($A3500:$F3500,A3500)</f>
        <v/>
      </c>
      <c r="H3500">
        <f>COUNTIF($A3500:$F3500,B3500)</f>
        <v/>
      </c>
      <c r="I3500">
        <f>COUNTIF($A3500:$F3500,C3500)</f>
        <v/>
      </c>
      <c r="J3500">
        <f>COUNTIF($A3500:$F3500,D3500)</f>
        <v/>
      </c>
      <c r="K3500">
        <f>COUNTIF($A3500:$F3500,E3500)</f>
        <v/>
      </c>
      <c r="L3500">
        <f>COUNTIF($A3500:$F3500,F3500)</f>
        <v/>
      </c>
      <c r="M3500">
        <f>IF(AND(COUNTIF(G3500:L3500,2)=2,COUNTIF(G3500:L3500,1)=4),1,0)</f>
        <v/>
      </c>
      <c r="N3500">
        <f>IF(MOD(A3500,2)=0,A3500,"")</f>
        <v/>
      </c>
      <c r="O3500">
        <f>IF(MOD(B3500,2)=0,B3500,"")</f>
        <v/>
      </c>
      <c r="P3500">
        <f>IF(MOD(C3500,2)=0,C3500,"")</f>
        <v/>
      </c>
      <c r="Q3500">
        <f>IF(MOD(D3500,2)=0,D3500,"")</f>
        <v/>
      </c>
      <c r="R3500">
        <f>IF(MOD(E3500,2)=0,E3500,"")</f>
        <v/>
      </c>
      <c r="S3500">
        <f>IF(MOD(F3500,2)=0,F3500,"")</f>
        <v/>
      </c>
      <c r="T3500">
        <f>IF(COUNT(N3500:S3500)=0,0,AVERAGE(N3500:S3500))</f>
        <v/>
      </c>
      <c r="U3500">
        <f>IF(MOD(A3500,2)=1,A3500,"")</f>
        <v/>
      </c>
      <c r="V3500">
        <f>IF(MOD(B3500,2)=1,B3500,"")</f>
        <v/>
      </c>
      <c r="W3500">
        <f>IF(MOD(C3500,2)=1,C3500,"")</f>
        <v/>
      </c>
      <c r="X3500">
        <f>IF(MOD(D3500,2)=1,D3500,"")</f>
        <v/>
      </c>
      <c r="Y3500">
        <f>IF(MOD(E3500,2)=1,E3500,"")</f>
        <v/>
      </c>
      <c r="Z3500">
        <f>IF(MOD(F3500,2)=1,F3500,"")</f>
        <v/>
      </c>
      <c r="AA3500">
        <f>IF(COUNT(U3500:Z3500)=0,0,AVERAGE(U3500:Z3500))</f>
        <v/>
      </c>
      <c r="AB3500">
        <f>IF(ABS(T3500-AA3500)&gt;50,1,0)</f>
        <v/>
      </c>
      <c r="AC3500">
        <f>IF(M3500+AB3500=1,1,0)</f>
        <v/>
      </c>
    </row>
    <row r="3501">
      <c r="A3501" t="n">
        <v>95</v>
      </c>
      <c r="B3501" t="n">
        <v>30</v>
      </c>
      <c r="C3501" t="n">
        <v>58</v>
      </c>
      <c r="D3501" t="n">
        <v>13</v>
      </c>
      <c r="E3501" t="n">
        <v>69</v>
      </c>
      <c r="F3501" t="n">
        <v>70</v>
      </c>
      <c r="G3501">
        <f>COUNTIF($A3501:$F3501,A3501)</f>
        <v/>
      </c>
      <c r="H3501">
        <f>COUNTIF($A3501:$F3501,B3501)</f>
        <v/>
      </c>
      <c r="I3501">
        <f>COUNTIF($A3501:$F3501,C3501)</f>
        <v/>
      </c>
      <c r="J3501">
        <f>COUNTIF($A3501:$F3501,D3501)</f>
        <v/>
      </c>
      <c r="K3501">
        <f>COUNTIF($A3501:$F3501,E3501)</f>
        <v/>
      </c>
      <c r="L3501">
        <f>COUNTIF($A3501:$F3501,F3501)</f>
        <v/>
      </c>
      <c r="M3501">
        <f>IF(AND(COUNTIF(G3501:L3501,2)=2,COUNTIF(G3501:L3501,1)=4),1,0)</f>
        <v/>
      </c>
      <c r="N3501">
        <f>IF(MOD(A3501,2)=0,A3501,"")</f>
        <v/>
      </c>
      <c r="O3501">
        <f>IF(MOD(B3501,2)=0,B3501,"")</f>
        <v/>
      </c>
      <c r="P3501">
        <f>IF(MOD(C3501,2)=0,C3501,"")</f>
        <v/>
      </c>
      <c r="Q3501">
        <f>IF(MOD(D3501,2)=0,D3501,"")</f>
        <v/>
      </c>
      <c r="R3501">
        <f>IF(MOD(E3501,2)=0,E3501,"")</f>
        <v/>
      </c>
      <c r="S3501">
        <f>IF(MOD(F3501,2)=0,F3501,"")</f>
        <v/>
      </c>
      <c r="T3501">
        <f>IF(COUNT(N3501:S3501)=0,0,AVERAGE(N3501:S3501))</f>
        <v/>
      </c>
      <c r="U3501">
        <f>IF(MOD(A3501,2)=1,A3501,"")</f>
        <v/>
      </c>
      <c r="V3501">
        <f>IF(MOD(B3501,2)=1,B3501,"")</f>
        <v/>
      </c>
      <c r="W3501">
        <f>IF(MOD(C3501,2)=1,C3501,"")</f>
        <v/>
      </c>
      <c r="X3501">
        <f>IF(MOD(D3501,2)=1,D3501,"")</f>
        <v/>
      </c>
      <c r="Y3501">
        <f>IF(MOD(E3501,2)=1,E3501,"")</f>
        <v/>
      </c>
      <c r="Z3501">
        <f>IF(MOD(F3501,2)=1,F3501,"")</f>
        <v/>
      </c>
      <c r="AA3501">
        <f>IF(COUNT(U3501:Z3501)=0,0,AVERAGE(U3501:Z3501))</f>
        <v/>
      </c>
      <c r="AB3501">
        <f>IF(ABS(T3501-AA3501)&gt;50,1,0)</f>
        <v/>
      </c>
      <c r="AC3501">
        <f>IF(M3501+AB3501=1,1,0)</f>
        <v/>
      </c>
    </row>
    <row r="3502">
      <c r="A3502" t="n">
        <v>47</v>
      </c>
      <c r="B3502" t="n">
        <v>65</v>
      </c>
      <c r="C3502" t="n">
        <v>19</v>
      </c>
      <c r="D3502" t="n">
        <v>23</v>
      </c>
      <c r="E3502" t="n">
        <v>67</v>
      </c>
      <c r="F3502" t="n">
        <v>80</v>
      </c>
      <c r="G3502">
        <f>COUNTIF($A3502:$F3502,A3502)</f>
        <v/>
      </c>
      <c r="H3502">
        <f>COUNTIF($A3502:$F3502,B3502)</f>
        <v/>
      </c>
      <c r="I3502">
        <f>COUNTIF($A3502:$F3502,C3502)</f>
        <v/>
      </c>
      <c r="J3502">
        <f>COUNTIF($A3502:$F3502,D3502)</f>
        <v/>
      </c>
      <c r="K3502">
        <f>COUNTIF($A3502:$F3502,E3502)</f>
        <v/>
      </c>
      <c r="L3502">
        <f>COUNTIF($A3502:$F3502,F3502)</f>
        <v/>
      </c>
      <c r="M3502">
        <f>IF(AND(COUNTIF(G3502:L3502,2)=2,COUNTIF(G3502:L3502,1)=4),1,0)</f>
        <v/>
      </c>
      <c r="N3502">
        <f>IF(MOD(A3502,2)=0,A3502,"")</f>
        <v/>
      </c>
      <c r="O3502">
        <f>IF(MOD(B3502,2)=0,B3502,"")</f>
        <v/>
      </c>
      <c r="P3502">
        <f>IF(MOD(C3502,2)=0,C3502,"")</f>
        <v/>
      </c>
      <c r="Q3502">
        <f>IF(MOD(D3502,2)=0,D3502,"")</f>
        <v/>
      </c>
      <c r="R3502">
        <f>IF(MOD(E3502,2)=0,E3502,"")</f>
        <v/>
      </c>
      <c r="S3502">
        <f>IF(MOD(F3502,2)=0,F3502,"")</f>
        <v/>
      </c>
      <c r="T3502">
        <f>IF(COUNT(N3502:S3502)=0,0,AVERAGE(N3502:S3502))</f>
        <v/>
      </c>
      <c r="U3502">
        <f>IF(MOD(A3502,2)=1,A3502,"")</f>
        <v/>
      </c>
      <c r="V3502">
        <f>IF(MOD(B3502,2)=1,B3502,"")</f>
        <v/>
      </c>
      <c r="W3502">
        <f>IF(MOD(C3502,2)=1,C3502,"")</f>
        <v/>
      </c>
      <c r="X3502">
        <f>IF(MOD(D3502,2)=1,D3502,"")</f>
        <v/>
      </c>
      <c r="Y3502">
        <f>IF(MOD(E3502,2)=1,E3502,"")</f>
        <v/>
      </c>
      <c r="Z3502">
        <f>IF(MOD(F3502,2)=1,F3502,"")</f>
        <v/>
      </c>
      <c r="AA3502">
        <f>IF(COUNT(U3502:Z3502)=0,0,AVERAGE(U3502:Z3502))</f>
        <v/>
      </c>
      <c r="AB3502">
        <f>IF(ABS(T3502-AA3502)&gt;50,1,0)</f>
        <v/>
      </c>
      <c r="AC3502">
        <f>IF(M3502+AB3502=1,1,0)</f>
        <v/>
      </c>
    </row>
    <row r="3503">
      <c r="A3503" t="n">
        <v>74</v>
      </c>
      <c r="B3503" t="n">
        <v>21</v>
      </c>
      <c r="C3503" t="n">
        <v>62</v>
      </c>
      <c r="D3503" t="n">
        <v>55</v>
      </c>
      <c r="E3503" t="n">
        <v>72</v>
      </c>
      <c r="F3503" t="n">
        <v>0</v>
      </c>
      <c r="G3503">
        <f>COUNTIF($A3503:$F3503,A3503)</f>
        <v/>
      </c>
      <c r="H3503">
        <f>COUNTIF($A3503:$F3503,B3503)</f>
        <v/>
      </c>
      <c r="I3503">
        <f>COUNTIF($A3503:$F3503,C3503)</f>
        <v/>
      </c>
      <c r="J3503">
        <f>COUNTIF($A3503:$F3503,D3503)</f>
        <v/>
      </c>
      <c r="K3503">
        <f>COUNTIF($A3503:$F3503,E3503)</f>
        <v/>
      </c>
      <c r="L3503">
        <f>COUNTIF($A3503:$F3503,F3503)</f>
        <v/>
      </c>
      <c r="M3503">
        <f>IF(AND(COUNTIF(G3503:L3503,2)=2,COUNTIF(G3503:L3503,1)=4),1,0)</f>
        <v/>
      </c>
      <c r="N3503">
        <f>IF(MOD(A3503,2)=0,A3503,"")</f>
        <v/>
      </c>
      <c r="O3503">
        <f>IF(MOD(B3503,2)=0,B3503,"")</f>
        <v/>
      </c>
      <c r="P3503">
        <f>IF(MOD(C3503,2)=0,C3503,"")</f>
        <v/>
      </c>
      <c r="Q3503">
        <f>IF(MOD(D3503,2)=0,D3503,"")</f>
        <v/>
      </c>
      <c r="R3503">
        <f>IF(MOD(E3503,2)=0,E3503,"")</f>
        <v/>
      </c>
      <c r="S3503">
        <f>IF(MOD(F3503,2)=0,F3503,"")</f>
        <v/>
      </c>
      <c r="T3503">
        <f>IF(COUNT(N3503:S3503)=0,0,AVERAGE(N3503:S3503))</f>
        <v/>
      </c>
      <c r="U3503">
        <f>IF(MOD(A3503,2)=1,A3503,"")</f>
        <v/>
      </c>
      <c r="V3503">
        <f>IF(MOD(B3503,2)=1,B3503,"")</f>
        <v/>
      </c>
      <c r="W3503">
        <f>IF(MOD(C3503,2)=1,C3503,"")</f>
        <v/>
      </c>
      <c r="X3503">
        <f>IF(MOD(D3503,2)=1,D3503,"")</f>
        <v/>
      </c>
      <c r="Y3503">
        <f>IF(MOD(E3503,2)=1,E3503,"")</f>
        <v/>
      </c>
      <c r="Z3503">
        <f>IF(MOD(F3503,2)=1,F3503,"")</f>
        <v/>
      </c>
      <c r="AA3503">
        <f>IF(COUNT(U3503:Z3503)=0,0,AVERAGE(U3503:Z3503))</f>
        <v/>
      </c>
      <c r="AB3503">
        <f>IF(ABS(T3503-AA3503)&gt;50,1,0)</f>
        <v/>
      </c>
      <c r="AC3503">
        <f>IF(M3503+AB3503=1,1,0)</f>
        <v/>
      </c>
    </row>
    <row r="3504">
      <c r="A3504" t="n">
        <v>23</v>
      </c>
      <c r="B3504" t="n">
        <v>78</v>
      </c>
      <c r="C3504" t="n">
        <v>19</v>
      </c>
      <c r="D3504" t="n">
        <v>8</v>
      </c>
      <c r="E3504" t="n">
        <v>68</v>
      </c>
      <c r="F3504" t="n">
        <v>8</v>
      </c>
      <c r="G3504">
        <f>COUNTIF($A3504:$F3504,A3504)</f>
        <v/>
      </c>
      <c r="H3504">
        <f>COUNTIF($A3504:$F3504,B3504)</f>
        <v/>
      </c>
      <c r="I3504">
        <f>COUNTIF($A3504:$F3504,C3504)</f>
        <v/>
      </c>
      <c r="J3504">
        <f>COUNTIF($A3504:$F3504,D3504)</f>
        <v/>
      </c>
      <c r="K3504">
        <f>COUNTIF($A3504:$F3504,E3504)</f>
        <v/>
      </c>
      <c r="L3504">
        <f>COUNTIF($A3504:$F3504,F3504)</f>
        <v/>
      </c>
      <c r="M3504">
        <f>IF(AND(COUNTIF(G3504:L3504,2)=2,COUNTIF(G3504:L3504,1)=4),1,0)</f>
        <v/>
      </c>
      <c r="N3504">
        <f>IF(MOD(A3504,2)=0,A3504,"")</f>
        <v/>
      </c>
      <c r="O3504">
        <f>IF(MOD(B3504,2)=0,B3504,"")</f>
        <v/>
      </c>
      <c r="P3504">
        <f>IF(MOD(C3504,2)=0,C3504,"")</f>
        <v/>
      </c>
      <c r="Q3504">
        <f>IF(MOD(D3504,2)=0,D3504,"")</f>
        <v/>
      </c>
      <c r="R3504">
        <f>IF(MOD(E3504,2)=0,E3504,"")</f>
        <v/>
      </c>
      <c r="S3504">
        <f>IF(MOD(F3504,2)=0,F3504,"")</f>
        <v/>
      </c>
      <c r="T3504">
        <f>IF(COUNT(N3504:S3504)=0,0,AVERAGE(N3504:S3504))</f>
        <v/>
      </c>
      <c r="U3504">
        <f>IF(MOD(A3504,2)=1,A3504,"")</f>
        <v/>
      </c>
      <c r="V3504">
        <f>IF(MOD(B3504,2)=1,B3504,"")</f>
        <v/>
      </c>
      <c r="W3504">
        <f>IF(MOD(C3504,2)=1,C3504,"")</f>
        <v/>
      </c>
      <c r="X3504">
        <f>IF(MOD(D3504,2)=1,D3504,"")</f>
        <v/>
      </c>
      <c r="Y3504">
        <f>IF(MOD(E3504,2)=1,E3504,"")</f>
        <v/>
      </c>
      <c r="Z3504">
        <f>IF(MOD(F3504,2)=1,F3504,"")</f>
        <v/>
      </c>
      <c r="AA3504">
        <f>IF(COUNT(U3504:Z3504)=0,0,AVERAGE(U3504:Z3504))</f>
        <v/>
      </c>
      <c r="AB3504">
        <f>IF(ABS(T3504-AA3504)&gt;50,1,0)</f>
        <v/>
      </c>
      <c r="AC3504">
        <f>IF(M3504+AB3504=1,1,0)</f>
        <v/>
      </c>
    </row>
    <row r="3505">
      <c r="A3505" t="n">
        <v>97</v>
      </c>
      <c r="B3505" t="n">
        <v>84</v>
      </c>
      <c r="C3505" t="n">
        <v>78</v>
      </c>
      <c r="D3505" t="n">
        <v>51</v>
      </c>
      <c r="E3505" t="n">
        <v>46</v>
      </c>
      <c r="F3505" t="n">
        <v>40</v>
      </c>
      <c r="G3505">
        <f>COUNTIF($A3505:$F3505,A3505)</f>
        <v/>
      </c>
      <c r="H3505">
        <f>COUNTIF($A3505:$F3505,B3505)</f>
        <v/>
      </c>
      <c r="I3505">
        <f>COUNTIF($A3505:$F3505,C3505)</f>
        <v/>
      </c>
      <c r="J3505">
        <f>COUNTIF($A3505:$F3505,D3505)</f>
        <v/>
      </c>
      <c r="K3505">
        <f>COUNTIF($A3505:$F3505,E3505)</f>
        <v/>
      </c>
      <c r="L3505">
        <f>COUNTIF($A3505:$F3505,F3505)</f>
        <v/>
      </c>
      <c r="M3505">
        <f>IF(AND(COUNTIF(G3505:L3505,2)=2,COUNTIF(G3505:L3505,1)=4),1,0)</f>
        <v/>
      </c>
      <c r="N3505">
        <f>IF(MOD(A3505,2)=0,A3505,"")</f>
        <v/>
      </c>
      <c r="O3505">
        <f>IF(MOD(B3505,2)=0,B3505,"")</f>
        <v/>
      </c>
      <c r="P3505">
        <f>IF(MOD(C3505,2)=0,C3505,"")</f>
        <v/>
      </c>
      <c r="Q3505">
        <f>IF(MOD(D3505,2)=0,D3505,"")</f>
        <v/>
      </c>
      <c r="R3505">
        <f>IF(MOD(E3505,2)=0,E3505,"")</f>
        <v/>
      </c>
      <c r="S3505">
        <f>IF(MOD(F3505,2)=0,F3505,"")</f>
        <v/>
      </c>
      <c r="T3505">
        <f>IF(COUNT(N3505:S3505)=0,0,AVERAGE(N3505:S3505))</f>
        <v/>
      </c>
      <c r="U3505">
        <f>IF(MOD(A3505,2)=1,A3505,"")</f>
        <v/>
      </c>
      <c r="V3505">
        <f>IF(MOD(B3505,2)=1,B3505,"")</f>
        <v/>
      </c>
      <c r="W3505">
        <f>IF(MOD(C3505,2)=1,C3505,"")</f>
        <v/>
      </c>
      <c r="X3505">
        <f>IF(MOD(D3505,2)=1,D3505,"")</f>
        <v/>
      </c>
      <c r="Y3505">
        <f>IF(MOD(E3505,2)=1,E3505,"")</f>
        <v/>
      </c>
      <c r="Z3505">
        <f>IF(MOD(F3505,2)=1,F3505,"")</f>
        <v/>
      </c>
      <c r="AA3505">
        <f>IF(COUNT(U3505:Z3505)=0,0,AVERAGE(U3505:Z3505))</f>
        <v/>
      </c>
      <c r="AB3505">
        <f>IF(ABS(T3505-AA3505)&gt;50,1,0)</f>
        <v/>
      </c>
      <c r="AC3505">
        <f>IF(M3505+AB3505=1,1,0)</f>
        <v/>
      </c>
    </row>
    <row r="3506">
      <c r="A3506" t="n">
        <v>6</v>
      </c>
      <c r="B3506" t="n">
        <v>62</v>
      </c>
      <c r="C3506" t="n">
        <v>50</v>
      </c>
      <c r="D3506" t="n">
        <v>59</v>
      </c>
      <c r="E3506" t="n">
        <v>6</v>
      </c>
      <c r="F3506" t="n">
        <v>31</v>
      </c>
      <c r="G3506">
        <f>COUNTIF($A3506:$F3506,A3506)</f>
        <v/>
      </c>
      <c r="H3506">
        <f>COUNTIF($A3506:$F3506,B3506)</f>
        <v/>
      </c>
      <c r="I3506">
        <f>COUNTIF($A3506:$F3506,C3506)</f>
        <v/>
      </c>
      <c r="J3506">
        <f>COUNTIF($A3506:$F3506,D3506)</f>
        <v/>
      </c>
      <c r="K3506">
        <f>COUNTIF($A3506:$F3506,E3506)</f>
        <v/>
      </c>
      <c r="L3506">
        <f>COUNTIF($A3506:$F3506,F3506)</f>
        <v/>
      </c>
      <c r="M3506">
        <f>IF(AND(COUNTIF(G3506:L3506,2)=2,COUNTIF(G3506:L3506,1)=4),1,0)</f>
        <v/>
      </c>
      <c r="N3506">
        <f>IF(MOD(A3506,2)=0,A3506,"")</f>
        <v/>
      </c>
      <c r="O3506">
        <f>IF(MOD(B3506,2)=0,B3506,"")</f>
        <v/>
      </c>
      <c r="P3506">
        <f>IF(MOD(C3506,2)=0,C3506,"")</f>
        <v/>
      </c>
      <c r="Q3506">
        <f>IF(MOD(D3506,2)=0,D3506,"")</f>
        <v/>
      </c>
      <c r="R3506">
        <f>IF(MOD(E3506,2)=0,E3506,"")</f>
        <v/>
      </c>
      <c r="S3506">
        <f>IF(MOD(F3506,2)=0,F3506,"")</f>
        <v/>
      </c>
      <c r="T3506">
        <f>IF(COUNT(N3506:S3506)=0,0,AVERAGE(N3506:S3506))</f>
        <v/>
      </c>
      <c r="U3506">
        <f>IF(MOD(A3506,2)=1,A3506,"")</f>
        <v/>
      </c>
      <c r="V3506">
        <f>IF(MOD(B3506,2)=1,B3506,"")</f>
        <v/>
      </c>
      <c r="W3506">
        <f>IF(MOD(C3506,2)=1,C3506,"")</f>
        <v/>
      </c>
      <c r="X3506">
        <f>IF(MOD(D3506,2)=1,D3506,"")</f>
        <v/>
      </c>
      <c r="Y3506">
        <f>IF(MOD(E3506,2)=1,E3506,"")</f>
        <v/>
      </c>
      <c r="Z3506">
        <f>IF(MOD(F3506,2)=1,F3506,"")</f>
        <v/>
      </c>
      <c r="AA3506">
        <f>IF(COUNT(U3506:Z3506)=0,0,AVERAGE(U3506:Z3506))</f>
        <v/>
      </c>
      <c r="AB3506">
        <f>IF(ABS(T3506-AA3506)&gt;50,1,0)</f>
        <v/>
      </c>
      <c r="AC3506">
        <f>IF(M3506+AB3506=1,1,0)</f>
        <v/>
      </c>
    </row>
    <row r="3507">
      <c r="A3507" t="n">
        <v>25</v>
      </c>
      <c r="B3507" t="n">
        <v>8</v>
      </c>
      <c r="C3507" t="n">
        <v>98</v>
      </c>
      <c r="D3507" t="n">
        <v>73</v>
      </c>
      <c r="E3507" t="n">
        <v>33</v>
      </c>
      <c r="F3507" t="n">
        <v>58</v>
      </c>
      <c r="G3507">
        <f>COUNTIF($A3507:$F3507,A3507)</f>
        <v/>
      </c>
      <c r="H3507">
        <f>COUNTIF($A3507:$F3507,B3507)</f>
        <v/>
      </c>
      <c r="I3507">
        <f>COUNTIF($A3507:$F3507,C3507)</f>
        <v/>
      </c>
      <c r="J3507">
        <f>COUNTIF($A3507:$F3507,D3507)</f>
        <v/>
      </c>
      <c r="K3507">
        <f>COUNTIF($A3507:$F3507,E3507)</f>
        <v/>
      </c>
      <c r="L3507">
        <f>COUNTIF($A3507:$F3507,F3507)</f>
        <v/>
      </c>
      <c r="M3507">
        <f>IF(AND(COUNTIF(G3507:L3507,2)=2,COUNTIF(G3507:L3507,1)=4),1,0)</f>
        <v/>
      </c>
      <c r="N3507">
        <f>IF(MOD(A3507,2)=0,A3507,"")</f>
        <v/>
      </c>
      <c r="O3507">
        <f>IF(MOD(B3507,2)=0,B3507,"")</f>
        <v/>
      </c>
      <c r="P3507">
        <f>IF(MOD(C3507,2)=0,C3507,"")</f>
        <v/>
      </c>
      <c r="Q3507">
        <f>IF(MOD(D3507,2)=0,D3507,"")</f>
        <v/>
      </c>
      <c r="R3507">
        <f>IF(MOD(E3507,2)=0,E3507,"")</f>
        <v/>
      </c>
      <c r="S3507">
        <f>IF(MOD(F3507,2)=0,F3507,"")</f>
        <v/>
      </c>
      <c r="T3507">
        <f>IF(COUNT(N3507:S3507)=0,0,AVERAGE(N3507:S3507))</f>
        <v/>
      </c>
      <c r="U3507">
        <f>IF(MOD(A3507,2)=1,A3507,"")</f>
        <v/>
      </c>
      <c r="V3507">
        <f>IF(MOD(B3507,2)=1,B3507,"")</f>
        <v/>
      </c>
      <c r="W3507">
        <f>IF(MOD(C3507,2)=1,C3507,"")</f>
        <v/>
      </c>
      <c r="X3507">
        <f>IF(MOD(D3507,2)=1,D3507,"")</f>
        <v/>
      </c>
      <c r="Y3507">
        <f>IF(MOD(E3507,2)=1,E3507,"")</f>
        <v/>
      </c>
      <c r="Z3507">
        <f>IF(MOD(F3507,2)=1,F3507,"")</f>
        <v/>
      </c>
      <c r="AA3507">
        <f>IF(COUNT(U3507:Z3507)=0,0,AVERAGE(U3507:Z3507))</f>
        <v/>
      </c>
      <c r="AB3507">
        <f>IF(ABS(T3507-AA3507)&gt;50,1,0)</f>
        <v/>
      </c>
      <c r="AC3507">
        <f>IF(M3507+AB3507=1,1,0)</f>
        <v/>
      </c>
    </row>
    <row r="3508">
      <c r="A3508" t="n">
        <v>94</v>
      </c>
      <c r="B3508" t="n">
        <v>87</v>
      </c>
      <c r="C3508" t="n">
        <v>80</v>
      </c>
      <c r="D3508" t="n">
        <v>78</v>
      </c>
      <c r="E3508" t="n">
        <v>63</v>
      </c>
      <c r="F3508" t="n">
        <v>29</v>
      </c>
      <c r="G3508">
        <f>COUNTIF($A3508:$F3508,A3508)</f>
        <v/>
      </c>
      <c r="H3508">
        <f>COUNTIF($A3508:$F3508,B3508)</f>
        <v/>
      </c>
      <c r="I3508">
        <f>COUNTIF($A3508:$F3508,C3508)</f>
        <v/>
      </c>
      <c r="J3508">
        <f>COUNTIF($A3508:$F3508,D3508)</f>
        <v/>
      </c>
      <c r="K3508">
        <f>COUNTIF($A3508:$F3508,E3508)</f>
        <v/>
      </c>
      <c r="L3508">
        <f>COUNTIF($A3508:$F3508,F3508)</f>
        <v/>
      </c>
      <c r="M3508">
        <f>IF(AND(COUNTIF(G3508:L3508,2)=2,COUNTIF(G3508:L3508,1)=4),1,0)</f>
        <v/>
      </c>
      <c r="N3508">
        <f>IF(MOD(A3508,2)=0,A3508,"")</f>
        <v/>
      </c>
      <c r="O3508">
        <f>IF(MOD(B3508,2)=0,B3508,"")</f>
        <v/>
      </c>
      <c r="P3508">
        <f>IF(MOD(C3508,2)=0,C3508,"")</f>
        <v/>
      </c>
      <c r="Q3508">
        <f>IF(MOD(D3508,2)=0,D3508,"")</f>
        <v/>
      </c>
      <c r="R3508">
        <f>IF(MOD(E3508,2)=0,E3508,"")</f>
        <v/>
      </c>
      <c r="S3508">
        <f>IF(MOD(F3508,2)=0,F3508,"")</f>
        <v/>
      </c>
      <c r="T3508">
        <f>IF(COUNT(N3508:S3508)=0,0,AVERAGE(N3508:S3508))</f>
        <v/>
      </c>
      <c r="U3508">
        <f>IF(MOD(A3508,2)=1,A3508,"")</f>
        <v/>
      </c>
      <c r="V3508">
        <f>IF(MOD(B3508,2)=1,B3508,"")</f>
        <v/>
      </c>
      <c r="W3508">
        <f>IF(MOD(C3508,2)=1,C3508,"")</f>
        <v/>
      </c>
      <c r="X3508">
        <f>IF(MOD(D3508,2)=1,D3508,"")</f>
        <v/>
      </c>
      <c r="Y3508">
        <f>IF(MOD(E3508,2)=1,E3508,"")</f>
        <v/>
      </c>
      <c r="Z3508">
        <f>IF(MOD(F3508,2)=1,F3508,"")</f>
        <v/>
      </c>
      <c r="AA3508">
        <f>IF(COUNT(U3508:Z3508)=0,0,AVERAGE(U3508:Z3508))</f>
        <v/>
      </c>
      <c r="AB3508">
        <f>IF(ABS(T3508-AA3508)&gt;50,1,0)</f>
        <v/>
      </c>
      <c r="AC3508">
        <f>IF(M3508+AB3508=1,1,0)</f>
        <v/>
      </c>
    </row>
    <row r="3509">
      <c r="A3509" t="n">
        <v>59</v>
      </c>
      <c r="B3509" t="n">
        <v>34</v>
      </c>
      <c r="C3509" t="n">
        <v>70</v>
      </c>
      <c r="D3509" t="n">
        <v>56</v>
      </c>
      <c r="E3509" t="n">
        <v>56</v>
      </c>
      <c r="F3509" t="n">
        <v>92</v>
      </c>
      <c r="G3509">
        <f>COUNTIF($A3509:$F3509,A3509)</f>
        <v/>
      </c>
      <c r="H3509">
        <f>COUNTIF($A3509:$F3509,B3509)</f>
        <v/>
      </c>
      <c r="I3509">
        <f>COUNTIF($A3509:$F3509,C3509)</f>
        <v/>
      </c>
      <c r="J3509">
        <f>COUNTIF($A3509:$F3509,D3509)</f>
        <v/>
      </c>
      <c r="K3509">
        <f>COUNTIF($A3509:$F3509,E3509)</f>
        <v/>
      </c>
      <c r="L3509">
        <f>COUNTIF($A3509:$F3509,F3509)</f>
        <v/>
      </c>
      <c r="M3509">
        <f>IF(AND(COUNTIF(G3509:L3509,2)=2,COUNTIF(G3509:L3509,1)=4),1,0)</f>
        <v/>
      </c>
      <c r="N3509">
        <f>IF(MOD(A3509,2)=0,A3509,"")</f>
        <v/>
      </c>
      <c r="O3509">
        <f>IF(MOD(B3509,2)=0,B3509,"")</f>
        <v/>
      </c>
      <c r="P3509">
        <f>IF(MOD(C3509,2)=0,C3509,"")</f>
        <v/>
      </c>
      <c r="Q3509">
        <f>IF(MOD(D3509,2)=0,D3509,"")</f>
        <v/>
      </c>
      <c r="R3509">
        <f>IF(MOD(E3509,2)=0,E3509,"")</f>
        <v/>
      </c>
      <c r="S3509">
        <f>IF(MOD(F3509,2)=0,F3509,"")</f>
        <v/>
      </c>
      <c r="T3509">
        <f>IF(COUNT(N3509:S3509)=0,0,AVERAGE(N3509:S3509))</f>
        <v/>
      </c>
      <c r="U3509">
        <f>IF(MOD(A3509,2)=1,A3509,"")</f>
        <v/>
      </c>
      <c r="V3509">
        <f>IF(MOD(B3509,2)=1,B3509,"")</f>
        <v/>
      </c>
      <c r="W3509">
        <f>IF(MOD(C3509,2)=1,C3509,"")</f>
        <v/>
      </c>
      <c r="X3509">
        <f>IF(MOD(D3509,2)=1,D3509,"")</f>
        <v/>
      </c>
      <c r="Y3509">
        <f>IF(MOD(E3509,2)=1,E3509,"")</f>
        <v/>
      </c>
      <c r="Z3509">
        <f>IF(MOD(F3509,2)=1,F3509,"")</f>
        <v/>
      </c>
      <c r="AA3509">
        <f>IF(COUNT(U3509:Z3509)=0,0,AVERAGE(U3509:Z3509))</f>
        <v/>
      </c>
      <c r="AB3509">
        <f>IF(ABS(T3509-AA3509)&gt;50,1,0)</f>
        <v/>
      </c>
      <c r="AC3509">
        <f>IF(M3509+AB3509=1,1,0)</f>
        <v/>
      </c>
    </row>
    <row r="3510">
      <c r="A3510" t="n">
        <v>1</v>
      </c>
      <c r="B3510" t="n">
        <v>97</v>
      </c>
      <c r="C3510" t="n">
        <v>33</v>
      </c>
      <c r="D3510" t="n">
        <v>64</v>
      </c>
      <c r="E3510" t="n">
        <v>38</v>
      </c>
      <c r="F3510" t="n">
        <v>64</v>
      </c>
      <c r="G3510">
        <f>COUNTIF($A3510:$F3510,A3510)</f>
        <v/>
      </c>
      <c r="H3510">
        <f>COUNTIF($A3510:$F3510,B3510)</f>
        <v/>
      </c>
      <c r="I3510">
        <f>COUNTIF($A3510:$F3510,C3510)</f>
        <v/>
      </c>
      <c r="J3510">
        <f>COUNTIF($A3510:$F3510,D3510)</f>
        <v/>
      </c>
      <c r="K3510">
        <f>COUNTIF($A3510:$F3510,E3510)</f>
        <v/>
      </c>
      <c r="L3510">
        <f>COUNTIF($A3510:$F3510,F3510)</f>
        <v/>
      </c>
      <c r="M3510">
        <f>IF(AND(COUNTIF(G3510:L3510,2)=2,COUNTIF(G3510:L3510,1)=4),1,0)</f>
        <v/>
      </c>
      <c r="N3510">
        <f>IF(MOD(A3510,2)=0,A3510,"")</f>
        <v/>
      </c>
      <c r="O3510">
        <f>IF(MOD(B3510,2)=0,B3510,"")</f>
        <v/>
      </c>
      <c r="P3510">
        <f>IF(MOD(C3510,2)=0,C3510,"")</f>
        <v/>
      </c>
      <c r="Q3510">
        <f>IF(MOD(D3510,2)=0,D3510,"")</f>
        <v/>
      </c>
      <c r="R3510">
        <f>IF(MOD(E3510,2)=0,E3510,"")</f>
        <v/>
      </c>
      <c r="S3510">
        <f>IF(MOD(F3510,2)=0,F3510,"")</f>
        <v/>
      </c>
      <c r="T3510">
        <f>IF(COUNT(N3510:S3510)=0,0,AVERAGE(N3510:S3510))</f>
        <v/>
      </c>
      <c r="U3510">
        <f>IF(MOD(A3510,2)=1,A3510,"")</f>
        <v/>
      </c>
      <c r="V3510">
        <f>IF(MOD(B3510,2)=1,B3510,"")</f>
        <v/>
      </c>
      <c r="W3510">
        <f>IF(MOD(C3510,2)=1,C3510,"")</f>
        <v/>
      </c>
      <c r="X3510">
        <f>IF(MOD(D3510,2)=1,D3510,"")</f>
        <v/>
      </c>
      <c r="Y3510">
        <f>IF(MOD(E3510,2)=1,E3510,"")</f>
        <v/>
      </c>
      <c r="Z3510">
        <f>IF(MOD(F3510,2)=1,F3510,"")</f>
        <v/>
      </c>
      <c r="AA3510">
        <f>IF(COUNT(U3510:Z3510)=0,0,AVERAGE(U3510:Z3510))</f>
        <v/>
      </c>
      <c r="AB3510">
        <f>IF(ABS(T3510-AA3510)&gt;50,1,0)</f>
        <v/>
      </c>
      <c r="AC3510">
        <f>IF(M3510+AB3510=1,1,0)</f>
        <v/>
      </c>
    </row>
    <row r="3511">
      <c r="A3511" t="n">
        <v>48</v>
      </c>
      <c r="B3511" t="n">
        <v>18</v>
      </c>
      <c r="C3511" t="n">
        <v>76</v>
      </c>
      <c r="D3511" t="n">
        <v>2</v>
      </c>
      <c r="E3511" t="n">
        <v>16</v>
      </c>
      <c r="F3511" t="n">
        <v>35</v>
      </c>
      <c r="G3511">
        <f>COUNTIF($A3511:$F3511,A3511)</f>
        <v/>
      </c>
      <c r="H3511">
        <f>COUNTIF($A3511:$F3511,B3511)</f>
        <v/>
      </c>
      <c r="I3511">
        <f>COUNTIF($A3511:$F3511,C3511)</f>
        <v/>
      </c>
      <c r="J3511">
        <f>COUNTIF($A3511:$F3511,D3511)</f>
        <v/>
      </c>
      <c r="K3511">
        <f>COUNTIF($A3511:$F3511,E3511)</f>
        <v/>
      </c>
      <c r="L3511">
        <f>COUNTIF($A3511:$F3511,F3511)</f>
        <v/>
      </c>
      <c r="M3511">
        <f>IF(AND(COUNTIF(G3511:L3511,2)=2,COUNTIF(G3511:L3511,1)=4),1,0)</f>
        <v/>
      </c>
      <c r="N3511">
        <f>IF(MOD(A3511,2)=0,A3511,"")</f>
        <v/>
      </c>
      <c r="O3511">
        <f>IF(MOD(B3511,2)=0,B3511,"")</f>
        <v/>
      </c>
      <c r="P3511">
        <f>IF(MOD(C3511,2)=0,C3511,"")</f>
        <v/>
      </c>
      <c r="Q3511">
        <f>IF(MOD(D3511,2)=0,D3511,"")</f>
        <v/>
      </c>
      <c r="R3511">
        <f>IF(MOD(E3511,2)=0,E3511,"")</f>
        <v/>
      </c>
      <c r="S3511">
        <f>IF(MOD(F3511,2)=0,F3511,"")</f>
        <v/>
      </c>
      <c r="T3511">
        <f>IF(COUNT(N3511:S3511)=0,0,AVERAGE(N3511:S3511))</f>
        <v/>
      </c>
      <c r="U3511">
        <f>IF(MOD(A3511,2)=1,A3511,"")</f>
        <v/>
      </c>
      <c r="V3511">
        <f>IF(MOD(B3511,2)=1,B3511,"")</f>
        <v/>
      </c>
      <c r="W3511">
        <f>IF(MOD(C3511,2)=1,C3511,"")</f>
        <v/>
      </c>
      <c r="X3511">
        <f>IF(MOD(D3511,2)=1,D3511,"")</f>
        <v/>
      </c>
      <c r="Y3511">
        <f>IF(MOD(E3511,2)=1,E3511,"")</f>
        <v/>
      </c>
      <c r="Z3511">
        <f>IF(MOD(F3511,2)=1,F3511,"")</f>
        <v/>
      </c>
      <c r="AA3511">
        <f>IF(COUNT(U3511:Z3511)=0,0,AVERAGE(U3511:Z3511))</f>
        <v/>
      </c>
      <c r="AB3511">
        <f>IF(ABS(T3511-AA3511)&gt;50,1,0)</f>
        <v/>
      </c>
      <c r="AC3511">
        <f>IF(M3511+AB3511=1,1,0)</f>
        <v/>
      </c>
    </row>
    <row r="3512">
      <c r="A3512" t="n">
        <v>100</v>
      </c>
      <c r="B3512" t="n">
        <v>0</v>
      </c>
      <c r="C3512" t="n">
        <v>95</v>
      </c>
      <c r="D3512" t="n">
        <v>4</v>
      </c>
      <c r="E3512" t="n">
        <v>53</v>
      </c>
      <c r="F3512" t="n">
        <v>29</v>
      </c>
      <c r="G3512">
        <f>COUNTIF($A3512:$F3512,A3512)</f>
        <v/>
      </c>
      <c r="H3512">
        <f>COUNTIF($A3512:$F3512,B3512)</f>
        <v/>
      </c>
      <c r="I3512">
        <f>COUNTIF($A3512:$F3512,C3512)</f>
        <v/>
      </c>
      <c r="J3512">
        <f>COUNTIF($A3512:$F3512,D3512)</f>
        <v/>
      </c>
      <c r="K3512">
        <f>COUNTIF($A3512:$F3512,E3512)</f>
        <v/>
      </c>
      <c r="L3512">
        <f>COUNTIF($A3512:$F3512,F3512)</f>
        <v/>
      </c>
      <c r="M3512">
        <f>IF(AND(COUNTIF(G3512:L3512,2)=2,COUNTIF(G3512:L3512,1)=4),1,0)</f>
        <v/>
      </c>
      <c r="N3512">
        <f>IF(MOD(A3512,2)=0,A3512,"")</f>
        <v/>
      </c>
      <c r="O3512">
        <f>IF(MOD(B3512,2)=0,B3512,"")</f>
        <v/>
      </c>
      <c r="P3512">
        <f>IF(MOD(C3512,2)=0,C3512,"")</f>
        <v/>
      </c>
      <c r="Q3512">
        <f>IF(MOD(D3512,2)=0,D3512,"")</f>
        <v/>
      </c>
      <c r="R3512">
        <f>IF(MOD(E3512,2)=0,E3512,"")</f>
        <v/>
      </c>
      <c r="S3512">
        <f>IF(MOD(F3512,2)=0,F3512,"")</f>
        <v/>
      </c>
      <c r="T3512">
        <f>IF(COUNT(N3512:S3512)=0,0,AVERAGE(N3512:S3512))</f>
        <v/>
      </c>
      <c r="U3512">
        <f>IF(MOD(A3512,2)=1,A3512,"")</f>
        <v/>
      </c>
      <c r="V3512">
        <f>IF(MOD(B3512,2)=1,B3512,"")</f>
        <v/>
      </c>
      <c r="W3512">
        <f>IF(MOD(C3512,2)=1,C3512,"")</f>
        <v/>
      </c>
      <c r="X3512">
        <f>IF(MOD(D3512,2)=1,D3512,"")</f>
        <v/>
      </c>
      <c r="Y3512">
        <f>IF(MOD(E3512,2)=1,E3512,"")</f>
        <v/>
      </c>
      <c r="Z3512">
        <f>IF(MOD(F3512,2)=1,F3512,"")</f>
        <v/>
      </c>
      <c r="AA3512">
        <f>IF(COUNT(U3512:Z3512)=0,0,AVERAGE(U3512:Z3512))</f>
        <v/>
      </c>
      <c r="AB3512">
        <f>IF(ABS(T3512-AA3512)&gt;50,1,0)</f>
        <v/>
      </c>
      <c r="AC3512">
        <f>IF(M3512+AB3512=1,1,0)</f>
        <v/>
      </c>
    </row>
    <row r="3513">
      <c r="A3513" t="n">
        <v>59</v>
      </c>
      <c r="B3513" t="n">
        <v>69</v>
      </c>
      <c r="C3513" t="n">
        <v>61</v>
      </c>
      <c r="D3513" t="n">
        <v>43</v>
      </c>
      <c r="E3513" t="n">
        <v>51</v>
      </c>
      <c r="F3513" t="n">
        <v>20</v>
      </c>
      <c r="G3513">
        <f>COUNTIF($A3513:$F3513,A3513)</f>
        <v/>
      </c>
      <c r="H3513">
        <f>COUNTIF($A3513:$F3513,B3513)</f>
        <v/>
      </c>
      <c r="I3513">
        <f>COUNTIF($A3513:$F3513,C3513)</f>
        <v/>
      </c>
      <c r="J3513">
        <f>COUNTIF($A3513:$F3513,D3513)</f>
        <v/>
      </c>
      <c r="K3513">
        <f>COUNTIF($A3513:$F3513,E3513)</f>
        <v/>
      </c>
      <c r="L3513">
        <f>COUNTIF($A3513:$F3513,F3513)</f>
        <v/>
      </c>
      <c r="M3513">
        <f>IF(AND(COUNTIF(G3513:L3513,2)=2,COUNTIF(G3513:L3513,1)=4),1,0)</f>
        <v/>
      </c>
      <c r="N3513">
        <f>IF(MOD(A3513,2)=0,A3513,"")</f>
        <v/>
      </c>
      <c r="O3513">
        <f>IF(MOD(B3513,2)=0,B3513,"")</f>
        <v/>
      </c>
      <c r="P3513">
        <f>IF(MOD(C3513,2)=0,C3513,"")</f>
        <v/>
      </c>
      <c r="Q3513">
        <f>IF(MOD(D3513,2)=0,D3513,"")</f>
        <v/>
      </c>
      <c r="R3513">
        <f>IF(MOD(E3513,2)=0,E3513,"")</f>
        <v/>
      </c>
      <c r="S3513">
        <f>IF(MOD(F3513,2)=0,F3513,"")</f>
        <v/>
      </c>
      <c r="T3513">
        <f>IF(COUNT(N3513:S3513)=0,0,AVERAGE(N3513:S3513))</f>
        <v/>
      </c>
      <c r="U3513">
        <f>IF(MOD(A3513,2)=1,A3513,"")</f>
        <v/>
      </c>
      <c r="V3513">
        <f>IF(MOD(B3513,2)=1,B3513,"")</f>
        <v/>
      </c>
      <c r="W3513">
        <f>IF(MOD(C3513,2)=1,C3513,"")</f>
        <v/>
      </c>
      <c r="X3513">
        <f>IF(MOD(D3513,2)=1,D3513,"")</f>
        <v/>
      </c>
      <c r="Y3513">
        <f>IF(MOD(E3513,2)=1,E3513,"")</f>
        <v/>
      </c>
      <c r="Z3513">
        <f>IF(MOD(F3513,2)=1,F3513,"")</f>
        <v/>
      </c>
      <c r="AA3513">
        <f>IF(COUNT(U3513:Z3513)=0,0,AVERAGE(U3513:Z3513))</f>
        <v/>
      </c>
      <c r="AB3513">
        <f>IF(ABS(T3513-AA3513)&gt;50,1,0)</f>
        <v/>
      </c>
      <c r="AC3513">
        <f>IF(M3513+AB3513=1,1,0)</f>
        <v/>
      </c>
    </row>
    <row r="3514">
      <c r="A3514" t="n">
        <v>59</v>
      </c>
      <c r="B3514" t="n">
        <v>96</v>
      </c>
      <c r="C3514" t="n">
        <v>8</v>
      </c>
      <c r="D3514" t="n">
        <v>40</v>
      </c>
      <c r="E3514" t="n">
        <v>55</v>
      </c>
      <c r="F3514" t="n">
        <v>29</v>
      </c>
      <c r="G3514">
        <f>COUNTIF($A3514:$F3514,A3514)</f>
        <v/>
      </c>
      <c r="H3514">
        <f>COUNTIF($A3514:$F3514,B3514)</f>
        <v/>
      </c>
      <c r="I3514">
        <f>COUNTIF($A3514:$F3514,C3514)</f>
        <v/>
      </c>
      <c r="J3514">
        <f>COUNTIF($A3514:$F3514,D3514)</f>
        <v/>
      </c>
      <c r="K3514">
        <f>COUNTIF($A3514:$F3514,E3514)</f>
        <v/>
      </c>
      <c r="L3514">
        <f>COUNTIF($A3514:$F3514,F3514)</f>
        <v/>
      </c>
      <c r="M3514">
        <f>IF(AND(COUNTIF(G3514:L3514,2)=2,COUNTIF(G3514:L3514,1)=4),1,0)</f>
        <v/>
      </c>
      <c r="N3514">
        <f>IF(MOD(A3514,2)=0,A3514,"")</f>
        <v/>
      </c>
      <c r="O3514">
        <f>IF(MOD(B3514,2)=0,B3514,"")</f>
        <v/>
      </c>
      <c r="P3514">
        <f>IF(MOD(C3514,2)=0,C3514,"")</f>
        <v/>
      </c>
      <c r="Q3514">
        <f>IF(MOD(D3514,2)=0,D3514,"")</f>
        <v/>
      </c>
      <c r="R3514">
        <f>IF(MOD(E3514,2)=0,E3514,"")</f>
        <v/>
      </c>
      <c r="S3514">
        <f>IF(MOD(F3514,2)=0,F3514,"")</f>
        <v/>
      </c>
      <c r="T3514">
        <f>IF(COUNT(N3514:S3514)=0,0,AVERAGE(N3514:S3514))</f>
        <v/>
      </c>
      <c r="U3514">
        <f>IF(MOD(A3514,2)=1,A3514,"")</f>
        <v/>
      </c>
      <c r="V3514">
        <f>IF(MOD(B3514,2)=1,B3514,"")</f>
        <v/>
      </c>
      <c r="W3514">
        <f>IF(MOD(C3514,2)=1,C3514,"")</f>
        <v/>
      </c>
      <c r="X3514">
        <f>IF(MOD(D3514,2)=1,D3514,"")</f>
        <v/>
      </c>
      <c r="Y3514">
        <f>IF(MOD(E3514,2)=1,E3514,"")</f>
        <v/>
      </c>
      <c r="Z3514">
        <f>IF(MOD(F3514,2)=1,F3514,"")</f>
        <v/>
      </c>
      <c r="AA3514">
        <f>IF(COUNT(U3514:Z3514)=0,0,AVERAGE(U3514:Z3514))</f>
        <v/>
      </c>
      <c r="AB3514">
        <f>IF(ABS(T3514-AA3514)&gt;50,1,0)</f>
        <v/>
      </c>
      <c r="AC3514">
        <f>IF(M3514+AB3514=1,1,0)</f>
        <v/>
      </c>
    </row>
    <row r="3515">
      <c r="A3515" t="n">
        <v>37</v>
      </c>
      <c r="B3515" t="n">
        <v>45</v>
      </c>
      <c r="C3515" t="n">
        <v>2</v>
      </c>
      <c r="D3515" t="n">
        <v>57</v>
      </c>
      <c r="E3515" t="n">
        <v>11</v>
      </c>
      <c r="F3515" t="n">
        <v>59</v>
      </c>
      <c r="G3515">
        <f>COUNTIF($A3515:$F3515,A3515)</f>
        <v/>
      </c>
      <c r="H3515">
        <f>COUNTIF($A3515:$F3515,B3515)</f>
        <v/>
      </c>
      <c r="I3515">
        <f>COUNTIF($A3515:$F3515,C3515)</f>
        <v/>
      </c>
      <c r="J3515">
        <f>COUNTIF($A3515:$F3515,D3515)</f>
        <v/>
      </c>
      <c r="K3515">
        <f>COUNTIF($A3515:$F3515,E3515)</f>
        <v/>
      </c>
      <c r="L3515">
        <f>COUNTIF($A3515:$F3515,F3515)</f>
        <v/>
      </c>
      <c r="M3515">
        <f>IF(AND(COUNTIF(G3515:L3515,2)=2,COUNTIF(G3515:L3515,1)=4),1,0)</f>
        <v/>
      </c>
      <c r="N3515">
        <f>IF(MOD(A3515,2)=0,A3515,"")</f>
        <v/>
      </c>
      <c r="O3515">
        <f>IF(MOD(B3515,2)=0,B3515,"")</f>
        <v/>
      </c>
      <c r="P3515">
        <f>IF(MOD(C3515,2)=0,C3515,"")</f>
        <v/>
      </c>
      <c r="Q3515">
        <f>IF(MOD(D3515,2)=0,D3515,"")</f>
        <v/>
      </c>
      <c r="R3515">
        <f>IF(MOD(E3515,2)=0,E3515,"")</f>
        <v/>
      </c>
      <c r="S3515">
        <f>IF(MOD(F3515,2)=0,F3515,"")</f>
        <v/>
      </c>
      <c r="T3515">
        <f>IF(COUNT(N3515:S3515)=0,0,AVERAGE(N3515:S3515))</f>
        <v/>
      </c>
      <c r="U3515">
        <f>IF(MOD(A3515,2)=1,A3515,"")</f>
        <v/>
      </c>
      <c r="V3515">
        <f>IF(MOD(B3515,2)=1,B3515,"")</f>
        <v/>
      </c>
      <c r="W3515">
        <f>IF(MOD(C3515,2)=1,C3515,"")</f>
        <v/>
      </c>
      <c r="X3515">
        <f>IF(MOD(D3515,2)=1,D3515,"")</f>
        <v/>
      </c>
      <c r="Y3515">
        <f>IF(MOD(E3515,2)=1,E3515,"")</f>
        <v/>
      </c>
      <c r="Z3515">
        <f>IF(MOD(F3515,2)=1,F3515,"")</f>
        <v/>
      </c>
      <c r="AA3515">
        <f>IF(COUNT(U3515:Z3515)=0,0,AVERAGE(U3515:Z3515))</f>
        <v/>
      </c>
      <c r="AB3515">
        <f>IF(ABS(T3515-AA3515)&gt;50,1,0)</f>
        <v/>
      </c>
      <c r="AC3515">
        <f>IF(M3515+AB3515=1,1,0)</f>
        <v/>
      </c>
    </row>
    <row r="3516">
      <c r="A3516" t="n">
        <v>26</v>
      </c>
      <c r="B3516" t="n">
        <v>66</v>
      </c>
      <c r="C3516" t="n">
        <v>89</v>
      </c>
      <c r="D3516" t="n">
        <v>99</v>
      </c>
      <c r="E3516" t="n">
        <v>90</v>
      </c>
      <c r="F3516" t="n">
        <v>28</v>
      </c>
      <c r="G3516">
        <f>COUNTIF($A3516:$F3516,A3516)</f>
        <v/>
      </c>
      <c r="H3516">
        <f>COUNTIF($A3516:$F3516,B3516)</f>
        <v/>
      </c>
      <c r="I3516">
        <f>COUNTIF($A3516:$F3516,C3516)</f>
        <v/>
      </c>
      <c r="J3516">
        <f>COUNTIF($A3516:$F3516,D3516)</f>
        <v/>
      </c>
      <c r="K3516">
        <f>COUNTIF($A3516:$F3516,E3516)</f>
        <v/>
      </c>
      <c r="L3516">
        <f>COUNTIF($A3516:$F3516,F3516)</f>
        <v/>
      </c>
      <c r="M3516">
        <f>IF(AND(COUNTIF(G3516:L3516,2)=2,COUNTIF(G3516:L3516,1)=4),1,0)</f>
        <v/>
      </c>
      <c r="N3516">
        <f>IF(MOD(A3516,2)=0,A3516,"")</f>
        <v/>
      </c>
      <c r="O3516">
        <f>IF(MOD(B3516,2)=0,B3516,"")</f>
        <v/>
      </c>
      <c r="P3516">
        <f>IF(MOD(C3516,2)=0,C3516,"")</f>
        <v/>
      </c>
      <c r="Q3516">
        <f>IF(MOD(D3516,2)=0,D3516,"")</f>
        <v/>
      </c>
      <c r="R3516">
        <f>IF(MOD(E3516,2)=0,E3516,"")</f>
        <v/>
      </c>
      <c r="S3516">
        <f>IF(MOD(F3516,2)=0,F3516,"")</f>
        <v/>
      </c>
      <c r="T3516">
        <f>IF(COUNT(N3516:S3516)=0,0,AVERAGE(N3516:S3516))</f>
        <v/>
      </c>
      <c r="U3516">
        <f>IF(MOD(A3516,2)=1,A3516,"")</f>
        <v/>
      </c>
      <c r="V3516">
        <f>IF(MOD(B3516,2)=1,B3516,"")</f>
        <v/>
      </c>
      <c r="W3516">
        <f>IF(MOD(C3516,2)=1,C3516,"")</f>
        <v/>
      </c>
      <c r="X3516">
        <f>IF(MOD(D3516,2)=1,D3516,"")</f>
        <v/>
      </c>
      <c r="Y3516">
        <f>IF(MOD(E3516,2)=1,E3516,"")</f>
        <v/>
      </c>
      <c r="Z3516">
        <f>IF(MOD(F3516,2)=1,F3516,"")</f>
        <v/>
      </c>
      <c r="AA3516">
        <f>IF(COUNT(U3516:Z3516)=0,0,AVERAGE(U3516:Z3516))</f>
        <v/>
      </c>
      <c r="AB3516">
        <f>IF(ABS(T3516-AA3516)&gt;50,1,0)</f>
        <v/>
      </c>
      <c r="AC3516">
        <f>IF(M3516+AB3516=1,1,0)</f>
        <v/>
      </c>
    </row>
    <row r="3517">
      <c r="A3517" t="n">
        <v>24</v>
      </c>
      <c r="B3517" t="n">
        <v>79</v>
      </c>
      <c r="C3517" t="n">
        <v>77</v>
      </c>
      <c r="D3517" t="n">
        <v>1</v>
      </c>
      <c r="E3517" t="n">
        <v>90</v>
      </c>
      <c r="F3517" t="n">
        <v>76</v>
      </c>
      <c r="G3517">
        <f>COUNTIF($A3517:$F3517,A3517)</f>
        <v/>
      </c>
      <c r="H3517">
        <f>COUNTIF($A3517:$F3517,B3517)</f>
        <v/>
      </c>
      <c r="I3517">
        <f>COUNTIF($A3517:$F3517,C3517)</f>
        <v/>
      </c>
      <c r="J3517">
        <f>COUNTIF($A3517:$F3517,D3517)</f>
        <v/>
      </c>
      <c r="K3517">
        <f>COUNTIF($A3517:$F3517,E3517)</f>
        <v/>
      </c>
      <c r="L3517">
        <f>COUNTIF($A3517:$F3517,F3517)</f>
        <v/>
      </c>
      <c r="M3517">
        <f>IF(AND(COUNTIF(G3517:L3517,2)=2,COUNTIF(G3517:L3517,1)=4),1,0)</f>
        <v/>
      </c>
      <c r="N3517">
        <f>IF(MOD(A3517,2)=0,A3517,"")</f>
        <v/>
      </c>
      <c r="O3517">
        <f>IF(MOD(B3517,2)=0,B3517,"")</f>
        <v/>
      </c>
      <c r="P3517">
        <f>IF(MOD(C3517,2)=0,C3517,"")</f>
        <v/>
      </c>
      <c r="Q3517">
        <f>IF(MOD(D3517,2)=0,D3517,"")</f>
        <v/>
      </c>
      <c r="R3517">
        <f>IF(MOD(E3517,2)=0,E3517,"")</f>
        <v/>
      </c>
      <c r="S3517">
        <f>IF(MOD(F3517,2)=0,F3517,"")</f>
        <v/>
      </c>
      <c r="T3517">
        <f>IF(COUNT(N3517:S3517)=0,0,AVERAGE(N3517:S3517))</f>
        <v/>
      </c>
      <c r="U3517">
        <f>IF(MOD(A3517,2)=1,A3517,"")</f>
        <v/>
      </c>
      <c r="V3517">
        <f>IF(MOD(B3517,2)=1,B3517,"")</f>
        <v/>
      </c>
      <c r="W3517">
        <f>IF(MOD(C3517,2)=1,C3517,"")</f>
        <v/>
      </c>
      <c r="X3517">
        <f>IF(MOD(D3517,2)=1,D3517,"")</f>
        <v/>
      </c>
      <c r="Y3517">
        <f>IF(MOD(E3517,2)=1,E3517,"")</f>
        <v/>
      </c>
      <c r="Z3517">
        <f>IF(MOD(F3517,2)=1,F3517,"")</f>
        <v/>
      </c>
      <c r="AA3517">
        <f>IF(COUNT(U3517:Z3517)=0,0,AVERAGE(U3517:Z3517))</f>
        <v/>
      </c>
      <c r="AB3517">
        <f>IF(ABS(T3517-AA3517)&gt;50,1,0)</f>
        <v/>
      </c>
      <c r="AC3517">
        <f>IF(M3517+AB3517=1,1,0)</f>
        <v/>
      </c>
    </row>
    <row r="3518">
      <c r="A3518" t="n">
        <v>82</v>
      </c>
      <c r="B3518" t="n">
        <v>17</v>
      </c>
      <c r="C3518" t="n">
        <v>57</v>
      </c>
      <c r="D3518" t="n">
        <v>77</v>
      </c>
      <c r="E3518" t="n">
        <v>82</v>
      </c>
      <c r="F3518" t="n">
        <v>39</v>
      </c>
      <c r="G3518">
        <f>COUNTIF($A3518:$F3518,A3518)</f>
        <v/>
      </c>
      <c r="H3518">
        <f>COUNTIF($A3518:$F3518,B3518)</f>
        <v/>
      </c>
      <c r="I3518">
        <f>COUNTIF($A3518:$F3518,C3518)</f>
        <v/>
      </c>
      <c r="J3518">
        <f>COUNTIF($A3518:$F3518,D3518)</f>
        <v/>
      </c>
      <c r="K3518">
        <f>COUNTIF($A3518:$F3518,E3518)</f>
        <v/>
      </c>
      <c r="L3518">
        <f>COUNTIF($A3518:$F3518,F3518)</f>
        <v/>
      </c>
      <c r="M3518">
        <f>IF(AND(COUNTIF(G3518:L3518,2)=2,COUNTIF(G3518:L3518,1)=4),1,0)</f>
        <v/>
      </c>
      <c r="N3518">
        <f>IF(MOD(A3518,2)=0,A3518,"")</f>
        <v/>
      </c>
      <c r="O3518">
        <f>IF(MOD(B3518,2)=0,B3518,"")</f>
        <v/>
      </c>
      <c r="P3518">
        <f>IF(MOD(C3518,2)=0,C3518,"")</f>
        <v/>
      </c>
      <c r="Q3518">
        <f>IF(MOD(D3518,2)=0,D3518,"")</f>
        <v/>
      </c>
      <c r="R3518">
        <f>IF(MOD(E3518,2)=0,E3518,"")</f>
        <v/>
      </c>
      <c r="S3518">
        <f>IF(MOD(F3518,2)=0,F3518,"")</f>
        <v/>
      </c>
      <c r="T3518">
        <f>IF(COUNT(N3518:S3518)=0,0,AVERAGE(N3518:S3518))</f>
        <v/>
      </c>
      <c r="U3518">
        <f>IF(MOD(A3518,2)=1,A3518,"")</f>
        <v/>
      </c>
      <c r="V3518">
        <f>IF(MOD(B3518,2)=1,B3518,"")</f>
        <v/>
      </c>
      <c r="W3518">
        <f>IF(MOD(C3518,2)=1,C3518,"")</f>
        <v/>
      </c>
      <c r="X3518">
        <f>IF(MOD(D3518,2)=1,D3518,"")</f>
        <v/>
      </c>
      <c r="Y3518">
        <f>IF(MOD(E3518,2)=1,E3518,"")</f>
        <v/>
      </c>
      <c r="Z3518">
        <f>IF(MOD(F3518,2)=1,F3518,"")</f>
        <v/>
      </c>
      <c r="AA3518">
        <f>IF(COUNT(U3518:Z3518)=0,0,AVERAGE(U3518:Z3518))</f>
        <v/>
      </c>
      <c r="AB3518">
        <f>IF(ABS(T3518-AA3518)&gt;50,1,0)</f>
        <v/>
      </c>
      <c r="AC3518">
        <f>IF(M3518+AB3518=1,1,0)</f>
        <v/>
      </c>
    </row>
    <row r="3519">
      <c r="A3519" t="n">
        <v>22</v>
      </c>
      <c r="B3519" t="n">
        <v>28</v>
      </c>
      <c r="C3519" t="n">
        <v>46</v>
      </c>
      <c r="D3519" t="n">
        <v>31</v>
      </c>
      <c r="E3519" t="n">
        <v>4</v>
      </c>
      <c r="F3519" t="n">
        <v>34</v>
      </c>
      <c r="G3519">
        <f>COUNTIF($A3519:$F3519,A3519)</f>
        <v/>
      </c>
      <c r="H3519">
        <f>COUNTIF($A3519:$F3519,B3519)</f>
        <v/>
      </c>
      <c r="I3519">
        <f>COUNTIF($A3519:$F3519,C3519)</f>
        <v/>
      </c>
      <c r="J3519">
        <f>COUNTIF($A3519:$F3519,D3519)</f>
        <v/>
      </c>
      <c r="K3519">
        <f>COUNTIF($A3519:$F3519,E3519)</f>
        <v/>
      </c>
      <c r="L3519">
        <f>COUNTIF($A3519:$F3519,F3519)</f>
        <v/>
      </c>
      <c r="M3519">
        <f>IF(AND(COUNTIF(G3519:L3519,2)=2,COUNTIF(G3519:L3519,1)=4),1,0)</f>
        <v/>
      </c>
      <c r="N3519">
        <f>IF(MOD(A3519,2)=0,A3519,"")</f>
        <v/>
      </c>
      <c r="O3519">
        <f>IF(MOD(B3519,2)=0,B3519,"")</f>
        <v/>
      </c>
      <c r="P3519">
        <f>IF(MOD(C3519,2)=0,C3519,"")</f>
        <v/>
      </c>
      <c r="Q3519">
        <f>IF(MOD(D3519,2)=0,D3519,"")</f>
        <v/>
      </c>
      <c r="R3519">
        <f>IF(MOD(E3519,2)=0,E3519,"")</f>
        <v/>
      </c>
      <c r="S3519">
        <f>IF(MOD(F3519,2)=0,F3519,"")</f>
        <v/>
      </c>
      <c r="T3519">
        <f>IF(COUNT(N3519:S3519)=0,0,AVERAGE(N3519:S3519))</f>
        <v/>
      </c>
      <c r="U3519">
        <f>IF(MOD(A3519,2)=1,A3519,"")</f>
        <v/>
      </c>
      <c r="V3519">
        <f>IF(MOD(B3519,2)=1,B3519,"")</f>
        <v/>
      </c>
      <c r="W3519">
        <f>IF(MOD(C3519,2)=1,C3519,"")</f>
        <v/>
      </c>
      <c r="X3519">
        <f>IF(MOD(D3519,2)=1,D3519,"")</f>
        <v/>
      </c>
      <c r="Y3519">
        <f>IF(MOD(E3519,2)=1,E3519,"")</f>
        <v/>
      </c>
      <c r="Z3519">
        <f>IF(MOD(F3519,2)=1,F3519,"")</f>
        <v/>
      </c>
      <c r="AA3519">
        <f>IF(COUNT(U3519:Z3519)=0,0,AVERAGE(U3519:Z3519))</f>
        <v/>
      </c>
      <c r="AB3519">
        <f>IF(ABS(T3519-AA3519)&gt;50,1,0)</f>
        <v/>
      </c>
      <c r="AC3519">
        <f>IF(M3519+AB3519=1,1,0)</f>
        <v/>
      </c>
    </row>
    <row r="3520">
      <c r="A3520" t="n">
        <v>78</v>
      </c>
      <c r="B3520" t="n">
        <v>48</v>
      </c>
      <c r="C3520" t="n">
        <v>96</v>
      </c>
      <c r="D3520" t="n">
        <v>75</v>
      </c>
      <c r="E3520" t="n">
        <v>2</v>
      </c>
      <c r="F3520" t="n">
        <v>53</v>
      </c>
      <c r="G3520">
        <f>COUNTIF($A3520:$F3520,A3520)</f>
        <v/>
      </c>
      <c r="H3520">
        <f>COUNTIF($A3520:$F3520,B3520)</f>
        <v/>
      </c>
      <c r="I3520">
        <f>COUNTIF($A3520:$F3520,C3520)</f>
        <v/>
      </c>
      <c r="J3520">
        <f>COUNTIF($A3520:$F3520,D3520)</f>
        <v/>
      </c>
      <c r="K3520">
        <f>COUNTIF($A3520:$F3520,E3520)</f>
        <v/>
      </c>
      <c r="L3520">
        <f>COUNTIF($A3520:$F3520,F3520)</f>
        <v/>
      </c>
      <c r="M3520">
        <f>IF(AND(COUNTIF(G3520:L3520,2)=2,COUNTIF(G3520:L3520,1)=4),1,0)</f>
        <v/>
      </c>
      <c r="N3520">
        <f>IF(MOD(A3520,2)=0,A3520,"")</f>
        <v/>
      </c>
      <c r="O3520">
        <f>IF(MOD(B3520,2)=0,B3520,"")</f>
        <v/>
      </c>
      <c r="P3520">
        <f>IF(MOD(C3520,2)=0,C3520,"")</f>
        <v/>
      </c>
      <c r="Q3520">
        <f>IF(MOD(D3520,2)=0,D3520,"")</f>
        <v/>
      </c>
      <c r="R3520">
        <f>IF(MOD(E3520,2)=0,E3520,"")</f>
        <v/>
      </c>
      <c r="S3520">
        <f>IF(MOD(F3520,2)=0,F3520,"")</f>
        <v/>
      </c>
      <c r="T3520">
        <f>IF(COUNT(N3520:S3520)=0,0,AVERAGE(N3520:S3520))</f>
        <v/>
      </c>
      <c r="U3520">
        <f>IF(MOD(A3520,2)=1,A3520,"")</f>
        <v/>
      </c>
      <c r="V3520">
        <f>IF(MOD(B3520,2)=1,B3520,"")</f>
        <v/>
      </c>
      <c r="W3520">
        <f>IF(MOD(C3520,2)=1,C3520,"")</f>
        <v/>
      </c>
      <c r="X3520">
        <f>IF(MOD(D3520,2)=1,D3520,"")</f>
        <v/>
      </c>
      <c r="Y3520">
        <f>IF(MOD(E3520,2)=1,E3520,"")</f>
        <v/>
      </c>
      <c r="Z3520">
        <f>IF(MOD(F3520,2)=1,F3520,"")</f>
        <v/>
      </c>
      <c r="AA3520">
        <f>IF(COUNT(U3520:Z3520)=0,0,AVERAGE(U3520:Z3520))</f>
        <v/>
      </c>
      <c r="AB3520">
        <f>IF(ABS(T3520-AA3520)&gt;50,1,0)</f>
        <v/>
      </c>
      <c r="AC3520">
        <f>IF(M3520+AB3520=1,1,0)</f>
        <v/>
      </c>
    </row>
    <row r="3521">
      <c r="A3521" t="n">
        <v>5</v>
      </c>
      <c r="B3521" t="n">
        <v>29</v>
      </c>
      <c r="C3521" t="n">
        <v>16</v>
      </c>
      <c r="D3521" t="n">
        <v>69</v>
      </c>
      <c r="E3521" t="n">
        <v>46</v>
      </c>
      <c r="F3521" t="n">
        <v>58</v>
      </c>
      <c r="G3521">
        <f>COUNTIF($A3521:$F3521,A3521)</f>
        <v/>
      </c>
      <c r="H3521">
        <f>COUNTIF($A3521:$F3521,B3521)</f>
        <v/>
      </c>
      <c r="I3521">
        <f>COUNTIF($A3521:$F3521,C3521)</f>
        <v/>
      </c>
      <c r="J3521">
        <f>COUNTIF($A3521:$F3521,D3521)</f>
        <v/>
      </c>
      <c r="K3521">
        <f>COUNTIF($A3521:$F3521,E3521)</f>
        <v/>
      </c>
      <c r="L3521">
        <f>COUNTIF($A3521:$F3521,F3521)</f>
        <v/>
      </c>
      <c r="M3521">
        <f>IF(AND(COUNTIF(G3521:L3521,2)=2,COUNTIF(G3521:L3521,1)=4),1,0)</f>
        <v/>
      </c>
      <c r="N3521">
        <f>IF(MOD(A3521,2)=0,A3521,"")</f>
        <v/>
      </c>
      <c r="O3521">
        <f>IF(MOD(B3521,2)=0,B3521,"")</f>
        <v/>
      </c>
      <c r="P3521">
        <f>IF(MOD(C3521,2)=0,C3521,"")</f>
        <v/>
      </c>
      <c r="Q3521">
        <f>IF(MOD(D3521,2)=0,D3521,"")</f>
        <v/>
      </c>
      <c r="R3521">
        <f>IF(MOD(E3521,2)=0,E3521,"")</f>
        <v/>
      </c>
      <c r="S3521">
        <f>IF(MOD(F3521,2)=0,F3521,"")</f>
        <v/>
      </c>
      <c r="T3521">
        <f>IF(COUNT(N3521:S3521)=0,0,AVERAGE(N3521:S3521))</f>
        <v/>
      </c>
      <c r="U3521">
        <f>IF(MOD(A3521,2)=1,A3521,"")</f>
        <v/>
      </c>
      <c r="V3521">
        <f>IF(MOD(B3521,2)=1,B3521,"")</f>
        <v/>
      </c>
      <c r="W3521">
        <f>IF(MOD(C3521,2)=1,C3521,"")</f>
        <v/>
      </c>
      <c r="X3521">
        <f>IF(MOD(D3521,2)=1,D3521,"")</f>
        <v/>
      </c>
      <c r="Y3521">
        <f>IF(MOD(E3521,2)=1,E3521,"")</f>
        <v/>
      </c>
      <c r="Z3521">
        <f>IF(MOD(F3521,2)=1,F3521,"")</f>
        <v/>
      </c>
      <c r="AA3521">
        <f>IF(COUNT(U3521:Z3521)=0,0,AVERAGE(U3521:Z3521))</f>
        <v/>
      </c>
      <c r="AB3521">
        <f>IF(ABS(T3521-AA3521)&gt;50,1,0)</f>
        <v/>
      </c>
      <c r="AC3521">
        <f>IF(M3521+AB3521=1,1,0)</f>
        <v/>
      </c>
    </row>
    <row r="3522">
      <c r="A3522" t="n">
        <v>44</v>
      </c>
      <c r="B3522" t="n">
        <v>93</v>
      </c>
      <c r="C3522" t="n">
        <v>48</v>
      </c>
      <c r="D3522" t="n">
        <v>76</v>
      </c>
      <c r="E3522" t="n">
        <v>56</v>
      </c>
      <c r="F3522" t="n">
        <v>41</v>
      </c>
      <c r="G3522">
        <f>COUNTIF($A3522:$F3522,A3522)</f>
        <v/>
      </c>
      <c r="H3522">
        <f>COUNTIF($A3522:$F3522,B3522)</f>
        <v/>
      </c>
      <c r="I3522">
        <f>COUNTIF($A3522:$F3522,C3522)</f>
        <v/>
      </c>
      <c r="J3522">
        <f>COUNTIF($A3522:$F3522,D3522)</f>
        <v/>
      </c>
      <c r="K3522">
        <f>COUNTIF($A3522:$F3522,E3522)</f>
        <v/>
      </c>
      <c r="L3522">
        <f>COUNTIF($A3522:$F3522,F3522)</f>
        <v/>
      </c>
      <c r="M3522">
        <f>IF(AND(COUNTIF(G3522:L3522,2)=2,COUNTIF(G3522:L3522,1)=4),1,0)</f>
        <v/>
      </c>
      <c r="N3522">
        <f>IF(MOD(A3522,2)=0,A3522,"")</f>
        <v/>
      </c>
      <c r="O3522">
        <f>IF(MOD(B3522,2)=0,B3522,"")</f>
        <v/>
      </c>
      <c r="P3522">
        <f>IF(MOD(C3522,2)=0,C3522,"")</f>
        <v/>
      </c>
      <c r="Q3522">
        <f>IF(MOD(D3522,2)=0,D3522,"")</f>
        <v/>
      </c>
      <c r="R3522">
        <f>IF(MOD(E3522,2)=0,E3522,"")</f>
        <v/>
      </c>
      <c r="S3522">
        <f>IF(MOD(F3522,2)=0,F3522,"")</f>
        <v/>
      </c>
      <c r="T3522">
        <f>IF(COUNT(N3522:S3522)=0,0,AVERAGE(N3522:S3522))</f>
        <v/>
      </c>
      <c r="U3522">
        <f>IF(MOD(A3522,2)=1,A3522,"")</f>
        <v/>
      </c>
      <c r="V3522">
        <f>IF(MOD(B3522,2)=1,B3522,"")</f>
        <v/>
      </c>
      <c r="W3522">
        <f>IF(MOD(C3522,2)=1,C3522,"")</f>
        <v/>
      </c>
      <c r="X3522">
        <f>IF(MOD(D3522,2)=1,D3522,"")</f>
        <v/>
      </c>
      <c r="Y3522">
        <f>IF(MOD(E3522,2)=1,E3522,"")</f>
        <v/>
      </c>
      <c r="Z3522">
        <f>IF(MOD(F3522,2)=1,F3522,"")</f>
        <v/>
      </c>
      <c r="AA3522">
        <f>IF(COUNT(U3522:Z3522)=0,0,AVERAGE(U3522:Z3522))</f>
        <v/>
      </c>
      <c r="AB3522">
        <f>IF(ABS(T3522-AA3522)&gt;50,1,0)</f>
        <v/>
      </c>
      <c r="AC3522">
        <f>IF(M3522+AB3522=1,1,0)</f>
        <v/>
      </c>
    </row>
    <row r="3523">
      <c r="A3523" t="n">
        <v>34</v>
      </c>
      <c r="B3523" t="n">
        <v>54</v>
      </c>
      <c r="C3523" t="n">
        <v>50</v>
      </c>
      <c r="D3523" t="n">
        <v>36</v>
      </c>
      <c r="E3523" t="n">
        <v>34</v>
      </c>
      <c r="F3523" t="n">
        <v>16</v>
      </c>
      <c r="G3523">
        <f>COUNTIF($A3523:$F3523,A3523)</f>
        <v/>
      </c>
      <c r="H3523">
        <f>COUNTIF($A3523:$F3523,B3523)</f>
        <v/>
      </c>
      <c r="I3523">
        <f>COUNTIF($A3523:$F3523,C3523)</f>
        <v/>
      </c>
      <c r="J3523">
        <f>COUNTIF($A3523:$F3523,D3523)</f>
        <v/>
      </c>
      <c r="K3523">
        <f>COUNTIF($A3523:$F3523,E3523)</f>
        <v/>
      </c>
      <c r="L3523">
        <f>COUNTIF($A3523:$F3523,F3523)</f>
        <v/>
      </c>
      <c r="M3523">
        <f>IF(AND(COUNTIF(G3523:L3523,2)=2,COUNTIF(G3523:L3523,1)=4),1,0)</f>
        <v/>
      </c>
      <c r="N3523">
        <f>IF(MOD(A3523,2)=0,A3523,"")</f>
        <v/>
      </c>
      <c r="O3523">
        <f>IF(MOD(B3523,2)=0,B3523,"")</f>
        <v/>
      </c>
      <c r="P3523">
        <f>IF(MOD(C3523,2)=0,C3523,"")</f>
        <v/>
      </c>
      <c r="Q3523">
        <f>IF(MOD(D3523,2)=0,D3523,"")</f>
        <v/>
      </c>
      <c r="R3523">
        <f>IF(MOD(E3523,2)=0,E3523,"")</f>
        <v/>
      </c>
      <c r="S3523">
        <f>IF(MOD(F3523,2)=0,F3523,"")</f>
        <v/>
      </c>
      <c r="T3523">
        <f>IF(COUNT(N3523:S3523)=0,0,AVERAGE(N3523:S3523))</f>
        <v/>
      </c>
      <c r="U3523">
        <f>IF(MOD(A3523,2)=1,A3523,"")</f>
        <v/>
      </c>
      <c r="V3523">
        <f>IF(MOD(B3523,2)=1,B3523,"")</f>
        <v/>
      </c>
      <c r="W3523">
        <f>IF(MOD(C3523,2)=1,C3523,"")</f>
        <v/>
      </c>
      <c r="X3523">
        <f>IF(MOD(D3523,2)=1,D3523,"")</f>
        <v/>
      </c>
      <c r="Y3523">
        <f>IF(MOD(E3523,2)=1,E3523,"")</f>
        <v/>
      </c>
      <c r="Z3523">
        <f>IF(MOD(F3523,2)=1,F3523,"")</f>
        <v/>
      </c>
      <c r="AA3523">
        <f>IF(COUNT(U3523:Z3523)=0,0,AVERAGE(U3523:Z3523))</f>
        <v/>
      </c>
      <c r="AB3523">
        <f>IF(ABS(T3523-AA3523)&gt;50,1,0)</f>
        <v/>
      </c>
      <c r="AC3523">
        <f>IF(M3523+AB3523=1,1,0)</f>
        <v/>
      </c>
    </row>
    <row r="3524">
      <c r="A3524" t="n">
        <v>65</v>
      </c>
      <c r="B3524" t="n">
        <v>89</v>
      </c>
      <c r="C3524" t="n">
        <v>35</v>
      </c>
      <c r="D3524" t="n">
        <v>94</v>
      </c>
      <c r="E3524" t="n">
        <v>11</v>
      </c>
      <c r="F3524" t="n">
        <v>45</v>
      </c>
      <c r="G3524">
        <f>COUNTIF($A3524:$F3524,A3524)</f>
        <v/>
      </c>
      <c r="H3524">
        <f>COUNTIF($A3524:$F3524,B3524)</f>
        <v/>
      </c>
      <c r="I3524">
        <f>COUNTIF($A3524:$F3524,C3524)</f>
        <v/>
      </c>
      <c r="J3524">
        <f>COUNTIF($A3524:$F3524,D3524)</f>
        <v/>
      </c>
      <c r="K3524">
        <f>COUNTIF($A3524:$F3524,E3524)</f>
        <v/>
      </c>
      <c r="L3524">
        <f>COUNTIF($A3524:$F3524,F3524)</f>
        <v/>
      </c>
      <c r="M3524">
        <f>IF(AND(COUNTIF(G3524:L3524,2)=2,COUNTIF(G3524:L3524,1)=4),1,0)</f>
        <v/>
      </c>
      <c r="N3524">
        <f>IF(MOD(A3524,2)=0,A3524,"")</f>
        <v/>
      </c>
      <c r="O3524">
        <f>IF(MOD(B3524,2)=0,B3524,"")</f>
        <v/>
      </c>
      <c r="P3524">
        <f>IF(MOD(C3524,2)=0,C3524,"")</f>
        <v/>
      </c>
      <c r="Q3524">
        <f>IF(MOD(D3524,2)=0,D3524,"")</f>
        <v/>
      </c>
      <c r="R3524">
        <f>IF(MOD(E3524,2)=0,E3524,"")</f>
        <v/>
      </c>
      <c r="S3524">
        <f>IF(MOD(F3524,2)=0,F3524,"")</f>
        <v/>
      </c>
      <c r="T3524">
        <f>IF(COUNT(N3524:S3524)=0,0,AVERAGE(N3524:S3524))</f>
        <v/>
      </c>
      <c r="U3524">
        <f>IF(MOD(A3524,2)=1,A3524,"")</f>
        <v/>
      </c>
      <c r="V3524">
        <f>IF(MOD(B3524,2)=1,B3524,"")</f>
        <v/>
      </c>
      <c r="W3524">
        <f>IF(MOD(C3524,2)=1,C3524,"")</f>
        <v/>
      </c>
      <c r="X3524">
        <f>IF(MOD(D3524,2)=1,D3524,"")</f>
        <v/>
      </c>
      <c r="Y3524">
        <f>IF(MOD(E3524,2)=1,E3524,"")</f>
        <v/>
      </c>
      <c r="Z3524">
        <f>IF(MOD(F3524,2)=1,F3524,"")</f>
        <v/>
      </c>
      <c r="AA3524">
        <f>IF(COUNT(U3524:Z3524)=0,0,AVERAGE(U3524:Z3524))</f>
        <v/>
      </c>
      <c r="AB3524">
        <f>IF(ABS(T3524-AA3524)&gt;50,1,0)</f>
        <v/>
      </c>
      <c r="AC3524">
        <f>IF(M3524+AB3524=1,1,0)</f>
        <v/>
      </c>
    </row>
    <row r="3525">
      <c r="A3525" t="n">
        <v>92</v>
      </c>
      <c r="B3525" t="n">
        <v>56</v>
      </c>
      <c r="C3525" t="n">
        <v>18</v>
      </c>
      <c r="D3525" t="n">
        <v>72</v>
      </c>
      <c r="E3525" t="n">
        <v>52</v>
      </c>
      <c r="F3525" t="n">
        <v>93</v>
      </c>
      <c r="G3525">
        <f>COUNTIF($A3525:$F3525,A3525)</f>
        <v/>
      </c>
      <c r="H3525">
        <f>COUNTIF($A3525:$F3525,B3525)</f>
        <v/>
      </c>
      <c r="I3525">
        <f>COUNTIF($A3525:$F3525,C3525)</f>
        <v/>
      </c>
      <c r="J3525">
        <f>COUNTIF($A3525:$F3525,D3525)</f>
        <v/>
      </c>
      <c r="K3525">
        <f>COUNTIF($A3525:$F3525,E3525)</f>
        <v/>
      </c>
      <c r="L3525">
        <f>COUNTIF($A3525:$F3525,F3525)</f>
        <v/>
      </c>
      <c r="M3525">
        <f>IF(AND(COUNTIF(G3525:L3525,2)=2,COUNTIF(G3525:L3525,1)=4),1,0)</f>
        <v/>
      </c>
      <c r="N3525">
        <f>IF(MOD(A3525,2)=0,A3525,"")</f>
        <v/>
      </c>
      <c r="O3525">
        <f>IF(MOD(B3525,2)=0,B3525,"")</f>
        <v/>
      </c>
      <c r="P3525">
        <f>IF(MOD(C3525,2)=0,C3525,"")</f>
        <v/>
      </c>
      <c r="Q3525">
        <f>IF(MOD(D3525,2)=0,D3525,"")</f>
        <v/>
      </c>
      <c r="R3525">
        <f>IF(MOD(E3525,2)=0,E3525,"")</f>
        <v/>
      </c>
      <c r="S3525">
        <f>IF(MOD(F3525,2)=0,F3525,"")</f>
        <v/>
      </c>
      <c r="T3525">
        <f>IF(COUNT(N3525:S3525)=0,0,AVERAGE(N3525:S3525))</f>
        <v/>
      </c>
      <c r="U3525">
        <f>IF(MOD(A3525,2)=1,A3525,"")</f>
        <v/>
      </c>
      <c r="V3525">
        <f>IF(MOD(B3525,2)=1,B3525,"")</f>
        <v/>
      </c>
      <c r="W3525">
        <f>IF(MOD(C3525,2)=1,C3525,"")</f>
        <v/>
      </c>
      <c r="X3525">
        <f>IF(MOD(D3525,2)=1,D3525,"")</f>
        <v/>
      </c>
      <c r="Y3525">
        <f>IF(MOD(E3525,2)=1,E3525,"")</f>
        <v/>
      </c>
      <c r="Z3525">
        <f>IF(MOD(F3525,2)=1,F3525,"")</f>
        <v/>
      </c>
      <c r="AA3525">
        <f>IF(COUNT(U3525:Z3525)=0,0,AVERAGE(U3525:Z3525))</f>
        <v/>
      </c>
      <c r="AB3525">
        <f>IF(ABS(T3525-AA3525)&gt;50,1,0)</f>
        <v/>
      </c>
      <c r="AC3525">
        <f>IF(M3525+AB3525=1,1,0)</f>
        <v/>
      </c>
    </row>
    <row r="3526">
      <c r="A3526" t="n">
        <v>77</v>
      </c>
      <c r="B3526" t="n">
        <v>99</v>
      </c>
      <c r="C3526" t="n">
        <v>61</v>
      </c>
      <c r="D3526" t="n">
        <v>45</v>
      </c>
      <c r="E3526" t="n">
        <v>43</v>
      </c>
      <c r="F3526" t="n">
        <v>6</v>
      </c>
      <c r="G3526">
        <f>COUNTIF($A3526:$F3526,A3526)</f>
        <v/>
      </c>
      <c r="H3526">
        <f>COUNTIF($A3526:$F3526,B3526)</f>
        <v/>
      </c>
      <c r="I3526">
        <f>COUNTIF($A3526:$F3526,C3526)</f>
        <v/>
      </c>
      <c r="J3526">
        <f>COUNTIF($A3526:$F3526,D3526)</f>
        <v/>
      </c>
      <c r="K3526">
        <f>COUNTIF($A3526:$F3526,E3526)</f>
        <v/>
      </c>
      <c r="L3526">
        <f>COUNTIF($A3526:$F3526,F3526)</f>
        <v/>
      </c>
      <c r="M3526">
        <f>IF(AND(COUNTIF(G3526:L3526,2)=2,COUNTIF(G3526:L3526,1)=4),1,0)</f>
        <v/>
      </c>
      <c r="N3526">
        <f>IF(MOD(A3526,2)=0,A3526,"")</f>
        <v/>
      </c>
      <c r="O3526">
        <f>IF(MOD(B3526,2)=0,B3526,"")</f>
        <v/>
      </c>
      <c r="P3526">
        <f>IF(MOD(C3526,2)=0,C3526,"")</f>
        <v/>
      </c>
      <c r="Q3526">
        <f>IF(MOD(D3526,2)=0,D3526,"")</f>
        <v/>
      </c>
      <c r="R3526">
        <f>IF(MOD(E3526,2)=0,E3526,"")</f>
        <v/>
      </c>
      <c r="S3526">
        <f>IF(MOD(F3526,2)=0,F3526,"")</f>
        <v/>
      </c>
      <c r="T3526">
        <f>IF(COUNT(N3526:S3526)=0,0,AVERAGE(N3526:S3526))</f>
        <v/>
      </c>
      <c r="U3526">
        <f>IF(MOD(A3526,2)=1,A3526,"")</f>
        <v/>
      </c>
      <c r="V3526">
        <f>IF(MOD(B3526,2)=1,B3526,"")</f>
        <v/>
      </c>
      <c r="W3526">
        <f>IF(MOD(C3526,2)=1,C3526,"")</f>
        <v/>
      </c>
      <c r="X3526">
        <f>IF(MOD(D3526,2)=1,D3526,"")</f>
        <v/>
      </c>
      <c r="Y3526">
        <f>IF(MOD(E3526,2)=1,E3526,"")</f>
        <v/>
      </c>
      <c r="Z3526">
        <f>IF(MOD(F3526,2)=1,F3526,"")</f>
        <v/>
      </c>
      <c r="AA3526">
        <f>IF(COUNT(U3526:Z3526)=0,0,AVERAGE(U3526:Z3526))</f>
        <v/>
      </c>
      <c r="AB3526">
        <f>IF(ABS(T3526-AA3526)&gt;50,1,0)</f>
        <v/>
      </c>
      <c r="AC3526">
        <f>IF(M3526+AB3526=1,1,0)</f>
        <v/>
      </c>
    </row>
    <row r="3527">
      <c r="A3527" t="n">
        <v>9</v>
      </c>
      <c r="B3527" t="n">
        <v>48</v>
      </c>
      <c r="C3527" t="n">
        <v>79</v>
      </c>
      <c r="D3527" t="n">
        <v>85</v>
      </c>
      <c r="E3527" t="n">
        <v>35</v>
      </c>
      <c r="F3527" t="n">
        <v>2</v>
      </c>
      <c r="G3527">
        <f>COUNTIF($A3527:$F3527,A3527)</f>
        <v/>
      </c>
      <c r="H3527">
        <f>COUNTIF($A3527:$F3527,B3527)</f>
        <v/>
      </c>
      <c r="I3527">
        <f>COUNTIF($A3527:$F3527,C3527)</f>
        <v/>
      </c>
      <c r="J3527">
        <f>COUNTIF($A3527:$F3527,D3527)</f>
        <v/>
      </c>
      <c r="K3527">
        <f>COUNTIF($A3527:$F3527,E3527)</f>
        <v/>
      </c>
      <c r="L3527">
        <f>COUNTIF($A3527:$F3527,F3527)</f>
        <v/>
      </c>
      <c r="M3527">
        <f>IF(AND(COUNTIF(G3527:L3527,2)=2,COUNTIF(G3527:L3527,1)=4),1,0)</f>
        <v/>
      </c>
      <c r="N3527">
        <f>IF(MOD(A3527,2)=0,A3527,"")</f>
        <v/>
      </c>
      <c r="O3527">
        <f>IF(MOD(B3527,2)=0,B3527,"")</f>
        <v/>
      </c>
      <c r="P3527">
        <f>IF(MOD(C3527,2)=0,C3527,"")</f>
        <v/>
      </c>
      <c r="Q3527">
        <f>IF(MOD(D3527,2)=0,D3527,"")</f>
        <v/>
      </c>
      <c r="R3527">
        <f>IF(MOD(E3527,2)=0,E3527,"")</f>
        <v/>
      </c>
      <c r="S3527">
        <f>IF(MOD(F3527,2)=0,F3527,"")</f>
        <v/>
      </c>
      <c r="T3527">
        <f>IF(COUNT(N3527:S3527)=0,0,AVERAGE(N3527:S3527))</f>
        <v/>
      </c>
      <c r="U3527">
        <f>IF(MOD(A3527,2)=1,A3527,"")</f>
        <v/>
      </c>
      <c r="V3527">
        <f>IF(MOD(B3527,2)=1,B3527,"")</f>
        <v/>
      </c>
      <c r="W3527">
        <f>IF(MOD(C3527,2)=1,C3527,"")</f>
        <v/>
      </c>
      <c r="X3527">
        <f>IF(MOD(D3527,2)=1,D3527,"")</f>
        <v/>
      </c>
      <c r="Y3527">
        <f>IF(MOD(E3527,2)=1,E3527,"")</f>
        <v/>
      </c>
      <c r="Z3527">
        <f>IF(MOD(F3527,2)=1,F3527,"")</f>
        <v/>
      </c>
      <c r="AA3527">
        <f>IF(COUNT(U3527:Z3527)=0,0,AVERAGE(U3527:Z3527))</f>
        <v/>
      </c>
      <c r="AB3527">
        <f>IF(ABS(T3527-AA3527)&gt;50,1,0)</f>
        <v/>
      </c>
      <c r="AC3527">
        <f>IF(M3527+AB3527=1,1,0)</f>
        <v/>
      </c>
    </row>
    <row r="3528">
      <c r="A3528" t="n">
        <v>95</v>
      </c>
      <c r="B3528" t="n">
        <v>52</v>
      </c>
      <c r="C3528" t="n">
        <v>70</v>
      </c>
      <c r="D3528" t="n">
        <v>4</v>
      </c>
      <c r="E3528" t="n">
        <v>26</v>
      </c>
      <c r="F3528" t="n">
        <v>79</v>
      </c>
      <c r="G3528">
        <f>COUNTIF($A3528:$F3528,A3528)</f>
        <v/>
      </c>
      <c r="H3528">
        <f>COUNTIF($A3528:$F3528,B3528)</f>
        <v/>
      </c>
      <c r="I3528">
        <f>COUNTIF($A3528:$F3528,C3528)</f>
        <v/>
      </c>
      <c r="J3528">
        <f>COUNTIF($A3528:$F3528,D3528)</f>
        <v/>
      </c>
      <c r="K3528">
        <f>COUNTIF($A3528:$F3528,E3528)</f>
        <v/>
      </c>
      <c r="L3528">
        <f>COUNTIF($A3528:$F3528,F3528)</f>
        <v/>
      </c>
      <c r="M3528">
        <f>IF(AND(COUNTIF(G3528:L3528,2)=2,COUNTIF(G3528:L3528,1)=4),1,0)</f>
        <v/>
      </c>
      <c r="N3528">
        <f>IF(MOD(A3528,2)=0,A3528,"")</f>
        <v/>
      </c>
      <c r="O3528">
        <f>IF(MOD(B3528,2)=0,B3528,"")</f>
        <v/>
      </c>
      <c r="P3528">
        <f>IF(MOD(C3528,2)=0,C3528,"")</f>
        <v/>
      </c>
      <c r="Q3528">
        <f>IF(MOD(D3528,2)=0,D3528,"")</f>
        <v/>
      </c>
      <c r="R3528">
        <f>IF(MOD(E3528,2)=0,E3528,"")</f>
        <v/>
      </c>
      <c r="S3528">
        <f>IF(MOD(F3528,2)=0,F3528,"")</f>
        <v/>
      </c>
      <c r="T3528">
        <f>IF(COUNT(N3528:S3528)=0,0,AVERAGE(N3528:S3528))</f>
        <v/>
      </c>
      <c r="U3528">
        <f>IF(MOD(A3528,2)=1,A3528,"")</f>
        <v/>
      </c>
      <c r="V3528">
        <f>IF(MOD(B3528,2)=1,B3528,"")</f>
        <v/>
      </c>
      <c r="W3528">
        <f>IF(MOD(C3528,2)=1,C3528,"")</f>
        <v/>
      </c>
      <c r="X3528">
        <f>IF(MOD(D3528,2)=1,D3528,"")</f>
        <v/>
      </c>
      <c r="Y3528">
        <f>IF(MOD(E3528,2)=1,E3528,"")</f>
        <v/>
      </c>
      <c r="Z3528">
        <f>IF(MOD(F3528,2)=1,F3528,"")</f>
        <v/>
      </c>
      <c r="AA3528">
        <f>IF(COUNT(U3528:Z3528)=0,0,AVERAGE(U3528:Z3528))</f>
        <v/>
      </c>
      <c r="AB3528">
        <f>IF(ABS(T3528-AA3528)&gt;50,1,0)</f>
        <v/>
      </c>
      <c r="AC3528">
        <f>IF(M3528+AB3528=1,1,0)</f>
        <v/>
      </c>
    </row>
    <row r="3529">
      <c r="A3529" t="n">
        <v>38</v>
      </c>
      <c r="B3529" t="n">
        <v>100</v>
      </c>
      <c r="C3529" t="n">
        <v>19</v>
      </c>
      <c r="D3529" t="n">
        <v>16</v>
      </c>
      <c r="E3529" t="n">
        <v>46</v>
      </c>
      <c r="F3529" t="n">
        <v>50</v>
      </c>
      <c r="G3529">
        <f>COUNTIF($A3529:$F3529,A3529)</f>
        <v/>
      </c>
      <c r="H3529">
        <f>COUNTIF($A3529:$F3529,B3529)</f>
        <v/>
      </c>
      <c r="I3529">
        <f>COUNTIF($A3529:$F3529,C3529)</f>
        <v/>
      </c>
      <c r="J3529">
        <f>COUNTIF($A3529:$F3529,D3529)</f>
        <v/>
      </c>
      <c r="K3529">
        <f>COUNTIF($A3529:$F3529,E3529)</f>
        <v/>
      </c>
      <c r="L3529">
        <f>COUNTIF($A3529:$F3529,F3529)</f>
        <v/>
      </c>
      <c r="M3529">
        <f>IF(AND(COUNTIF(G3529:L3529,2)=2,COUNTIF(G3529:L3529,1)=4),1,0)</f>
        <v/>
      </c>
      <c r="N3529">
        <f>IF(MOD(A3529,2)=0,A3529,"")</f>
        <v/>
      </c>
      <c r="O3529">
        <f>IF(MOD(B3529,2)=0,B3529,"")</f>
        <v/>
      </c>
      <c r="P3529">
        <f>IF(MOD(C3529,2)=0,C3529,"")</f>
        <v/>
      </c>
      <c r="Q3529">
        <f>IF(MOD(D3529,2)=0,D3529,"")</f>
        <v/>
      </c>
      <c r="R3529">
        <f>IF(MOD(E3529,2)=0,E3529,"")</f>
        <v/>
      </c>
      <c r="S3529">
        <f>IF(MOD(F3529,2)=0,F3529,"")</f>
        <v/>
      </c>
      <c r="T3529">
        <f>IF(COUNT(N3529:S3529)=0,0,AVERAGE(N3529:S3529))</f>
        <v/>
      </c>
      <c r="U3529">
        <f>IF(MOD(A3529,2)=1,A3529,"")</f>
        <v/>
      </c>
      <c r="V3529">
        <f>IF(MOD(B3529,2)=1,B3529,"")</f>
        <v/>
      </c>
      <c r="W3529">
        <f>IF(MOD(C3529,2)=1,C3529,"")</f>
        <v/>
      </c>
      <c r="X3529">
        <f>IF(MOD(D3529,2)=1,D3529,"")</f>
        <v/>
      </c>
      <c r="Y3529">
        <f>IF(MOD(E3529,2)=1,E3529,"")</f>
        <v/>
      </c>
      <c r="Z3529">
        <f>IF(MOD(F3529,2)=1,F3529,"")</f>
        <v/>
      </c>
      <c r="AA3529">
        <f>IF(COUNT(U3529:Z3529)=0,0,AVERAGE(U3529:Z3529))</f>
        <v/>
      </c>
      <c r="AB3529">
        <f>IF(ABS(T3529-AA3529)&gt;50,1,0)</f>
        <v/>
      </c>
      <c r="AC3529">
        <f>IF(M3529+AB3529=1,1,0)</f>
        <v/>
      </c>
    </row>
    <row r="3530">
      <c r="A3530" t="n">
        <v>90</v>
      </c>
      <c r="B3530" t="n">
        <v>100</v>
      </c>
      <c r="C3530" t="n">
        <v>49</v>
      </c>
      <c r="D3530" t="n">
        <v>21</v>
      </c>
      <c r="E3530" t="n">
        <v>75</v>
      </c>
      <c r="F3530" t="n">
        <v>36</v>
      </c>
      <c r="G3530">
        <f>COUNTIF($A3530:$F3530,A3530)</f>
        <v/>
      </c>
      <c r="H3530">
        <f>COUNTIF($A3530:$F3530,B3530)</f>
        <v/>
      </c>
      <c r="I3530">
        <f>COUNTIF($A3530:$F3530,C3530)</f>
        <v/>
      </c>
      <c r="J3530">
        <f>COUNTIF($A3530:$F3530,D3530)</f>
        <v/>
      </c>
      <c r="K3530">
        <f>COUNTIF($A3530:$F3530,E3530)</f>
        <v/>
      </c>
      <c r="L3530">
        <f>COUNTIF($A3530:$F3530,F3530)</f>
        <v/>
      </c>
      <c r="M3530">
        <f>IF(AND(COUNTIF(G3530:L3530,2)=2,COUNTIF(G3530:L3530,1)=4),1,0)</f>
        <v/>
      </c>
      <c r="N3530">
        <f>IF(MOD(A3530,2)=0,A3530,"")</f>
        <v/>
      </c>
      <c r="O3530">
        <f>IF(MOD(B3530,2)=0,B3530,"")</f>
        <v/>
      </c>
      <c r="P3530">
        <f>IF(MOD(C3530,2)=0,C3530,"")</f>
        <v/>
      </c>
      <c r="Q3530">
        <f>IF(MOD(D3530,2)=0,D3530,"")</f>
        <v/>
      </c>
      <c r="R3530">
        <f>IF(MOD(E3530,2)=0,E3530,"")</f>
        <v/>
      </c>
      <c r="S3530">
        <f>IF(MOD(F3530,2)=0,F3530,"")</f>
        <v/>
      </c>
      <c r="T3530">
        <f>IF(COUNT(N3530:S3530)=0,0,AVERAGE(N3530:S3530))</f>
        <v/>
      </c>
      <c r="U3530">
        <f>IF(MOD(A3530,2)=1,A3530,"")</f>
        <v/>
      </c>
      <c r="V3530">
        <f>IF(MOD(B3530,2)=1,B3530,"")</f>
        <v/>
      </c>
      <c r="W3530">
        <f>IF(MOD(C3530,2)=1,C3530,"")</f>
        <v/>
      </c>
      <c r="X3530">
        <f>IF(MOD(D3530,2)=1,D3530,"")</f>
        <v/>
      </c>
      <c r="Y3530">
        <f>IF(MOD(E3530,2)=1,E3530,"")</f>
        <v/>
      </c>
      <c r="Z3530">
        <f>IF(MOD(F3530,2)=1,F3530,"")</f>
        <v/>
      </c>
      <c r="AA3530">
        <f>IF(COUNT(U3530:Z3530)=0,0,AVERAGE(U3530:Z3530))</f>
        <v/>
      </c>
      <c r="AB3530">
        <f>IF(ABS(T3530-AA3530)&gt;50,1,0)</f>
        <v/>
      </c>
      <c r="AC3530">
        <f>IF(M3530+AB3530=1,1,0)</f>
        <v/>
      </c>
    </row>
    <row r="3531">
      <c r="A3531" t="n">
        <v>83</v>
      </c>
      <c r="B3531" t="n">
        <v>65</v>
      </c>
      <c r="C3531" t="n">
        <v>6</v>
      </c>
      <c r="D3531" t="n">
        <v>19</v>
      </c>
      <c r="E3531" t="n">
        <v>71</v>
      </c>
      <c r="F3531" t="n">
        <v>20</v>
      </c>
      <c r="G3531">
        <f>COUNTIF($A3531:$F3531,A3531)</f>
        <v/>
      </c>
      <c r="H3531">
        <f>COUNTIF($A3531:$F3531,B3531)</f>
        <v/>
      </c>
      <c r="I3531">
        <f>COUNTIF($A3531:$F3531,C3531)</f>
        <v/>
      </c>
      <c r="J3531">
        <f>COUNTIF($A3531:$F3531,D3531)</f>
        <v/>
      </c>
      <c r="K3531">
        <f>COUNTIF($A3531:$F3531,E3531)</f>
        <v/>
      </c>
      <c r="L3531">
        <f>COUNTIF($A3531:$F3531,F3531)</f>
        <v/>
      </c>
      <c r="M3531">
        <f>IF(AND(COUNTIF(G3531:L3531,2)=2,COUNTIF(G3531:L3531,1)=4),1,0)</f>
        <v/>
      </c>
      <c r="N3531">
        <f>IF(MOD(A3531,2)=0,A3531,"")</f>
        <v/>
      </c>
      <c r="O3531">
        <f>IF(MOD(B3531,2)=0,B3531,"")</f>
        <v/>
      </c>
      <c r="P3531">
        <f>IF(MOD(C3531,2)=0,C3531,"")</f>
        <v/>
      </c>
      <c r="Q3531">
        <f>IF(MOD(D3531,2)=0,D3531,"")</f>
        <v/>
      </c>
      <c r="R3531">
        <f>IF(MOD(E3531,2)=0,E3531,"")</f>
        <v/>
      </c>
      <c r="S3531">
        <f>IF(MOD(F3531,2)=0,F3531,"")</f>
        <v/>
      </c>
      <c r="T3531">
        <f>IF(COUNT(N3531:S3531)=0,0,AVERAGE(N3531:S3531))</f>
        <v/>
      </c>
      <c r="U3531">
        <f>IF(MOD(A3531,2)=1,A3531,"")</f>
        <v/>
      </c>
      <c r="V3531">
        <f>IF(MOD(B3531,2)=1,B3531,"")</f>
        <v/>
      </c>
      <c r="W3531">
        <f>IF(MOD(C3531,2)=1,C3531,"")</f>
        <v/>
      </c>
      <c r="X3531">
        <f>IF(MOD(D3531,2)=1,D3531,"")</f>
        <v/>
      </c>
      <c r="Y3531">
        <f>IF(MOD(E3531,2)=1,E3531,"")</f>
        <v/>
      </c>
      <c r="Z3531">
        <f>IF(MOD(F3531,2)=1,F3531,"")</f>
        <v/>
      </c>
      <c r="AA3531">
        <f>IF(COUNT(U3531:Z3531)=0,0,AVERAGE(U3531:Z3531))</f>
        <v/>
      </c>
      <c r="AB3531">
        <f>IF(ABS(T3531-AA3531)&gt;50,1,0)</f>
        <v/>
      </c>
      <c r="AC3531">
        <f>IF(M3531+AB3531=1,1,0)</f>
        <v/>
      </c>
    </row>
    <row r="3532">
      <c r="A3532" t="n">
        <v>63</v>
      </c>
      <c r="B3532" t="n">
        <v>23</v>
      </c>
      <c r="C3532" t="n">
        <v>55</v>
      </c>
      <c r="D3532" t="n">
        <v>6</v>
      </c>
      <c r="E3532" t="n">
        <v>32</v>
      </c>
      <c r="F3532" t="n">
        <v>76</v>
      </c>
      <c r="G3532">
        <f>COUNTIF($A3532:$F3532,A3532)</f>
        <v/>
      </c>
      <c r="H3532">
        <f>COUNTIF($A3532:$F3532,B3532)</f>
        <v/>
      </c>
      <c r="I3532">
        <f>COUNTIF($A3532:$F3532,C3532)</f>
        <v/>
      </c>
      <c r="J3532">
        <f>COUNTIF($A3532:$F3532,D3532)</f>
        <v/>
      </c>
      <c r="K3532">
        <f>COUNTIF($A3532:$F3532,E3532)</f>
        <v/>
      </c>
      <c r="L3532">
        <f>COUNTIF($A3532:$F3532,F3532)</f>
        <v/>
      </c>
      <c r="M3532">
        <f>IF(AND(COUNTIF(G3532:L3532,2)=2,COUNTIF(G3532:L3532,1)=4),1,0)</f>
        <v/>
      </c>
      <c r="N3532">
        <f>IF(MOD(A3532,2)=0,A3532,"")</f>
        <v/>
      </c>
      <c r="O3532">
        <f>IF(MOD(B3532,2)=0,B3532,"")</f>
        <v/>
      </c>
      <c r="P3532">
        <f>IF(MOD(C3532,2)=0,C3532,"")</f>
        <v/>
      </c>
      <c r="Q3532">
        <f>IF(MOD(D3532,2)=0,D3532,"")</f>
        <v/>
      </c>
      <c r="R3532">
        <f>IF(MOD(E3532,2)=0,E3532,"")</f>
        <v/>
      </c>
      <c r="S3532">
        <f>IF(MOD(F3532,2)=0,F3532,"")</f>
        <v/>
      </c>
      <c r="T3532">
        <f>IF(COUNT(N3532:S3532)=0,0,AVERAGE(N3532:S3532))</f>
        <v/>
      </c>
      <c r="U3532">
        <f>IF(MOD(A3532,2)=1,A3532,"")</f>
        <v/>
      </c>
      <c r="V3532">
        <f>IF(MOD(B3532,2)=1,B3532,"")</f>
        <v/>
      </c>
      <c r="W3532">
        <f>IF(MOD(C3532,2)=1,C3532,"")</f>
        <v/>
      </c>
      <c r="X3532">
        <f>IF(MOD(D3532,2)=1,D3532,"")</f>
        <v/>
      </c>
      <c r="Y3532">
        <f>IF(MOD(E3532,2)=1,E3532,"")</f>
        <v/>
      </c>
      <c r="Z3532">
        <f>IF(MOD(F3532,2)=1,F3532,"")</f>
        <v/>
      </c>
      <c r="AA3532">
        <f>IF(COUNT(U3532:Z3532)=0,0,AVERAGE(U3532:Z3532))</f>
        <v/>
      </c>
      <c r="AB3532">
        <f>IF(ABS(T3532-AA3532)&gt;50,1,0)</f>
        <v/>
      </c>
      <c r="AC3532">
        <f>IF(M3532+AB3532=1,1,0)</f>
        <v/>
      </c>
    </row>
    <row r="3533">
      <c r="A3533" t="n">
        <v>88</v>
      </c>
      <c r="B3533" t="n">
        <v>77</v>
      </c>
      <c r="C3533" t="n">
        <v>25</v>
      </c>
      <c r="D3533" t="n">
        <v>64</v>
      </c>
      <c r="E3533" t="n">
        <v>62</v>
      </c>
      <c r="F3533" t="n">
        <v>47</v>
      </c>
      <c r="G3533">
        <f>COUNTIF($A3533:$F3533,A3533)</f>
        <v/>
      </c>
      <c r="H3533">
        <f>COUNTIF($A3533:$F3533,B3533)</f>
        <v/>
      </c>
      <c r="I3533">
        <f>COUNTIF($A3533:$F3533,C3533)</f>
        <v/>
      </c>
      <c r="J3533">
        <f>COUNTIF($A3533:$F3533,D3533)</f>
        <v/>
      </c>
      <c r="K3533">
        <f>COUNTIF($A3533:$F3533,E3533)</f>
        <v/>
      </c>
      <c r="L3533">
        <f>COUNTIF($A3533:$F3533,F3533)</f>
        <v/>
      </c>
      <c r="M3533">
        <f>IF(AND(COUNTIF(G3533:L3533,2)=2,COUNTIF(G3533:L3533,1)=4),1,0)</f>
        <v/>
      </c>
      <c r="N3533">
        <f>IF(MOD(A3533,2)=0,A3533,"")</f>
        <v/>
      </c>
      <c r="O3533">
        <f>IF(MOD(B3533,2)=0,B3533,"")</f>
        <v/>
      </c>
      <c r="P3533">
        <f>IF(MOD(C3533,2)=0,C3533,"")</f>
        <v/>
      </c>
      <c r="Q3533">
        <f>IF(MOD(D3533,2)=0,D3533,"")</f>
        <v/>
      </c>
      <c r="R3533">
        <f>IF(MOD(E3533,2)=0,E3533,"")</f>
        <v/>
      </c>
      <c r="S3533">
        <f>IF(MOD(F3533,2)=0,F3533,"")</f>
        <v/>
      </c>
      <c r="T3533">
        <f>IF(COUNT(N3533:S3533)=0,0,AVERAGE(N3533:S3533))</f>
        <v/>
      </c>
      <c r="U3533">
        <f>IF(MOD(A3533,2)=1,A3533,"")</f>
        <v/>
      </c>
      <c r="V3533">
        <f>IF(MOD(B3533,2)=1,B3533,"")</f>
        <v/>
      </c>
      <c r="W3533">
        <f>IF(MOD(C3533,2)=1,C3533,"")</f>
        <v/>
      </c>
      <c r="X3533">
        <f>IF(MOD(D3533,2)=1,D3533,"")</f>
        <v/>
      </c>
      <c r="Y3533">
        <f>IF(MOD(E3533,2)=1,E3533,"")</f>
        <v/>
      </c>
      <c r="Z3533">
        <f>IF(MOD(F3533,2)=1,F3533,"")</f>
        <v/>
      </c>
      <c r="AA3533">
        <f>IF(COUNT(U3533:Z3533)=0,0,AVERAGE(U3533:Z3533))</f>
        <v/>
      </c>
      <c r="AB3533">
        <f>IF(ABS(T3533-AA3533)&gt;50,1,0)</f>
        <v/>
      </c>
      <c r="AC3533">
        <f>IF(M3533+AB3533=1,1,0)</f>
        <v/>
      </c>
    </row>
    <row r="3534">
      <c r="A3534" t="n">
        <v>45</v>
      </c>
      <c r="B3534" t="n">
        <v>81</v>
      </c>
      <c r="C3534" t="n">
        <v>33</v>
      </c>
      <c r="D3534" t="n">
        <v>0</v>
      </c>
      <c r="E3534" t="n">
        <v>5</v>
      </c>
      <c r="F3534" t="n">
        <v>54</v>
      </c>
      <c r="G3534">
        <f>COUNTIF($A3534:$F3534,A3534)</f>
        <v/>
      </c>
      <c r="H3534">
        <f>COUNTIF($A3534:$F3534,B3534)</f>
        <v/>
      </c>
      <c r="I3534">
        <f>COUNTIF($A3534:$F3534,C3534)</f>
        <v/>
      </c>
      <c r="J3534">
        <f>COUNTIF($A3534:$F3534,D3534)</f>
        <v/>
      </c>
      <c r="K3534">
        <f>COUNTIF($A3534:$F3534,E3534)</f>
        <v/>
      </c>
      <c r="L3534">
        <f>COUNTIF($A3534:$F3534,F3534)</f>
        <v/>
      </c>
      <c r="M3534">
        <f>IF(AND(COUNTIF(G3534:L3534,2)=2,COUNTIF(G3534:L3534,1)=4),1,0)</f>
        <v/>
      </c>
      <c r="N3534">
        <f>IF(MOD(A3534,2)=0,A3534,"")</f>
        <v/>
      </c>
      <c r="O3534">
        <f>IF(MOD(B3534,2)=0,B3534,"")</f>
        <v/>
      </c>
      <c r="P3534">
        <f>IF(MOD(C3534,2)=0,C3534,"")</f>
        <v/>
      </c>
      <c r="Q3534">
        <f>IF(MOD(D3534,2)=0,D3534,"")</f>
        <v/>
      </c>
      <c r="R3534">
        <f>IF(MOD(E3534,2)=0,E3534,"")</f>
        <v/>
      </c>
      <c r="S3534">
        <f>IF(MOD(F3534,2)=0,F3534,"")</f>
        <v/>
      </c>
      <c r="T3534">
        <f>IF(COUNT(N3534:S3534)=0,0,AVERAGE(N3534:S3534))</f>
        <v/>
      </c>
      <c r="U3534">
        <f>IF(MOD(A3534,2)=1,A3534,"")</f>
        <v/>
      </c>
      <c r="V3534">
        <f>IF(MOD(B3534,2)=1,B3534,"")</f>
        <v/>
      </c>
      <c r="W3534">
        <f>IF(MOD(C3534,2)=1,C3534,"")</f>
        <v/>
      </c>
      <c r="X3534">
        <f>IF(MOD(D3534,2)=1,D3534,"")</f>
        <v/>
      </c>
      <c r="Y3534">
        <f>IF(MOD(E3534,2)=1,E3534,"")</f>
        <v/>
      </c>
      <c r="Z3534">
        <f>IF(MOD(F3534,2)=1,F3534,"")</f>
        <v/>
      </c>
      <c r="AA3534">
        <f>IF(COUNT(U3534:Z3534)=0,0,AVERAGE(U3534:Z3534))</f>
        <v/>
      </c>
      <c r="AB3534">
        <f>IF(ABS(T3534-AA3534)&gt;50,1,0)</f>
        <v/>
      </c>
      <c r="AC3534">
        <f>IF(M3534+AB3534=1,1,0)</f>
        <v/>
      </c>
    </row>
    <row r="3535">
      <c r="A3535" t="n">
        <v>4</v>
      </c>
      <c r="B3535" t="n">
        <v>21</v>
      </c>
      <c r="C3535" t="n">
        <v>13</v>
      </c>
      <c r="D3535" t="n">
        <v>28</v>
      </c>
      <c r="E3535" t="n">
        <v>88</v>
      </c>
      <c r="F3535" t="n">
        <v>18</v>
      </c>
      <c r="G3535">
        <f>COUNTIF($A3535:$F3535,A3535)</f>
        <v/>
      </c>
      <c r="H3535">
        <f>COUNTIF($A3535:$F3535,B3535)</f>
        <v/>
      </c>
      <c r="I3535">
        <f>COUNTIF($A3535:$F3535,C3535)</f>
        <v/>
      </c>
      <c r="J3535">
        <f>COUNTIF($A3535:$F3535,D3535)</f>
        <v/>
      </c>
      <c r="K3535">
        <f>COUNTIF($A3535:$F3535,E3535)</f>
        <v/>
      </c>
      <c r="L3535">
        <f>COUNTIF($A3535:$F3535,F3535)</f>
        <v/>
      </c>
      <c r="M3535">
        <f>IF(AND(COUNTIF(G3535:L3535,2)=2,COUNTIF(G3535:L3535,1)=4),1,0)</f>
        <v/>
      </c>
      <c r="N3535">
        <f>IF(MOD(A3535,2)=0,A3535,"")</f>
        <v/>
      </c>
      <c r="O3535">
        <f>IF(MOD(B3535,2)=0,B3535,"")</f>
        <v/>
      </c>
      <c r="P3535">
        <f>IF(MOD(C3535,2)=0,C3535,"")</f>
        <v/>
      </c>
      <c r="Q3535">
        <f>IF(MOD(D3535,2)=0,D3535,"")</f>
        <v/>
      </c>
      <c r="R3535">
        <f>IF(MOD(E3535,2)=0,E3535,"")</f>
        <v/>
      </c>
      <c r="S3535">
        <f>IF(MOD(F3535,2)=0,F3535,"")</f>
        <v/>
      </c>
      <c r="T3535">
        <f>IF(COUNT(N3535:S3535)=0,0,AVERAGE(N3535:S3535))</f>
        <v/>
      </c>
      <c r="U3535">
        <f>IF(MOD(A3535,2)=1,A3535,"")</f>
        <v/>
      </c>
      <c r="V3535">
        <f>IF(MOD(B3535,2)=1,B3535,"")</f>
        <v/>
      </c>
      <c r="W3535">
        <f>IF(MOD(C3535,2)=1,C3535,"")</f>
        <v/>
      </c>
      <c r="X3535">
        <f>IF(MOD(D3535,2)=1,D3535,"")</f>
        <v/>
      </c>
      <c r="Y3535">
        <f>IF(MOD(E3535,2)=1,E3535,"")</f>
        <v/>
      </c>
      <c r="Z3535">
        <f>IF(MOD(F3535,2)=1,F3535,"")</f>
        <v/>
      </c>
      <c r="AA3535">
        <f>IF(COUNT(U3535:Z3535)=0,0,AVERAGE(U3535:Z3535))</f>
        <v/>
      </c>
      <c r="AB3535">
        <f>IF(ABS(T3535-AA3535)&gt;50,1,0)</f>
        <v/>
      </c>
      <c r="AC3535">
        <f>IF(M3535+AB3535=1,1,0)</f>
        <v/>
      </c>
    </row>
    <row r="3536">
      <c r="A3536" t="n">
        <v>80</v>
      </c>
      <c r="B3536" t="n">
        <v>87</v>
      </c>
      <c r="C3536" t="n">
        <v>66</v>
      </c>
      <c r="D3536" t="n">
        <v>42</v>
      </c>
      <c r="E3536" t="n">
        <v>61</v>
      </c>
      <c r="F3536" t="n">
        <v>26</v>
      </c>
      <c r="G3536">
        <f>COUNTIF($A3536:$F3536,A3536)</f>
        <v/>
      </c>
      <c r="H3536">
        <f>COUNTIF($A3536:$F3536,B3536)</f>
        <v/>
      </c>
      <c r="I3536">
        <f>COUNTIF($A3536:$F3536,C3536)</f>
        <v/>
      </c>
      <c r="J3536">
        <f>COUNTIF($A3536:$F3536,D3536)</f>
        <v/>
      </c>
      <c r="K3536">
        <f>COUNTIF($A3536:$F3536,E3536)</f>
        <v/>
      </c>
      <c r="L3536">
        <f>COUNTIF($A3536:$F3536,F3536)</f>
        <v/>
      </c>
      <c r="M3536">
        <f>IF(AND(COUNTIF(G3536:L3536,2)=2,COUNTIF(G3536:L3536,1)=4),1,0)</f>
        <v/>
      </c>
      <c r="N3536">
        <f>IF(MOD(A3536,2)=0,A3536,"")</f>
        <v/>
      </c>
      <c r="O3536">
        <f>IF(MOD(B3536,2)=0,B3536,"")</f>
        <v/>
      </c>
      <c r="P3536">
        <f>IF(MOD(C3536,2)=0,C3536,"")</f>
        <v/>
      </c>
      <c r="Q3536">
        <f>IF(MOD(D3536,2)=0,D3536,"")</f>
        <v/>
      </c>
      <c r="R3536">
        <f>IF(MOD(E3536,2)=0,E3536,"")</f>
        <v/>
      </c>
      <c r="S3536">
        <f>IF(MOD(F3536,2)=0,F3536,"")</f>
        <v/>
      </c>
      <c r="T3536">
        <f>IF(COUNT(N3536:S3536)=0,0,AVERAGE(N3536:S3536))</f>
        <v/>
      </c>
      <c r="U3536">
        <f>IF(MOD(A3536,2)=1,A3536,"")</f>
        <v/>
      </c>
      <c r="V3536">
        <f>IF(MOD(B3536,2)=1,B3536,"")</f>
        <v/>
      </c>
      <c r="W3536">
        <f>IF(MOD(C3536,2)=1,C3536,"")</f>
        <v/>
      </c>
      <c r="X3536">
        <f>IF(MOD(D3536,2)=1,D3536,"")</f>
        <v/>
      </c>
      <c r="Y3536">
        <f>IF(MOD(E3536,2)=1,E3536,"")</f>
        <v/>
      </c>
      <c r="Z3536">
        <f>IF(MOD(F3536,2)=1,F3536,"")</f>
        <v/>
      </c>
      <c r="AA3536">
        <f>IF(COUNT(U3536:Z3536)=0,0,AVERAGE(U3536:Z3536))</f>
        <v/>
      </c>
      <c r="AB3536">
        <f>IF(ABS(T3536-AA3536)&gt;50,1,0)</f>
        <v/>
      </c>
      <c r="AC3536">
        <f>IF(M3536+AB3536=1,1,0)</f>
        <v/>
      </c>
    </row>
    <row r="3537">
      <c r="A3537" t="n">
        <v>64</v>
      </c>
      <c r="B3537" t="n">
        <v>5</v>
      </c>
      <c r="C3537" t="n">
        <v>38</v>
      </c>
      <c r="D3537" t="n">
        <v>10</v>
      </c>
      <c r="E3537" t="n">
        <v>91</v>
      </c>
      <c r="F3537" t="n">
        <v>12</v>
      </c>
      <c r="G3537">
        <f>COUNTIF($A3537:$F3537,A3537)</f>
        <v/>
      </c>
      <c r="H3537">
        <f>COUNTIF($A3537:$F3537,B3537)</f>
        <v/>
      </c>
      <c r="I3537">
        <f>COUNTIF($A3537:$F3537,C3537)</f>
        <v/>
      </c>
      <c r="J3537">
        <f>COUNTIF($A3537:$F3537,D3537)</f>
        <v/>
      </c>
      <c r="K3537">
        <f>COUNTIF($A3537:$F3537,E3537)</f>
        <v/>
      </c>
      <c r="L3537">
        <f>COUNTIF($A3537:$F3537,F3537)</f>
        <v/>
      </c>
      <c r="M3537">
        <f>IF(AND(COUNTIF(G3537:L3537,2)=2,COUNTIF(G3537:L3537,1)=4),1,0)</f>
        <v/>
      </c>
      <c r="N3537">
        <f>IF(MOD(A3537,2)=0,A3537,"")</f>
        <v/>
      </c>
      <c r="O3537">
        <f>IF(MOD(B3537,2)=0,B3537,"")</f>
        <v/>
      </c>
      <c r="P3537">
        <f>IF(MOD(C3537,2)=0,C3537,"")</f>
        <v/>
      </c>
      <c r="Q3537">
        <f>IF(MOD(D3537,2)=0,D3537,"")</f>
        <v/>
      </c>
      <c r="R3537">
        <f>IF(MOD(E3537,2)=0,E3537,"")</f>
        <v/>
      </c>
      <c r="S3537">
        <f>IF(MOD(F3537,2)=0,F3537,"")</f>
        <v/>
      </c>
      <c r="T3537">
        <f>IF(COUNT(N3537:S3537)=0,0,AVERAGE(N3537:S3537))</f>
        <v/>
      </c>
      <c r="U3537">
        <f>IF(MOD(A3537,2)=1,A3537,"")</f>
        <v/>
      </c>
      <c r="V3537">
        <f>IF(MOD(B3537,2)=1,B3537,"")</f>
        <v/>
      </c>
      <c r="W3537">
        <f>IF(MOD(C3537,2)=1,C3537,"")</f>
        <v/>
      </c>
      <c r="X3537">
        <f>IF(MOD(D3537,2)=1,D3537,"")</f>
        <v/>
      </c>
      <c r="Y3537">
        <f>IF(MOD(E3537,2)=1,E3537,"")</f>
        <v/>
      </c>
      <c r="Z3537">
        <f>IF(MOD(F3537,2)=1,F3537,"")</f>
        <v/>
      </c>
      <c r="AA3537">
        <f>IF(COUNT(U3537:Z3537)=0,0,AVERAGE(U3537:Z3537))</f>
        <v/>
      </c>
      <c r="AB3537">
        <f>IF(ABS(T3537-AA3537)&gt;50,1,0)</f>
        <v/>
      </c>
      <c r="AC3537">
        <f>IF(M3537+AB3537=1,1,0)</f>
        <v/>
      </c>
    </row>
    <row r="3538">
      <c r="A3538" t="n">
        <v>22</v>
      </c>
      <c r="B3538" t="n">
        <v>2</v>
      </c>
      <c r="C3538" t="n">
        <v>96</v>
      </c>
      <c r="D3538" t="n">
        <v>61</v>
      </c>
      <c r="E3538" t="n">
        <v>62</v>
      </c>
      <c r="F3538" t="n">
        <v>32</v>
      </c>
      <c r="G3538">
        <f>COUNTIF($A3538:$F3538,A3538)</f>
        <v/>
      </c>
      <c r="H3538">
        <f>COUNTIF($A3538:$F3538,B3538)</f>
        <v/>
      </c>
      <c r="I3538">
        <f>COUNTIF($A3538:$F3538,C3538)</f>
        <v/>
      </c>
      <c r="J3538">
        <f>COUNTIF($A3538:$F3538,D3538)</f>
        <v/>
      </c>
      <c r="K3538">
        <f>COUNTIF($A3538:$F3538,E3538)</f>
        <v/>
      </c>
      <c r="L3538">
        <f>COUNTIF($A3538:$F3538,F3538)</f>
        <v/>
      </c>
      <c r="M3538">
        <f>IF(AND(COUNTIF(G3538:L3538,2)=2,COUNTIF(G3538:L3538,1)=4),1,0)</f>
        <v/>
      </c>
      <c r="N3538">
        <f>IF(MOD(A3538,2)=0,A3538,"")</f>
        <v/>
      </c>
      <c r="O3538">
        <f>IF(MOD(B3538,2)=0,B3538,"")</f>
        <v/>
      </c>
      <c r="P3538">
        <f>IF(MOD(C3538,2)=0,C3538,"")</f>
        <v/>
      </c>
      <c r="Q3538">
        <f>IF(MOD(D3538,2)=0,D3538,"")</f>
        <v/>
      </c>
      <c r="R3538">
        <f>IF(MOD(E3538,2)=0,E3538,"")</f>
        <v/>
      </c>
      <c r="S3538">
        <f>IF(MOD(F3538,2)=0,F3538,"")</f>
        <v/>
      </c>
      <c r="T3538">
        <f>IF(COUNT(N3538:S3538)=0,0,AVERAGE(N3538:S3538))</f>
        <v/>
      </c>
      <c r="U3538">
        <f>IF(MOD(A3538,2)=1,A3538,"")</f>
        <v/>
      </c>
      <c r="V3538">
        <f>IF(MOD(B3538,2)=1,B3538,"")</f>
        <v/>
      </c>
      <c r="W3538">
        <f>IF(MOD(C3538,2)=1,C3538,"")</f>
        <v/>
      </c>
      <c r="X3538">
        <f>IF(MOD(D3538,2)=1,D3538,"")</f>
        <v/>
      </c>
      <c r="Y3538">
        <f>IF(MOD(E3538,2)=1,E3538,"")</f>
        <v/>
      </c>
      <c r="Z3538">
        <f>IF(MOD(F3538,2)=1,F3538,"")</f>
        <v/>
      </c>
      <c r="AA3538">
        <f>IF(COUNT(U3538:Z3538)=0,0,AVERAGE(U3538:Z3538))</f>
        <v/>
      </c>
      <c r="AB3538">
        <f>IF(ABS(T3538-AA3538)&gt;50,1,0)</f>
        <v/>
      </c>
      <c r="AC3538">
        <f>IF(M3538+AB3538=1,1,0)</f>
        <v/>
      </c>
    </row>
    <row r="3539">
      <c r="A3539" t="n">
        <v>92</v>
      </c>
      <c r="B3539" t="n">
        <v>33</v>
      </c>
      <c r="C3539" t="n">
        <v>64</v>
      </c>
      <c r="D3539" t="n">
        <v>92</v>
      </c>
      <c r="E3539" t="n">
        <v>60</v>
      </c>
      <c r="F3539" t="n">
        <v>44</v>
      </c>
      <c r="G3539">
        <f>COUNTIF($A3539:$F3539,A3539)</f>
        <v/>
      </c>
      <c r="H3539">
        <f>COUNTIF($A3539:$F3539,B3539)</f>
        <v/>
      </c>
      <c r="I3539">
        <f>COUNTIF($A3539:$F3539,C3539)</f>
        <v/>
      </c>
      <c r="J3539">
        <f>COUNTIF($A3539:$F3539,D3539)</f>
        <v/>
      </c>
      <c r="K3539">
        <f>COUNTIF($A3539:$F3539,E3539)</f>
        <v/>
      </c>
      <c r="L3539">
        <f>COUNTIF($A3539:$F3539,F3539)</f>
        <v/>
      </c>
      <c r="M3539">
        <f>IF(AND(COUNTIF(G3539:L3539,2)=2,COUNTIF(G3539:L3539,1)=4),1,0)</f>
        <v/>
      </c>
      <c r="N3539">
        <f>IF(MOD(A3539,2)=0,A3539,"")</f>
        <v/>
      </c>
      <c r="O3539">
        <f>IF(MOD(B3539,2)=0,B3539,"")</f>
        <v/>
      </c>
      <c r="P3539">
        <f>IF(MOD(C3539,2)=0,C3539,"")</f>
        <v/>
      </c>
      <c r="Q3539">
        <f>IF(MOD(D3539,2)=0,D3539,"")</f>
        <v/>
      </c>
      <c r="R3539">
        <f>IF(MOD(E3539,2)=0,E3539,"")</f>
        <v/>
      </c>
      <c r="S3539">
        <f>IF(MOD(F3539,2)=0,F3539,"")</f>
        <v/>
      </c>
      <c r="T3539">
        <f>IF(COUNT(N3539:S3539)=0,0,AVERAGE(N3539:S3539))</f>
        <v/>
      </c>
      <c r="U3539">
        <f>IF(MOD(A3539,2)=1,A3539,"")</f>
        <v/>
      </c>
      <c r="V3539">
        <f>IF(MOD(B3539,2)=1,B3539,"")</f>
        <v/>
      </c>
      <c r="W3539">
        <f>IF(MOD(C3539,2)=1,C3539,"")</f>
        <v/>
      </c>
      <c r="X3539">
        <f>IF(MOD(D3539,2)=1,D3539,"")</f>
        <v/>
      </c>
      <c r="Y3539">
        <f>IF(MOD(E3539,2)=1,E3539,"")</f>
        <v/>
      </c>
      <c r="Z3539">
        <f>IF(MOD(F3539,2)=1,F3539,"")</f>
        <v/>
      </c>
      <c r="AA3539">
        <f>IF(COUNT(U3539:Z3539)=0,0,AVERAGE(U3539:Z3539))</f>
        <v/>
      </c>
      <c r="AB3539">
        <f>IF(ABS(T3539-AA3539)&gt;50,1,0)</f>
        <v/>
      </c>
      <c r="AC3539">
        <f>IF(M3539+AB3539=1,1,0)</f>
        <v/>
      </c>
    </row>
    <row r="3540">
      <c r="A3540" t="n">
        <v>97</v>
      </c>
      <c r="B3540" t="n">
        <v>36</v>
      </c>
      <c r="C3540" t="n">
        <v>58</v>
      </c>
      <c r="D3540" t="n">
        <v>2</v>
      </c>
      <c r="E3540" t="n">
        <v>44</v>
      </c>
      <c r="F3540" t="n">
        <v>48</v>
      </c>
      <c r="G3540">
        <f>COUNTIF($A3540:$F3540,A3540)</f>
        <v/>
      </c>
      <c r="H3540">
        <f>COUNTIF($A3540:$F3540,B3540)</f>
        <v/>
      </c>
      <c r="I3540">
        <f>COUNTIF($A3540:$F3540,C3540)</f>
        <v/>
      </c>
      <c r="J3540">
        <f>COUNTIF($A3540:$F3540,D3540)</f>
        <v/>
      </c>
      <c r="K3540">
        <f>COUNTIF($A3540:$F3540,E3540)</f>
        <v/>
      </c>
      <c r="L3540">
        <f>COUNTIF($A3540:$F3540,F3540)</f>
        <v/>
      </c>
      <c r="M3540">
        <f>IF(AND(COUNTIF(G3540:L3540,2)=2,COUNTIF(G3540:L3540,1)=4),1,0)</f>
        <v/>
      </c>
      <c r="N3540">
        <f>IF(MOD(A3540,2)=0,A3540,"")</f>
        <v/>
      </c>
      <c r="O3540">
        <f>IF(MOD(B3540,2)=0,B3540,"")</f>
        <v/>
      </c>
      <c r="P3540">
        <f>IF(MOD(C3540,2)=0,C3540,"")</f>
        <v/>
      </c>
      <c r="Q3540">
        <f>IF(MOD(D3540,2)=0,D3540,"")</f>
        <v/>
      </c>
      <c r="R3540">
        <f>IF(MOD(E3540,2)=0,E3540,"")</f>
        <v/>
      </c>
      <c r="S3540">
        <f>IF(MOD(F3540,2)=0,F3540,"")</f>
        <v/>
      </c>
      <c r="T3540">
        <f>IF(COUNT(N3540:S3540)=0,0,AVERAGE(N3540:S3540))</f>
        <v/>
      </c>
      <c r="U3540">
        <f>IF(MOD(A3540,2)=1,A3540,"")</f>
        <v/>
      </c>
      <c r="V3540">
        <f>IF(MOD(B3540,2)=1,B3540,"")</f>
        <v/>
      </c>
      <c r="W3540">
        <f>IF(MOD(C3540,2)=1,C3540,"")</f>
        <v/>
      </c>
      <c r="X3540">
        <f>IF(MOD(D3540,2)=1,D3540,"")</f>
        <v/>
      </c>
      <c r="Y3540">
        <f>IF(MOD(E3540,2)=1,E3540,"")</f>
        <v/>
      </c>
      <c r="Z3540">
        <f>IF(MOD(F3540,2)=1,F3540,"")</f>
        <v/>
      </c>
      <c r="AA3540">
        <f>IF(COUNT(U3540:Z3540)=0,0,AVERAGE(U3540:Z3540))</f>
        <v/>
      </c>
      <c r="AB3540">
        <f>IF(ABS(T3540-AA3540)&gt;50,1,0)</f>
        <v/>
      </c>
      <c r="AC3540">
        <f>IF(M3540+AB3540=1,1,0)</f>
        <v/>
      </c>
    </row>
    <row r="3541">
      <c r="A3541" t="n">
        <v>1</v>
      </c>
      <c r="B3541" t="n">
        <v>6</v>
      </c>
      <c r="C3541" t="n">
        <v>85</v>
      </c>
      <c r="D3541" t="n">
        <v>53</v>
      </c>
      <c r="E3541" t="n">
        <v>101</v>
      </c>
      <c r="F3541" t="n">
        <v>4</v>
      </c>
      <c r="G3541">
        <f>COUNTIF($A3541:$F3541,A3541)</f>
        <v/>
      </c>
      <c r="H3541">
        <f>COUNTIF($A3541:$F3541,B3541)</f>
        <v/>
      </c>
      <c r="I3541">
        <f>COUNTIF($A3541:$F3541,C3541)</f>
        <v/>
      </c>
      <c r="J3541">
        <f>COUNTIF($A3541:$F3541,D3541)</f>
        <v/>
      </c>
      <c r="K3541">
        <f>COUNTIF($A3541:$F3541,E3541)</f>
        <v/>
      </c>
      <c r="L3541">
        <f>COUNTIF($A3541:$F3541,F3541)</f>
        <v/>
      </c>
      <c r="M3541">
        <f>IF(AND(COUNTIF(G3541:L3541,2)=2,COUNTIF(G3541:L3541,1)=4),1,0)</f>
        <v/>
      </c>
      <c r="N3541">
        <f>IF(MOD(A3541,2)=0,A3541,"")</f>
        <v/>
      </c>
      <c r="O3541">
        <f>IF(MOD(B3541,2)=0,B3541,"")</f>
        <v/>
      </c>
      <c r="P3541">
        <f>IF(MOD(C3541,2)=0,C3541,"")</f>
        <v/>
      </c>
      <c r="Q3541">
        <f>IF(MOD(D3541,2)=0,D3541,"")</f>
        <v/>
      </c>
      <c r="R3541">
        <f>IF(MOD(E3541,2)=0,E3541,"")</f>
        <v/>
      </c>
      <c r="S3541">
        <f>IF(MOD(F3541,2)=0,F3541,"")</f>
        <v/>
      </c>
      <c r="T3541">
        <f>IF(COUNT(N3541:S3541)=0,0,AVERAGE(N3541:S3541))</f>
        <v/>
      </c>
      <c r="U3541">
        <f>IF(MOD(A3541,2)=1,A3541,"")</f>
        <v/>
      </c>
      <c r="V3541">
        <f>IF(MOD(B3541,2)=1,B3541,"")</f>
        <v/>
      </c>
      <c r="W3541">
        <f>IF(MOD(C3541,2)=1,C3541,"")</f>
        <v/>
      </c>
      <c r="X3541">
        <f>IF(MOD(D3541,2)=1,D3541,"")</f>
        <v/>
      </c>
      <c r="Y3541">
        <f>IF(MOD(E3541,2)=1,E3541,"")</f>
        <v/>
      </c>
      <c r="Z3541">
        <f>IF(MOD(F3541,2)=1,F3541,"")</f>
        <v/>
      </c>
      <c r="AA3541">
        <f>IF(COUNT(U3541:Z3541)=0,0,AVERAGE(U3541:Z3541))</f>
        <v/>
      </c>
      <c r="AB3541">
        <f>IF(ABS(T3541-AA3541)&gt;50,1,0)</f>
        <v/>
      </c>
      <c r="AC3541">
        <f>IF(M3541+AB3541=1,1,0)</f>
        <v/>
      </c>
    </row>
    <row r="3542">
      <c r="A3542" t="n">
        <v>69</v>
      </c>
      <c r="B3542" t="n">
        <v>57</v>
      </c>
      <c r="C3542" t="n">
        <v>12</v>
      </c>
      <c r="D3542" t="n">
        <v>32</v>
      </c>
      <c r="E3542" t="n">
        <v>53</v>
      </c>
      <c r="F3542" t="n">
        <v>69</v>
      </c>
      <c r="G3542">
        <f>COUNTIF($A3542:$F3542,A3542)</f>
        <v/>
      </c>
      <c r="H3542">
        <f>COUNTIF($A3542:$F3542,B3542)</f>
        <v/>
      </c>
      <c r="I3542">
        <f>COUNTIF($A3542:$F3542,C3542)</f>
        <v/>
      </c>
      <c r="J3542">
        <f>COUNTIF($A3542:$F3542,D3542)</f>
        <v/>
      </c>
      <c r="K3542">
        <f>COUNTIF($A3542:$F3542,E3542)</f>
        <v/>
      </c>
      <c r="L3542">
        <f>COUNTIF($A3542:$F3542,F3542)</f>
        <v/>
      </c>
      <c r="M3542">
        <f>IF(AND(COUNTIF(G3542:L3542,2)=2,COUNTIF(G3542:L3542,1)=4),1,0)</f>
        <v/>
      </c>
      <c r="N3542">
        <f>IF(MOD(A3542,2)=0,A3542,"")</f>
        <v/>
      </c>
      <c r="O3542">
        <f>IF(MOD(B3542,2)=0,B3542,"")</f>
        <v/>
      </c>
      <c r="P3542">
        <f>IF(MOD(C3542,2)=0,C3542,"")</f>
        <v/>
      </c>
      <c r="Q3542">
        <f>IF(MOD(D3542,2)=0,D3542,"")</f>
        <v/>
      </c>
      <c r="R3542">
        <f>IF(MOD(E3542,2)=0,E3542,"")</f>
        <v/>
      </c>
      <c r="S3542">
        <f>IF(MOD(F3542,2)=0,F3542,"")</f>
        <v/>
      </c>
      <c r="T3542">
        <f>IF(COUNT(N3542:S3542)=0,0,AVERAGE(N3542:S3542))</f>
        <v/>
      </c>
      <c r="U3542">
        <f>IF(MOD(A3542,2)=1,A3542,"")</f>
        <v/>
      </c>
      <c r="V3542">
        <f>IF(MOD(B3542,2)=1,B3542,"")</f>
        <v/>
      </c>
      <c r="W3542">
        <f>IF(MOD(C3542,2)=1,C3542,"")</f>
        <v/>
      </c>
      <c r="X3542">
        <f>IF(MOD(D3542,2)=1,D3542,"")</f>
        <v/>
      </c>
      <c r="Y3542">
        <f>IF(MOD(E3542,2)=1,E3542,"")</f>
        <v/>
      </c>
      <c r="Z3542">
        <f>IF(MOD(F3542,2)=1,F3542,"")</f>
        <v/>
      </c>
      <c r="AA3542">
        <f>IF(COUNT(U3542:Z3542)=0,0,AVERAGE(U3542:Z3542))</f>
        <v/>
      </c>
      <c r="AB3542">
        <f>IF(ABS(T3542-AA3542)&gt;50,1,0)</f>
        <v/>
      </c>
      <c r="AC3542">
        <f>IF(M3542+AB3542=1,1,0)</f>
        <v/>
      </c>
    </row>
    <row r="3543">
      <c r="A3543" t="n">
        <v>57</v>
      </c>
      <c r="B3543" t="n">
        <v>48</v>
      </c>
      <c r="C3543" t="n">
        <v>50</v>
      </c>
      <c r="D3543" t="n">
        <v>61</v>
      </c>
      <c r="E3543" t="n">
        <v>50</v>
      </c>
      <c r="F3543" t="n">
        <v>66</v>
      </c>
      <c r="G3543">
        <f>COUNTIF($A3543:$F3543,A3543)</f>
        <v/>
      </c>
      <c r="H3543">
        <f>COUNTIF($A3543:$F3543,B3543)</f>
        <v/>
      </c>
      <c r="I3543">
        <f>COUNTIF($A3543:$F3543,C3543)</f>
        <v/>
      </c>
      <c r="J3543">
        <f>COUNTIF($A3543:$F3543,D3543)</f>
        <v/>
      </c>
      <c r="K3543">
        <f>COUNTIF($A3543:$F3543,E3543)</f>
        <v/>
      </c>
      <c r="L3543">
        <f>COUNTIF($A3543:$F3543,F3543)</f>
        <v/>
      </c>
      <c r="M3543">
        <f>IF(AND(COUNTIF(G3543:L3543,2)=2,COUNTIF(G3543:L3543,1)=4),1,0)</f>
        <v/>
      </c>
      <c r="N3543">
        <f>IF(MOD(A3543,2)=0,A3543,"")</f>
        <v/>
      </c>
      <c r="O3543">
        <f>IF(MOD(B3543,2)=0,B3543,"")</f>
        <v/>
      </c>
      <c r="P3543">
        <f>IF(MOD(C3543,2)=0,C3543,"")</f>
        <v/>
      </c>
      <c r="Q3543">
        <f>IF(MOD(D3543,2)=0,D3543,"")</f>
        <v/>
      </c>
      <c r="R3543">
        <f>IF(MOD(E3543,2)=0,E3543,"")</f>
        <v/>
      </c>
      <c r="S3543">
        <f>IF(MOD(F3543,2)=0,F3543,"")</f>
        <v/>
      </c>
      <c r="T3543">
        <f>IF(COUNT(N3543:S3543)=0,0,AVERAGE(N3543:S3543))</f>
        <v/>
      </c>
      <c r="U3543">
        <f>IF(MOD(A3543,2)=1,A3543,"")</f>
        <v/>
      </c>
      <c r="V3543">
        <f>IF(MOD(B3543,2)=1,B3543,"")</f>
        <v/>
      </c>
      <c r="W3543">
        <f>IF(MOD(C3543,2)=1,C3543,"")</f>
        <v/>
      </c>
      <c r="X3543">
        <f>IF(MOD(D3543,2)=1,D3543,"")</f>
        <v/>
      </c>
      <c r="Y3543">
        <f>IF(MOD(E3543,2)=1,E3543,"")</f>
        <v/>
      </c>
      <c r="Z3543">
        <f>IF(MOD(F3543,2)=1,F3543,"")</f>
        <v/>
      </c>
      <c r="AA3543">
        <f>IF(COUNT(U3543:Z3543)=0,0,AVERAGE(U3543:Z3543))</f>
        <v/>
      </c>
      <c r="AB3543">
        <f>IF(ABS(T3543-AA3543)&gt;50,1,0)</f>
        <v/>
      </c>
      <c r="AC3543">
        <f>IF(M3543+AB3543=1,1,0)</f>
        <v/>
      </c>
    </row>
    <row r="3544">
      <c r="A3544" t="n">
        <v>64</v>
      </c>
      <c r="B3544" t="n">
        <v>38</v>
      </c>
      <c r="C3544" t="n">
        <v>8</v>
      </c>
      <c r="D3544" t="n">
        <v>101</v>
      </c>
      <c r="E3544" t="n">
        <v>18</v>
      </c>
      <c r="F3544" t="n">
        <v>49</v>
      </c>
      <c r="G3544">
        <f>COUNTIF($A3544:$F3544,A3544)</f>
        <v/>
      </c>
      <c r="H3544">
        <f>COUNTIF($A3544:$F3544,B3544)</f>
        <v/>
      </c>
      <c r="I3544">
        <f>COUNTIF($A3544:$F3544,C3544)</f>
        <v/>
      </c>
      <c r="J3544">
        <f>COUNTIF($A3544:$F3544,D3544)</f>
        <v/>
      </c>
      <c r="K3544">
        <f>COUNTIF($A3544:$F3544,E3544)</f>
        <v/>
      </c>
      <c r="L3544">
        <f>COUNTIF($A3544:$F3544,F3544)</f>
        <v/>
      </c>
      <c r="M3544">
        <f>IF(AND(COUNTIF(G3544:L3544,2)=2,COUNTIF(G3544:L3544,1)=4),1,0)</f>
        <v/>
      </c>
      <c r="N3544">
        <f>IF(MOD(A3544,2)=0,A3544,"")</f>
        <v/>
      </c>
      <c r="O3544">
        <f>IF(MOD(B3544,2)=0,B3544,"")</f>
        <v/>
      </c>
      <c r="P3544">
        <f>IF(MOD(C3544,2)=0,C3544,"")</f>
        <v/>
      </c>
      <c r="Q3544">
        <f>IF(MOD(D3544,2)=0,D3544,"")</f>
        <v/>
      </c>
      <c r="R3544">
        <f>IF(MOD(E3544,2)=0,E3544,"")</f>
        <v/>
      </c>
      <c r="S3544">
        <f>IF(MOD(F3544,2)=0,F3544,"")</f>
        <v/>
      </c>
      <c r="T3544">
        <f>IF(COUNT(N3544:S3544)=0,0,AVERAGE(N3544:S3544))</f>
        <v/>
      </c>
      <c r="U3544">
        <f>IF(MOD(A3544,2)=1,A3544,"")</f>
        <v/>
      </c>
      <c r="V3544">
        <f>IF(MOD(B3544,2)=1,B3544,"")</f>
        <v/>
      </c>
      <c r="W3544">
        <f>IF(MOD(C3544,2)=1,C3544,"")</f>
        <v/>
      </c>
      <c r="X3544">
        <f>IF(MOD(D3544,2)=1,D3544,"")</f>
        <v/>
      </c>
      <c r="Y3544">
        <f>IF(MOD(E3544,2)=1,E3544,"")</f>
        <v/>
      </c>
      <c r="Z3544">
        <f>IF(MOD(F3544,2)=1,F3544,"")</f>
        <v/>
      </c>
      <c r="AA3544">
        <f>IF(COUNT(U3544:Z3544)=0,0,AVERAGE(U3544:Z3544))</f>
        <v/>
      </c>
      <c r="AB3544">
        <f>IF(ABS(T3544-AA3544)&gt;50,1,0)</f>
        <v/>
      </c>
      <c r="AC3544">
        <f>IF(M3544+AB3544=1,1,0)</f>
        <v/>
      </c>
    </row>
    <row r="3545">
      <c r="A3545" t="n">
        <v>23</v>
      </c>
      <c r="B3545" t="n">
        <v>77</v>
      </c>
      <c r="C3545" t="n">
        <v>54</v>
      </c>
      <c r="D3545" t="n">
        <v>49</v>
      </c>
      <c r="E3545" t="n">
        <v>27</v>
      </c>
      <c r="F3545" t="n">
        <v>42</v>
      </c>
      <c r="G3545">
        <f>COUNTIF($A3545:$F3545,A3545)</f>
        <v/>
      </c>
      <c r="H3545">
        <f>COUNTIF($A3545:$F3545,B3545)</f>
        <v/>
      </c>
      <c r="I3545">
        <f>COUNTIF($A3545:$F3545,C3545)</f>
        <v/>
      </c>
      <c r="J3545">
        <f>COUNTIF($A3545:$F3545,D3545)</f>
        <v/>
      </c>
      <c r="K3545">
        <f>COUNTIF($A3545:$F3545,E3545)</f>
        <v/>
      </c>
      <c r="L3545">
        <f>COUNTIF($A3545:$F3545,F3545)</f>
        <v/>
      </c>
      <c r="M3545">
        <f>IF(AND(COUNTIF(G3545:L3545,2)=2,COUNTIF(G3545:L3545,1)=4),1,0)</f>
        <v/>
      </c>
      <c r="N3545">
        <f>IF(MOD(A3545,2)=0,A3545,"")</f>
        <v/>
      </c>
      <c r="O3545">
        <f>IF(MOD(B3545,2)=0,B3545,"")</f>
        <v/>
      </c>
      <c r="P3545">
        <f>IF(MOD(C3545,2)=0,C3545,"")</f>
        <v/>
      </c>
      <c r="Q3545">
        <f>IF(MOD(D3545,2)=0,D3545,"")</f>
        <v/>
      </c>
      <c r="R3545">
        <f>IF(MOD(E3545,2)=0,E3545,"")</f>
        <v/>
      </c>
      <c r="S3545">
        <f>IF(MOD(F3545,2)=0,F3545,"")</f>
        <v/>
      </c>
      <c r="T3545">
        <f>IF(COUNT(N3545:S3545)=0,0,AVERAGE(N3545:S3545))</f>
        <v/>
      </c>
      <c r="U3545">
        <f>IF(MOD(A3545,2)=1,A3545,"")</f>
        <v/>
      </c>
      <c r="V3545">
        <f>IF(MOD(B3545,2)=1,B3545,"")</f>
        <v/>
      </c>
      <c r="W3545">
        <f>IF(MOD(C3545,2)=1,C3545,"")</f>
        <v/>
      </c>
      <c r="X3545">
        <f>IF(MOD(D3545,2)=1,D3545,"")</f>
        <v/>
      </c>
      <c r="Y3545">
        <f>IF(MOD(E3545,2)=1,E3545,"")</f>
        <v/>
      </c>
      <c r="Z3545">
        <f>IF(MOD(F3545,2)=1,F3545,"")</f>
        <v/>
      </c>
      <c r="AA3545">
        <f>IF(COUNT(U3545:Z3545)=0,0,AVERAGE(U3545:Z3545))</f>
        <v/>
      </c>
      <c r="AB3545">
        <f>IF(ABS(T3545-AA3545)&gt;50,1,0)</f>
        <v/>
      </c>
      <c r="AC3545">
        <f>IF(M3545+AB3545=1,1,0)</f>
        <v/>
      </c>
    </row>
    <row r="3546">
      <c r="A3546" t="n">
        <v>16</v>
      </c>
      <c r="B3546" t="n">
        <v>21</v>
      </c>
      <c r="C3546" t="n">
        <v>43</v>
      </c>
      <c r="D3546" t="n">
        <v>53</v>
      </c>
      <c r="E3546" t="n">
        <v>76</v>
      </c>
      <c r="F3546" t="n">
        <v>13</v>
      </c>
      <c r="G3546">
        <f>COUNTIF($A3546:$F3546,A3546)</f>
        <v/>
      </c>
      <c r="H3546">
        <f>COUNTIF($A3546:$F3546,B3546)</f>
        <v/>
      </c>
      <c r="I3546">
        <f>COUNTIF($A3546:$F3546,C3546)</f>
        <v/>
      </c>
      <c r="J3546">
        <f>COUNTIF($A3546:$F3546,D3546)</f>
        <v/>
      </c>
      <c r="K3546">
        <f>COUNTIF($A3546:$F3546,E3546)</f>
        <v/>
      </c>
      <c r="L3546">
        <f>COUNTIF($A3546:$F3546,F3546)</f>
        <v/>
      </c>
      <c r="M3546">
        <f>IF(AND(COUNTIF(G3546:L3546,2)=2,COUNTIF(G3546:L3546,1)=4),1,0)</f>
        <v/>
      </c>
      <c r="N3546">
        <f>IF(MOD(A3546,2)=0,A3546,"")</f>
        <v/>
      </c>
      <c r="O3546">
        <f>IF(MOD(B3546,2)=0,B3546,"")</f>
        <v/>
      </c>
      <c r="P3546">
        <f>IF(MOD(C3546,2)=0,C3546,"")</f>
        <v/>
      </c>
      <c r="Q3546">
        <f>IF(MOD(D3546,2)=0,D3546,"")</f>
        <v/>
      </c>
      <c r="R3546">
        <f>IF(MOD(E3546,2)=0,E3546,"")</f>
        <v/>
      </c>
      <c r="S3546">
        <f>IF(MOD(F3546,2)=0,F3546,"")</f>
        <v/>
      </c>
      <c r="T3546">
        <f>IF(COUNT(N3546:S3546)=0,0,AVERAGE(N3546:S3546))</f>
        <v/>
      </c>
      <c r="U3546">
        <f>IF(MOD(A3546,2)=1,A3546,"")</f>
        <v/>
      </c>
      <c r="V3546">
        <f>IF(MOD(B3546,2)=1,B3546,"")</f>
        <v/>
      </c>
      <c r="W3546">
        <f>IF(MOD(C3546,2)=1,C3546,"")</f>
        <v/>
      </c>
      <c r="X3546">
        <f>IF(MOD(D3546,2)=1,D3546,"")</f>
        <v/>
      </c>
      <c r="Y3546">
        <f>IF(MOD(E3546,2)=1,E3546,"")</f>
        <v/>
      </c>
      <c r="Z3546">
        <f>IF(MOD(F3546,2)=1,F3546,"")</f>
        <v/>
      </c>
      <c r="AA3546">
        <f>IF(COUNT(U3546:Z3546)=0,0,AVERAGE(U3546:Z3546))</f>
        <v/>
      </c>
      <c r="AB3546">
        <f>IF(ABS(T3546-AA3546)&gt;50,1,0)</f>
        <v/>
      </c>
      <c r="AC3546">
        <f>IF(M3546+AB3546=1,1,0)</f>
        <v/>
      </c>
    </row>
    <row r="3547">
      <c r="A3547" t="n">
        <v>11</v>
      </c>
      <c r="B3547" t="n">
        <v>5</v>
      </c>
      <c r="C3547" t="n">
        <v>53</v>
      </c>
      <c r="D3547" t="n">
        <v>63</v>
      </c>
      <c r="E3547" t="n">
        <v>30</v>
      </c>
      <c r="F3547" t="n">
        <v>76</v>
      </c>
      <c r="G3547">
        <f>COUNTIF($A3547:$F3547,A3547)</f>
        <v/>
      </c>
      <c r="H3547">
        <f>COUNTIF($A3547:$F3547,B3547)</f>
        <v/>
      </c>
      <c r="I3547">
        <f>COUNTIF($A3547:$F3547,C3547)</f>
        <v/>
      </c>
      <c r="J3547">
        <f>COUNTIF($A3547:$F3547,D3547)</f>
        <v/>
      </c>
      <c r="K3547">
        <f>COUNTIF($A3547:$F3547,E3547)</f>
        <v/>
      </c>
      <c r="L3547">
        <f>COUNTIF($A3547:$F3547,F3547)</f>
        <v/>
      </c>
      <c r="M3547">
        <f>IF(AND(COUNTIF(G3547:L3547,2)=2,COUNTIF(G3547:L3547,1)=4),1,0)</f>
        <v/>
      </c>
      <c r="N3547">
        <f>IF(MOD(A3547,2)=0,A3547,"")</f>
        <v/>
      </c>
      <c r="O3547">
        <f>IF(MOD(B3547,2)=0,B3547,"")</f>
        <v/>
      </c>
      <c r="P3547">
        <f>IF(MOD(C3547,2)=0,C3547,"")</f>
        <v/>
      </c>
      <c r="Q3547">
        <f>IF(MOD(D3547,2)=0,D3547,"")</f>
        <v/>
      </c>
      <c r="R3547">
        <f>IF(MOD(E3547,2)=0,E3547,"")</f>
        <v/>
      </c>
      <c r="S3547">
        <f>IF(MOD(F3547,2)=0,F3547,"")</f>
        <v/>
      </c>
      <c r="T3547">
        <f>IF(COUNT(N3547:S3547)=0,0,AVERAGE(N3547:S3547))</f>
        <v/>
      </c>
      <c r="U3547">
        <f>IF(MOD(A3547,2)=1,A3547,"")</f>
        <v/>
      </c>
      <c r="V3547">
        <f>IF(MOD(B3547,2)=1,B3547,"")</f>
        <v/>
      </c>
      <c r="W3547">
        <f>IF(MOD(C3547,2)=1,C3547,"")</f>
        <v/>
      </c>
      <c r="X3547">
        <f>IF(MOD(D3547,2)=1,D3547,"")</f>
        <v/>
      </c>
      <c r="Y3547">
        <f>IF(MOD(E3547,2)=1,E3547,"")</f>
        <v/>
      </c>
      <c r="Z3547">
        <f>IF(MOD(F3547,2)=1,F3547,"")</f>
        <v/>
      </c>
      <c r="AA3547">
        <f>IF(COUNT(U3547:Z3547)=0,0,AVERAGE(U3547:Z3547))</f>
        <v/>
      </c>
      <c r="AB3547">
        <f>IF(ABS(T3547-AA3547)&gt;50,1,0)</f>
        <v/>
      </c>
      <c r="AC3547">
        <f>IF(M3547+AB3547=1,1,0)</f>
        <v/>
      </c>
    </row>
    <row r="3548">
      <c r="A3548" t="n">
        <v>9</v>
      </c>
      <c r="B3548" t="n">
        <v>7</v>
      </c>
      <c r="C3548" t="n">
        <v>44</v>
      </c>
      <c r="D3548" t="n">
        <v>51</v>
      </c>
      <c r="E3548" t="n">
        <v>54</v>
      </c>
      <c r="F3548" t="n">
        <v>18</v>
      </c>
      <c r="G3548">
        <f>COUNTIF($A3548:$F3548,A3548)</f>
        <v/>
      </c>
      <c r="H3548">
        <f>COUNTIF($A3548:$F3548,B3548)</f>
        <v/>
      </c>
      <c r="I3548">
        <f>COUNTIF($A3548:$F3548,C3548)</f>
        <v/>
      </c>
      <c r="J3548">
        <f>COUNTIF($A3548:$F3548,D3548)</f>
        <v/>
      </c>
      <c r="K3548">
        <f>COUNTIF($A3548:$F3548,E3548)</f>
        <v/>
      </c>
      <c r="L3548">
        <f>COUNTIF($A3548:$F3548,F3548)</f>
        <v/>
      </c>
      <c r="M3548">
        <f>IF(AND(COUNTIF(G3548:L3548,2)=2,COUNTIF(G3548:L3548,1)=4),1,0)</f>
        <v/>
      </c>
      <c r="N3548">
        <f>IF(MOD(A3548,2)=0,A3548,"")</f>
        <v/>
      </c>
      <c r="O3548">
        <f>IF(MOD(B3548,2)=0,B3548,"")</f>
        <v/>
      </c>
      <c r="P3548">
        <f>IF(MOD(C3548,2)=0,C3548,"")</f>
        <v/>
      </c>
      <c r="Q3548">
        <f>IF(MOD(D3548,2)=0,D3548,"")</f>
        <v/>
      </c>
      <c r="R3548">
        <f>IF(MOD(E3548,2)=0,E3548,"")</f>
        <v/>
      </c>
      <c r="S3548">
        <f>IF(MOD(F3548,2)=0,F3548,"")</f>
        <v/>
      </c>
      <c r="T3548">
        <f>IF(COUNT(N3548:S3548)=0,0,AVERAGE(N3548:S3548))</f>
        <v/>
      </c>
      <c r="U3548">
        <f>IF(MOD(A3548,2)=1,A3548,"")</f>
        <v/>
      </c>
      <c r="V3548">
        <f>IF(MOD(B3548,2)=1,B3548,"")</f>
        <v/>
      </c>
      <c r="W3548">
        <f>IF(MOD(C3548,2)=1,C3548,"")</f>
        <v/>
      </c>
      <c r="X3548">
        <f>IF(MOD(D3548,2)=1,D3548,"")</f>
        <v/>
      </c>
      <c r="Y3548">
        <f>IF(MOD(E3548,2)=1,E3548,"")</f>
        <v/>
      </c>
      <c r="Z3548">
        <f>IF(MOD(F3548,2)=1,F3548,"")</f>
        <v/>
      </c>
      <c r="AA3548">
        <f>IF(COUNT(U3548:Z3548)=0,0,AVERAGE(U3548:Z3548))</f>
        <v/>
      </c>
      <c r="AB3548">
        <f>IF(ABS(T3548-AA3548)&gt;50,1,0)</f>
        <v/>
      </c>
      <c r="AC3548">
        <f>IF(M3548+AB3548=1,1,0)</f>
        <v/>
      </c>
    </row>
    <row r="3549">
      <c r="A3549" t="n">
        <v>100</v>
      </c>
      <c r="B3549" t="n">
        <v>46</v>
      </c>
      <c r="C3549" t="n">
        <v>5</v>
      </c>
      <c r="D3549" t="n">
        <v>0</v>
      </c>
      <c r="E3549" t="n">
        <v>28</v>
      </c>
      <c r="F3549" t="n">
        <v>74</v>
      </c>
      <c r="G3549">
        <f>COUNTIF($A3549:$F3549,A3549)</f>
        <v/>
      </c>
      <c r="H3549">
        <f>COUNTIF($A3549:$F3549,B3549)</f>
        <v/>
      </c>
      <c r="I3549">
        <f>COUNTIF($A3549:$F3549,C3549)</f>
        <v/>
      </c>
      <c r="J3549">
        <f>COUNTIF($A3549:$F3549,D3549)</f>
        <v/>
      </c>
      <c r="K3549">
        <f>COUNTIF($A3549:$F3549,E3549)</f>
        <v/>
      </c>
      <c r="L3549">
        <f>COUNTIF($A3549:$F3549,F3549)</f>
        <v/>
      </c>
      <c r="M3549">
        <f>IF(AND(COUNTIF(G3549:L3549,2)=2,COUNTIF(G3549:L3549,1)=4),1,0)</f>
        <v/>
      </c>
      <c r="N3549">
        <f>IF(MOD(A3549,2)=0,A3549,"")</f>
        <v/>
      </c>
      <c r="O3549">
        <f>IF(MOD(B3549,2)=0,B3549,"")</f>
        <v/>
      </c>
      <c r="P3549">
        <f>IF(MOD(C3549,2)=0,C3549,"")</f>
        <v/>
      </c>
      <c r="Q3549">
        <f>IF(MOD(D3549,2)=0,D3549,"")</f>
        <v/>
      </c>
      <c r="R3549">
        <f>IF(MOD(E3549,2)=0,E3549,"")</f>
        <v/>
      </c>
      <c r="S3549">
        <f>IF(MOD(F3549,2)=0,F3549,"")</f>
        <v/>
      </c>
      <c r="T3549">
        <f>IF(COUNT(N3549:S3549)=0,0,AVERAGE(N3549:S3549))</f>
        <v/>
      </c>
      <c r="U3549">
        <f>IF(MOD(A3549,2)=1,A3549,"")</f>
        <v/>
      </c>
      <c r="V3549">
        <f>IF(MOD(B3549,2)=1,B3549,"")</f>
        <v/>
      </c>
      <c r="W3549">
        <f>IF(MOD(C3549,2)=1,C3549,"")</f>
        <v/>
      </c>
      <c r="X3549">
        <f>IF(MOD(D3549,2)=1,D3549,"")</f>
        <v/>
      </c>
      <c r="Y3549">
        <f>IF(MOD(E3549,2)=1,E3549,"")</f>
        <v/>
      </c>
      <c r="Z3549">
        <f>IF(MOD(F3549,2)=1,F3549,"")</f>
        <v/>
      </c>
      <c r="AA3549">
        <f>IF(COUNT(U3549:Z3549)=0,0,AVERAGE(U3549:Z3549))</f>
        <v/>
      </c>
      <c r="AB3549">
        <f>IF(ABS(T3549-AA3549)&gt;50,1,0)</f>
        <v/>
      </c>
      <c r="AC3549">
        <f>IF(M3549+AB3549=1,1,0)</f>
        <v/>
      </c>
    </row>
    <row r="3550">
      <c r="A3550" t="n">
        <v>13</v>
      </c>
      <c r="B3550" t="n">
        <v>54</v>
      </c>
      <c r="C3550" t="n">
        <v>59</v>
      </c>
      <c r="D3550" t="n">
        <v>94</v>
      </c>
      <c r="E3550" t="n">
        <v>87</v>
      </c>
      <c r="F3550" t="n">
        <v>60</v>
      </c>
      <c r="G3550">
        <f>COUNTIF($A3550:$F3550,A3550)</f>
        <v/>
      </c>
      <c r="H3550">
        <f>COUNTIF($A3550:$F3550,B3550)</f>
        <v/>
      </c>
      <c r="I3550">
        <f>COUNTIF($A3550:$F3550,C3550)</f>
        <v/>
      </c>
      <c r="J3550">
        <f>COUNTIF($A3550:$F3550,D3550)</f>
        <v/>
      </c>
      <c r="K3550">
        <f>COUNTIF($A3550:$F3550,E3550)</f>
        <v/>
      </c>
      <c r="L3550">
        <f>COUNTIF($A3550:$F3550,F3550)</f>
        <v/>
      </c>
      <c r="M3550">
        <f>IF(AND(COUNTIF(G3550:L3550,2)=2,COUNTIF(G3550:L3550,1)=4),1,0)</f>
        <v/>
      </c>
      <c r="N3550">
        <f>IF(MOD(A3550,2)=0,A3550,"")</f>
        <v/>
      </c>
      <c r="O3550">
        <f>IF(MOD(B3550,2)=0,B3550,"")</f>
        <v/>
      </c>
      <c r="P3550">
        <f>IF(MOD(C3550,2)=0,C3550,"")</f>
        <v/>
      </c>
      <c r="Q3550">
        <f>IF(MOD(D3550,2)=0,D3550,"")</f>
        <v/>
      </c>
      <c r="R3550">
        <f>IF(MOD(E3550,2)=0,E3550,"")</f>
        <v/>
      </c>
      <c r="S3550">
        <f>IF(MOD(F3550,2)=0,F3550,"")</f>
        <v/>
      </c>
      <c r="T3550">
        <f>IF(COUNT(N3550:S3550)=0,0,AVERAGE(N3550:S3550))</f>
        <v/>
      </c>
      <c r="U3550">
        <f>IF(MOD(A3550,2)=1,A3550,"")</f>
        <v/>
      </c>
      <c r="V3550">
        <f>IF(MOD(B3550,2)=1,B3550,"")</f>
        <v/>
      </c>
      <c r="W3550">
        <f>IF(MOD(C3550,2)=1,C3550,"")</f>
        <v/>
      </c>
      <c r="X3550">
        <f>IF(MOD(D3550,2)=1,D3550,"")</f>
        <v/>
      </c>
      <c r="Y3550">
        <f>IF(MOD(E3550,2)=1,E3550,"")</f>
        <v/>
      </c>
      <c r="Z3550">
        <f>IF(MOD(F3550,2)=1,F3550,"")</f>
        <v/>
      </c>
      <c r="AA3550">
        <f>IF(COUNT(U3550:Z3550)=0,0,AVERAGE(U3550:Z3550))</f>
        <v/>
      </c>
      <c r="AB3550">
        <f>IF(ABS(T3550-AA3550)&gt;50,1,0)</f>
        <v/>
      </c>
      <c r="AC3550">
        <f>IF(M3550+AB3550=1,1,0)</f>
        <v/>
      </c>
    </row>
    <row r="3551">
      <c r="A3551" t="n">
        <v>98</v>
      </c>
      <c r="B3551" t="n">
        <v>30</v>
      </c>
      <c r="C3551" t="n">
        <v>69</v>
      </c>
      <c r="D3551" t="n">
        <v>56</v>
      </c>
      <c r="E3551" t="n">
        <v>75</v>
      </c>
      <c r="F3551" t="n">
        <v>43</v>
      </c>
      <c r="G3551">
        <f>COUNTIF($A3551:$F3551,A3551)</f>
        <v/>
      </c>
      <c r="H3551">
        <f>COUNTIF($A3551:$F3551,B3551)</f>
        <v/>
      </c>
      <c r="I3551">
        <f>COUNTIF($A3551:$F3551,C3551)</f>
        <v/>
      </c>
      <c r="J3551">
        <f>COUNTIF($A3551:$F3551,D3551)</f>
        <v/>
      </c>
      <c r="K3551">
        <f>COUNTIF($A3551:$F3551,E3551)</f>
        <v/>
      </c>
      <c r="L3551">
        <f>COUNTIF($A3551:$F3551,F3551)</f>
        <v/>
      </c>
      <c r="M3551">
        <f>IF(AND(COUNTIF(G3551:L3551,2)=2,COUNTIF(G3551:L3551,1)=4),1,0)</f>
        <v/>
      </c>
      <c r="N3551">
        <f>IF(MOD(A3551,2)=0,A3551,"")</f>
        <v/>
      </c>
      <c r="O3551">
        <f>IF(MOD(B3551,2)=0,B3551,"")</f>
        <v/>
      </c>
      <c r="P3551">
        <f>IF(MOD(C3551,2)=0,C3551,"")</f>
        <v/>
      </c>
      <c r="Q3551">
        <f>IF(MOD(D3551,2)=0,D3551,"")</f>
        <v/>
      </c>
      <c r="R3551">
        <f>IF(MOD(E3551,2)=0,E3551,"")</f>
        <v/>
      </c>
      <c r="S3551">
        <f>IF(MOD(F3551,2)=0,F3551,"")</f>
        <v/>
      </c>
      <c r="T3551">
        <f>IF(COUNT(N3551:S3551)=0,0,AVERAGE(N3551:S3551))</f>
        <v/>
      </c>
      <c r="U3551">
        <f>IF(MOD(A3551,2)=1,A3551,"")</f>
        <v/>
      </c>
      <c r="V3551">
        <f>IF(MOD(B3551,2)=1,B3551,"")</f>
        <v/>
      </c>
      <c r="W3551">
        <f>IF(MOD(C3551,2)=1,C3551,"")</f>
        <v/>
      </c>
      <c r="X3551">
        <f>IF(MOD(D3551,2)=1,D3551,"")</f>
        <v/>
      </c>
      <c r="Y3551">
        <f>IF(MOD(E3551,2)=1,E3551,"")</f>
        <v/>
      </c>
      <c r="Z3551">
        <f>IF(MOD(F3551,2)=1,F3551,"")</f>
        <v/>
      </c>
      <c r="AA3551">
        <f>IF(COUNT(U3551:Z3551)=0,0,AVERAGE(U3551:Z3551))</f>
        <v/>
      </c>
      <c r="AB3551">
        <f>IF(ABS(T3551-AA3551)&gt;50,1,0)</f>
        <v/>
      </c>
      <c r="AC3551">
        <f>IF(M3551+AB3551=1,1,0)</f>
        <v/>
      </c>
    </row>
    <row r="3552">
      <c r="A3552" t="n">
        <v>20</v>
      </c>
      <c r="B3552" t="n">
        <v>56</v>
      </c>
      <c r="C3552" t="n">
        <v>12</v>
      </c>
      <c r="D3552" t="n">
        <v>86</v>
      </c>
      <c r="E3552" t="n">
        <v>41</v>
      </c>
      <c r="F3552" t="n">
        <v>20</v>
      </c>
      <c r="G3552">
        <f>COUNTIF($A3552:$F3552,A3552)</f>
        <v/>
      </c>
      <c r="H3552">
        <f>COUNTIF($A3552:$F3552,B3552)</f>
        <v/>
      </c>
      <c r="I3552">
        <f>COUNTIF($A3552:$F3552,C3552)</f>
        <v/>
      </c>
      <c r="J3552">
        <f>COUNTIF($A3552:$F3552,D3552)</f>
        <v/>
      </c>
      <c r="K3552">
        <f>COUNTIF($A3552:$F3552,E3552)</f>
        <v/>
      </c>
      <c r="L3552">
        <f>COUNTIF($A3552:$F3552,F3552)</f>
        <v/>
      </c>
      <c r="M3552">
        <f>IF(AND(COUNTIF(G3552:L3552,2)=2,COUNTIF(G3552:L3552,1)=4),1,0)</f>
        <v/>
      </c>
      <c r="N3552">
        <f>IF(MOD(A3552,2)=0,A3552,"")</f>
        <v/>
      </c>
      <c r="O3552">
        <f>IF(MOD(B3552,2)=0,B3552,"")</f>
        <v/>
      </c>
      <c r="P3552">
        <f>IF(MOD(C3552,2)=0,C3552,"")</f>
        <v/>
      </c>
      <c r="Q3552">
        <f>IF(MOD(D3552,2)=0,D3552,"")</f>
        <v/>
      </c>
      <c r="R3552">
        <f>IF(MOD(E3552,2)=0,E3552,"")</f>
        <v/>
      </c>
      <c r="S3552">
        <f>IF(MOD(F3552,2)=0,F3552,"")</f>
        <v/>
      </c>
      <c r="T3552">
        <f>IF(COUNT(N3552:S3552)=0,0,AVERAGE(N3552:S3552))</f>
        <v/>
      </c>
      <c r="U3552">
        <f>IF(MOD(A3552,2)=1,A3552,"")</f>
        <v/>
      </c>
      <c r="V3552">
        <f>IF(MOD(B3552,2)=1,B3552,"")</f>
        <v/>
      </c>
      <c r="W3552">
        <f>IF(MOD(C3552,2)=1,C3552,"")</f>
        <v/>
      </c>
      <c r="X3552">
        <f>IF(MOD(D3552,2)=1,D3552,"")</f>
        <v/>
      </c>
      <c r="Y3552">
        <f>IF(MOD(E3552,2)=1,E3552,"")</f>
        <v/>
      </c>
      <c r="Z3552">
        <f>IF(MOD(F3552,2)=1,F3552,"")</f>
        <v/>
      </c>
      <c r="AA3552">
        <f>IF(COUNT(U3552:Z3552)=0,0,AVERAGE(U3552:Z3552))</f>
        <v/>
      </c>
      <c r="AB3552">
        <f>IF(ABS(T3552-AA3552)&gt;50,1,0)</f>
        <v/>
      </c>
      <c r="AC3552">
        <f>IF(M3552+AB3552=1,1,0)</f>
        <v/>
      </c>
    </row>
    <row r="3553">
      <c r="A3553" t="n">
        <v>51</v>
      </c>
      <c r="B3553" t="n">
        <v>101</v>
      </c>
      <c r="C3553" t="n">
        <v>32</v>
      </c>
      <c r="D3553" t="n">
        <v>42</v>
      </c>
      <c r="E3553" t="n">
        <v>32</v>
      </c>
      <c r="F3553" t="n">
        <v>16</v>
      </c>
      <c r="G3553">
        <f>COUNTIF($A3553:$F3553,A3553)</f>
        <v/>
      </c>
      <c r="H3553">
        <f>COUNTIF($A3553:$F3553,B3553)</f>
        <v/>
      </c>
      <c r="I3553">
        <f>COUNTIF($A3553:$F3553,C3553)</f>
        <v/>
      </c>
      <c r="J3553">
        <f>COUNTIF($A3553:$F3553,D3553)</f>
        <v/>
      </c>
      <c r="K3553">
        <f>COUNTIF($A3553:$F3553,E3553)</f>
        <v/>
      </c>
      <c r="L3553">
        <f>COUNTIF($A3553:$F3553,F3553)</f>
        <v/>
      </c>
      <c r="M3553">
        <f>IF(AND(COUNTIF(G3553:L3553,2)=2,COUNTIF(G3553:L3553,1)=4),1,0)</f>
        <v/>
      </c>
      <c r="N3553">
        <f>IF(MOD(A3553,2)=0,A3553,"")</f>
        <v/>
      </c>
      <c r="O3553">
        <f>IF(MOD(B3553,2)=0,B3553,"")</f>
        <v/>
      </c>
      <c r="P3553">
        <f>IF(MOD(C3553,2)=0,C3553,"")</f>
        <v/>
      </c>
      <c r="Q3553">
        <f>IF(MOD(D3553,2)=0,D3553,"")</f>
        <v/>
      </c>
      <c r="R3553">
        <f>IF(MOD(E3553,2)=0,E3553,"")</f>
        <v/>
      </c>
      <c r="S3553">
        <f>IF(MOD(F3553,2)=0,F3553,"")</f>
        <v/>
      </c>
      <c r="T3553">
        <f>IF(COUNT(N3553:S3553)=0,0,AVERAGE(N3553:S3553))</f>
        <v/>
      </c>
      <c r="U3553">
        <f>IF(MOD(A3553,2)=1,A3553,"")</f>
        <v/>
      </c>
      <c r="V3553">
        <f>IF(MOD(B3553,2)=1,B3553,"")</f>
        <v/>
      </c>
      <c r="W3553">
        <f>IF(MOD(C3553,2)=1,C3553,"")</f>
        <v/>
      </c>
      <c r="X3553">
        <f>IF(MOD(D3553,2)=1,D3553,"")</f>
        <v/>
      </c>
      <c r="Y3553">
        <f>IF(MOD(E3553,2)=1,E3553,"")</f>
        <v/>
      </c>
      <c r="Z3553">
        <f>IF(MOD(F3553,2)=1,F3553,"")</f>
        <v/>
      </c>
      <c r="AA3553">
        <f>IF(COUNT(U3553:Z3553)=0,0,AVERAGE(U3553:Z3553))</f>
        <v/>
      </c>
      <c r="AB3553">
        <f>IF(ABS(T3553-AA3553)&gt;50,1,0)</f>
        <v/>
      </c>
      <c r="AC3553">
        <f>IF(M3553+AB3553=1,1,0)</f>
        <v/>
      </c>
    </row>
    <row r="3554">
      <c r="A3554" t="n">
        <v>23</v>
      </c>
      <c r="B3554" t="n">
        <v>91</v>
      </c>
      <c r="C3554" t="n">
        <v>3</v>
      </c>
      <c r="D3554" t="n">
        <v>27</v>
      </c>
      <c r="E3554" t="n">
        <v>14</v>
      </c>
      <c r="F3554" t="n">
        <v>50</v>
      </c>
      <c r="G3554">
        <f>COUNTIF($A3554:$F3554,A3554)</f>
        <v/>
      </c>
      <c r="H3554">
        <f>COUNTIF($A3554:$F3554,B3554)</f>
        <v/>
      </c>
      <c r="I3554">
        <f>COUNTIF($A3554:$F3554,C3554)</f>
        <v/>
      </c>
      <c r="J3554">
        <f>COUNTIF($A3554:$F3554,D3554)</f>
        <v/>
      </c>
      <c r="K3554">
        <f>COUNTIF($A3554:$F3554,E3554)</f>
        <v/>
      </c>
      <c r="L3554">
        <f>COUNTIF($A3554:$F3554,F3554)</f>
        <v/>
      </c>
      <c r="M3554">
        <f>IF(AND(COUNTIF(G3554:L3554,2)=2,COUNTIF(G3554:L3554,1)=4),1,0)</f>
        <v/>
      </c>
      <c r="N3554">
        <f>IF(MOD(A3554,2)=0,A3554,"")</f>
        <v/>
      </c>
      <c r="O3554">
        <f>IF(MOD(B3554,2)=0,B3554,"")</f>
        <v/>
      </c>
      <c r="P3554">
        <f>IF(MOD(C3554,2)=0,C3554,"")</f>
        <v/>
      </c>
      <c r="Q3554">
        <f>IF(MOD(D3554,2)=0,D3554,"")</f>
        <v/>
      </c>
      <c r="R3554">
        <f>IF(MOD(E3554,2)=0,E3554,"")</f>
        <v/>
      </c>
      <c r="S3554">
        <f>IF(MOD(F3554,2)=0,F3554,"")</f>
        <v/>
      </c>
      <c r="T3554">
        <f>IF(COUNT(N3554:S3554)=0,0,AVERAGE(N3554:S3554))</f>
        <v/>
      </c>
      <c r="U3554">
        <f>IF(MOD(A3554,2)=1,A3554,"")</f>
        <v/>
      </c>
      <c r="V3554">
        <f>IF(MOD(B3554,2)=1,B3554,"")</f>
        <v/>
      </c>
      <c r="W3554">
        <f>IF(MOD(C3554,2)=1,C3554,"")</f>
        <v/>
      </c>
      <c r="X3554">
        <f>IF(MOD(D3554,2)=1,D3554,"")</f>
        <v/>
      </c>
      <c r="Y3554">
        <f>IF(MOD(E3554,2)=1,E3554,"")</f>
        <v/>
      </c>
      <c r="Z3554">
        <f>IF(MOD(F3554,2)=1,F3554,"")</f>
        <v/>
      </c>
      <c r="AA3554">
        <f>IF(COUNT(U3554:Z3554)=0,0,AVERAGE(U3554:Z3554))</f>
        <v/>
      </c>
      <c r="AB3554">
        <f>IF(ABS(T3554-AA3554)&gt;50,1,0)</f>
        <v/>
      </c>
      <c r="AC3554">
        <f>IF(M3554+AB3554=1,1,0)</f>
        <v/>
      </c>
    </row>
    <row r="3555">
      <c r="A3555" t="n">
        <v>10</v>
      </c>
      <c r="B3555" t="n">
        <v>41</v>
      </c>
      <c r="C3555" t="n">
        <v>80</v>
      </c>
      <c r="D3555" t="n">
        <v>27</v>
      </c>
      <c r="E3555" t="n">
        <v>35</v>
      </c>
      <c r="F3555" t="n">
        <v>100</v>
      </c>
      <c r="G3555">
        <f>COUNTIF($A3555:$F3555,A3555)</f>
        <v/>
      </c>
      <c r="H3555">
        <f>COUNTIF($A3555:$F3555,B3555)</f>
        <v/>
      </c>
      <c r="I3555">
        <f>COUNTIF($A3555:$F3555,C3555)</f>
        <v/>
      </c>
      <c r="J3555">
        <f>COUNTIF($A3555:$F3555,D3555)</f>
        <v/>
      </c>
      <c r="K3555">
        <f>COUNTIF($A3555:$F3555,E3555)</f>
        <v/>
      </c>
      <c r="L3555">
        <f>COUNTIF($A3555:$F3555,F3555)</f>
        <v/>
      </c>
      <c r="M3555">
        <f>IF(AND(COUNTIF(G3555:L3555,2)=2,COUNTIF(G3555:L3555,1)=4),1,0)</f>
        <v/>
      </c>
      <c r="N3555">
        <f>IF(MOD(A3555,2)=0,A3555,"")</f>
        <v/>
      </c>
      <c r="O3555">
        <f>IF(MOD(B3555,2)=0,B3555,"")</f>
        <v/>
      </c>
      <c r="P3555">
        <f>IF(MOD(C3555,2)=0,C3555,"")</f>
        <v/>
      </c>
      <c r="Q3555">
        <f>IF(MOD(D3555,2)=0,D3555,"")</f>
        <v/>
      </c>
      <c r="R3555">
        <f>IF(MOD(E3555,2)=0,E3555,"")</f>
        <v/>
      </c>
      <c r="S3555">
        <f>IF(MOD(F3555,2)=0,F3555,"")</f>
        <v/>
      </c>
      <c r="T3555">
        <f>IF(COUNT(N3555:S3555)=0,0,AVERAGE(N3555:S3555))</f>
        <v/>
      </c>
      <c r="U3555">
        <f>IF(MOD(A3555,2)=1,A3555,"")</f>
        <v/>
      </c>
      <c r="V3555">
        <f>IF(MOD(B3555,2)=1,B3555,"")</f>
        <v/>
      </c>
      <c r="W3555">
        <f>IF(MOD(C3555,2)=1,C3555,"")</f>
        <v/>
      </c>
      <c r="X3555">
        <f>IF(MOD(D3555,2)=1,D3555,"")</f>
        <v/>
      </c>
      <c r="Y3555">
        <f>IF(MOD(E3555,2)=1,E3555,"")</f>
        <v/>
      </c>
      <c r="Z3555">
        <f>IF(MOD(F3555,2)=1,F3555,"")</f>
        <v/>
      </c>
      <c r="AA3555">
        <f>IF(COUNT(U3555:Z3555)=0,0,AVERAGE(U3555:Z3555))</f>
        <v/>
      </c>
      <c r="AB3555">
        <f>IF(ABS(T3555-AA3555)&gt;50,1,0)</f>
        <v/>
      </c>
      <c r="AC3555">
        <f>IF(M3555+AB3555=1,1,0)</f>
        <v/>
      </c>
    </row>
    <row r="3556">
      <c r="A3556" t="n">
        <v>5</v>
      </c>
      <c r="B3556" t="n">
        <v>100</v>
      </c>
      <c r="C3556" t="n">
        <v>44</v>
      </c>
      <c r="D3556" t="n">
        <v>51</v>
      </c>
      <c r="E3556" t="n">
        <v>47</v>
      </c>
      <c r="F3556" t="n">
        <v>29</v>
      </c>
      <c r="G3556">
        <f>COUNTIF($A3556:$F3556,A3556)</f>
        <v/>
      </c>
      <c r="H3556">
        <f>COUNTIF($A3556:$F3556,B3556)</f>
        <v/>
      </c>
      <c r="I3556">
        <f>COUNTIF($A3556:$F3556,C3556)</f>
        <v/>
      </c>
      <c r="J3556">
        <f>COUNTIF($A3556:$F3556,D3556)</f>
        <v/>
      </c>
      <c r="K3556">
        <f>COUNTIF($A3556:$F3556,E3556)</f>
        <v/>
      </c>
      <c r="L3556">
        <f>COUNTIF($A3556:$F3556,F3556)</f>
        <v/>
      </c>
      <c r="M3556">
        <f>IF(AND(COUNTIF(G3556:L3556,2)=2,COUNTIF(G3556:L3556,1)=4),1,0)</f>
        <v/>
      </c>
      <c r="N3556">
        <f>IF(MOD(A3556,2)=0,A3556,"")</f>
        <v/>
      </c>
      <c r="O3556">
        <f>IF(MOD(B3556,2)=0,B3556,"")</f>
        <v/>
      </c>
      <c r="P3556">
        <f>IF(MOD(C3556,2)=0,C3556,"")</f>
        <v/>
      </c>
      <c r="Q3556">
        <f>IF(MOD(D3556,2)=0,D3556,"")</f>
        <v/>
      </c>
      <c r="R3556">
        <f>IF(MOD(E3556,2)=0,E3556,"")</f>
        <v/>
      </c>
      <c r="S3556">
        <f>IF(MOD(F3556,2)=0,F3556,"")</f>
        <v/>
      </c>
      <c r="T3556">
        <f>IF(COUNT(N3556:S3556)=0,0,AVERAGE(N3556:S3556))</f>
        <v/>
      </c>
      <c r="U3556">
        <f>IF(MOD(A3556,2)=1,A3556,"")</f>
        <v/>
      </c>
      <c r="V3556">
        <f>IF(MOD(B3556,2)=1,B3556,"")</f>
        <v/>
      </c>
      <c r="W3556">
        <f>IF(MOD(C3556,2)=1,C3556,"")</f>
        <v/>
      </c>
      <c r="X3556">
        <f>IF(MOD(D3556,2)=1,D3556,"")</f>
        <v/>
      </c>
      <c r="Y3556">
        <f>IF(MOD(E3556,2)=1,E3556,"")</f>
        <v/>
      </c>
      <c r="Z3556">
        <f>IF(MOD(F3556,2)=1,F3556,"")</f>
        <v/>
      </c>
      <c r="AA3556">
        <f>IF(COUNT(U3556:Z3556)=0,0,AVERAGE(U3556:Z3556))</f>
        <v/>
      </c>
      <c r="AB3556">
        <f>IF(ABS(T3556-AA3556)&gt;50,1,0)</f>
        <v/>
      </c>
      <c r="AC3556">
        <f>IF(M3556+AB3556=1,1,0)</f>
        <v/>
      </c>
    </row>
    <row r="3557">
      <c r="A3557" t="n">
        <v>15</v>
      </c>
      <c r="B3557" t="n">
        <v>24</v>
      </c>
      <c r="C3557" t="n">
        <v>89</v>
      </c>
      <c r="D3557" t="n">
        <v>55</v>
      </c>
      <c r="E3557" t="n">
        <v>13</v>
      </c>
      <c r="F3557" t="n">
        <v>75</v>
      </c>
      <c r="G3557">
        <f>COUNTIF($A3557:$F3557,A3557)</f>
        <v/>
      </c>
      <c r="H3557">
        <f>COUNTIF($A3557:$F3557,B3557)</f>
        <v/>
      </c>
      <c r="I3557">
        <f>COUNTIF($A3557:$F3557,C3557)</f>
        <v/>
      </c>
      <c r="J3557">
        <f>COUNTIF($A3557:$F3557,D3557)</f>
        <v/>
      </c>
      <c r="K3557">
        <f>COUNTIF($A3557:$F3557,E3557)</f>
        <v/>
      </c>
      <c r="L3557">
        <f>COUNTIF($A3557:$F3557,F3557)</f>
        <v/>
      </c>
      <c r="M3557">
        <f>IF(AND(COUNTIF(G3557:L3557,2)=2,COUNTIF(G3557:L3557,1)=4),1,0)</f>
        <v/>
      </c>
      <c r="N3557">
        <f>IF(MOD(A3557,2)=0,A3557,"")</f>
        <v/>
      </c>
      <c r="O3557">
        <f>IF(MOD(B3557,2)=0,B3557,"")</f>
        <v/>
      </c>
      <c r="P3557">
        <f>IF(MOD(C3557,2)=0,C3557,"")</f>
        <v/>
      </c>
      <c r="Q3557">
        <f>IF(MOD(D3557,2)=0,D3557,"")</f>
        <v/>
      </c>
      <c r="R3557">
        <f>IF(MOD(E3557,2)=0,E3557,"")</f>
        <v/>
      </c>
      <c r="S3557">
        <f>IF(MOD(F3557,2)=0,F3557,"")</f>
        <v/>
      </c>
      <c r="T3557">
        <f>IF(COUNT(N3557:S3557)=0,0,AVERAGE(N3557:S3557))</f>
        <v/>
      </c>
      <c r="U3557">
        <f>IF(MOD(A3557,2)=1,A3557,"")</f>
        <v/>
      </c>
      <c r="V3557">
        <f>IF(MOD(B3557,2)=1,B3557,"")</f>
        <v/>
      </c>
      <c r="W3557">
        <f>IF(MOD(C3557,2)=1,C3557,"")</f>
        <v/>
      </c>
      <c r="X3557">
        <f>IF(MOD(D3557,2)=1,D3557,"")</f>
        <v/>
      </c>
      <c r="Y3557">
        <f>IF(MOD(E3557,2)=1,E3557,"")</f>
        <v/>
      </c>
      <c r="Z3557">
        <f>IF(MOD(F3557,2)=1,F3557,"")</f>
        <v/>
      </c>
      <c r="AA3557">
        <f>IF(COUNT(U3557:Z3557)=0,0,AVERAGE(U3557:Z3557))</f>
        <v/>
      </c>
      <c r="AB3557">
        <f>IF(ABS(T3557-AA3557)&gt;50,1,0)</f>
        <v/>
      </c>
      <c r="AC3557">
        <f>IF(M3557+AB3557=1,1,0)</f>
        <v/>
      </c>
    </row>
    <row r="3558">
      <c r="A3558" t="n">
        <v>88</v>
      </c>
      <c r="B3558" t="n">
        <v>22</v>
      </c>
      <c r="C3558" t="n">
        <v>98</v>
      </c>
      <c r="D3558" t="n">
        <v>34</v>
      </c>
      <c r="E3558" t="n">
        <v>9</v>
      </c>
      <c r="F3558" t="n">
        <v>94</v>
      </c>
      <c r="G3558">
        <f>COUNTIF($A3558:$F3558,A3558)</f>
        <v/>
      </c>
      <c r="H3558">
        <f>COUNTIF($A3558:$F3558,B3558)</f>
        <v/>
      </c>
      <c r="I3558">
        <f>COUNTIF($A3558:$F3558,C3558)</f>
        <v/>
      </c>
      <c r="J3558">
        <f>COUNTIF($A3558:$F3558,D3558)</f>
        <v/>
      </c>
      <c r="K3558">
        <f>COUNTIF($A3558:$F3558,E3558)</f>
        <v/>
      </c>
      <c r="L3558">
        <f>COUNTIF($A3558:$F3558,F3558)</f>
        <v/>
      </c>
      <c r="M3558">
        <f>IF(AND(COUNTIF(G3558:L3558,2)=2,COUNTIF(G3558:L3558,1)=4),1,0)</f>
        <v/>
      </c>
      <c r="N3558">
        <f>IF(MOD(A3558,2)=0,A3558,"")</f>
        <v/>
      </c>
      <c r="O3558">
        <f>IF(MOD(B3558,2)=0,B3558,"")</f>
        <v/>
      </c>
      <c r="P3558">
        <f>IF(MOD(C3558,2)=0,C3558,"")</f>
        <v/>
      </c>
      <c r="Q3558">
        <f>IF(MOD(D3558,2)=0,D3558,"")</f>
        <v/>
      </c>
      <c r="R3558">
        <f>IF(MOD(E3558,2)=0,E3558,"")</f>
        <v/>
      </c>
      <c r="S3558">
        <f>IF(MOD(F3558,2)=0,F3558,"")</f>
        <v/>
      </c>
      <c r="T3558">
        <f>IF(COUNT(N3558:S3558)=0,0,AVERAGE(N3558:S3558))</f>
        <v/>
      </c>
      <c r="U3558">
        <f>IF(MOD(A3558,2)=1,A3558,"")</f>
        <v/>
      </c>
      <c r="V3558">
        <f>IF(MOD(B3558,2)=1,B3558,"")</f>
        <v/>
      </c>
      <c r="W3558">
        <f>IF(MOD(C3558,2)=1,C3558,"")</f>
        <v/>
      </c>
      <c r="X3558">
        <f>IF(MOD(D3558,2)=1,D3558,"")</f>
        <v/>
      </c>
      <c r="Y3558">
        <f>IF(MOD(E3558,2)=1,E3558,"")</f>
        <v/>
      </c>
      <c r="Z3558">
        <f>IF(MOD(F3558,2)=1,F3558,"")</f>
        <v/>
      </c>
      <c r="AA3558">
        <f>IF(COUNT(U3558:Z3558)=0,0,AVERAGE(U3558:Z3558))</f>
        <v/>
      </c>
      <c r="AB3558">
        <f>IF(ABS(T3558-AA3558)&gt;50,1,0)</f>
        <v/>
      </c>
      <c r="AC3558">
        <f>IF(M3558+AB3558=1,1,0)</f>
        <v/>
      </c>
    </row>
    <row r="3559">
      <c r="A3559" t="n">
        <v>78</v>
      </c>
      <c r="B3559" t="n">
        <v>1</v>
      </c>
      <c r="C3559" t="n">
        <v>87</v>
      </c>
      <c r="D3559" t="n">
        <v>69</v>
      </c>
      <c r="E3559" t="n">
        <v>97</v>
      </c>
      <c r="F3559" t="n">
        <v>37</v>
      </c>
      <c r="G3559">
        <f>COUNTIF($A3559:$F3559,A3559)</f>
        <v/>
      </c>
      <c r="H3559">
        <f>COUNTIF($A3559:$F3559,B3559)</f>
        <v/>
      </c>
      <c r="I3559">
        <f>COUNTIF($A3559:$F3559,C3559)</f>
        <v/>
      </c>
      <c r="J3559">
        <f>COUNTIF($A3559:$F3559,D3559)</f>
        <v/>
      </c>
      <c r="K3559">
        <f>COUNTIF($A3559:$F3559,E3559)</f>
        <v/>
      </c>
      <c r="L3559">
        <f>COUNTIF($A3559:$F3559,F3559)</f>
        <v/>
      </c>
      <c r="M3559">
        <f>IF(AND(COUNTIF(G3559:L3559,2)=2,COUNTIF(G3559:L3559,1)=4),1,0)</f>
        <v/>
      </c>
      <c r="N3559">
        <f>IF(MOD(A3559,2)=0,A3559,"")</f>
        <v/>
      </c>
      <c r="O3559">
        <f>IF(MOD(B3559,2)=0,B3559,"")</f>
        <v/>
      </c>
      <c r="P3559">
        <f>IF(MOD(C3559,2)=0,C3559,"")</f>
        <v/>
      </c>
      <c r="Q3559">
        <f>IF(MOD(D3559,2)=0,D3559,"")</f>
        <v/>
      </c>
      <c r="R3559">
        <f>IF(MOD(E3559,2)=0,E3559,"")</f>
        <v/>
      </c>
      <c r="S3559">
        <f>IF(MOD(F3559,2)=0,F3559,"")</f>
        <v/>
      </c>
      <c r="T3559">
        <f>IF(COUNT(N3559:S3559)=0,0,AVERAGE(N3559:S3559))</f>
        <v/>
      </c>
      <c r="U3559">
        <f>IF(MOD(A3559,2)=1,A3559,"")</f>
        <v/>
      </c>
      <c r="V3559">
        <f>IF(MOD(B3559,2)=1,B3559,"")</f>
        <v/>
      </c>
      <c r="W3559">
        <f>IF(MOD(C3559,2)=1,C3559,"")</f>
        <v/>
      </c>
      <c r="X3559">
        <f>IF(MOD(D3559,2)=1,D3559,"")</f>
        <v/>
      </c>
      <c r="Y3559">
        <f>IF(MOD(E3559,2)=1,E3559,"")</f>
        <v/>
      </c>
      <c r="Z3559">
        <f>IF(MOD(F3559,2)=1,F3559,"")</f>
        <v/>
      </c>
      <c r="AA3559">
        <f>IF(COUNT(U3559:Z3559)=0,0,AVERAGE(U3559:Z3559))</f>
        <v/>
      </c>
      <c r="AB3559">
        <f>IF(ABS(T3559-AA3559)&gt;50,1,0)</f>
        <v/>
      </c>
      <c r="AC3559">
        <f>IF(M3559+AB3559=1,1,0)</f>
        <v/>
      </c>
    </row>
    <row r="3560">
      <c r="A3560" t="n">
        <v>10</v>
      </c>
      <c r="B3560" t="n">
        <v>94</v>
      </c>
      <c r="C3560" t="n">
        <v>74</v>
      </c>
      <c r="D3560" t="n">
        <v>50</v>
      </c>
      <c r="E3560" t="n">
        <v>56</v>
      </c>
      <c r="F3560" t="n">
        <v>79</v>
      </c>
      <c r="G3560">
        <f>COUNTIF($A3560:$F3560,A3560)</f>
        <v/>
      </c>
      <c r="H3560">
        <f>COUNTIF($A3560:$F3560,B3560)</f>
        <v/>
      </c>
      <c r="I3560">
        <f>COUNTIF($A3560:$F3560,C3560)</f>
        <v/>
      </c>
      <c r="J3560">
        <f>COUNTIF($A3560:$F3560,D3560)</f>
        <v/>
      </c>
      <c r="K3560">
        <f>COUNTIF($A3560:$F3560,E3560)</f>
        <v/>
      </c>
      <c r="L3560">
        <f>COUNTIF($A3560:$F3560,F3560)</f>
        <v/>
      </c>
      <c r="M3560">
        <f>IF(AND(COUNTIF(G3560:L3560,2)=2,COUNTIF(G3560:L3560,1)=4),1,0)</f>
        <v/>
      </c>
      <c r="N3560">
        <f>IF(MOD(A3560,2)=0,A3560,"")</f>
        <v/>
      </c>
      <c r="O3560">
        <f>IF(MOD(B3560,2)=0,B3560,"")</f>
        <v/>
      </c>
      <c r="P3560">
        <f>IF(MOD(C3560,2)=0,C3560,"")</f>
        <v/>
      </c>
      <c r="Q3560">
        <f>IF(MOD(D3560,2)=0,D3560,"")</f>
        <v/>
      </c>
      <c r="R3560">
        <f>IF(MOD(E3560,2)=0,E3560,"")</f>
        <v/>
      </c>
      <c r="S3560">
        <f>IF(MOD(F3560,2)=0,F3560,"")</f>
        <v/>
      </c>
      <c r="T3560">
        <f>IF(COUNT(N3560:S3560)=0,0,AVERAGE(N3560:S3560))</f>
        <v/>
      </c>
      <c r="U3560">
        <f>IF(MOD(A3560,2)=1,A3560,"")</f>
        <v/>
      </c>
      <c r="V3560">
        <f>IF(MOD(B3560,2)=1,B3560,"")</f>
        <v/>
      </c>
      <c r="W3560">
        <f>IF(MOD(C3560,2)=1,C3560,"")</f>
        <v/>
      </c>
      <c r="X3560">
        <f>IF(MOD(D3560,2)=1,D3560,"")</f>
        <v/>
      </c>
      <c r="Y3560">
        <f>IF(MOD(E3560,2)=1,E3560,"")</f>
        <v/>
      </c>
      <c r="Z3560">
        <f>IF(MOD(F3560,2)=1,F3560,"")</f>
        <v/>
      </c>
      <c r="AA3560">
        <f>IF(COUNT(U3560:Z3560)=0,0,AVERAGE(U3560:Z3560))</f>
        <v/>
      </c>
      <c r="AB3560">
        <f>IF(ABS(T3560-AA3560)&gt;50,1,0)</f>
        <v/>
      </c>
      <c r="AC3560">
        <f>IF(M3560+AB3560=1,1,0)</f>
        <v/>
      </c>
    </row>
    <row r="3561">
      <c r="A3561" t="n">
        <v>1</v>
      </c>
      <c r="B3561" t="n">
        <v>43</v>
      </c>
      <c r="C3561" t="n">
        <v>68</v>
      </c>
      <c r="D3561" t="n">
        <v>90</v>
      </c>
      <c r="E3561" t="n">
        <v>36</v>
      </c>
      <c r="F3561" t="n">
        <v>11</v>
      </c>
      <c r="G3561">
        <f>COUNTIF($A3561:$F3561,A3561)</f>
        <v/>
      </c>
      <c r="H3561">
        <f>COUNTIF($A3561:$F3561,B3561)</f>
        <v/>
      </c>
      <c r="I3561">
        <f>COUNTIF($A3561:$F3561,C3561)</f>
        <v/>
      </c>
      <c r="J3561">
        <f>COUNTIF($A3561:$F3561,D3561)</f>
        <v/>
      </c>
      <c r="K3561">
        <f>COUNTIF($A3561:$F3561,E3561)</f>
        <v/>
      </c>
      <c r="L3561">
        <f>COUNTIF($A3561:$F3561,F3561)</f>
        <v/>
      </c>
      <c r="M3561">
        <f>IF(AND(COUNTIF(G3561:L3561,2)=2,COUNTIF(G3561:L3561,1)=4),1,0)</f>
        <v/>
      </c>
      <c r="N3561">
        <f>IF(MOD(A3561,2)=0,A3561,"")</f>
        <v/>
      </c>
      <c r="O3561">
        <f>IF(MOD(B3561,2)=0,B3561,"")</f>
        <v/>
      </c>
      <c r="P3561">
        <f>IF(MOD(C3561,2)=0,C3561,"")</f>
        <v/>
      </c>
      <c r="Q3561">
        <f>IF(MOD(D3561,2)=0,D3561,"")</f>
        <v/>
      </c>
      <c r="R3561">
        <f>IF(MOD(E3561,2)=0,E3561,"")</f>
        <v/>
      </c>
      <c r="S3561">
        <f>IF(MOD(F3561,2)=0,F3561,"")</f>
        <v/>
      </c>
      <c r="T3561">
        <f>IF(COUNT(N3561:S3561)=0,0,AVERAGE(N3561:S3561))</f>
        <v/>
      </c>
      <c r="U3561">
        <f>IF(MOD(A3561,2)=1,A3561,"")</f>
        <v/>
      </c>
      <c r="V3561">
        <f>IF(MOD(B3561,2)=1,B3561,"")</f>
        <v/>
      </c>
      <c r="W3561">
        <f>IF(MOD(C3561,2)=1,C3561,"")</f>
        <v/>
      </c>
      <c r="X3561">
        <f>IF(MOD(D3561,2)=1,D3561,"")</f>
        <v/>
      </c>
      <c r="Y3561">
        <f>IF(MOD(E3561,2)=1,E3561,"")</f>
        <v/>
      </c>
      <c r="Z3561">
        <f>IF(MOD(F3561,2)=1,F3561,"")</f>
        <v/>
      </c>
      <c r="AA3561">
        <f>IF(COUNT(U3561:Z3561)=0,0,AVERAGE(U3561:Z3561))</f>
        <v/>
      </c>
      <c r="AB3561">
        <f>IF(ABS(T3561-AA3561)&gt;50,1,0)</f>
        <v/>
      </c>
      <c r="AC3561">
        <f>IF(M3561+AB3561=1,1,0)</f>
        <v/>
      </c>
    </row>
    <row r="3562">
      <c r="A3562" t="n">
        <v>37</v>
      </c>
      <c r="B3562" t="n">
        <v>91</v>
      </c>
      <c r="C3562" t="n">
        <v>30</v>
      </c>
      <c r="D3562" t="n">
        <v>21</v>
      </c>
      <c r="E3562" t="n">
        <v>24</v>
      </c>
      <c r="F3562" t="n">
        <v>42</v>
      </c>
      <c r="G3562">
        <f>COUNTIF($A3562:$F3562,A3562)</f>
        <v/>
      </c>
      <c r="H3562">
        <f>COUNTIF($A3562:$F3562,B3562)</f>
        <v/>
      </c>
      <c r="I3562">
        <f>COUNTIF($A3562:$F3562,C3562)</f>
        <v/>
      </c>
      <c r="J3562">
        <f>COUNTIF($A3562:$F3562,D3562)</f>
        <v/>
      </c>
      <c r="K3562">
        <f>COUNTIF($A3562:$F3562,E3562)</f>
        <v/>
      </c>
      <c r="L3562">
        <f>COUNTIF($A3562:$F3562,F3562)</f>
        <v/>
      </c>
      <c r="M3562">
        <f>IF(AND(COUNTIF(G3562:L3562,2)=2,COUNTIF(G3562:L3562,1)=4),1,0)</f>
        <v/>
      </c>
      <c r="N3562">
        <f>IF(MOD(A3562,2)=0,A3562,"")</f>
        <v/>
      </c>
      <c r="O3562">
        <f>IF(MOD(B3562,2)=0,B3562,"")</f>
        <v/>
      </c>
      <c r="P3562">
        <f>IF(MOD(C3562,2)=0,C3562,"")</f>
        <v/>
      </c>
      <c r="Q3562">
        <f>IF(MOD(D3562,2)=0,D3562,"")</f>
        <v/>
      </c>
      <c r="R3562">
        <f>IF(MOD(E3562,2)=0,E3562,"")</f>
        <v/>
      </c>
      <c r="S3562">
        <f>IF(MOD(F3562,2)=0,F3562,"")</f>
        <v/>
      </c>
      <c r="T3562">
        <f>IF(COUNT(N3562:S3562)=0,0,AVERAGE(N3562:S3562))</f>
        <v/>
      </c>
      <c r="U3562">
        <f>IF(MOD(A3562,2)=1,A3562,"")</f>
        <v/>
      </c>
      <c r="V3562">
        <f>IF(MOD(B3562,2)=1,B3562,"")</f>
        <v/>
      </c>
      <c r="W3562">
        <f>IF(MOD(C3562,2)=1,C3562,"")</f>
        <v/>
      </c>
      <c r="X3562">
        <f>IF(MOD(D3562,2)=1,D3562,"")</f>
        <v/>
      </c>
      <c r="Y3562">
        <f>IF(MOD(E3562,2)=1,E3562,"")</f>
        <v/>
      </c>
      <c r="Z3562">
        <f>IF(MOD(F3562,2)=1,F3562,"")</f>
        <v/>
      </c>
      <c r="AA3562">
        <f>IF(COUNT(U3562:Z3562)=0,0,AVERAGE(U3562:Z3562))</f>
        <v/>
      </c>
      <c r="AB3562">
        <f>IF(ABS(T3562-AA3562)&gt;50,1,0)</f>
        <v/>
      </c>
      <c r="AC3562">
        <f>IF(M3562+AB3562=1,1,0)</f>
        <v/>
      </c>
    </row>
    <row r="3563">
      <c r="A3563" t="n">
        <v>2</v>
      </c>
      <c r="B3563" t="n">
        <v>91</v>
      </c>
      <c r="C3563" t="n">
        <v>75</v>
      </c>
      <c r="D3563" t="n">
        <v>89</v>
      </c>
      <c r="E3563" t="n">
        <v>6</v>
      </c>
      <c r="F3563" t="n">
        <v>39</v>
      </c>
      <c r="G3563">
        <f>COUNTIF($A3563:$F3563,A3563)</f>
        <v/>
      </c>
      <c r="H3563">
        <f>COUNTIF($A3563:$F3563,B3563)</f>
        <v/>
      </c>
      <c r="I3563">
        <f>COUNTIF($A3563:$F3563,C3563)</f>
        <v/>
      </c>
      <c r="J3563">
        <f>COUNTIF($A3563:$F3563,D3563)</f>
        <v/>
      </c>
      <c r="K3563">
        <f>COUNTIF($A3563:$F3563,E3563)</f>
        <v/>
      </c>
      <c r="L3563">
        <f>COUNTIF($A3563:$F3563,F3563)</f>
        <v/>
      </c>
      <c r="M3563">
        <f>IF(AND(COUNTIF(G3563:L3563,2)=2,COUNTIF(G3563:L3563,1)=4),1,0)</f>
        <v/>
      </c>
      <c r="N3563">
        <f>IF(MOD(A3563,2)=0,A3563,"")</f>
        <v/>
      </c>
      <c r="O3563">
        <f>IF(MOD(B3563,2)=0,B3563,"")</f>
        <v/>
      </c>
      <c r="P3563">
        <f>IF(MOD(C3563,2)=0,C3563,"")</f>
        <v/>
      </c>
      <c r="Q3563">
        <f>IF(MOD(D3563,2)=0,D3563,"")</f>
        <v/>
      </c>
      <c r="R3563">
        <f>IF(MOD(E3563,2)=0,E3563,"")</f>
        <v/>
      </c>
      <c r="S3563">
        <f>IF(MOD(F3563,2)=0,F3563,"")</f>
        <v/>
      </c>
      <c r="T3563">
        <f>IF(COUNT(N3563:S3563)=0,0,AVERAGE(N3563:S3563))</f>
        <v/>
      </c>
      <c r="U3563">
        <f>IF(MOD(A3563,2)=1,A3563,"")</f>
        <v/>
      </c>
      <c r="V3563">
        <f>IF(MOD(B3563,2)=1,B3563,"")</f>
        <v/>
      </c>
      <c r="W3563">
        <f>IF(MOD(C3563,2)=1,C3563,"")</f>
        <v/>
      </c>
      <c r="X3563">
        <f>IF(MOD(D3563,2)=1,D3563,"")</f>
        <v/>
      </c>
      <c r="Y3563">
        <f>IF(MOD(E3563,2)=1,E3563,"")</f>
        <v/>
      </c>
      <c r="Z3563">
        <f>IF(MOD(F3563,2)=1,F3563,"")</f>
        <v/>
      </c>
      <c r="AA3563">
        <f>IF(COUNT(U3563:Z3563)=0,0,AVERAGE(U3563:Z3563))</f>
        <v/>
      </c>
      <c r="AB3563">
        <f>IF(ABS(T3563-AA3563)&gt;50,1,0)</f>
        <v/>
      </c>
      <c r="AC3563">
        <f>IF(M3563+AB3563=1,1,0)</f>
        <v/>
      </c>
    </row>
    <row r="3564">
      <c r="A3564" t="n">
        <v>100</v>
      </c>
      <c r="B3564" t="n">
        <v>25</v>
      </c>
      <c r="C3564" t="n">
        <v>99</v>
      </c>
      <c r="D3564" t="n">
        <v>40</v>
      </c>
      <c r="E3564" t="n">
        <v>56</v>
      </c>
      <c r="F3564" t="n">
        <v>61</v>
      </c>
      <c r="G3564">
        <f>COUNTIF($A3564:$F3564,A3564)</f>
        <v/>
      </c>
      <c r="H3564">
        <f>COUNTIF($A3564:$F3564,B3564)</f>
        <v/>
      </c>
      <c r="I3564">
        <f>COUNTIF($A3564:$F3564,C3564)</f>
        <v/>
      </c>
      <c r="J3564">
        <f>COUNTIF($A3564:$F3564,D3564)</f>
        <v/>
      </c>
      <c r="K3564">
        <f>COUNTIF($A3564:$F3564,E3564)</f>
        <v/>
      </c>
      <c r="L3564">
        <f>COUNTIF($A3564:$F3564,F3564)</f>
        <v/>
      </c>
      <c r="M3564">
        <f>IF(AND(COUNTIF(G3564:L3564,2)=2,COUNTIF(G3564:L3564,1)=4),1,0)</f>
        <v/>
      </c>
      <c r="N3564">
        <f>IF(MOD(A3564,2)=0,A3564,"")</f>
        <v/>
      </c>
      <c r="O3564">
        <f>IF(MOD(B3564,2)=0,B3564,"")</f>
        <v/>
      </c>
      <c r="P3564">
        <f>IF(MOD(C3564,2)=0,C3564,"")</f>
        <v/>
      </c>
      <c r="Q3564">
        <f>IF(MOD(D3564,2)=0,D3564,"")</f>
        <v/>
      </c>
      <c r="R3564">
        <f>IF(MOD(E3564,2)=0,E3564,"")</f>
        <v/>
      </c>
      <c r="S3564">
        <f>IF(MOD(F3564,2)=0,F3564,"")</f>
        <v/>
      </c>
      <c r="T3564">
        <f>IF(COUNT(N3564:S3564)=0,0,AVERAGE(N3564:S3564))</f>
        <v/>
      </c>
      <c r="U3564">
        <f>IF(MOD(A3564,2)=1,A3564,"")</f>
        <v/>
      </c>
      <c r="V3564">
        <f>IF(MOD(B3564,2)=1,B3564,"")</f>
        <v/>
      </c>
      <c r="W3564">
        <f>IF(MOD(C3564,2)=1,C3564,"")</f>
        <v/>
      </c>
      <c r="X3564">
        <f>IF(MOD(D3564,2)=1,D3564,"")</f>
        <v/>
      </c>
      <c r="Y3564">
        <f>IF(MOD(E3564,2)=1,E3564,"")</f>
        <v/>
      </c>
      <c r="Z3564">
        <f>IF(MOD(F3564,2)=1,F3564,"")</f>
        <v/>
      </c>
      <c r="AA3564">
        <f>IF(COUNT(U3564:Z3564)=0,0,AVERAGE(U3564:Z3564))</f>
        <v/>
      </c>
      <c r="AB3564">
        <f>IF(ABS(T3564-AA3564)&gt;50,1,0)</f>
        <v/>
      </c>
      <c r="AC3564">
        <f>IF(M3564+AB3564=1,1,0)</f>
        <v/>
      </c>
    </row>
    <row r="3565">
      <c r="A3565" t="n">
        <v>95</v>
      </c>
      <c r="B3565" t="n">
        <v>32</v>
      </c>
      <c r="C3565" t="n">
        <v>15</v>
      </c>
      <c r="D3565" t="n">
        <v>90</v>
      </c>
      <c r="E3565" t="n">
        <v>94</v>
      </c>
      <c r="F3565" t="n">
        <v>67</v>
      </c>
      <c r="G3565">
        <f>COUNTIF($A3565:$F3565,A3565)</f>
        <v/>
      </c>
      <c r="H3565">
        <f>COUNTIF($A3565:$F3565,B3565)</f>
        <v/>
      </c>
      <c r="I3565">
        <f>COUNTIF($A3565:$F3565,C3565)</f>
        <v/>
      </c>
      <c r="J3565">
        <f>COUNTIF($A3565:$F3565,D3565)</f>
        <v/>
      </c>
      <c r="K3565">
        <f>COUNTIF($A3565:$F3565,E3565)</f>
        <v/>
      </c>
      <c r="L3565">
        <f>COUNTIF($A3565:$F3565,F3565)</f>
        <v/>
      </c>
      <c r="M3565">
        <f>IF(AND(COUNTIF(G3565:L3565,2)=2,COUNTIF(G3565:L3565,1)=4),1,0)</f>
        <v/>
      </c>
      <c r="N3565">
        <f>IF(MOD(A3565,2)=0,A3565,"")</f>
        <v/>
      </c>
      <c r="O3565">
        <f>IF(MOD(B3565,2)=0,B3565,"")</f>
        <v/>
      </c>
      <c r="P3565">
        <f>IF(MOD(C3565,2)=0,C3565,"")</f>
        <v/>
      </c>
      <c r="Q3565">
        <f>IF(MOD(D3565,2)=0,D3565,"")</f>
        <v/>
      </c>
      <c r="R3565">
        <f>IF(MOD(E3565,2)=0,E3565,"")</f>
        <v/>
      </c>
      <c r="S3565">
        <f>IF(MOD(F3565,2)=0,F3565,"")</f>
        <v/>
      </c>
      <c r="T3565">
        <f>IF(COUNT(N3565:S3565)=0,0,AVERAGE(N3565:S3565))</f>
        <v/>
      </c>
      <c r="U3565">
        <f>IF(MOD(A3565,2)=1,A3565,"")</f>
        <v/>
      </c>
      <c r="V3565">
        <f>IF(MOD(B3565,2)=1,B3565,"")</f>
        <v/>
      </c>
      <c r="W3565">
        <f>IF(MOD(C3565,2)=1,C3565,"")</f>
        <v/>
      </c>
      <c r="X3565">
        <f>IF(MOD(D3565,2)=1,D3565,"")</f>
        <v/>
      </c>
      <c r="Y3565">
        <f>IF(MOD(E3565,2)=1,E3565,"")</f>
        <v/>
      </c>
      <c r="Z3565">
        <f>IF(MOD(F3565,2)=1,F3565,"")</f>
        <v/>
      </c>
      <c r="AA3565">
        <f>IF(COUNT(U3565:Z3565)=0,0,AVERAGE(U3565:Z3565))</f>
        <v/>
      </c>
      <c r="AB3565">
        <f>IF(ABS(T3565-AA3565)&gt;50,1,0)</f>
        <v/>
      </c>
      <c r="AC3565">
        <f>IF(M3565+AB3565=1,1,0)</f>
        <v/>
      </c>
    </row>
    <row r="3566">
      <c r="A3566" t="n">
        <v>56</v>
      </c>
      <c r="B3566" t="n">
        <v>86</v>
      </c>
      <c r="C3566" t="n">
        <v>88</v>
      </c>
      <c r="D3566" t="n">
        <v>82</v>
      </c>
      <c r="E3566" t="n">
        <v>13</v>
      </c>
      <c r="F3566" t="n">
        <v>16</v>
      </c>
      <c r="G3566">
        <f>COUNTIF($A3566:$F3566,A3566)</f>
        <v/>
      </c>
      <c r="H3566">
        <f>COUNTIF($A3566:$F3566,B3566)</f>
        <v/>
      </c>
      <c r="I3566">
        <f>COUNTIF($A3566:$F3566,C3566)</f>
        <v/>
      </c>
      <c r="J3566">
        <f>COUNTIF($A3566:$F3566,D3566)</f>
        <v/>
      </c>
      <c r="K3566">
        <f>COUNTIF($A3566:$F3566,E3566)</f>
        <v/>
      </c>
      <c r="L3566">
        <f>COUNTIF($A3566:$F3566,F3566)</f>
        <v/>
      </c>
      <c r="M3566">
        <f>IF(AND(COUNTIF(G3566:L3566,2)=2,COUNTIF(G3566:L3566,1)=4),1,0)</f>
        <v/>
      </c>
      <c r="N3566">
        <f>IF(MOD(A3566,2)=0,A3566,"")</f>
        <v/>
      </c>
      <c r="O3566">
        <f>IF(MOD(B3566,2)=0,B3566,"")</f>
        <v/>
      </c>
      <c r="P3566">
        <f>IF(MOD(C3566,2)=0,C3566,"")</f>
        <v/>
      </c>
      <c r="Q3566">
        <f>IF(MOD(D3566,2)=0,D3566,"")</f>
        <v/>
      </c>
      <c r="R3566">
        <f>IF(MOD(E3566,2)=0,E3566,"")</f>
        <v/>
      </c>
      <c r="S3566">
        <f>IF(MOD(F3566,2)=0,F3566,"")</f>
        <v/>
      </c>
      <c r="T3566">
        <f>IF(COUNT(N3566:S3566)=0,0,AVERAGE(N3566:S3566))</f>
        <v/>
      </c>
      <c r="U3566">
        <f>IF(MOD(A3566,2)=1,A3566,"")</f>
        <v/>
      </c>
      <c r="V3566">
        <f>IF(MOD(B3566,2)=1,B3566,"")</f>
        <v/>
      </c>
      <c r="W3566">
        <f>IF(MOD(C3566,2)=1,C3566,"")</f>
        <v/>
      </c>
      <c r="X3566">
        <f>IF(MOD(D3566,2)=1,D3566,"")</f>
        <v/>
      </c>
      <c r="Y3566">
        <f>IF(MOD(E3566,2)=1,E3566,"")</f>
        <v/>
      </c>
      <c r="Z3566">
        <f>IF(MOD(F3566,2)=1,F3566,"")</f>
        <v/>
      </c>
      <c r="AA3566">
        <f>IF(COUNT(U3566:Z3566)=0,0,AVERAGE(U3566:Z3566))</f>
        <v/>
      </c>
      <c r="AB3566">
        <f>IF(ABS(T3566-AA3566)&gt;50,1,0)</f>
        <v/>
      </c>
      <c r="AC3566">
        <f>IF(M3566+AB3566=1,1,0)</f>
        <v/>
      </c>
    </row>
    <row r="3567">
      <c r="A3567" t="n">
        <v>13</v>
      </c>
      <c r="B3567" t="n">
        <v>69</v>
      </c>
      <c r="C3567" t="n">
        <v>9</v>
      </c>
      <c r="D3567" t="n">
        <v>101</v>
      </c>
      <c r="E3567" t="n">
        <v>77</v>
      </c>
      <c r="F3567" t="n">
        <v>64</v>
      </c>
      <c r="G3567">
        <f>COUNTIF($A3567:$F3567,A3567)</f>
        <v/>
      </c>
      <c r="H3567">
        <f>COUNTIF($A3567:$F3567,B3567)</f>
        <v/>
      </c>
      <c r="I3567">
        <f>COUNTIF($A3567:$F3567,C3567)</f>
        <v/>
      </c>
      <c r="J3567">
        <f>COUNTIF($A3567:$F3567,D3567)</f>
        <v/>
      </c>
      <c r="K3567">
        <f>COUNTIF($A3567:$F3567,E3567)</f>
        <v/>
      </c>
      <c r="L3567">
        <f>COUNTIF($A3567:$F3567,F3567)</f>
        <v/>
      </c>
      <c r="M3567">
        <f>IF(AND(COUNTIF(G3567:L3567,2)=2,COUNTIF(G3567:L3567,1)=4),1,0)</f>
        <v/>
      </c>
      <c r="N3567">
        <f>IF(MOD(A3567,2)=0,A3567,"")</f>
        <v/>
      </c>
      <c r="O3567">
        <f>IF(MOD(B3567,2)=0,B3567,"")</f>
        <v/>
      </c>
      <c r="P3567">
        <f>IF(MOD(C3567,2)=0,C3567,"")</f>
        <v/>
      </c>
      <c r="Q3567">
        <f>IF(MOD(D3567,2)=0,D3567,"")</f>
        <v/>
      </c>
      <c r="R3567">
        <f>IF(MOD(E3567,2)=0,E3567,"")</f>
        <v/>
      </c>
      <c r="S3567">
        <f>IF(MOD(F3567,2)=0,F3567,"")</f>
        <v/>
      </c>
      <c r="T3567">
        <f>IF(COUNT(N3567:S3567)=0,0,AVERAGE(N3567:S3567))</f>
        <v/>
      </c>
      <c r="U3567">
        <f>IF(MOD(A3567,2)=1,A3567,"")</f>
        <v/>
      </c>
      <c r="V3567">
        <f>IF(MOD(B3567,2)=1,B3567,"")</f>
        <v/>
      </c>
      <c r="W3567">
        <f>IF(MOD(C3567,2)=1,C3567,"")</f>
        <v/>
      </c>
      <c r="X3567">
        <f>IF(MOD(D3567,2)=1,D3567,"")</f>
        <v/>
      </c>
      <c r="Y3567">
        <f>IF(MOD(E3567,2)=1,E3567,"")</f>
        <v/>
      </c>
      <c r="Z3567">
        <f>IF(MOD(F3567,2)=1,F3567,"")</f>
        <v/>
      </c>
      <c r="AA3567">
        <f>IF(COUNT(U3567:Z3567)=0,0,AVERAGE(U3567:Z3567))</f>
        <v/>
      </c>
      <c r="AB3567">
        <f>IF(ABS(T3567-AA3567)&gt;50,1,0)</f>
        <v/>
      </c>
      <c r="AC3567">
        <f>IF(M3567+AB3567=1,1,0)</f>
        <v/>
      </c>
    </row>
    <row r="3568">
      <c r="A3568" t="n">
        <v>49</v>
      </c>
      <c r="B3568" t="n">
        <v>5</v>
      </c>
      <c r="C3568" t="n">
        <v>53</v>
      </c>
      <c r="D3568" t="n">
        <v>92</v>
      </c>
      <c r="E3568" t="n">
        <v>92</v>
      </c>
      <c r="F3568" t="n">
        <v>84</v>
      </c>
      <c r="G3568">
        <f>COUNTIF($A3568:$F3568,A3568)</f>
        <v/>
      </c>
      <c r="H3568">
        <f>COUNTIF($A3568:$F3568,B3568)</f>
        <v/>
      </c>
      <c r="I3568">
        <f>COUNTIF($A3568:$F3568,C3568)</f>
        <v/>
      </c>
      <c r="J3568">
        <f>COUNTIF($A3568:$F3568,D3568)</f>
        <v/>
      </c>
      <c r="K3568">
        <f>COUNTIF($A3568:$F3568,E3568)</f>
        <v/>
      </c>
      <c r="L3568">
        <f>COUNTIF($A3568:$F3568,F3568)</f>
        <v/>
      </c>
      <c r="M3568">
        <f>IF(AND(COUNTIF(G3568:L3568,2)=2,COUNTIF(G3568:L3568,1)=4),1,0)</f>
        <v/>
      </c>
      <c r="N3568">
        <f>IF(MOD(A3568,2)=0,A3568,"")</f>
        <v/>
      </c>
      <c r="O3568">
        <f>IF(MOD(B3568,2)=0,B3568,"")</f>
        <v/>
      </c>
      <c r="P3568">
        <f>IF(MOD(C3568,2)=0,C3568,"")</f>
        <v/>
      </c>
      <c r="Q3568">
        <f>IF(MOD(D3568,2)=0,D3568,"")</f>
        <v/>
      </c>
      <c r="R3568">
        <f>IF(MOD(E3568,2)=0,E3568,"")</f>
        <v/>
      </c>
      <c r="S3568">
        <f>IF(MOD(F3568,2)=0,F3568,"")</f>
        <v/>
      </c>
      <c r="T3568">
        <f>IF(COUNT(N3568:S3568)=0,0,AVERAGE(N3568:S3568))</f>
        <v/>
      </c>
      <c r="U3568">
        <f>IF(MOD(A3568,2)=1,A3568,"")</f>
        <v/>
      </c>
      <c r="V3568">
        <f>IF(MOD(B3568,2)=1,B3568,"")</f>
        <v/>
      </c>
      <c r="W3568">
        <f>IF(MOD(C3568,2)=1,C3568,"")</f>
        <v/>
      </c>
      <c r="X3568">
        <f>IF(MOD(D3568,2)=1,D3568,"")</f>
        <v/>
      </c>
      <c r="Y3568">
        <f>IF(MOD(E3568,2)=1,E3568,"")</f>
        <v/>
      </c>
      <c r="Z3568">
        <f>IF(MOD(F3568,2)=1,F3568,"")</f>
        <v/>
      </c>
      <c r="AA3568">
        <f>IF(COUNT(U3568:Z3568)=0,0,AVERAGE(U3568:Z3568))</f>
        <v/>
      </c>
      <c r="AB3568">
        <f>IF(ABS(T3568-AA3568)&gt;50,1,0)</f>
        <v/>
      </c>
      <c r="AC3568">
        <f>IF(M3568+AB3568=1,1,0)</f>
        <v/>
      </c>
    </row>
    <row r="3569">
      <c r="A3569" t="n">
        <v>58</v>
      </c>
      <c r="B3569" t="n">
        <v>54</v>
      </c>
      <c r="C3569" t="n">
        <v>100</v>
      </c>
      <c r="D3569" t="n">
        <v>88</v>
      </c>
      <c r="E3569" t="n">
        <v>42</v>
      </c>
      <c r="F3569" t="n">
        <v>98</v>
      </c>
      <c r="G3569">
        <f>COUNTIF($A3569:$F3569,A3569)</f>
        <v/>
      </c>
      <c r="H3569">
        <f>COUNTIF($A3569:$F3569,B3569)</f>
        <v/>
      </c>
      <c r="I3569">
        <f>COUNTIF($A3569:$F3569,C3569)</f>
        <v/>
      </c>
      <c r="J3569">
        <f>COUNTIF($A3569:$F3569,D3569)</f>
        <v/>
      </c>
      <c r="K3569">
        <f>COUNTIF($A3569:$F3569,E3569)</f>
        <v/>
      </c>
      <c r="L3569">
        <f>COUNTIF($A3569:$F3569,F3569)</f>
        <v/>
      </c>
      <c r="M3569">
        <f>IF(AND(COUNTIF(G3569:L3569,2)=2,COUNTIF(G3569:L3569,1)=4),1,0)</f>
        <v/>
      </c>
      <c r="N3569">
        <f>IF(MOD(A3569,2)=0,A3569,"")</f>
        <v/>
      </c>
      <c r="O3569">
        <f>IF(MOD(B3569,2)=0,B3569,"")</f>
        <v/>
      </c>
      <c r="P3569">
        <f>IF(MOD(C3569,2)=0,C3569,"")</f>
        <v/>
      </c>
      <c r="Q3569">
        <f>IF(MOD(D3569,2)=0,D3569,"")</f>
        <v/>
      </c>
      <c r="R3569">
        <f>IF(MOD(E3569,2)=0,E3569,"")</f>
        <v/>
      </c>
      <c r="S3569">
        <f>IF(MOD(F3569,2)=0,F3569,"")</f>
        <v/>
      </c>
      <c r="T3569">
        <f>IF(COUNT(N3569:S3569)=0,0,AVERAGE(N3569:S3569))</f>
        <v/>
      </c>
      <c r="U3569">
        <f>IF(MOD(A3569,2)=1,A3569,"")</f>
        <v/>
      </c>
      <c r="V3569">
        <f>IF(MOD(B3569,2)=1,B3569,"")</f>
        <v/>
      </c>
      <c r="W3569">
        <f>IF(MOD(C3569,2)=1,C3569,"")</f>
        <v/>
      </c>
      <c r="X3569">
        <f>IF(MOD(D3569,2)=1,D3569,"")</f>
        <v/>
      </c>
      <c r="Y3569">
        <f>IF(MOD(E3569,2)=1,E3569,"")</f>
        <v/>
      </c>
      <c r="Z3569">
        <f>IF(MOD(F3569,2)=1,F3569,"")</f>
        <v/>
      </c>
      <c r="AA3569">
        <f>IF(COUNT(U3569:Z3569)=0,0,AVERAGE(U3569:Z3569))</f>
        <v/>
      </c>
      <c r="AB3569">
        <f>IF(ABS(T3569-AA3569)&gt;50,1,0)</f>
        <v/>
      </c>
      <c r="AC3569">
        <f>IF(M3569+AB3569=1,1,0)</f>
        <v/>
      </c>
    </row>
    <row r="3570">
      <c r="A3570" t="n">
        <v>83</v>
      </c>
      <c r="B3570" t="n">
        <v>69</v>
      </c>
      <c r="C3570" t="n">
        <v>21</v>
      </c>
      <c r="D3570" t="n">
        <v>73</v>
      </c>
      <c r="E3570" t="n">
        <v>38</v>
      </c>
      <c r="F3570" t="n">
        <v>73</v>
      </c>
      <c r="G3570">
        <f>COUNTIF($A3570:$F3570,A3570)</f>
        <v/>
      </c>
      <c r="H3570">
        <f>COUNTIF($A3570:$F3570,B3570)</f>
        <v/>
      </c>
      <c r="I3570">
        <f>COUNTIF($A3570:$F3570,C3570)</f>
        <v/>
      </c>
      <c r="J3570">
        <f>COUNTIF($A3570:$F3570,D3570)</f>
        <v/>
      </c>
      <c r="K3570">
        <f>COUNTIF($A3570:$F3570,E3570)</f>
        <v/>
      </c>
      <c r="L3570">
        <f>COUNTIF($A3570:$F3570,F3570)</f>
        <v/>
      </c>
      <c r="M3570">
        <f>IF(AND(COUNTIF(G3570:L3570,2)=2,COUNTIF(G3570:L3570,1)=4),1,0)</f>
        <v/>
      </c>
      <c r="N3570">
        <f>IF(MOD(A3570,2)=0,A3570,"")</f>
        <v/>
      </c>
      <c r="O3570">
        <f>IF(MOD(B3570,2)=0,B3570,"")</f>
        <v/>
      </c>
      <c r="P3570">
        <f>IF(MOD(C3570,2)=0,C3570,"")</f>
        <v/>
      </c>
      <c r="Q3570">
        <f>IF(MOD(D3570,2)=0,D3570,"")</f>
        <v/>
      </c>
      <c r="R3570">
        <f>IF(MOD(E3570,2)=0,E3570,"")</f>
        <v/>
      </c>
      <c r="S3570">
        <f>IF(MOD(F3570,2)=0,F3570,"")</f>
        <v/>
      </c>
      <c r="T3570">
        <f>IF(COUNT(N3570:S3570)=0,0,AVERAGE(N3570:S3570))</f>
        <v/>
      </c>
      <c r="U3570">
        <f>IF(MOD(A3570,2)=1,A3570,"")</f>
        <v/>
      </c>
      <c r="V3570">
        <f>IF(MOD(B3570,2)=1,B3570,"")</f>
        <v/>
      </c>
      <c r="W3570">
        <f>IF(MOD(C3570,2)=1,C3570,"")</f>
        <v/>
      </c>
      <c r="X3570">
        <f>IF(MOD(D3570,2)=1,D3570,"")</f>
        <v/>
      </c>
      <c r="Y3570">
        <f>IF(MOD(E3570,2)=1,E3570,"")</f>
        <v/>
      </c>
      <c r="Z3570">
        <f>IF(MOD(F3570,2)=1,F3570,"")</f>
        <v/>
      </c>
      <c r="AA3570">
        <f>IF(COUNT(U3570:Z3570)=0,0,AVERAGE(U3570:Z3570))</f>
        <v/>
      </c>
      <c r="AB3570">
        <f>IF(ABS(T3570-AA3570)&gt;50,1,0)</f>
        <v/>
      </c>
      <c r="AC3570">
        <f>IF(M3570+AB3570=1,1,0)</f>
        <v/>
      </c>
    </row>
    <row r="3571">
      <c r="A3571" t="n">
        <v>70</v>
      </c>
      <c r="B3571" t="n">
        <v>18</v>
      </c>
      <c r="C3571" t="n">
        <v>7</v>
      </c>
      <c r="D3571" t="n">
        <v>19</v>
      </c>
      <c r="E3571" t="n">
        <v>9</v>
      </c>
      <c r="F3571" t="n">
        <v>73</v>
      </c>
      <c r="G3571">
        <f>COUNTIF($A3571:$F3571,A3571)</f>
        <v/>
      </c>
      <c r="H3571">
        <f>COUNTIF($A3571:$F3571,B3571)</f>
        <v/>
      </c>
      <c r="I3571">
        <f>COUNTIF($A3571:$F3571,C3571)</f>
        <v/>
      </c>
      <c r="J3571">
        <f>COUNTIF($A3571:$F3571,D3571)</f>
        <v/>
      </c>
      <c r="K3571">
        <f>COUNTIF($A3571:$F3571,E3571)</f>
        <v/>
      </c>
      <c r="L3571">
        <f>COUNTIF($A3571:$F3571,F3571)</f>
        <v/>
      </c>
      <c r="M3571">
        <f>IF(AND(COUNTIF(G3571:L3571,2)=2,COUNTIF(G3571:L3571,1)=4),1,0)</f>
        <v/>
      </c>
      <c r="N3571">
        <f>IF(MOD(A3571,2)=0,A3571,"")</f>
        <v/>
      </c>
      <c r="O3571">
        <f>IF(MOD(B3571,2)=0,B3571,"")</f>
        <v/>
      </c>
      <c r="P3571">
        <f>IF(MOD(C3571,2)=0,C3571,"")</f>
        <v/>
      </c>
      <c r="Q3571">
        <f>IF(MOD(D3571,2)=0,D3571,"")</f>
        <v/>
      </c>
      <c r="R3571">
        <f>IF(MOD(E3571,2)=0,E3571,"")</f>
        <v/>
      </c>
      <c r="S3571">
        <f>IF(MOD(F3571,2)=0,F3571,"")</f>
        <v/>
      </c>
      <c r="T3571">
        <f>IF(COUNT(N3571:S3571)=0,0,AVERAGE(N3571:S3571))</f>
        <v/>
      </c>
      <c r="U3571">
        <f>IF(MOD(A3571,2)=1,A3571,"")</f>
        <v/>
      </c>
      <c r="V3571">
        <f>IF(MOD(B3571,2)=1,B3571,"")</f>
        <v/>
      </c>
      <c r="W3571">
        <f>IF(MOD(C3571,2)=1,C3571,"")</f>
        <v/>
      </c>
      <c r="X3571">
        <f>IF(MOD(D3571,2)=1,D3571,"")</f>
        <v/>
      </c>
      <c r="Y3571">
        <f>IF(MOD(E3571,2)=1,E3571,"")</f>
        <v/>
      </c>
      <c r="Z3571">
        <f>IF(MOD(F3571,2)=1,F3571,"")</f>
        <v/>
      </c>
      <c r="AA3571">
        <f>IF(COUNT(U3571:Z3571)=0,0,AVERAGE(U3571:Z3571))</f>
        <v/>
      </c>
      <c r="AB3571">
        <f>IF(ABS(T3571-AA3571)&gt;50,1,0)</f>
        <v/>
      </c>
      <c r="AC3571">
        <f>IF(M3571+AB3571=1,1,0)</f>
        <v/>
      </c>
    </row>
    <row r="3572">
      <c r="A3572" t="n">
        <v>15</v>
      </c>
      <c r="B3572" t="n">
        <v>36</v>
      </c>
      <c r="C3572" t="n">
        <v>25</v>
      </c>
      <c r="D3572" t="n">
        <v>15</v>
      </c>
      <c r="E3572" t="n">
        <v>70</v>
      </c>
      <c r="F3572" t="n">
        <v>47</v>
      </c>
      <c r="G3572">
        <f>COUNTIF($A3572:$F3572,A3572)</f>
        <v/>
      </c>
      <c r="H3572">
        <f>COUNTIF($A3572:$F3572,B3572)</f>
        <v/>
      </c>
      <c r="I3572">
        <f>COUNTIF($A3572:$F3572,C3572)</f>
        <v/>
      </c>
      <c r="J3572">
        <f>COUNTIF($A3572:$F3572,D3572)</f>
        <v/>
      </c>
      <c r="K3572">
        <f>COUNTIF($A3572:$F3572,E3572)</f>
        <v/>
      </c>
      <c r="L3572">
        <f>COUNTIF($A3572:$F3572,F3572)</f>
        <v/>
      </c>
      <c r="M3572">
        <f>IF(AND(COUNTIF(G3572:L3572,2)=2,COUNTIF(G3572:L3572,1)=4),1,0)</f>
        <v/>
      </c>
      <c r="N3572">
        <f>IF(MOD(A3572,2)=0,A3572,"")</f>
        <v/>
      </c>
      <c r="O3572">
        <f>IF(MOD(B3572,2)=0,B3572,"")</f>
        <v/>
      </c>
      <c r="P3572">
        <f>IF(MOD(C3572,2)=0,C3572,"")</f>
        <v/>
      </c>
      <c r="Q3572">
        <f>IF(MOD(D3572,2)=0,D3572,"")</f>
        <v/>
      </c>
      <c r="R3572">
        <f>IF(MOD(E3572,2)=0,E3572,"")</f>
        <v/>
      </c>
      <c r="S3572">
        <f>IF(MOD(F3572,2)=0,F3572,"")</f>
        <v/>
      </c>
      <c r="T3572">
        <f>IF(COUNT(N3572:S3572)=0,0,AVERAGE(N3572:S3572))</f>
        <v/>
      </c>
      <c r="U3572">
        <f>IF(MOD(A3572,2)=1,A3572,"")</f>
        <v/>
      </c>
      <c r="V3572">
        <f>IF(MOD(B3572,2)=1,B3572,"")</f>
        <v/>
      </c>
      <c r="W3572">
        <f>IF(MOD(C3572,2)=1,C3572,"")</f>
        <v/>
      </c>
      <c r="X3572">
        <f>IF(MOD(D3572,2)=1,D3572,"")</f>
        <v/>
      </c>
      <c r="Y3572">
        <f>IF(MOD(E3572,2)=1,E3572,"")</f>
        <v/>
      </c>
      <c r="Z3572">
        <f>IF(MOD(F3572,2)=1,F3572,"")</f>
        <v/>
      </c>
      <c r="AA3572">
        <f>IF(COUNT(U3572:Z3572)=0,0,AVERAGE(U3572:Z3572))</f>
        <v/>
      </c>
      <c r="AB3572">
        <f>IF(ABS(T3572-AA3572)&gt;50,1,0)</f>
        <v/>
      </c>
      <c r="AC3572">
        <f>IF(M3572+AB3572=1,1,0)</f>
        <v/>
      </c>
    </row>
    <row r="3573">
      <c r="A3573" t="n">
        <v>49</v>
      </c>
      <c r="B3573" t="n">
        <v>4</v>
      </c>
      <c r="C3573" t="n">
        <v>39</v>
      </c>
      <c r="D3573" t="n">
        <v>35</v>
      </c>
      <c r="E3573" t="n">
        <v>12</v>
      </c>
      <c r="F3573" t="n">
        <v>35</v>
      </c>
      <c r="G3573">
        <f>COUNTIF($A3573:$F3573,A3573)</f>
        <v/>
      </c>
      <c r="H3573">
        <f>COUNTIF($A3573:$F3573,B3573)</f>
        <v/>
      </c>
      <c r="I3573">
        <f>COUNTIF($A3573:$F3573,C3573)</f>
        <v/>
      </c>
      <c r="J3573">
        <f>COUNTIF($A3573:$F3573,D3573)</f>
        <v/>
      </c>
      <c r="K3573">
        <f>COUNTIF($A3573:$F3573,E3573)</f>
        <v/>
      </c>
      <c r="L3573">
        <f>COUNTIF($A3573:$F3573,F3573)</f>
        <v/>
      </c>
      <c r="M3573">
        <f>IF(AND(COUNTIF(G3573:L3573,2)=2,COUNTIF(G3573:L3573,1)=4),1,0)</f>
        <v/>
      </c>
      <c r="N3573">
        <f>IF(MOD(A3573,2)=0,A3573,"")</f>
        <v/>
      </c>
      <c r="O3573">
        <f>IF(MOD(B3573,2)=0,B3573,"")</f>
        <v/>
      </c>
      <c r="P3573">
        <f>IF(MOD(C3573,2)=0,C3573,"")</f>
        <v/>
      </c>
      <c r="Q3573">
        <f>IF(MOD(D3573,2)=0,D3573,"")</f>
        <v/>
      </c>
      <c r="R3573">
        <f>IF(MOD(E3573,2)=0,E3573,"")</f>
        <v/>
      </c>
      <c r="S3573">
        <f>IF(MOD(F3573,2)=0,F3573,"")</f>
        <v/>
      </c>
      <c r="T3573">
        <f>IF(COUNT(N3573:S3573)=0,0,AVERAGE(N3573:S3573))</f>
        <v/>
      </c>
      <c r="U3573">
        <f>IF(MOD(A3573,2)=1,A3573,"")</f>
        <v/>
      </c>
      <c r="V3573">
        <f>IF(MOD(B3573,2)=1,B3573,"")</f>
        <v/>
      </c>
      <c r="W3573">
        <f>IF(MOD(C3573,2)=1,C3573,"")</f>
        <v/>
      </c>
      <c r="X3573">
        <f>IF(MOD(D3573,2)=1,D3573,"")</f>
        <v/>
      </c>
      <c r="Y3573">
        <f>IF(MOD(E3573,2)=1,E3573,"")</f>
        <v/>
      </c>
      <c r="Z3573">
        <f>IF(MOD(F3573,2)=1,F3573,"")</f>
        <v/>
      </c>
      <c r="AA3573">
        <f>IF(COUNT(U3573:Z3573)=0,0,AVERAGE(U3573:Z3573))</f>
        <v/>
      </c>
      <c r="AB3573">
        <f>IF(ABS(T3573-AA3573)&gt;50,1,0)</f>
        <v/>
      </c>
      <c r="AC3573">
        <f>IF(M3573+AB3573=1,1,0)</f>
        <v/>
      </c>
    </row>
    <row r="3574">
      <c r="A3574" t="n">
        <v>56</v>
      </c>
      <c r="B3574" t="n">
        <v>32</v>
      </c>
      <c r="C3574" t="n">
        <v>63</v>
      </c>
      <c r="D3574" t="n">
        <v>42</v>
      </c>
      <c r="E3574" t="n">
        <v>32</v>
      </c>
      <c r="F3574" t="n">
        <v>90</v>
      </c>
      <c r="G3574">
        <f>COUNTIF($A3574:$F3574,A3574)</f>
        <v/>
      </c>
      <c r="H3574">
        <f>COUNTIF($A3574:$F3574,B3574)</f>
        <v/>
      </c>
      <c r="I3574">
        <f>COUNTIF($A3574:$F3574,C3574)</f>
        <v/>
      </c>
      <c r="J3574">
        <f>COUNTIF($A3574:$F3574,D3574)</f>
        <v/>
      </c>
      <c r="K3574">
        <f>COUNTIF($A3574:$F3574,E3574)</f>
        <v/>
      </c>
      <c r="L3574">
        <f>COUNTIF($A3574:$F3574,F3574)</f>
        <v/>
      </c>
      <c r="M3574">
        <f>IF(AND(COUNTIF(G3574:L3574,2)=2,COUNTIF(G3574:L3574,1)=4),1,0)</f>
        <v/>
      </c>
      <c r="N3574">
        <f>IF(MOD(A3574,2)=0,A3574,"")</f>
        <v/>
      </c>
      <c r="O3574">
        <f>IF(MOD(B3574,2)=0,B3574,"")</f>
        <v/>
      </c>
      <c r="P3574">
        <f>IF(MOD(C3574,2)=0,C3574,"")</f>
        <v/>
      </c>
      <c r="Q3574">
        <f>IF(MOD(D3574,2)=0,D3574,"")</f>
        <v/>
      </c>
      <c r="R3574">
        <f>IF(MOD(E3574,2)=0,E3574,"")</f>
        <v/>
      </c>
      <c r="S3574">
        <f>IF(MOD(F3574,2)=0,F3574,"")</f>
        <v/>
      </c>
      <c r="T3574">
        <f>IF(COUNT(N3574:S3574)=0,0,AVERAGE(N3574:S3574))</f>
        <v/>
      </c>
      <c r="U3574">
        <f>IF(MOD(A3574,2)=1,A3574,"")</f>
        <v/>
      </c>
      <c r="V3574">
        <f>IF(MOD(B3574,2)=1,B3574,"")</f>
        <v/>
      </c>
      <c r="W3574">
        <f>IF(MOD(C3574,2)=1,C3574,"")</f>
        <v/>
      </c>
      <c r="X3574">
        <f>IF(MOD(D3574,2)=1,D3574,"")</f>
        <v/>
      </c>
      <c r="Y3574">
        <f>IF(MOD(E3574,2)=1,E3574,"")</f>
        <v/>
      </c>
      <c r="Z3574">
        <f>IF(MOD(F3574,2)=1,F3574,"")</f>
        <v/>
      </c>
      <c r="AA3574">
        <f>IF(COUNT(U3574:Z3574)=0,0,AVERAGE(U3574:Z3574))</f>
        <v/>
      </c>
      <c r="AB3574">
        <f>IF(ABS(T3574-AA3574)&gt;50,1,0)</f>
        <v/>
      </c>
      <c r="AC3574">
        <f>IF(M3574+AB3574=1,1,0)</f>
        <v/>
      </c>
    </row>
    <row r="3575">
      <c r="A3575" t="n">
        <v>60</v>
      </c>
      <c r="B3575" t="n">
        <v>26</v>
      </c>
      <c r="C3575" t="n">
        <v>98</v>
      </c>
      <c r="D3575" t="n">
        <v>95</v>
      </c>
      <c r="E3575" t="n">
        <v>24</v>
      </c>
      <c r="F3575" t="n">
        <v>101</v>
      </c>
      <c r="G3575">
        <f>COUNTIF($A3575:$F3575,A3575)</f>
        <v/>
      </c>
      <c r="H3575">
        <f>COUNTIF($A3575:$F3575,B3575)</f>
        <v/>
      </c>
      <c r="I3575">
        <f>COUNTIF($A3575:$F3575,C3575)</f>
        <v/>
      </c>
      <c r="J3575">
        <f>COUNTIF($A3575:$F3575,D3575)</f>
        <v/>
      </c>
      <c r="K3575">
        <f>COUNTIF($A3575:$F3575,E3575)</f>
        <v/>
      </c>
      <c r="L3575">
        <f>COUNTIF($A3575:$F3575,F3575)</f>
        <v/>
      </c>
      <c r="M3575">
        <f>IF(AND(COUNTIF(G3575:L3575,2)=2,COUNTIF(G3575:L3575,1)=4),1,0)</f>
        <v/>
      </c>
      <c r="N3575">
        <f>IF(MOD(A3575,2)=0,A3575,"")</f>
        <v/>
      </c>
      <c r="O3575">
        <f>IF(MOD(B3575,2)=0,B3575,"")</f>
        <v/>
      </c>
      <c r="P3575">
        <f>IF(MOD(C3575,2)=0,C3575,"")</f>
        <v/>
      </c>
      <c r="Q3575">
        <f>IF(MOD(D3575,2)=0,D3575,"")</f>
        <v/>
      </c>
      <c r="R3575">
        <f>IF(MOD(E3575,2)=0,E3575,"")</f>
        <v/>
      </c>
      <c r="S3575">
        <f>IF(MOD(F3575,2)=0,F3575,"")</f>
        <v/>
      </c>
      <c r="T3575">
        <f>IF(COUNT(N3575:S3575)=0,0,AVERAGE(N3575:S3575))</f>
        <v/>
      </c>
      <c r="U3575">
        <f>IF(MOD(A3575,2)=1,A3575,"")</f>
        <v/>
      </c>
      <c r="V3575">
        <f>IF(MOD(B3575,2)=1,B3575,"")</f>
        <v/>
      </c>
      <c r="W3575">
        <f>IF(MOD(C3575,2)=1,C3575,"")</f>
        <v/>
      </c>
      <c r="X3575">
        <f>IF(MOD(D3575,2)=1,D3575,"")</f>
        <v/>
      </c>
      <c r="Y3575">
        <f>IF(MOD(E3575,2)=1,E3575,"")</f>
        <v/>
      </c>
      <c r="Z3575">
        <f>IF(MOD(F3575,2)=1,F3575,"")</f>
        <v/>
      </c>
      <c r="AA3575">
        <f>IF(COUNT(U3575:Z3575)=0,0,AVERAGE(U3575:Z3575))</f>
        <v/>
      </c>
      <c r="AB3575">
        <f>IF(ABS(T3575-AA3575)&gt;50,1,0)</f>
        <v/>
      </c>
      <c r="AC3575">
        <f>IF(M3575+AB3575=1,1,0)</f>
        <v/>
      </c>
    </row>
    <row r="3576">
      <c r="A3576" t="n">
        <v>73</v>
      </c>
      <c r="B3576" t="n">
        <v>16</v>
      </c>
      <c r="C3576" t="n">
        <v>48</v>
      </c>
      <c r="D3576" t="n">
        <v>44</v>
      </c>
      <c r="E3576" t="n">
        <v>49</v>
      </c>
      <c r="F3576" t="n">
        <v>9</v>
      </c>
      <c r="G3576">
        <f>COUNTIF($A3576:$F3576,A3576)</f>
        <v/>
      </c>
      <c r="H3576">
        <f>COUNTIF($A3576:$F3576,B3576)</f>
        <v/>
      </c>
      <c r="I3576">
        <f>COUNTIF($A3576:$F3576,C3576)</f>
        <v/>
      </c>
      <c r="J3576">
        <f>COUNTIF($A3576:$F3576,D3576)</f>
        <v/>
      </c>
      <c r="K3576">
        <f>COUNTIF($A3576:$F3576,E3576)</f>
        <v/>
      </c>
      <c r="L3576">
        <f>COUNTIF($A3576:$F3576,F3576)</f>
        <v/>
      </c>
      <c r="M3576">
        <f>IF(AND(COUNTIF(G3576:L3576,2)=2,COUNTIF(G3576:L3576,1)=4),1,0)</f>
        <v/>
      </c>
      <c r="N3576">
        <f>IF(MOD(A3576,2)=0,A3576,"")</f>
        <v/>
      </c>
      <c r="O3576">
        <f>IF(MOD(B3576,2)=0,B3576,"")</f>
        <v/>
      </c>
      <c r="P3576">
        <f>IF(MOD(C3576,2)=0,C3576,"")</f>
        <v/>
      </c>
      <c r="Q3576">
        <f>IF(MOD(D3576,2)=0,D3576,"")</f>
        <v/>
      </c>
      <c r="R3576">
        <f>IF(MOD(E3576,2)=0,E3576,"")</f>
        <v/>
      </c>
      <c r="S3576">
        <f>IF(MOD(F3576,2)=0,F3576,"")</f>
        <v/>
      </c>
      <c r="T3576">
        <f>IF(COUNT(N3576:S3576)=0,0,AVERAGE(N3576:S3576))</f>
        <v/>
      </c>
      <c r="U3576">
        <f>IF(MOD(A3576,2)=1,A3576,"")</f>
        <v/>
      </c>
      <c r="V3576">
        <f>IF(MOD(B3576,2)=1,B3576,"")</f>
        <v/>
      </c>
      <c r="W3576">
        <f>IF(MOD(C3576,2)=1,C3576,"")</f>
        <v/>
      </c>
      <c r="X3576">
        <f>IF(MOD(D3576,2)=1,D3576,"")</f>
        <v/>
      </c>
      <c r="Y3576">
        <f>IF(MOD(E3576,2)=1,E3576,"")</f>
        <v/>
      </c>
      <c r="Z3576">
        <f>IF(MOD(F3576,2)=1,F3576,"")</f>
        <v/>
      </c>
      <c r="AA3576">
        <f>IF(COUNT(U3576:Z3576)=0,0,AVERAGE(U3576:Z3576))</f>
        <v/>
      </c>
      <c r="AB3576">
        <f>IF(ABS(T3576-AA3576)&gt;50,1,0)</f>
        <v/>
      </c>
      <c r="AC3576">
        <f>IF(M3576+AB3576=1,1,0)</f>
        <v/>
      </c>
    </row>
    <row r="3577">
      <c r="A3577" t="n">
        <v>51</v>
      </c>
      <c r="B3577" t="n">
        <v>49</v>
      </c>
      <c r="C3577" t="n">
        <v>70</v>
      </c>
      <c r="D3577" t="n">
        <v>14</v>
      </c>
      <c r="E3577" t="n">
        <v>94</v>
      </c>
      <c r="F3577" t="n">
        <v>83</v>
      </c>
      <c r="G3577">
        <f>COUNTIF($A3577:$F3577,A3577)</f>
        <v/>
      </c>
      <c r="H3577">
        <f>COUNTIF($A3577:$F3577,B3577)</f>
        <v/>
      </c>
      <c r="I3577">
        <f>COUNTIF($A3577:$F3577,C3577)</f>
        <v/>
      </c>
      <c r="J3577">
        <f>COUNTIF($A3577:$F3577,D3577)</f>
        <v/>
      </c>
      <c r="K3577">
        <f>COUNTIF($A3577:$F3577,E3577)</f>
        <v/>
      </c>
      <c r="L3577">
        <f>COUNTIF($A3577:$F3577,F3577)</f>
        <v/>
      </c>
      <c r="M3577">
        <f>IF(AND(COUNTIF(G3577:L3577,2)=2,COUNTIF(G3577:L3577,1)=4),1,0)</f>
        <v/>
      </c>
      <c r="N3577">
        <f>IF(MOD(A3577,2)=0,A3577,"")</f>
        <v/>
      </c>
      <c r="O3577">
        <f>IF(MOD(B3577,2)=0,B3577,"")</f>
        <v/>
      </c>
      <c r="P3577">
        <f>IF(MOD(C3577,2)=0,C3577,"")</f>
        <v/>
      </c>
      <c r="Q3577">
        <f>IF(MOD(D3577,2)=0,D3577,"")</f>
        <v/>
      </c>
      <c r="R3577">
        <f>IF(MOD(E3577,2)=0,E3577,"")</f>
        <v/>
      </c>
      <c r="S3577">
        <f>IF(MOD(F3577,2)=0,F3577,"")</f>
        <v/>
      </c>
      <c r="T3577">
        <f>IF(COUNT(N3577:S3577)=0,0,AVERAGE(N3577:S3577))</f>
        <v/>
      </c>
      <c r="U3577">
        <f>IF(MOD(A3577,2)=1,A3577,"")</f>
        <v/>
      </c>
      <c r="V3577">
        <f>IF(MOD(B3577,2)=1,B3577,"")</f>
        <v/>
      </c>
      <c r="W3577">
        <f>IF(MOD(C3577,2)=1,C3577,"")</f>
        <v/>
      </c>
      <c r="X3577">
        <f>IF(MOD(D3577,2)=1,D3577,"")</f>
        <v/>
      </c>
      <c r="Y3577">
        <f>IF(MOD(E3577,2)=1,E3577,"")</f>
        <v/>
      </c>
      <c r="Z3577">
        <f>IF(MOD(F3577,2)=1,F3577,"")</f>
        <v/>
      </c>
      <c r="AA3577">
        <f>IF(COUNT(U3577:Z3577)=0,0,AVERAGE(U3577:Z3577))</f>
        <v/>
      </c>
      <c r="AB3577">
        <f>IF(ABS(T3577-AA3577)&gt;50,1,0)</f>
        <v/>
      </c>
      <c r="AC3577">
        <f>IF(M3577+AB3577=1,1,0)</f>
        <v/>
      </c>
    </row>
    <row r="3578">
      <c r="A3578" t="n">
        <v>19</v>
      </c>
      <c r="B3578" t="n">
        <v>14</v>
      </c>
      <c r="C3578" t="n">
        <v>36</v>
      </c>
      <c r="D3578" t="n">
        <v>21</v>
      </c>
      <c r="E3578" t="n">
        <v>94</v>
      </c>
      <c r="F3578" t="n">
        <v>57</v>
      </c>
      <c r="G3578">
        <f>COUNTIF($A3578:$F3578,A3578)</f>
        <v/>
      </c>
      <c r="H3578">
        <f>COUNTIF($A3578:$F3578,B3578)</f>
        <v/>
      </c>
      <c r="I3578">
        <f>COUNTIF($A3578:$F3578,C3578)</f>
        <v/>
      </c>
      <c r="J3578">
        <f>COUNTIF($A3578:$F3578,D3578)</f>
        <v/>
      </c>
      <c r="K3578">
        <f>COUNTIF($A3578:$F3578,E3578)</f>
        <v/>
      </c>
      <c r="L3578">
        <f>COUNTIF($A3578:$F3578,F3578)</f>
        <v/>
      </c>
      <c r="M3578">
        <f>IF(AND(COUNTIF(G3578:L3578,2)=2,COUNTIF(G3578:L3578,1)=4),1,0)</f>
        <v/>
      </c>
      <c r="N3578">
        <f>IF(MOD(A3578,2)=0,A3578,"")</f>
        <v/>
      </c>
      <c r="O3578">
        <f>IF(MOD(B3578,2)=0,B3578,"")</f>
        <v/>
      </c>
      <c r="P3578">
        <f>IF(MOD(C3578,2)=0,C3578,"")</f>
        <v/>
      </c>
      <c r="Q3578">
        <f>IF(MOD(D3578,2)=0,D3578,"")</f>
        <v/>
      </c>
      <c r="R3578">
        <f>IF(MOD(E3578,2)=0,E3578,"")</f>
        <v/>
      </c>
      <c r="S3578">
        <f>IF(MOD(F3578,2)=0,F3578,"")</f>
        <v/>
      </c>
      <c r="T3578">
        <f>IF(COUNT(N3578:S3578)=0,0,AVERAGE(N3578:S3578))</f>
        <v/>
      </c>
      <c r="U3578">
        <f>IF(MOD(A3578,2)=1,A3578,"")</f>
        <v/>
      </c>
      <c r="V3578">
        <f>IF(MOD(B3578,2)=1,B3578,"")</f>
        <v/>
      </c>
      <c r="W3578">
        <f>IF(MOD(C3578,2)=1,C3578,"")</f>
        <v/>
      </c>
      <c r="X3578">
        <f>IF(MOD(D3578,2)=1,D3578,"")</f>
        <v/>
      </c>
      <c r="Y3578">
        <f>IF(MOD(E3578,2)=1,E3578,"")</f>
        <v/>
      </c>
      <c r="Z3578">
        <f>IF(MOD(F3578,2)=1,F3578,"")</f>
        <v/>
      </c>
      <c r="AA3578">
        <f>IF(COUNT(U3578:Z3578)=0,0,AVERAGE(U3578:Z3578))</f>
        <v/>
      </c>
      <c r="AB3578">
        <f>IF(ABS(T3578-AA3578)&gt;50,1,0)</f>
        <v/>
      </c>
      <c r="AC3578">
        <f>IF(M3578+AB3578=1,1,0)</f>
        <v/>
      </c>
    </row>
    <row r="3579">
      <c r="A3579" t="n">
        <v>91</v>
      </c>
      <c r="B3579" t="n">
        <v>89</v>
      </c>
      <c r="C3579" t="n">
        <v>47</v>
      </c>
      <c r="D3579" t="n">
        <v>12</v>
      </c>
      <c r="E3579" t="n">
        <v>65</v>
      </c>
      <c r="F3579" t="n">
        <v>34</v>
      </c>
      <c r="G3579">
        <f>COUNTIF($A3579:$F3579,A3579)</f>
        <v/>
      </c>
      <c r="H3579">
        <f>COUNTIF($A3579:$F3579,B3579)</f>
        <v/>
      </c>
      <c r="I3579">
        <f>COUNTIF($A3579:$F3579,C3579)</f>
        <v/>
      </c>
      <c r="J3579">
        <f>COUNTIF($A3579:$F3579,D3579)</f>
        <v/>
      </c>
      <c r="K3579">
        <f>COUNTIF($A3579:$F3579,E3579)</f>
        <v/>
      </c>
      <c r="L3579">
        <f>COUNTIF($A3579:$F3579,F3579)</f>
        <v/>
      </c>
      <c r="M3579">
        <f>IF(AND(COUNTIF(G3579:L3579,2)=2,COUNTIF(G3579:L3579,1)=4),1,0)</f>
        <v/>
      </c>
      <c r="N3579">
        <f>IF(MOD(A3579,2)=0,A3579,"")</f>
        <v/>
      </c>
      <c r="O3579">
        <f>IF(MOD(B3579,2)=0,B3579,"")</f>
        <v/>
      </c>
      <c r="P3579">
        <f>IF(MOD(C3579,2)=0,C3579,"")</f>
        <v/>
      </c>
      <c r="Q3579">
        <f>IF(MOD(D3579,2)=0,D3579,"")</f>
        <v/>
      </c>
      <c r="R3579">
        <f>IF(MOD(E3579,2)=0,E3579,"")</f>
        <v/>
      </c>
      <c r="S3579">
        <f>IF(MOD(F3579,2)=0,F3579,"")</f>
        <v/>
      </c>
      <c r="T3579">
        <f>IF(COUNT(N3579:S3579)=0,0,AVERAGE(N3579:S3579))</f>
        <v/>
      </c>
      <c r="U3579">
        <f>IF(MOD(A3579,2)=1,A3579,"")</f>
        <v/>
      </c>
      <c r="V3579">
        <f>IF(MOD(B3579,2)=1,B3579,"")</f>
        <v/>
      </c>
      <c r="W3579">
        <f>IF(MOD(C3579,2)=1,C3579,"")</f>
        <v/>
      </c>
      <c r="X3579">
        <f>IF(MOD(D3579,2)=1,D3579,"")</f>
        <v/>
      </c>
      <c r="Y3579">
        <f>IF(MOD(E3579,2)=1,E3579,"")</f>
        <v/>
      </c>
      <c r="Z3579">
        <f>IF(MOD(F3579,2)=1,F3579,"")</f>
        <v/>
      </c>
      <c r="AA3579">
        <f>IF(COUNT(U3579:Z3579)=0,0,AVERAGE(U3579:Z3579))</f>
        <v/>
      </c>
      <c r="AB3579">
        <f>IF(ABS(T3579-AA3579)&gt;50,1,0)</f>
        <v/>
      </c>
      <c r="AC3579">
        <f>IF(M3579+AB3579=1,1,0)</f>
        <v/>
      </c>
    </row>
    <row r="3580">
      <c r="A3580" t="n">
        <v>48</v>
      </c>
      <c r="B3580" t="n">
        <v>59</v>
      </c>
      <c r="C3580" t="n">
        <v>68</v>
      </c>
      <c r="D3580" t="n">
        <v>66</v>
      </c>
      <c r="E3580" t="n">
        <v>18</v>
      </c>
      <c r="F3580" t="n">
        <v>33</v>
      </c>
      <c r="G3580">
        <f>COUNTIF($A3580:$F3580,A3580)</f>
        <v/>
      </c>
      <c r="H3580">
        <f>COUNTIF($A3580:$F3580,B3580)</f>
        <v/>
      </c>
      <c r="I3580">
        <f>COUNTIF($A3580:$F3580,C3580)</f>
        <v/>
      </c>
      <c r="J3580">
        <f>COUNTIF($A3580:$F3580,D3580)</f>
        <v/>
      </c>
      <c r="K3580">
        <f>COUNTIF($A3580:$F3580,E3580)</f>
        <v/>
      </c>
      <c r="L3580">
        <f>COUNTIF($A3580:$F3580,F3580)</f>
        <v/>
      </c>
      <c r="M3580">
        <f>IF(AND(COUNTIF(G3580:L3580,2)=2,COUNTIF(G3580:L3580,1)=4),1,0)</f>
        <v/>
      </c>
      <c r="N3580">
        <f>IF(MOD(A3580,2)=0,A3580,"")</f>
        <v/>
      </c>
      <c r="O3580">
        <f>IF(MOD(B3580,2)=0,B3580,"")</f>
        <v/>
      </c>
      <c r="P3580">
        <f>IF(MOD(C3580,2)=0,C3580,"")</f>
        <v/>
      </c>
      <c r="Q3580">
        <f>IF(MOD(D3580,2)=0,D3580,"")</f>
        <v/>
      </c>
      <c r="R3580">
        <f>IF(MOD(E3580,2)=0,E3580,"")</f>
        <v/>
      </c>
      <c r="S3580">
        <f>IF(MOD(F3580,2)=0,F3580,"")</f>
        <v/>
      </c>
      <c r="T3580">
        <f>IF(COUNT(N3580:S3580)=0,0,AVERAGE(N3580:S3580))</f>
        <v/>
      </c>
      <c r="U3580">
        <f>IF(MOD(A3580,2)=1,A3580,"")</f>
        <v/>
      </c>
      <c r="V3580">
        <f>IF(MOD(B3580,2)=1,B3580,"")</f>
        <v/>
      </c>
      <c r="W3580">
        <f>IF(MOD(C3580,2)=1,C3580,"")</f>
        <v/>
      </c>
      <c r="X3580">
        <f>IF(MOD(D3580,2)=1,D3580,"")</f>
        <v/>
      </c>
      <c r="Y3580">
        <f>IF(MOD(E3580,2)=1,E3580,"")</f>
        <v/>
      </c>
      <c r="Z3580">
        <f>IF(MOD(F3580,2)=1,F3580,"")</f>
        <v/>
      </c>
      <c r="AA3580">
        <f>IF(COUNT(U3580:Z3580)=0,0,AVERAGE(U3580:Z3580))</f>
        <v/>
      </c>
      <c r="AB3580">
        <f>IF(ABS(T3580-AA3580)&gt;50,1,0)</f>
        <v/>
      </c>
      <c r="AC3580">
        <f>IF(M3580+AB3580=1,1,0)</f>
        <v/>
      </c>
    </row>
    <row r="3581">
      <c r="A3581" t="n">
        <v>33</v>
      </c>
      <c r="B3581" t="n">
        <v>64</v>
      </c>
      <c r="C3581" t="n">
        <v>19</v>
      </c>
      <c r="D3581" t="n">
        <v>30</v>
      </c>
      <c r="E3581" t="n">
        <v>34</v>
      </c>
      <c r="F3581" t="n">
        <v>26</v>
      </c>
      <c r="G3581">
        <f>COUNTIF($A3581:$F3581,A3581)</f>
        <v/>
      </c>
      <c r="H3581">
        <f>COUNTIF($A3581:$F3581,B3581)</f>
        <v/>
      </c>
      <c r="I3581">
        <f>COUNTIF($A3581:$F3581,C3581)</f>
        <v/>
      </c>
      <c r="J3581">
        <f>COUNTIF($A3581:$F3581,D3581)</f>
        <v/>
      </c>
      <c r="K3581">
        <f>COUNTIF($A3581:$F3581,E3581)</f>
        <v/>
      </c>
      <c r="L3581">
        <f>COUNTIF($A3581:$F3581,F3581)</f>
        <v/>
      </c>
      <c r="M3581">
        <f>IF(AND(COUNTIF(G3581:L3581,2)=2,COUNTIF(G3581:L3581,1)=4),1,0)</f>
        <v/>
      </c>
      <c r="N3581">
        <f>IF(MOD(A3581,2)=0,A3581,"")</f>
        <v/>
      </c>
      <c r="O3581">
        <f>IF(MOD(B3581,2)=0,B3581,"")</f>
        <v/>
      </c>
      <c r="P3581">
        <f>IF(MOD(C3581,2)=0,C3581,"")</f>
        <v/>
      </c>
      <c r="Q3581">
        <f>IF(MOD(D3581,2)=0,D3581,"")</f>
        <v/>
      </c>
      <c r="R3581">
        <f>IF(MOD(E3581,2)=0,E3581,"")</f>
        <v/>
      </c>
      <c r="S3581">
        <f>IF(MOD(F3581,2)=0,F3581,"")</f>
        <v/>
      </c>
      <c r="T3581">
        <f>IF(COUNT(N3581:S3581)=0,0,AVERAGE(N3581:S3581))</f>
        <v/>
      </c>
      <c r="U3581">
        <f>IF(MOD(A3581,2)=1,A3581,"")</f>
        <v/>
      </c>
      <c r="V3581">
        <f>IF(MOD(B3581,2)=1,B3581,"")</f>
        <v/>
      </c>
      <c r="W3581">
        <f>IF(MOD(C3581,2)=1,C3581,"")</f>
        <v/>
      </c>
      <c r="X3581">
        <f>IF(MOD(D3581,2)=1,D3581,"")</f>
        <v/>
      </c>
      <c r="Y3581">
        <f>IF(MOD(E3581,2)=1,E3581,"")</f>
        <v/>
      </c>
      <c r="Z3581">
        <f>IF(MOD(F3581,2)=1,F3581,"")</f>
        <v/>
      </c>
      <c r="AA3581">
        <f>IF(COUNT(U3581:Z3581)=0,0,AVERAGE(U3581:Z3581))</f>
        <v/>
      </c>
      <c r="AB3581">
        <f>IF(ABS(T3581-AA3581)&gt;50,1,0)</f>
        <v/>
      </c>
      <c r="AC3581">
        <f>IF(M3581+AB3581=1,1,0)</f>
        <v/>
      </c>
    </row>
    <row r="3582">
      <c r="A3582" t="n">
        <v>26</v>
      </c>
      <c r="B3582" t="n">
        <v>25</v>
      </c>
      <c r="C3582" t="n">
        <v>15</v>
      </c>
      <c r="D3582" t="n">
        <v>41</v>
      </c>
      <c r="E3582" t="n">
        <v>45</v>
      </c>
      <c r="F3582" t="n">
        <v>19</v>
      </c>
      <c r="G3582">
        <f>COUNTIF($A3582:$F3582,A3582)</f>
        <v/>
      </c>
      <c r="H3582">
        <f>COUNTIF($A3582:$F3582,B3582)</f>
        <v/>
      </c>
      <c r="I3582">
        <f>COUNTIF($A3582:$F3582,C3582)</f>
        <v/>
      </c>
      <c r="J3582">
        <f>COUNTIF($A3582:$F3582,D3582)</f>
        <v/>
      </c>
      <c r="K3582">
        <f>COUNTIF($A3582:$F3582,E3582)</f>
        <v/>
      </c>
      <c r="L3582">
        <f>COUNTIF($A3582:$F3582,F3582)</f>
        <v/>
      </c>
      <c r="M3582">
        <f>IF(AND(COUNTIF(G3582:L3582,2)=2,COUNTIF(G3582:L3582,1)=4),1,0)</f>
        <v/>
      </c>
      <c r="N3582">
        <f>IF(MOD(A3582,2)=0,A3582,"")</f>
        <v/>
      </c>
      <c r="O3582">
        <f>IF(MOD(B3582,2)=0,B3582,"")</f>
        <v/>
      </c>
      <c r="P3582">
        <f>IF(MOD(C3582,2)=0,C3582,"")</f>
        <v/>
      </c>
      <c r="Q3582">
        <f>IF(MOD(D3582,2)=0,D3582,"")</f>
        <v/>
      </c>
      <c r="R3582">
        <f>IF(MOD(E3582,2)=0,E3582,"")</f>
        <v/>
      </c>
      <c r="S3582">
        <f>IF(MOD(F3582,2)=0,F3582,"")</f>
        <v/>
      </c>
      <c r="T3582">
        <f>IF(COUNT(N3582:S3582)=0,0,AVERAGE(N3582:S3582))</f>
        <v/>
      </c>
      <c r="U3582">
        <f>IF(MOD(A3582,2)=1,A3582,"")</f>
        <v/>
      </c>
      <c r="V3582">
        <f>IF(MOD(B3582,2)=1,B3582,"")</f>
        <v/>
      </c>
      <c r="W3582">
        <f>IF(MOD(C3582,2)=1,C3582,"")</f>
        <v/>
      </c>
      <c r="X3582">
        <f>IF(MOD(D3582,2)=1,D3582,"")</f>
        <v/>
      </c>
      <c r="Y3582">
        <f>IF(MOD(E3582,2)=1,E3582,"")</f>
        <v/>
      </c>
      <c r="Z3582">
        <f>IF(MOD(F3582,2)=1,F3582,"")</f>
        <v/>
      </c>
      <c r="AA3582">
        <f>IF(COUNT(U3582:Z3582)=0,0,AVERAGE(U3582:Z3582))</f>
        <v/>
      </c>
      <c r="AB3582">
        <f>IF(ABS(T3582-AA3582)&gt;50,1,0)</f>
        <v/>
      </c>
      <c r="AC3582">
        <f>IF(M3582+AB3582=1,1,0)</f>
        <v/>
      </c>
    </row>
    <row r="3583">
      <c r="A3583" t="n">
        <v>6</v>
      </c>
      <c r="B3583" t="n">
        <v>30</v>
      </c>
      <c r="C3583" t="n">
        <v>37</v>
      </c>
      <c r="D3583" t="n">
        <v>33</v>
      </c>
      <c r="E3583" t="n">
        <v>57</v>
      </c>
      <c r="F3583" t="n">
        <v>7</v>
      </c>
      <c r="G3583">
        <f>COUNTIF($A3583:$F3583,A3583)</f>
        <v/>
      </c>
      <c r="H3583">
        <f>COUNTIF($A3583:$F3583,B3583)</f>
        <v/>
      </c>
      <c r="I3583">
        <f>COUNTIF($A3583:$F3583,C3583)</f>
        <v/>
      </c>
      <c r="J3583">
        <f>COUNTIF($A3583:$F3583,D3583)</f>
        <v/>
      </c>
      <c r="K3583">
        <f>COUNTIF($A3583:$F3583,E3583)</f>
        <v/>
      </c>
      <c r="L3583">
        <f>COUNTIF($A3583:$F3583,F3583)</f>
        <v/>
      </c>
      <c r="M3583">
        <f>IF(AND(COUNTIF(G3583:L3583,2)=2,COUNTIF(G3583:L3583,1)=4),1,0)</f>
        <v/>
      </c>
      <c r="N3583">
        <f>IF(MOD(A3583,2)=0,A3583,"")</f>
        <v/>
      </c>
      <c r="O3583">
        <f>IF(MOD(B3583,2)=0,B3583,"")</f>
        <v/>
      </c>
      <c r="P3583">
        <f>IF(MOD(C3583,2)=0,C3583,"")</f>
        <v/>
      </c>
      <c r="Q3583">
        <f>IF(MOD(D3583,2)=0,D3583,"")</f>
        <v/>
      </c>
      <c r="R3583">
        <f>IF(MOD(E3583,2)=0,E3583,"")</f>
        <v/>
      </c>
      <c r="S3583">
        <f>IF(MOD(F3583,2)=0,F3583,"")</f>
        <v/>
      </c>
      <c r="T3583">
        <f>IF(COUNT(N3583:S3583)=0,0,AVERAGE(N3583:S3583))</f>
        <v/>
      </c>
      <c r="U3583">
        <f>IF(MOD(A3583,2)=1,A3583,"")</f>
        <v/>
      </c>
      <c r="V3583">
        <f>IF(MOD(B3583,2)=1,B3583,"")</f>
        <v/>
      </c>
      <c r="W3583">
        <f>IF(MOD(C3583,2)=1,C3583,"")</f>
        <v/>
      </c>
      <c r="X3583">
        <f>IF(MOD(D3583,2)=1,D3583,"")</f>
        <v/>
      </c>
      <c r="Y3583">
        <f>IF(MOD(E3583,2)=1,E3583,"")</f>
        <v/>
      </c>
      <c r="Z3583">
        <f>IF(MOD(F3583,2)=1,F3583,"")</f>
        <v/>
      </c>
      <c r="AA3583">
        <f>IF(COUNT(U3583:Z3583)=0,0,AVERAGE(U3583:Z3583))</f>
        <v/>
      </c>
      <c r="AB3583">
        <f>IF(ABS(T3583-AA3583)&gt;50,1,0)</f>
        <v/>
      </c>
      <c r="AC3583">
        <f>IF(M3583+AB3583=1,1,0)</f>
        <v/>
      </c>
    </row>
    <row r="3584">
      <c r="A3584" t="n">
        <v>38</v>
      </c>
      <c r="B3584" t="n">
        <v>50</v>
      </c>
      <c r="C3584" t="n">
        <v>92</v>
      </c>
      <c r="D3584" t="n">
        <v>7</v>
      </c>
      <c r="E3584" t="n">
        <v>7</v>
      </c>
      <c r="F3584" t="n">
        <v>34</v>
      </c>
      <c r="G3584">
        <f>COUNTIF($A3584:$F3584,A3584)</f>
        <v/>
      </c>
      <c r="H3584">
        <f>COUNTIF($A3584:$F3584,B3584)</f>
        <v/>
      </c>
      <c r="I3584">
        <f>COUNTIF($A3584:$F3584,C3584)</f>
        <v/>
      </c>
      <c r="J3584">
        <f>COUNTIF($A3584:$F3584,D3584)</f>
        <v/>
      </c>
      <c r="K3584">
        <f>COUNTIF($A3584:$F3584,E3584)</f>
        <v/>
      </c>
      <c r="L3584">
        <f>COUNTIF($A3584:$F3584,F3584)</f>
        <v/>
      </c>
      <c r="M3584">
        <f>IF(AND(COUNTIF(G3584:L3584,2)=2,COUNTIF(G3584:L3584,1)=4),1,0)</f>
        <v/>
      </c>
      <c r="N3584">
        <f>IF(MOD(A3584,2)=0,A3584,"")</f>
        <v/>
      </c>
      <c r="O3584">
        <f>IF(MOD(B3584,2)=0,B3584,"")</f>
        <v/>
      </c>
      <c r="P3584">
        <f>IF(MOD(C3584,2)=0,C3584,"")</f>
        <v/>
      </c>
      <c r="Q3584">
        <f>IF(MOD(D3584,2)=0,D3584,"")</f>
        <v/>
      </c>
      <c r="R3584">
        <f>IF(MOD(E3584,2)=0,E3584,"")</f>
        <v/>
      </c>
      <c r="S3584">
        <f>IF(MOD(F3584,2)=0,F3584,"")</f>
        <v/>
      </c>
      <c r="T3584">
        <f>IF(COUNT(N3584:S3584)=0,0,AVERAGE(N3584:S3584))</f>
        <v/>
      </c>
      <c r="U3584">
        <f>IF(MOD(A3584,2)=1,A3584,"")</f>
        <v/>
      </c>
      <c r="V3584">
        <f>IF(MOD(B3584,2)=1,B3584,"")</f>
        <v/>
      </c>
      <c r="W3584">
        <f>IF(MOD(C3584,2)=1,C3584,"")</f>
        <v/>
      </c>
      <c r="X3584">
        <f>IF(MOD(D3584,2)=1,D3584,"")</f>
        <v/>
      </c>
      <c r="Y3584">
        <f>IF(MOD(E3584,2)=1,E3584,"")</f>
        <v/>
      </c>
      <c r="Z3584">
        <f>IF(MOD(F3584,2)=1,F3584,"")</f>
        <v/>
      </c>
      <c r="AA3584">
        <f>IF(COUNT(U3584:Z3584)=0,0,AVERAGE(U3584:Z3584))</f>
        <v/>
      </c>
      <c r="AB3584">
        <f>IF(ABS(T3584-AA3584)&gt;50,1,0)</f>
        <v/>
      </c>
      <c r="AC3584">
        <f>IF(M3584+AB3584=1,1,0)</f>
        <v/>
      </c>
    </row>
    <row r="3585">
      <c r="A3585" t="n">
        <v>53</v>
      </c>
      <c r="B3585" t="n">
        <v>1</v>
      </c>
      <c r="C3585" t="n">
        <v>58</v>
      </c>
      <c r="D3585" t="n">
        <v>22</v>
      </c>
      <c r="E3585" t="n">
        <v>18</v>
      </c>
      <c r="F3585" t="n">
        <v>54</v>
      </c>
      <c r="G3585">
        <f>COUNTIF($A3585:$F3585,A3585)</f>
        <v/>
      </c>
      <c r="H3585">
        <f>COUNTIF($A3585:$F3585,B3585)</f>
        <v/>
      </c>
      <c r="I3585">
        <f>COUNTIF($A3585:$F3585,C3585)</f>
        <v/>
      </c>
      <c r="J3585">
        <f>COUNTIF($A3585:$F3585,D3585)</f>
        <v/>
      </c>
      <c r="K3585">
        <f>COUNTIF($A3585:$F3585,E3585)</f>
        <v/>
      </c>
      <c r="L3585">
        <f>COUNTIF($A3585:$F3585,F3585)</f>
        <v/>
      </c>
      <c r="M3585">
        <f>IF(AND(COUNTIF(G3585:L3585,2)=2,COUNTIF(G3585:L3585,1)=4),1,0)</f>
        <v/>
      </c>
      <c r="N3585">
        <f>IF(MOD(A3585,2)=0,A3585,"")</f>
        <v/>
      </c>
      <c r="O3585">
        <f>IF(MOD(B3585,2)=0,B3585,"")</f>
        <v/>
      </c>
      <c r="P3585">
        <f>IF(MOD(C3585,2)=0,C3585,"")</f>
        <v/>
      </c>
      <c r="Q3585">
        <f>IF(MOD(D3585,2)=0,D3585,"")</f>
        <v/>
      </c>
      <c r="R3585">
        <f>IF(MOD(E3585,2)=0,E3585,"")</f>
        <v/>
      </c>
      <c r="S3585">
        <f>IF(MOD(F3585,2)=0,F3585,"")</f>
        <v/>
      </c>
      <c r="T3585">
        <f>IF(COUNT(N3585:S3585)=0,0,AVERAGE(N3585:S3585))</f>
        <v/>
      </c>
      <c r="U3585">
        <f>IF(MOD(A3585,2)=1,A3585,"")</f>
        <v/>
      </c>
      <c r="V3585">
        <f>IF(MOD(B3585,2)=1,B3585,"")</f>
        <v/>
      </c>
      <c r="W3585">
        <f>IF(MOD(C3585,2)=1,C3585,"")</f>
        <v/>
      </c>
      <c r="X3585">
        <f>IF(MOD(D3585,2)=1,D3585,"")</f>
        <v/>
      </c>
      <c r="Y3585">
        <f>IF(MOD(E3585,2)=1,E3585,"")</f>
        <v/>
      </c>
      <c r="Z3585">
        <f>IF(MOD(F3585,2)=1,F3585,"")</f>
        <v/>
      </c>
      <c r="AA3585">
        <f>IF(COUNT(U3585:Z3585)=0,0,AVERAGE(U3585:Z3585))</f>
        <v/>
      </c>
      <c r="AB3585">
        <f>IF(ABS(T3585-AA3585)&gt;50,1,0)</f>
        <v/>
      </c>
      <c r="AC3585">
        <f>IF(M3585+AB3585=1,1,0)</f>
        <v/>
      </c>
    </row>
    <row r="3586">
      <c r="A3586" t="n">
        <v>40</v>
      </c>
      <c r="B3586" t="n">
        <v>6</v>
      </c>
      <c r="C3586" t="n">
        <v>30</v>
      </c>
      <c r="D3586" t="n">
        <v>69</v>
      </c>
      <c r="E3586" t="n">
        <v>64</v>
      </c>
      <c r="F3586" t="n">
        <v>78</v>
      </c>
      <c r="G3586">
        <f>COUNTIF($A3586:$F3586,A3586)</f>
        <v/>
      </c>
      <c r="H3586">
        <f>COUNTIF($A3586:$F3586,B3586)</f>
        <v/>
      </c>
      <c r="I3586">
        <f>COUNTIF($A3586:$F3586,C3586)</f>
        <v/>
      </c>
      <c r="J3586">
        <f>COUNTIF($A3586:$F3586,D3586)</f>
        <v/>
      </c>
      <c r="K3586">
        <f>COUNTIF($A3586:$F3586,E3586)</f>
        <v/>
      </c>
      <c r="L3586">
        <f>COUNTIF($A3586:$F3586,F3586)</f>
        <v/>
      </c>
      <c r="M3586">
        <f>IF(AND(COUNTIF(G3586:L3586,2)=2,COUNTIF(G3586:L3586,1)=4),1,0)</f>
        <v/>
      </c>
      <c r="N3586">
        <f>IF(MOD(A3586,2)=0,A3586,"")</f>
        <v/>
      </c>
      <c r="O3586">
        <f>IF(MOD(B3586,2)=0,B3586,"")</f>
        <v/>
      </c>
      <c r="P3586">
        <f>IF(MOD(C3586,2)=0,C3586,"")</f>
        <v/>
      </c>
      <c r="Q3586">
        <f>IF(MOD(D3586,2)=0,D3586,"")</f>
        <v/>
      </c>
      <c r="R3586">
        <f>IF(MOD(E3586,2)=0,E3586,"")</f>
        <v/>
      </c>
      <c r="S3586">
        <f>IF(MOD(F3586,2)=0,F3586,"")</f>
        <v/>
      </c>
      <c r="T3586">
        <f>IF(COUNT(N3586:S3586)=0,0,AVERAGE(N3586:S3586))</f>
        <v/>
      </c>
      <c r="U3586">
        <f>IF(MOD(A3586,2)=1,A3586,"")</f>
        <v/>
      </c>
      <c r="V3586">
        <f>IF(MOD(B3586,2)=1,B3586,"")</f>
        <v/>
      </c>
      <c r="W3586">
        <f>IF(MOD(C3586,2)=1,C3586,"")</f>
        <v/>
      </c>
      <c r="X3586">
        <f>IF(MOD(D3586,2)=1,D3586,"")</f>
        <v/>
      </c>
      <c r="Y3586">
        <f>IF(MOD(E3586,2)=1,E3586,"")</f>
        <v/>
      </c>
      <c r="Z3586">
        <f>IF(MOD(F3586,2)=1,F3586,"")</f>
        <v/>
      </c>
      <c r="AA3586">
        <f>IF(COUNT(U3586:Z3586)=0,0,AVERAGE(U3586:Z3586))</f>
        <v/>
      </c>
      <c r="AB3586">
        <f>IF(ABS(T3586-AA3586)&gt;50,1,0)</f>
        <v/>
      </c>
      <c r="AC3586">
        <f>IF(M3586+AB3586=1,1,0)</f>
        <v/>
      </c>
    </row>
    <row r="3587">
      <c r="A3587" t="n">
        <v>98</v>
      </c>
      <c r="B3587" t="n">
        <v>73</v>
      </c>
      <c r="C3587" t="n">
        <v>4</v>
      </c>
      <c r="D3587" t="n">
        <v>78</v>
      </c>
      <c r="E3587" t="n">
        <v>65</v>
      </c>
      <c r="F3587" t="n">
        <v>99</v>
      </c>
      <c r="G3587">
        <f>COUNTIF($A3587:$F3587,A3587)</f>
        <v/>
      </c>
      <c r="H3587">
        <f>COUNTIF($A3587:$F3587,B3587)</f>
        <v/>
      </c>
      <c r="I3587">
        <f>COUNTIF($A3587:$F3587,C3587)</f>
        <v/>
      </c>
      <c r="J3587">
        <f>COUNTIF($A3587:$F3587,D3587)</f>
        <v/>
      </c>
      <c r="K3587">
        <f>COUNTIF($A3587:$F3587,E3587)</f>
        <v/>
      </c>
      <c r="L3587">
        <f>COUNTIF($A3587:$F3587,F3587)</f>
        <v/>
      </c>
      <c r="M3587">
        <f>IF(AND(COUNTIF(G3587:L3587,2)=2,COUNTIF(G3587:L3587,1)=4),1,0)</f>
        <v/>
      </c>
      <c r="N3587">
        <f>IF(MOD(A3587,2)=0,A3587,"")</f>
        <v/>
      </c>
      <c r="O3587">
        <f>IF(MOD(B3587,2)=0,B3587,"")</f>
        <v/>
      </c>
      <c r="P3587">
        <f>IF(MOD(C3587,2)=0,C3587,"")</f>
        <v/>
      </c>
      <c r="Q3587">
        <f>IF(MOD(D3587,2)=0,D3587,"")</f>
        <v/>
      </c>
      <c r="R3587">
        <f>IF(MOD(E3587,2)=0,E3587,"")</f>
        <v/>
      </c>
      <c r="S3587">
        <f>IF(MOD(F3587,2)=0,F3587,"")</f>
        <v/>
      </c>
      <c r="T3587">
        <f>IF(COUNT(N3587:S3587)=0,0,AVERAGE(N3587:S3587))</f>
        <v/>
      </c>
      <c r="U3587">
        <f>IF(MOD(A3587,2)=1,A3587,"")</f>
        <v/>
      </c>
      <c r="V3587">
        <f>IF(MOD(B3587,2)=1,B3587,"")</f>
        <v/>
      </c>
      <c r="W3587">
        <f>IF(MOD(C3587,2)=1,C3587,"")</f>
        <v/>
      </c>
      <c r="X3587">
        <f>IF(MOD(D3587,2)=1,D3587,"")</f>
        <v/>
      </c>
      <c r="Y3587">
        <f>IF(MOD(E3587,2)=1,E3587,"")</f>
        <v/>
      </c>
      <c r="Z3587">
        <f>IF(MOD(F3587,2)=1,F3587,"")</f>
        <v/>
      </c>
      <c r="AA3587">
        <f>IF(COUNT(U3587:Z3587)=0,0,AVERAGE(U3587:Z3587))</f>
        <v/>
      </c>
      <c r="AB3587">
        <f>IF(ABS(T3587-AA3587)&gt;50,1,0)</f>
        <v/>
      </c>
      <c r="AC3587">
        <f>IF(M3587+AB3587=1,1,0)</f>
        <v/>
      </c>
    </row>
    <row r="3588">
      <c r="A3588" t="n">
        <v>27</v>
      </c>
      <c r="B3588" t="n">
        <v>95</v>
      </c>
      <c r="C3588" t="n">
        <v>19</v>
      </c>
      <c r="D3588" t="n">
        <v>13</v>
      </c>
      <c r="E3588" t="n">
        <v>74</v>
      </c>
      <c r="F3588" t="n">
        <v>57</v>
      </c>
      <c r="G3588">
        <f>COUNTIF($A3588:$F3588,A3588)</f>
        <v/>
      </c>
      <c r="H3588">
        <f>COUNTIF($A3588:$F3588,B3588)</f>
        <v/>
      </c>
      <c r="I3588">
        <f>COUNTIF($A3588:$F3588,C3588)</f>
        <v/>
      </c>
      <c r="J3588">
        <f>COUNTIF($A3588:$F3588,D3588)</f>
        <v/>
      </c>
      <c r="K3588">
        <f>COUNTIF($A3588:$F3588,E3588)</f>
        <v/>
      </c>
      <c r="L3588">
        <f>COUNTIF($A3588:$F3588,F3588)</f>
        <v/>
      </c>
      <c r="M3588">
        <f>IF(AND(COUNTIF(G3588:L3588,2)=2,COUNTIF(G3588:L3588,1)=4),1,0)</f>
        <v/>
      </c>
      <c r="N3588">
        <f>IF(MOD(A3588,2)=0,A3588,"")</f>
        <v/>
      </c>
      <c r="O3588">
        <f>IF(MOD(B3588,2)=0,B3588,"")</f>
        <v/>
      </c>
      <c r="P3588">
        <f>IF(MOD(C3588,2)=0,C3588,"")</f>
        <v/>
      </c>
      <c r="Q3588">
        <f>IF(MOD(D3588,2)=0,D3588,"")</f>
        <v/>
      </c>
      <c r="R3588">
        <f>IF(MOD(E3588,2)=0,E3588,"")</f>
        <v/>
      </c>
      <c r="S3588">
        <f>IF(MOD(F3588,2)=0,F3588,"")</f>
        <v/>
      </c>
      <c r="T3588">
        <f>IF(COUNT(N3588:S3588)=0,0,AVERAGE(N3588:S3588))</f>
        <v/>
      </c>
      <c r="U3588">
        <f>IF(MOD(A3588,2)=1,A3588,"")</f>
        <v/>
      </c>
      <c r="V3588">
        <f>IF(MOD(B3588,2)=1,B3588,"")</f>
        <v/>
      </c>
      <c r="W3588">
        <f>IF(MOD(C3588,2)=1,C3588,"")</f>
        <v/>
      </c>
      <c r="X3588">
        <f>IF(MOD(D3588,2)=1,D3588,"")</f>
        <v/>
      </c>
      <c r="Y3588">
        <f>IF(MOD(E3588,2)=1,E3588,"")</f>
        <v/>
      </c>
      <c r="Z3588">
        <f>IF(MOD(F3588,2)=1,F3588,"")</f>
        <v/>
      </c>
      <c r="AA3588">
        <f>IF(COUNT(U3588:Z3588)=0,0,AVERAGE(U3588:Z3588))</f>
        <v/>
      </c>
      <c r="AB3588">
        <f>IF(ABS(T3588-AA3588)&gt;50,1,0)</f>
        <v/>
      </c>
      <c r="AC3588">
        <f>IF(M3588+AB3588=1,1,0)</f>
        <v/>
      </c>
    </row>
    <row r="3589">
      <c r="A3589" t="n">
        <v>65</v>
      </c>
      <c r="B3589" t="n">
        <v>48</v>
      </c>
      <c r="C3589" t="n">
        <v>26</v>
      </c>
      <c r="D3589" t="n">
        <v>18</v>
      </c>
      <c r="E3589" t="n">
        <v>48</v>
      </c>
      <c r="F3589" t="n">
        <v>5</v>
      </c>
      <c r="G3589">
        <f>COUNTIF($A3589:$F3589,A3589)</f>
        <v/>
      </c>
      <c r="H3589">
        <f>COUNTIF($A3589:$F3589,B3589)</f>
        <v/>
      </c>
      <c r="I3589">
        <f>COUNTIF($A3589:$F3589,C3589)</f>
        <v/>
      </c>
      <c r="J3589">
        <f>COUNTIF($A3589:$F3589,D3589)</f>
        <v/>
      </c>
      <c r="K3589">
        <f>COUNTIF($A3589:$F3589,E3589)</f>
        <v/>
      </c>
      <c r="L3589">
        <f>COUNTIF($A3589:$F3589,F3589)</f>
        <v/>
      </c>
      <c r="M3589">
        <f>IF(AND(COUNTIF(G3589:L3589,2)=2,COUNTIF(G3589:L3589,1)=4),1,0)</f>
        <v/>
      </c>
      <c r="N3589">
        <f>IF(MOD(A3589,2)=0,A3589,"")</f>
        <v/>
      </c>
      <c r="O3589">
        <f>IF(MOD(B3589,2)=0,B3589,"")</f>
        <v/>
      </c>
      <c r="P3589">
        <f>IF(MOD(C3589,2)=0,C3589,"")</f>
        <v/>
      </c>
      <c r="Q3589">
        <f>IF(MOD(D3589,2)=0,D3589,"")</f>
        <v/>
      </c>
      <c r="R3589">
        <f>IF(MOD(E3589,2)=0,E3589,"")</f>
        <v/>
      </c>
      <c r="S3589">
        <f>IF(MOD(F3589,2)=0,F3589,"")</f>
        <v/>
      </c>
      <c r="T3589">
        <f>IF(COUNT(N3589:S3589)=0,0,AVERAGE(N3589:S3589))</f>
        <v/>
      </c>
      <c r="U3589">
        <f>IF(MOD(A3589,2)=1,A3589,"")</f>
        <v/>
      </c>
      <c r="V3589">
        <f>IF(MOD(B3589,2)=1,B3589,"")</f>
        <v/>
      </c>
      <c r="W3589">
        <f>IF(MOD(C3589,2)=1,C3589,"")</f>
        <v/>
      </c>
      <c r="X3589">
        <f>IF(MOD(D3589,2)=1,D3589,"")</f>
        <v/>
      </c>
      <c r="Y3589">
        <f>IF(MOD(E3589,2)=1,E3589,"")</f>
        <v/>
      </c>
      <c r="Z3589">
        <f>IF(MOD(F3589,2)=1,F3589,"")</f>
        <v/>
      </c>
      <c r="AA3589">
        <f>IF(COUNT(U3589:Z3589)=0,0,AVERAGE(U3589:Z3589))</f>
        <v/>
      </c>
      <c r="AB3589">
        <f>IF(ABS(T3589-AA3589)&gt;50,1,0)</f>
        <v/>
      </c>
      <c r="AC3589">
        <f>IF(M3589+AB3589=1,1,0)</f>
        <v/>
      </c>
    </row>
    <row r="3590">
      <c r="A3590" t="n">
        <v>71</v>
      </c>
      <c r="B3590" t="n">
        <v>11</v>
      </c>
      <c r="C3590" t="n">
        <v>31</v>
      </c>
      <c r="D3590" t="n">
        <v>78</v>
      </c>
      <c r="E3590" t="n">
        <v>39</v>
      </c>
      <c r="F3590" t="n">
        <v>39</v>
      </c>
      <c r="G3590">
        <f>COUNTIF($A3590:$F3590,A3590)</f>
        <v/>
      </c>
      <c r="H3590">
        <f>COUNTIF($A3590:$F3590,B3590)</f>
        <v/>
      </c>
      <c r="I3590">
        <f>COUNTIF($A3590:$F3590,C3590)</f>
        <v/>
      </c>
      <c r="J3590">
        <f>COUNTIF($A3590:$F3590,D3590)</f>
        <v/>
      </c>
      <c r="K3590">
        <f>COUNTIF($A3590:$F3590,E3590)</f>
        <v/>
      </c>
      <c r="L3590">
        <f>COUNTIF($A3590:$F3590,F3590)</f>
        <v/>
      </c>
      <c r="M3590">
        <f>IF(AND(COUNTIF(G3590:L3590,2)=2,COUNTIF(G3590:L3590,1)=4),1,0)</f>
        <v/>
      </c>
      <c r="N3590">
        <f>IF(MOD(A3590,2)=0,A3590,"")</f>
        <v/>
      </c>
      <c r="O3590">
        <f>IF(MOD(B3590,2)=0,B3590,"")</f>
        <v/>
      </c>
      <c r="P3590">
        <f>IF(MOD(C3590,2)=0,C3590,"")</f>
        <v/>
      </c>
      <c r="Q3590">
        <f>IF(MOD(D3590,2)=0,D3590,"")</f>
        <v/>
      </c>
      <c r="R3590">
        <f>IF(MOD(E3590,2)=0,E3590,"")</f>
        <v/>
      </c>
      <c r="S3590">
        <f>IF(MOD(F3590,2)=0,F3590,"")</f>
        <v/>
      </c>
      <c r="T3590">
        <f>IF(COUNT(N3590:S3590)=0,0,AVERAGE(N3590:S3590))</f>
        <v/>
      </c>
      <c r="U3590">
        <f>IF(MOD(A3590,2)=1,A3590,"")</f>
        <v/>
      </c>
      <c r="V3590">
        <f>IF(MOD(B3590,2)=1,B3590,"")</f>
        <v/>
      </c>
      <c r="W3590">
        <f>IF(MOD(C3590,2)=1,C3590,"")</f>
        <v/>
      </c>
      <c r="X3590">
        <f>IF(MOD(D3590,2)=1,D3590,"")</f>
        <v/>
      </c>
      <c r="Y3590">
        <f>IF(MOD(E3590,2)=1,E3590,"")</f>
        <v/>
      </c>
      <c r="Z3590">
        <f>IF(MOD(F3590,2)=1,F3590,"")</f>
        <v/>
      </c>
      <c r="AA3590">
        <f>IF(COUNT(U3590:Z3590)=0,0,AVERAGE(U3590:Z3590))</f>
        <v/>
      </c>
      <c r="AB3590">
        <f>IF(ABS(T3590-AA3590)&gt;50,1,0)</f>
        <v/>
      </c>
      <c r="AC3590">
        <f>IF(M3590+AB3590=1,1,0)</f>
        <v/>
      </c>
    </row>
    <row r="3591">
      <c r="A3591" t="n">
        <v>79</v>
      </c>
      <c r="B3591" t="n">
        <v>52</v>
      </c>
      <c r="C3591" t="n">
        <v>29</v>
      </c>
      <c r="D3591" t="n">
        <v>64</v>
      </c>
      <c r="E3591" t="n">
        <v>1</v>
      </c>
      <c r="F3591" t="n">
        <v>92</v>
      </c>
      <c r="G3591">
        <f>COUNTIF($A3591:$F3591,A3591)</f>
        <v/>
      </c>
      <c r="H3591">
        <f>COUNTIF($A3591:$F3591,B3591)</f>
        <v/>
      </c>
      <c r="I3591">
        <f>COUNTIF($A3591:$F3591,C3591)</f>
        <v/>
      </c>
      <c r="J3591">
        <f>COUNTIF($A3591:$F3591,D3591)</f>
        <v/>
      </c>
      <c r="K3591">
        <f>COUNTIF($A3591:$F3591,E3591)</f>
        <v/>
      </c>
      <c r="L3591">
        <f>COUNTIF($A3591:$F3591,F3591)</f>
        <v/>
      </c>
      <c r="M3591">
        <f>IF(AND(COUNTIF(G3591:L3591,2)=2,COUNTIF(G3591:L3591,1)=4),1,0)</f>
        <v/>
      </c>
      <c r="N3591">
        <f>IF(MOD(A3591,2)=0,A3591,"")</f>
        <v/>
      </c>
      <c r="O3591">
        <f>IF(MOD(B3591,2)=0,B3591,"")</f>
        <v/>
      </c>
      <c r="P3591">
        <f>IF(MOD(C3591,2)=0,C3591,"")</f>
        <v/>
      </c>
      <c r="Q3591">
        <f>IF(MOD(D3591,2)=0,D3591,"")</f>
        <v/>
      </c>
      <c r="R3591">
        <f>IF(MOD(E3591,2)=0,E3591,"")</f>
        <v/>
      </c>
      <c r="S3591">
        <f>IF(MOD(F3591,2)=0,F3591,"")</f>
        <v/>
      </c>
      <c r="T3591">
        <f>IF(COUNT(N3591:S3591)=0,0,AVERAGE(N3591:S3591))</f>
        <v/>
      </c>
      <c r="U3591">
        <f>IF(MOD(A3591,2)=1,A3591,"")</f>
        <v/>
      </c>
      <c r="V3591">
        <f>IF(MOD(B3591,2)=1,B3591,"")</f>
        <v/>
      </c>
      <c r="W3591">
        <f>IF(MOD(C3591,2)=1,C3591,"")</f>
        <v/>
      </c>
      <c r="X3591">
        <f>IF(MOD(D3591,2)=1,D3591,"")</f>
        <v/>
      </c>
      <c r="Y3591">
        <f>IF(MOD(E3591,2)=1,E3591,"")</f>
        <v/>
      </c>
      <c r="Z3591">
        <f>IF(MOD(F3591,2)=1,F3591,"")</f>
        <v/>
      </c>
      <c r="AA3591">
        <f>IF(COUNT(U3591:Z3591)=0,0,AVERAGE(U3591:Z3591))</f>
        <v/>
      </c>
      <c r="AB3591">
        <f>IF(ABS(T3591-AA3591)&gt;50,1,0)</f>
        <v/>
      </c>
      <c r="AC3591">
        <f>IF(M3591+AB3591=1,1,0)</f>
        <v/>
      </c>
    </row>
    <row r="3592">
      <c r="A3592" t="n">
        <v>61</v>
      </c>
      <c r="B3592" t="n">
        <v>86</v>
      </c>
      <c r="C3592" t="n">
        <v>19</v>
      </c>
      <c r="D3592" t="n">
        <v>57</v>
      </c>
      <c r="E3592" t="n">
        <v>16</v>
      </c>
      <c r="F3592" t="n">
        <v>100</v>
      </c>
      <c r="G3592">
        <f>COUNTIF($A3592:$F3592,A3592)</f>
        <v/>
      </c>
      <c r="H3592">
        <f>COUNTIF($A3592:$F3592,B3592)</f>
        <v/>
      </c>
      <c r="I3592">
        <f>COUNTIF($A3592:$F3592,C3592)</f>
        <v/>
      </c>
      <c r="J3592">
        <f>COUNTIF($A3592:$F3592,D3592)</f>
        <v/>
      </c>
      <c r="K3592">
        <f>COUNTIF($A3592:$F3592,E3592)</f>
        <v/>
      </c>
      <c r="L3592">
        <f>COUNTIF($A3592:$F3592,F3592)</f>
        <v/>
      </c>
      <c r="M3592">
        <f>IF(AND(COUNTIF(G3592:L3592,2)=2,COUNTIF(G3592:L3592,1)=4),1,0)</f>
        <v/>
      </c>
      <c r="N3592">
        <f>IF(MOD(A3592,2)=0,A3592,"")</f>
        <v/>
      </c>
      <c r="O3592">
        <f>IF(MOD(B3592,2)=0,B3592,"")</f>
        <v/>
      </c>
      <c r="P3592">
        <f>IF(MOD(C3592,2)=0,C3592,"")</f>
        <v/>
      </c>
      <c r="Q3592">
        <f>IF(MOD(D3592,2)=0,D3592,"")</f>
        <v/>
      </c>
      <c r="R3592">
        <f>IF(MOD(E3592,2)=0,E3592,"")</f>
        <v/>
      </c>
      <c r="S3592">
        <f>IF(MOD(F3592,2)=0,F3592,"")</f>
        <v/>
      </c>
      <c r="T3592">
        <f>IF(COUNT(N3592:S3592)=0,0,AVERAGE(N3592:S3592))</f>
        <v/>
      </c>
      <c r="U3592">
        <f>IF(MOD(A3592,2)=1,A3592,"")</f>
        <v/>
      </c>
      <c r="V3592">
        <f>IF(MOD(B3592,2)=1,B3592,"")</f>
        <v/>
      </c>
      <c r="W3592">
        <f>IF(MOD(C3592,2)=1,C3592,"")</f>
        <v/>
      </c>
      <c r="X3592">
        <f>IF(MOD(D3592,2)=1,D3592,"")</f>
        <v/>
      </c>
      <c r="Y3592">
        <f>IF(MOD(E3592,2)=1,E3592,"")</f>
        <v/>
      </c>
      <c r="Z3592">
        <f>IF(MOD(F3592,2)=1,F3592,"")</f>
        <v/>
      </c>
      <c r="AA3592">
        <f>IF(COUNT(U3592:Z3592)=0,0,AVERAGE(U3592:Z3592))</f>
        <v/>
      </c>
      <c r="AB3592">
        <f>IF(ABS(T3592-AA3592)&gt;50,1,0)</f>
        <v/>
      </c>
      <c r="AC3592">
        <f>IF(M3592+AB3592=1,1,0)</f>
        <v/>
      </c>
    </row>
    <row r="3593">
      <c r="A3593" t="n">
        <v>57</v>
      </c>
      <c r="B3593" t="n">
        <v>90</v>
      </c>
      <c r="C3593" t="n">
        <v>98</v>
      </c>
      <c r="D3593" t="n">
        <v>23</v>
      </c>
      <c r="E3593" t="n">
        <v>65</v>
      </c>
      <c r="F3593" t="n">
        <v>13</v>
      </c>
      <c r="G3593">
        <f>COUNTIF($A3593:$F3593,A3593)</f>
        <v/>
      </c>
      <c r="H3593">
        <f>COUNTIF($A3593:$F3593,B3593)</f>
        <v/>
      </c>
      <c r="I3593">
        <f>COUNTIF($A3593:$F3593,C3593)</f>
        <v/>
      </c>
      <c r="J3593">
        <f>COUNTIF($A3593:$F3593,D3593)</f>
        <v/>
      </c>
      <c r="K3593">
        <f>COUNTIF($A3593:$F3593,E3593)</f>
        <v/>
      </c>
      <c r="L3593">
        <f>COUNTIF($A3593:$F3593,F3593)</f>
        <v/>
      </c>
      <c r="M3593">
        <f>IF(AND(COUNTIF(G3593:L3593,2)=2,COUNTIF(G3593:L3593,1)=4),1,0)</f>
        <v/>
      </c>
      <c r="N3593">
        <f>IF(MOD(A3593,2)=0,A3593,"")</f>
        <v/>
      </c>
      <c r="O3593">
        <f>IF(MOD(B3593,2)=0,B3593,"")</f>
        <v/>
      </c>
      <c r="P3593">
        <f>IF(MOD(C3593,2)=0,C3593,"")</f>
        <v/>
      </c>
      <c r="Q3593">
        <f>IF(MOD(D3593,2)=0,D3593,"")</f>
        <v/>
      </c>
      <c r="R3593">
        <f>IF(MOD(E3593,2)=0,E3593,"")</f>
        <v/>
      </c>
      <c r="S3593">
        <f>IF(MOD(F3593,2)=0,F3593,"")</f>
        <v/>
      </c>
      <c r="T3593">
        <f>IF(COUNT(N3593:S3593)=0,0,AVERAGE(N3593:S3593))</f>
        <v/>
      </c>
      <c r="U3593">
        <f>IF(MOD(A3593,2)=1,A3593,"")</f>
        <v/>
      </c>
      <c r="V3593">
        <f>IF(MOD(B3593,2)=1,B3593,"")</f>
        <v/>
      </c>
      <c r="W3593">
        <f>IF(MOD(C3593,2)=1,C3593,"")</f>
        <v/>
      </c>
      <c r="X3593">
        <f>IF(MOD(D3593,2)=1,D3593,"")</f>
        <v/>
      </c>
      <c r="Y3593">
        <f>IF(MOD(E3593,2)=1,E3593,"")</f>
        <v/>
      </c>
      <c r="Z3593">
        <f>IF(MOD(F3593,2)=1,F3593,"")</f>
        <v/>
      </c>
      <c r="AA3593">
        <f>IF(COUNT(U3593:Z3593)=0,0,AVERAGE(U3593:Z3593))</f>
        <v/>
      </c>
      <c r="AB3593">
        <f>IF(ABS(T3593-AA3593)&gt;50,1,0)</f>
        <v/>
      </c>
      <c r="AC3593">
        <f>IF(M3593+AB3593=1,1,0)</f>
        <v/>
      </c>
    </row>
    <row r="3594">
      <c r="A3594" t="n">
        <v>93</v>
      </c>
      <c r="B3594" t="n">
        <v>4</v>
      </c>
      <c r="C3594" t="n">
        <v>11</v>
      </c>
      <c r="D3594" t="n">
        <v>36</v>
      </c>
      <c r="E3594" t="n">
        <v>33</v>
      </c>
      <c r="F3594" t="n">
        <v>17</v>
      </c>
      <c r="G3594">
        <f>COUNTIF($A3594:$F3594,A3594)</f>
        <v/>
      </c>
      <c r="H3594">
        <f>COUNTIF($A3594:$F3594,B3594)</f>
        <v/>
      </c>
      <c r="I3594">
        <f>COUNTIF($A3594:$F3594,C3594)</f>
        <v/>
      </c>
      <c r="J3594">
        <f>COUNTIF($A3594:$F3594,D3594)</f>
        <v/>
      </c>
      <c r="K3594">
        <f>COUNTIF($A3594:$F3594,E3594)</f>
        <v/>
      </c>
      <c r="L3594">
        <f>COUNTIF($A3594:$F3594,F3594)</f>
        <v/>
      </c>
      <c r="M3594">
        <f>IF(AND(COUNTIF(G3594:L3594,2)=2,COUNTIF(G3594:L3594,1)=4),1,0)</f>
        <v/>
      </c>
      <c r="N3594">
        <f>IF(MOD(A3594,2)=0,A3594,"")</f>
        <v/>
      </c>
      <c r="O3594">
        <f>IF(MOD(B3594,2)=0,B3594,"")</f>
        <v/>
      </c>
      <c r="P3594">
        <f>IF(MOD(C3594,2)=0,C3594,"")</f>
        <v/>
      </c>
      <c r="Q3594">
        <f>IF(MOD(D3594,2)=0,D3594,"")</f>
        <v/>
      </c>
      <c r="R3594">
        <f>IF(MOD(E3594,2)=0,E3594,"")</f>
        <v/>
      </c>
      <c r="S3594">
        <f>IF(MOD(F3594,2)=0,F3594,"")</f>
        <v/>
      </c>
      <c r="T3594">
        <f>IF(COUNT(N3594:S3594)=0,0,AVERAGE(N3594:S3594))</f>
        <v/>
      </c>
      <c r="U3594">
        <f>IF(MOD(A3594,2)=1,A3594,"")</f>
        <v/>
      </c>
      <c r="V3594">
        <f>IF(MOD(B3594,2)=1,B3594,"")</f>
        <v/>
      </c>
      <c r="W3594">
        <f>IF(MOD(C3594,2)=1,C3594,"")</f>
        <v/>
      </c>
      <c r="X3594">
        <f>IF(MOD(D3594,2)=1,D3594,"")</f>
        <v/>
      </c>
      <c r="Y3594">
        <f>IF(MOD(E3594,2)=1,E3594,"")</f>
        <v/>
      </c>
      <c r="Z3594">
        <f>IF(MOD(F3594,2)=1,F3594,"")</f>
        <v/>
      </c>
      <c r="AA3594">
        <f>IF(COUNT(U3594:Z3594)=0,0,AVERAGE(U3594:Z3594))</f>
        <v/>
      </c>
      <c r="AB3594">
        <f>IF(ABS(T3594-AA3594)&gt;50,1,0)</f>
        <v/>
      </c>
      <c r="AC3594">
        <f>IF(M3594+AB3594=1,1,0)</f>
        <v/>
      </c>
    </row>
    <row r="3595">
      <c r="A3595" t="n">
        <v>11</v>
      </c>
      <c r="B3595" t="n">
        <v>54</v>
      </c>
      <c r="C3595" t="n">
        <v>4</v>
      </c>
      <c r="D3595" t="n">
        <v>5</v>
      </c>
      <c r="E3595" t="n">
        <v>39</v>
      </c>
      <c r="F3595" t="n">
        <v>90</v>
      </c>
      <c r="G3595">
        <f>COUNTIF($A3595:$F3595,A3595)</f>
        <v/>
      </c>
      <c r="H3595">
        <f>COUNTIF($A3595:$F3595,B3595)</f>
        <v/>
      </c>
      <c r="I3595">
        <f>COUNTIF($A3595:$F3595,C3595)</f>
        <v/>
      </c>
      <c r="J3595">
        <f>COUNTIF($A3595:$F3595,D3595)</f>
        <v/>
      </c>
      <c r="K3595">
        <f>COUNTIF($A3595:$F3595,E3595)</f>
        <v/>
      </c>
      <c r="L3595">
        <f>COUNTIF($A3595:$F3595,F3595)</f>
        <v/>
      </c>
      <c r="M3595">
        <f>IF(AND(COUNTIF(G3595:L3595,2)=2,COUNTIF(G3595:L3595,1)=4),1,0)</f>
        <v/>
      </c>
      <c r="N3595">
        <f>IF(MOD(A3595,2)=0,A3595,"")</f>
        <v/>
      </c>
      <c r="O3595">
        <f>IF(MOD(B3595,2)=0,B3595,"")</f>
        <v/>
      </c>
      <c r="P3595">
        <f>IF(MOD(C3595,2)=0,C3595,"")</f>
        <v/>
      </c>
      <c r="Q3595">
        <f>IF(MOD(D3595,2)=0,D3595,"")</f>
        <v/>
      </c>
      <c r="R3595">
        <f>IF(MOD(E3595,2)=0,E3595,"")</f>
        <v/>
      </c>
      <c r="S3595">
        <f>IF(MOD(F3595,2)=0,F3595,"")</f>
        <v/>
      </c>
      <c r="T3595">
        <f>IF(COUNT(N3595:S3595)=0,0,AVERAGE(N3595:S3595))</f>
        <v/>
      </c>
      <c r="U3595">
        <f>IF(MOD(A3595,2)=1,A3595,"")</f>
        <v/>
      </c>
      <c r="V3595">
        <f>IF(MOD(B3595,2)=1,B3595,"")</f>
        <v/>
      </c>
      <c r="W3595">
        <f>IF(MOD(C3595,2)=1,C3595,"")</f>
        <v/>
      </c>
      <c r="X3595">
        <f>IF(MOD(D3595,2)=1,D3595,"")</f>
        <v/>
      </c>
      <c r="Y3595">
        <f>IF(MOD(E3595,2)=1,E3595,"")</f>
        <v/>
      </c>
      <c r="Z3595">
        <f>IF(MOD(F3595,2)=1,F3595,"")</f>
        <v/>
      </c>
      <c r="AA3595">
        <f>IF(COUNT(U3595:Z3595)=0,0,AVERAGE(U3595:Z3595))</f>
        <v/>
      </c>
      <c r="AB3595">
        <f>IF(ABS(T3595-AA3595)&gt;50,1,0)</f>
        <v/>
      </c>
      <c r="AC3595">
        <f>IF(M3595+AB3595=1,1,0)</f>
        <v/>
      </c>
    </row>
    <row r="3596">
      <c r="A3596" t="n">
        <v>10</v>
      </c>
      <c r="B3596" t="n">
        <v>51</v>
      </c>
      <c r="C3596" t="n">
        <v>84</v>
      </c>
      <c r="D3596" t="n">
        <v>10</v>
      </c>
      <c r="E3596" t="n">
        <v>41</v>
      </c>
      <c r="F3596" t="n">
        <v>93</v>
      </c>
      <c r="G3596">
        <f>COUNTIF($A3596:$F3596,A3596)</f>
        <v/>
      </c>
      <c r="H3596">
        <f>COUNTIF($A3596:$F3596,B3596)</f>
        <v/>
      </c>
      <c r="I3596">
        <f>COUNTIF($A3596:$F3596,C3596)</f>
        <v/>
      </c>
      <c r="J3596">
        <f>COUNTIF($A3596:$F3596,D3596)</f>
        <v/>
      </c>
      <c r="K3596">
        <f>COUNTIF($A3596:$F3596,E3596)</f>
        <v/>
      </c>
      <c r="L3596">
        <f>COUNTIF($A3596:$F3596,F3596)</f>
        <v/>
      </c>
      <c r="M3596">
        <f>IF(AND(COUNTIF(G3596:L3596,2)=2,COUNTIF(G3596:L3596,1)=4),1,0)</f>
        <v/>
      </c>
      <c r="N3596">
        <f>IF(MOD(A3596,2)=0,A3596,"")</f>
        <v/>
      </c>
      <c r="O3596">
        <f>IF(MOD(B3596,2)=0,B3596,"")</f>
        <v/>
      </c>
      <c r="P3596">
        <f>IF(MOD(C3596,2)=0,C3596,"")</f>
        <v/>
      </c>
      <c r="Q3596">
        <f>IF(MOD(D3596,2)=0,D3596,"")</f>
        <v/>
      </c>
      <c r="R3596">
        <f>IF(MOD(E3596,2)=0,E3596,"")</f>
        <v/>
      </c>
      <c r="S3596">
        <f>IF(MOD(F3596,2)=0,F3596,"")</f>
        <v/>
      </c>
      <c r="T3596">
        <f>IF(COUNT(N3596:S3596)=0,0,AVERAGE(N3596:S3596))</f>
        <v/>
      </c>
      <c r="U3596">
        <f>IF(MOD(A3596,2)=1,A3596,"")</f>
        <v/>
      </c>
      <c r="V3596">
        <f>IF(MOD(B3596,2)=1,B3596,"")</f>
        <v/>
      </c>
      <c r="W3596">
        <f>IF(MOD(C3596,2)=1,C3596,"")</f>
        <v/>
      </c>
      <c r="X3596">
        <f>IF(MOD(D3596,2)=1,D3596,"")</f>
        <v/>
      </c>
      <c r="Y3596">
        <f>IF(MOD(E3596,2)=1,E3596,"")</f>
        <v/>
      </c>
      <c r="Z3596">
        <f>IF(MOD(F3596,2)=1,F3596,"")</f>
        <v/>
      </c>
      <c r="AA3596">
        <f>IF(COUNT(U3596:Z3596)=0,0,AVERAGE(U3596:Z3596))</f>
        <v/>
      </c>
      <c r="AB3596">
        <f>IF(ABS(T3596-AA3596)&gt;50,1,0)</f>
        <v/>
      </c>
      <c r="AC3596">
        <f>IF(M3596+AB3596=1,1,0)</f>
        <v/>
      </c>
    </row>
    <row r="3597">
      <c r="A3597" t="n">
        <v>17</v>
      </c>
      <c r="B3597" t="n">
        <v>89</v>
      </c>
      <c r="C3597" t="n">
        <v>53</v>
      </c>
      <c r="D3597" t="n">
        <v>97</v>
      </c>
      <c r="E3597" t="n">
        <v>57</v>
      </c>
      <c r="F3597" t="n">
        <v>81</v>
      </c>
      <c r="G3597">
        <f>COUNTIF($A3597:$F3597,A3597)</f>
        <v/>
      </c>
      <c r="H3597">
        <f>COUNTIF($A3597:$F3597,B3597)</f>
        <v/>
      </c>
      <c r="I3597">
        <f>COUNTIF($A3597:$F3597,C3597)</f>
        <v/>
      </c>
      <c r="J3597">
        <f>COUNTIF($A3597:$F3597,D3597)</f>
        <v/>
      </c>
      <c r="K3597">
        <f>COUNTIF($A3597:$F3597,E3597)</f>
        <v/>
      </c>
      <c r="L3597">
        <f>COUNTIF($A3597:$F3597,F3597)</f>
        <v/>
      </c>
      <c r="M3597">
        <f>IF(AND(COUNTIF(G3597:L3597,2)=2,COUNTIF(G3597:L3597,1)=4),1,0)</f>
        <v/>
      </c>
      <c r="N3597">
        <f>IF(MOD(A3597,2)=0,A3597,"")</f>
        <v/>
      </c>
      <c r="O3597">
        <f>IF(MOD(B3597,2)=0,B3597,"")</f>
        <v/>
      </c>
      <c r="P3597">
        <f>IF(MOD(C3597,2)=0,C3597,"")</f>
        <v/>
      </c>
      <c r="Q3597">
        <f>IF(MOD(D3597,2)=0,D3597,"")</f>
        <v/>
      </c>
      <c r="R3597">
        <f>IF(MOD(E3597,2)=0,E3597,"")</f>
        <v/>
      </c>
      <c r="S3597">
        <f>IF(MOD(F3597,2)=0,F3597,"")</f>
        <v/>
      </c>
      <c r="T3597">
        <f>IF(COUNT(N3597:S3597)=0,0,AVERAGE(N3597:S3597))</f>
        <v/>
      </c>
      <c r="U3597">
        <f>IF(MOD(A3597,2)=1,A3597,"")</f>
        <v/>
      </c>
      <c r="V3597">
        <f>IF(MOD(B3597,2)=1,B3597,"")</f>
        <v/>
      </c>
      <c r="W3597">
        <f>IF(MOD(C3597,2)=1,C3597,"")</f>
        <v/>
      </c>
      <c r="X3597">
        <f>IF(MOD(D3597,2)=1,D3597,"")</f>
        <v/>
      </c>
      <c r="Y3597">
        <f>IF(MOD(E3597,2)=1,E3597,"")</f>
        <v/>
      </c>
      <c r="Z3597">
        <f>IF(MOD(F3597,2)=1,F3597,"")</f>
        <v/>
      </c>
      <c r="AA3597">
        <f>IF(COUNT(U3597:Z3597)=0,0,AVERAGE(U3597:Z3597))</f>
        <v/>
      </c>
      <c r="AB3597">
        <f>IF(ABS(T3597-AA3597)&gt;50,1,0)</f>
        <v/>
      </c>
      <c r="AC3597">
        <f>IF(M3597+AB3597=1,1,0)</f>
        <v/>
      </c>
    </row>
    <row r="3598">
      <c r="A3598" t="n">
        <v>12</v>
      </c>
      <c r="B3598" t="n">
        <v>82</v>
      </c>
      <c r="C3598" t="n">
        <v>87</v>
      </c>
      <c r="D3598" t="n">
        <v>13</v>
      </c>
      <c r="E3598" t="n">
        <v>63</v>
      </c>
      <c r="F3598" t="n">
        <v>41</v>
      </c>
      <c r="G3598">
        <f>COUNTIF($A3598:$F3598,A3598)</f>
        <v/>
      </c>
      <c r="H3598">
        <f>COUNTIF($A3598:$F3598,B3598)</f>
        <v/>
      </c>
      <c r="I3598">
        <f>COUNTIF($A3598:$F3598,C3598)</f>
        <v/>
      </c>
      <c r="J3598">
        <f>COUNTIF($A3598:$F3598,D3598)</f>
        <v/>
      </c>
      <c r="K3598">
        <f>COUNTIF($A3598:$F3598,E3598)</f>
        <v/>
      </c>
      <c r="L3598">
        <f>COUNTIF($A3598:$F3598,F3598)</f>
        <v/>
      </c>
      <c r="M3598">
        <f>IF(AND(COUNTIF(G3598:L3598,2)=2,COUNTIF(G3598:L3598,1)=4),1,0)</f>
        <v/>
      </c>
      <c r="N3598">
        <f>IF(MOD(A3598,2)=0,A3598,"")</f>
        <v/>
      </c>
      <c r="O3598">
        <f>IF(MOD(B3598,2)=0,B3598,"")</f>
        <v/>
      </c>
      <c r="P3598">
        <f>IF(MOD(C3598,2)=0,C3598,"")</f>
        <v/>
      </c>
      <c r="Q3598">
        <f>IF(MOD(D3598,2)=0,D3598,"")</f>
        <v/>
      </c>
      <c r="R3598">
        <f>IF(MOD(E3598,2)=0,E3598,"")</f>
        <v/>
      </c>
      <c r="S3598">
        <f>IF(MOD(F3598,2)=0,F3598,"")</f>
        <v/>
      </c>
      <c r="T3598">
        <f>IF(COUNT(N3598:S3598)=0,0,AVERAGE(N3598:S3598))</f>
        <v/>
      </c>
      <c r="U3598">
        <f>IF(MOD(A3598,2)=1,A3598,"")</f>
        <v/>
      </c>
      <c r="V3598">
        <f>IF(MOD(B3598,2)=1,B3598,"")</f>
        <v/>
      </c>
      <c r="W3598">
        <f>IF(MOD(C3598,2)=1,C3598,"")</f>
        <v/>
      </c>
      <c r="X3598">
        <f>IF(MOD(D3598,2)=1,D3598,"")</f>
        <v/>
      </c>
      <c r="Y3598">
        <f>IF(MOD(E3598,2)=1,E3598,"")</f>
        <v/>
      </c>
      <c r="Z3598">
        <f>IF(MOD(F3598,2)=1,F3598,"")</f>
        <v/>
      </c>
      <c r="AA3598">
        <f>IF(COUNT(U3598:Z3598)=0,0,AVERAGE(U3598:Z3598))</f>
        <v/>
      </c>
      <c r="AB3598">
        <f>IF(ABS(T3598-AA3598)&gt;50,1,0)</f>
        <v/>
      </c>
      <c r="AC3598">
        <f>IF(M3598+AB3598=1,1,0)</f>
        <v/>
      </c>
    </row>
    <row r="3599">
      <c r="A3599" t="n">
        <v>85</v>
      </c>
      <c r="B3599" t="n">
        <v>22</v>
      </c>
      <c r="C3599" t="n">
        <v>45</v>
      </c>
      <c r="D3599" t="n">
        <v>88</v>
      </c>
      <c r="E3599" t="n">
        <v>76</v>
      </c>
      <c r="F3599" t="n">
        <v>91</v>
      </c>
      <c r="G3599">
        <f>COUNTIF($A3599:$F3599,A3599)</f>
        <v/>
      </c>
      <c r="H3599">
        <f>COUNTIF($A3599:$F3599,B3599)</f>
        <v/>
      </c>
      <c r="I3599">
        <f>COUNTIF($A3599:$F3599,C3599)</f>
        <v/>
      </c>
      <c r="J3599">
        <f>COUNTIF($A3599:$F3599,D3599)</f>
        <v/>
      </c>
      <c r="K3599">
        <f>COUNTIF($A3599:$F3599,E3599)</f>
        <v/>
      </c>
      <c r="L3599">
        <f>COUNTIF($A3599:$F3599,F3599)</f>
        <v/>
      </c>
      <c r="M3599">
        <f>IF(AND(COUNTIF(G3599:L3599,2)=2,COUNTIF(G3599:L3599,1)=4),1,0)</f>
        <v/>
      </c>
      <c r="N3599">
        <f>IF(MOD(A3599,2)=0,A3599,"")</f>
        <v/>
      </c>
      <c r="O3599">
        <f>IF(MOD(B3599,2)=0,B3599,"")</f>
        <v/>
      </c>
      <c r="P3599">
        <f>IF(MOD(C3599,2)=0,C3599,"")</f>
        <v/>
      </c>
      <c r="Q3599">
        <f>IF(MOD(D3599,2)=0,D3599,"")</f>
        <v/>
      </c>
      <c r="R3599">
        <f>IF(MOD(E3599,2)=0,E3599,"")</f>
        <v/>
      </c>
      <c r="S3599">
        <f>IF(MOD(F3599,2)=0,F3599,"")</f>
        <v/>
      </c>
      <c r="T3599">
        <f>IF(COUNT(N3599:S3599)=0,0,AVERAGE(N3599:S3599))</f>
        <v/>
      </c>
      <c r="U3599">
        <f>IF(MOD(A3599,2)=1,A3599,"")</f>
        <v/>
      </c>
      <c r="V3599">
        <f>IF(MOD(B3599,2)=1,B3599,"")</f>
        <v/>
      </c>
      <c r="W3599">
        <f>IF(MOD(C3599,2)=1,C3599,"")</f>
        <v/>
      </c>
      <c r="X3599">
        <f>IF(MOD(D3599,2)=1,D3599,"")</f>
        <v/>
      </c>
      <c r="Y3599">
        <f>IF(MOD(E3599,2)=1,E3599,"")</f>
        <v/>
      </c>
      <c r="Z3599">
        <f>IF(MOD(F3599,2)=1,F3599,"")</f>
        <v/>
      </c>
      <c r="AA3599">
        <f>IF(COUNT(U3599:Z3599)=0,0,AVERAGE(U3599:Z3599))</f>
        <v/>
      </c>
      <c r="AB3599">
        <f>IF(ABS(T3599-AA3599)&gt;50,1,0)</f>
        <v/>
      </c>
      <c r="AC3599">
        <f>IF(M3599+AB3599=1,1,0)</f>
        <v/>
      </c>
    </row>
    <row r="3600">
      <c r="A3600" t="n">
        <v>97</v>
      </c>
      <c r="B3600" t="n">
        <v>66</v>
      </c>
      <c r="C3600" t="n">
        <v>10</v>
      </c>
      <c r="D3600" t="n">
        <v>55</v>
      </c>
      <c r="E3600" t="n">
        <v>37</v>
      </c>
      <c r="F3600" t="n">
        <v>82</v>
      </c>
      <c r="G3600">
        <f>COUNTIF($A3600:$F3600,A3600)</f>
        <v/>
      </c>
      <c r="H3600">
        <f>COUNTIF($A3600:$F3600,B3600)</f>
        <v/>
      </c>
      <c r="I3600">
        <f>COUNTIF($A3600:$F3600,C3600)</f>
        <v/>
      </c>
      <c r="J3600">
        <f>COUNTIF($A3600:$F3600,D3600)</f>
        <v/>
      </c>
      <c r="K3600">
        <f>COUNTIF($A3600:$F3600,E3600)</f>
        <v/>
      </c>
      <c r="L3600">
        <f>COUNTIF($A3600:$F3600,F3600)</f>
        <v/>
      </c>
      <c r="M3600">
        <f>IF(AND(COUNTIF(G3600:L3600,2)=2,COUNTIF(G3600:L3600,1)=4),1,0)</f>
        <v/>
      </c>
      <c r="N3600">
        <f>IF(MOD(A3600,2)=0,A3600,"")</f>
        <v/>
      </c>
      <c r="O3600">
        <f>IF(MOD(B3600,2)=0,B3600,"")</f>
        <v/>
      </c>
      <c r="P3600">
        <f>IF(MOD(C3600,2)=0,C3600,"")</f>
        <v/>
      </c>
      <c r="Q3600">
        <f>IF(MOD(D3600,2)=0,D3600,"")</f>
        <v/>
      </c>
      <c r="R3600">
        <f>IF(MOD(E3600,2)=0,E3600,"")</f>
        <v/>
      </c>
      <c r="S3600">
        <f>IF(MOD(F3600,2)=0,F3600,"")</f>
        <v/>
      </c>
      <c r="T3600">
        <f>IF(COUNT(N3600:S3600)=0,0,AVERAGE(N3600:S3600))</f>
        <v/>
      </c>
      <c r="U3600">
        <f>IF(MOD(A3600,2)=1,A3600,"")</f>
        <v/>
      </c>
      <c r="V3600">
        <f>IF(MOD(B3600,2)=1,B3600,"")</f>
        <v/>
      </c>
      <c r="W3600">
        <f>IF(MOD(C3600,2)=1,C3600,"")</f>
        <v/>
      </c>
      <c r="X3600">
        <f>IF(MOD(D3600,2)=1,D3600,"")</f>
        <v/>
      </c>
      <c r="Y3600">
        <f>IF(MOD(E3600,2)=1,E3600,"")</f>
        <v/>
      </c>
      <c r="Z3600">
        <f>IF(MOD(F3600,2)=1,F3600,"")</f>
        <v/>
      </c>
      <c r="AA3600">
        <f>IF(COUNT(U3600:Z3600)=0,0,AVERAGE(U3600:Z3600))</f>
        <v/>
      </c>
      <c r="AB3600">
        <f>IF(ABS(T3600-AA3600)&gt;50,1,0)</f>
        <v/>
      </c>
      <c r="AC3600">
        <f>IF(M3600+AB3600=1,1,0)</f>
        <v/>
      </c>
    </row>
    <row r="3601">
      <c r="A3601" t="n">
        <v>50</v>
      </c>
      <c r="B3601" t="n">
        <v>101</v>
      </c>
      <c r="C3601" t="n">
        <v>23</v>
      </c>
      <c r="D3601" t="n">
        <v>53</v>
      </c>
      <c r="E3601" t="n">
        <v>94</v>
      </c>
      <c r="F3601" t="n">
        <v>9</v>
      </c>
      <c r="G3601">
        <f>COUNTIF($A3601:$F3601,A3601)</f>
        <v/>
      </c>
      <c r="H3601">
        <f>COUNTIF($A3601:$F3601,B3601)</f>
        <v/>
      </c>
      <c r="I3601">
        <f>COUNTIF($A3601:$F3601,C3601)</f>
        <v/>
      </c>
      <c r="J3601">
        <f>COUNTIF($A3601:$F3601,D3601)</f>
        <v/>
      </c>
      <c r="K3601">
        <f>COUNTIF($A3601:$F3601,E3601)</f>
        <v/>
      </c>
      <c r="L3601">
        <f>COUNTIF($A3601:$F3601,F3601)</f>
        <v/>
      </c>
      <c r="M3601">
        <f>IF(AND(COUNTIF(G3601:L3601,2)=2,COUNTIF(G3601:L3601,1)=4),1,0)</f>
        <v/>
      </c>
      <c r="N3601">
        <f>IF(MOD(A3601,2)=0,A3601,"")</f>
        <v/>
      </c>
      <c r="O3601">
        <f>IF(MOD(B3601,2)=0,B3601,"")</f>
        <v/>
      </c>
      <c r="P3601">
        <f>IF(MOD(C3601,2)=0,C3601,"")</f>
        <v/>
      </c>
      <c r="Q3601">
        <f>IF(MOD(D3601,2)=0,D3601,"")</f>
        <v/>
      </c>
      <c r="R3601">
        <f>IF(MOD(E3601,2)=0,E3601,"")</f>
        <v/>
      </c>
      <c r="S3601">
        <f>IF(MOD(F3601,2)=0,F3601,"")</f>
        <v/>
      </c>
      <c r="T3601">
        <f>IF(COUNT(N3601:S3601)=0,0,AVERAGE(N3601:S3601))</f>
        <v/>
      </c>
      <c r="U3601">
        <f>IF(MOD(A3601,2)=1,A3601,"")</f>
        <v/>
      </c>
      <c r="V3601">
        <f>IF(MOD(B3601,2)=1,B3601,"")</f>
        <v/>
      </c>
      <c r="W3601">
        <f>IF(MOD(C3601,2)=1,C3601,"")</f>
        <v/>
      </c>
      <c r="X3601">
        <f>IF(MOD(D3601,2)=1,D3601,"")</f>
        <v/>
      </c>
      <c r="Y3601">
        <f>IF(MOD(E3601,2)=1,E3601,"")</f>
        <v/>
      </c>
      <c r="Z3601">
        <f>IF(MOD(F3601,2)=1,F3601,"")</f>
        <v/>
      </c>
      <c r="AA3601">
        <f>IF(COUNT(U3601:Z3601)=0,0,AVERAGE(U3601:Z3601))</f>
        <v/>
      </c>
      <c r="AB3601">
        <f>IF(ABS(T3601-AA3601)&gt;50,1,0)</f>
        <v/>
      </c>
      <c r="AC3601">
        <f>IF(M3601+AB3601=1,1,0)</f>
        <v/>
      </c>
    </row>
    <row r="3602">
      <c r="A3602" t="n">
        <v>19</v>
      </c>
      <c r="B3602" t="n">
        <v>88</v>
      </c>
      <c r="C3602" t="n">
        <v>87</v>
      </c>
      <c r="D3602" t="n">
        <v>26</v>
      </c>
      <c r="E3602" t="n">
        <v>88</v>
      </c>
      <c r="F3602" t="n">
        <v>66</v>
      </c>
      <c r="G3602">
        <f>COUNTIF($A3602:$F3602,A3602)</f>
        <v/>
      </c>
      <c r="H3602">
        <f>COUNTIF($A3602:$F3602,B3602)</f>
        <v/>
      </c>
      <c r="I3602">
        <f>COUNTIF($A3602:$F3602,C3602)</f>
        <v/>
      </c>
      <c r="J3602">
        <f>COUNTIF($A3602:$F3602,D3602)</f>
        <v/>
      </c>
      <c r="K3602">
        <f>COUNTIF($A3602:$F3602,E3602)</f>
        <v/>
      </c>
      <c r="L3602">
        <f>COUNTIF($A3602:$F3602,F3602)</f>
        <v/>
      </c>
      <c r="M3602">
        <f>IF(AND(COUNTIF(G3602:L3602,2)=2,COUNTIF(G3602:L3602,1)=4),1,0)</f>
        <v/>
      </c>
      <c r="N3602">
        <f>IF(MOD(A3602,2)=0,A3602,"")</f>
        <v/>
      </c>
      <c r="O3602">
        <f>IF(MOD(B3602,2)=0,B3602,"")</f>
        <v/>
      </c>
      <c r="P3602">
        <f>IF(MOD(C3602,2)=0,C3602,"")</f>
        <v/>
      </c>
      <c r="Q3602">
        <f>IF(MOD(D3602,2)=0,D3602,"")</f>
        <v/>
      </c>
      <c r="R3602">
        <f>IF(MOD(E3602,2)=0,E3602,"")</f>
        <v/>
      </c>
      <c r="S3602">
        <f>IF(MOD(F3602,2)=0,F3602,"")</f>
        <v/>
      </c>
      <c r="T3602">
        <f>IF(COUNT(N3602:S3602)=0,0,AVERAGE(N3602:S3602))</f>
        <v/>
      </c>
      <c r="U3602">
        <f>IF(MOD(A3602,2)=1,A3602,"")</f>
        <v/>
      </c>
      <c r="V3602">
        <f>IF(MOD(B3602,2)=1,B3602,"")</f>
        <v/>
      </c>
      <c r="W3602">
        <f>IF(MOD(C3602,2)=1,C3602,"")</f>
        <v/>
      </c>
      <c r="X3602">
        <f>IF(MOD(D3602,2)=1,D3602,"")</f>
        <v/>
      </c>
      <c r="Y3602">
        <f>IF(MOD(E3602,2)=1,E3602,"")</f>
        <v/>
      </c>
      <c r="Z3602">
        <f>IF(MOD(F3602,2)=1,F3602,"")</f>
        <v/>
      </c>
      <c r="AA3602">
        <f>IF(COUNT(U3602:Z3602)=0,0,AVERAGE(U3602:Z3602))</f>
        <v/>
      </c>
      <c r="AB3602">
        <f>IF(ABS(T3602-AA3602)&gt;50,1,0)</f>
        <v/>
      </c>
      <c r="AC3602">
        <f>IF(M3602+AB3602=1,1,0)</f>
        <v/>
      </c>
    </row>
    <row r="3603">
      <c r="A3603" t="n">
        <v>0</v>
      </c>
      <c r="B3603" t="n">
        <v>41</v>
      </c>
      <c r="C3603" t="n">
        <v>62</v>
      </c>
      <c r="D3603" t="n">
        <v>75</v>
      </c>
      <c r="E3603" t="n">
        <v>80</v>
      </c>
      <c r="F3603" t="n">
        <v>32</v>
      </c>
      <c r="G3603">
        <f>COUNTIF($A3603:$F3603,A3603)</f>
        <v/>
      </c>
      <c r="H3603">
        <f>COUNTIF($A3603:$F3603,B3603)</f>
        <v/>
      </c>
      <c r="I3603">
        <f>COUNTIF($A3603:$F3603,C3603)</f>
        <v/>
      </c>
      <c r="J3603">
        <f>COUNTIF($A3603:$F3603,D3603)</f>
        <v/>
      </c>
      <c r="K3603">
        <f>COUNTIF($A3603:$F3603,E3603)</f>
        <v/>
      </c>
      <c r="L3603">
        <f>COUNTIF($A3603:$F3603,F3603)</f>
        <v/>
      </c>
      <c r="M3603">
        <f>IF(AND(COUNTIF(G3603:L3603,2)=2,COUNTIF(G3603:L3603,1)=4),1,0)</f>
        <v/>
      </c>
      <c r="N3603">
        <f>IF(MOD(A3603,2)=0,A3603,"")</f>
        <v/>
      </c>
      <c r="O3603">
        <f>IF(MOD(B3603,2)=0,B3603,"")</f>
        <v/>
      </c>
      <c r="P3603">
        <f>IF(MOD(C3603,2)=0,C3603,"")</f>
        <v/>
      </c>
      <c r="Q3603">
        <f>IF(MOD(D3603,2)=0,D3603,"")</f>
        <v/>
      </c>
      <c r="R3603">
        <f>IF(MOD(E3603,2)=0,E3603,"")</f>
        <v/>
      </c>
      <c r="S3603">
        <f>IF(MOD(F3603,2)=0,F3603,"")</f>
        <v/>
      </c>
      <c r="T3603">
        <f>IF(COUNT(N3603:S3603)=0,0,AVERAGE(N3603:S3603))</f>
        <v/>
      </c>
      <c r="U3603">
        <f>IF(MOD(A3603,2)=1,A3603,"")</f>
        <v/>
      </c>
      <c r="V3603">
        <f>IF(MOD(B3603,2)=1,B3603,"")</f>
        <v/>
      </c>
      <c r="W3603">
        <f>IF(MOD(C3603,2)=1,C3603,"")</f>
        <v/>
      </c>
      <c r="X3603">
        <f>IF(MOD(D3603,2)=1,D3603,"")</f>
        <v/>
      </c>
      <c r="Y3603">
        <f>IF(MOD(E3603,2)=1,E3603,"")</f>
        <v/>
      </c>
      <c r="Z3603">
        <f>IF(MOD(F3603,2)=1,F3603,"")</f>
        <v/>
      </c>
      <c r="AA3603">
        <f>IF(COUNT(U3603:Z3603)=0,0,AVERAGE(U3603:Z3603))</f>
        <v/>
      </c>
      <c r="AB3603">
        <f>IF(ABS(T3603-AA3603)&gt;50,1,0)</f>
        <v/>
      </c>
      <c r="AC3603">
        <f>IF(M3603+AB3603=1,1,0)</f>
        <v/>
      </c>
    </row>
    <row r="3604">
      <c r="A3604" t="n">
        <v>94</v>
      </c>
      <c r="B3604" t="n">
        <v>22</v>
      </c>
      <c r="C3604" t="n">
        <v>20</v>
      </c>
      <c r="D3604" t="n">
        <v>44</v>
      </c>
      <c r="E3604" t="n">
        <v>68</v>
      </c>
      <c r="F3604" t="n">
        <v>9</v>
      </c>
      <c r="G3604">
        <f>COUNTIF($A3604:$F3604,A3604)</f>
        <v/>
      </c>
      <c r="H3604">
        <f>COUNTIF($A3604:$F3604,B3604)</f>
        <v/>
      </c>
      <c r="I3604">
        <f>COUNTIF($A3604:$F3604,C3604)</f>
        <v/>
      </c>
      <c r="J3604">
        <f>COUNTIF($A3604:$F3604,D3604)</f>
        <v/>
      </c>
      <c r="K3604">
        <f>COUNTIF($A3604:$F3604,E3604)</f>
        <v/>
      </c>
      <c r="L3604">
        <f>COUNTIF($A3604:$F3604,F3604)</f>
        <v/>
      </c>
      <c r="M3604">
        <f>IF(AND(COUNTIF(G3604:L3604,2)=2,COUNTIF(G3604:L3604,1)=4),1,0)</f>
        <v/>
      </c>
      <c r="N3604">
        <f>IF(MOD(A3604,2)=0,A3604,"")</f>
        <v/>
      </c>
      <c r="O3604">
        <f>IF(MOD(B3604,2)=0,B3604,"")</f>
        <v/>
      </c>
      <c r="P3604">
        <f>IF(MOD(C3604,2)=0,C3604,"")</f>
        <v/>
      </c>
      <c r="Q3604">
        <f>IF(MOD(D3604,2)=0,D3604,"")</f>
        <v/>
      </c>
      <c r="R3604">
        <f>IF(MOD(E3604,2)=0,E3604,"")</f>
        <v/>
      </c>
      <c r="S3604">
        <f>IF(MOD(F3604,2)=0,F3604,"")</f>
        <v/>
      </c>
      <c r="T3604">
        <f>IF(COUNT(N3604:S3604)=0,0,AVERAGE(N3604:S3604))</f>
        <v/>
      </c>
      <c r="U3604">
        <f>IF(MOD(A3604,2)=1,A3604,"")</f>
        <v/>
      </c>
      <c r="V3604">
        <f>IF(MOD(B3604,2)=1,B3604,"")</f>
        <v/>
      </c>
      <c r="W3604">
        <f>IF(MOD(C3604,2)=1,C3604,"")</f>
        <v/>
      </c>
      <c r="X3604">
        <f>IF(MOD(D3604,2)=1,D3604,"")</f>
        <v/>
      </c>
      <c r="Y3604">
        <f>IF(MOD(E3604,2)=1,E3604,"")</f>
        <v/>
      </c>
      <c r="Z3604">
        <f>IF(MOD(F3604,2)=1,F3604,"")</f>
        <v/>
      </c>
      <c r="AA3604">
        <f>IF(COUNT(U3604:Z3604)=0,0,AVERAGE(U3604:Z3604))</f>
        <v/>
      </c>
      <c r="AB3604">
        <f>IF(ABS(T3604-AA3604)&gt;50,1,0)</f>
        <v/>
      </c>
      <c r="AC3604">
        <f>IF(M3604+AB3604=1,1,0)</f>
        <v/>
      </c>
    </row>
    <row r="3605">
      <c r="A3605" t="n">
        <v>69</v>
      </c>
      <c r="B3605" t="n">
        <v>45</v>
      </c>
      <c r="C3605" t="n">
        <v>41</v>
      </c>
      <c r="D3605" t="n">
        <v>68</v>
      </c>
      <c r="E3605" t="n">
        <v>72</v>
      </c>
      <c r="F3605" t="n">
        <v>19</v>
      </c>
      <c r="G3605">
        <f>COUNTIF($A3605:$F3605,A3605)</f>
        <v/>
      </c>
      <c r="H3605">
        <f>COUNTIF($A3605:$F3605,B3605)</f>
        <v/>
      </c>
      <c r="I3605">
        <f>COUNTIF($A3605:$F3605,C3605)</f>
        <v/>
      </c>
      <c r="J3605">
        <f>COUNTIF($A3605:$F3605,D3605)</f>
        <v/>
      </c>
      <c r="K3605">
        <f>COUNTIF($A3605:$F3605,E3605)</f>
        <v/>
      </c>
      <c r="L3605">
        <f>COUNTIF($A3605:$F3605,F3605)</f>
        <v/>
      </c>
      <c r="M3605">
        <f>IF(AND(COUNTIF(G3605:L3605,2)=2,COUNTIF(G3605:L3605,1)=4),1,0)</f>
        <v/>
      </c>
      <c r="N3605">
        <f>IF(MOD(A3605,2)=0,A3605,"")</f>
        <v/>
      </c>
      <c r="O3605">
        <f>IF(MOD(B3605,2)=0,B3605,"")</f>
        <v/>
      </c>
      <c r="P3605">
        <f>IF(MOD(C3605,2)=0,C3605,"")</f>
        <v/>
      </c>
      <c r="Q3605">
        <f>IF(MOD(D3605,2)=0,D3605,"")</f>
        <v/>
      </c>
      <c r="R3605">
        <f>IF(MOD(E3605,2)=0,E3605,"")</f>
        <v/>
      </c>
      <c r="S3605">
        <f>IF(MOD(F3605,2)=0,F3605,"")</f>
        <v/>
      </c>
      <c r="T3605">
        <f>IF(COUNT(N3605:S3605)=0,0,AVERAGE(N3605:S3605))</f>
        <v/>
      </c>
      <c r="U3605">
        <f>IF(MOD(A3605,2)=1,A3605,"")</f>
        <v/>
      </c>
      <c r="V3605">
        <f>IF(MOD(B3605,2)=1,B3605,"")</f>
        <v/>
      </c>
      <c r="W3605">
        <f>IF(MOD(C3605,2)=1,C3605,"")</f>
        <v/>
      </c>
      <c r="X3605">
        <f>IF(MOD(D3605,2)=1,D3605,"")</f>
        <v/>
      </c>
      <c r="Y3605">
        <f>IF(MOD(E3605,2)=1,E3605,"")</f>
        <v/>
      </c>
      <c r="Z3605">
        <f>IF(MOD(F3605,2)=1,F3605,"")</f>
        <v/>
      </c>
      <c r="AA3605">
        <f>IF(COUNT(U3605:Z3605)=0,0,AVERAGE(U3605:Z3605))</f>
        <v/>
      </c>
      <c r="AB3605">
        <f>IF(ABS(T3605-AA3605)&gt;50,1,0)</f>
        <v/>
      </c>
      <c r="AC3605">
        <f>IF(M3605+AB3605=1,1,0)</f>
        <v/>
      </c>
    </row>
    <row r="3606">
      <c r="A3606" t="n">
        <v>55</v>
      </c>
      <c r="B3606" t="n">
        <v>71</v>
      </c>
      <c r="C3606" t="n">
        <v>80</v>
      </c>
      <c r="D3606" t="n">
        <v>99</v>
      </c>
      <c r="E3606" t="n">
        <v>2</v>
      </c>
      <c r="F3606" t="n">
        <v>75</v>
      </c>
      <c r="G3606">
        <f>COUNTIF($A3606:$F3606,A3606)</f>
        <v/>
      </c>
      <c r="H3606">
        <f>COUNTIF($A3606:$F3606,B3606)</f>
        <v/>
      </c>
      <c r="I3606">
        <f>COUNTIF($A3606:$F3606,C3606)</f>
        <v/>
      </c>
      <c r="J3606">
        <f>COUNTIF($A3606:$F3606,D3606)</f>
        <v/>
      </c>
      <c r="K3606">
        <f>COUNTIF($A3606:$F3606,E3606)</f>
        <v/>
      </c>
      <c r="L3606">
        <f>COUNTIF($A3606:$F3606,F3606)</f>
        <v/>
      </c>
      <c r="M3606">
        <f>IF(AND(COUNTIF(G3606:L3606,2)=2,COUNTIF(G3606:L3606,1)=4),1,0)</f>
        <v/>
      </c>
      <c r="N3606">
        <f>IF(MOD(A3606,2)=0,A3606,"")</f>
        <v/>
      </c>
      <c r="O3606">
        <f>IF(MOD(B3606,2)=0,B3606,"")</f>
        <v/>
      </c>
      <c r="P3606">
        <f>IF(MOD(C3606,2)=0,C3606,"")</f>
        <v/>
      </c>
      <c r="Q3606">
        <f>IF(MOD(D3606,2)=0,D3606,"")</f>
        <v/>
      </c>
      <c r="R3606">
        <f>IF(MOD(E3606,2)=0,E3606,"")</f>
        <v/>
      </c>
      <c r="S3606">
        <f>IF(MOD(F3606,2)=0,F3606,"")</f>
        <v/>
      </c>
      <c r="T3606">
        <f>IF(COUNT(N3606:S3606)=0,0,AVERAGE(N3606:S3606))</f>
        <v/>
      </c>
      <c r="U3606">
        <f>IF(MOD(A3606,2)=1,A3606,"")</f>
        <v/>
      </c>
      <c r="V3606">
        <f>IF(MOD(B3606,2)=1,B3606,"")</f>
        <v/>
      </c>
      <c r="W3606">
        <f>IF(MOD(C3606,2)=1,C3606,"")</f>
        <v/>
      </c>
      <c r="X3606">
        <f>IF(MOD(D3606,2)=1,D3606,"")</f>
        <v/>
      </c>
      <c r="Y3606">
        <f>IF(MOD(E3606,2)=1,E3606,"")</f>
        <v/>
      </c>
      <c r="Z3606">
        <f>IF(MOD(F3606,2)=1,F3606,"")</f>
        <v/>
      </c>
      <c r="AA3606">
        <f>IF(COUNT(U3606:Z3606)=0,0,AVERAGE(U3606:Z3606))</f>
        <v/>
      </c>
      <c r="AB3606">
        <f>IF(ABS(T3606-AA3606)&gt;50,1,0)</f>
        <v/>
      </c>
      <c r="AC3606">
        <f>IF(M3606+AB3606=1,1,0)</f>
        <v/>
      </c>
    </row>
    <row r="3607">
      <c r="A3607" t="n">
        <v>18</v>
      </c>
      <c r="B3607" t="n">
        <v>50</v>
      </c>
      <c r="C3607" t="n">
        <v>87</v>
      </c>
      <c r="D3607" t="n">
        <v>3</v>
      </c>
      <c r="E3607" t="n">
        <v>49</v>
      </c>
      <c r="F3607" t="n">
        <v>52</v>
      </c>
      <c r="G3607">
        <f>COUNTIF($A3607:$F3607,A3607)</f>
        <v/>
      </c>
      <c r="H3607">
        <f>COUNTIF($A3607:$F3607,B3607)</f>
        <v/>
      </c>
      <c r="I3607">
        <f>COUNTIF($A3607:$F3607,C3607)</f>
        <v/>
      </c>
      <c r="J3607">
        <f>COUNTIF($A3607:$F3607,D3607)</f>
        <v/>
      </c>
      <c r="K3607">
        <f>COUNTIF($A3607:$F3607,E3607)</f>
        <v/>
      </c>
      <c r="L3607">
        <f>COUNTIF($A3607:$F3607,F3607)</f>
        <v/>
      </c>
      <c r="M3607">
        <f>IF(AND(COUNTIF(G3607:L3607,2)=2,COUNTIF(G3607:L3607,1)=4),1,0)</f>
        <v/>
      </c>
      <c r="N3607">
        <f>IF(MOD(A3607,2)=0,A3607,"")</f>
        <v/>
      </c>
      <c r="O3607">
        <f>IF(MOD(B3607,2)=0,B3607,"")</f>
        <v/>
      </c>
      <c r="P3607">
        <f>IF(MOD(C3607,2)=0,C3607,"")</f>
        <v/>
      </c>
      <c r="Q3607">
        <f>IF(MOD(D3607,2)=0,D3607,"")</f>
        <v/>
      </c>
      <c r="R3607">
        <f>IF(MOD(E3607,2)=0,E3607,"")</f>
        <v/>
      </c>
      <c r="S3607">
        <f>IF(MOD(F3607,2)=0,F3607,"")</f>
        <v/>
      </c>
      <c r="T3607">
        <f>IF(COUNT(N3607:S3607)=0,0,AVERAGE(N3607:S3607))</f>
        <v/>
      </c>
      <c r="U3607">
        <f>IF(MOD(A3607,2)=1,A3607,"")</f>
        <v/>
      </c>
      <c r="V3607">
        <f>IF(MOD(B3607,2)=1,B3607,"")</f>
        <v/>
      </c>
      <c r="W3607">
        <f>IF(MOD(C3607,2)=1,C3607,"")</f>
        <v/>
      </c>
      <c r="X3607">
        <f>IF(MOD(D3607,2)=1,D3607,"")</f>
        <v/>
      </c>
      <c r="Y3607">
        <f>IF(MOD(E3607,2)=1,E3607,"")</f>
        <v/>
      </c>
      <c r="Z3607">
        <f>IF(MOD(F3607,2)=1,F3607,"")</f>
        <v/>
      </c>
      <c r="AA3607">
        <f>IF(COUNT(U3607:Z3607)=0,0,AVERAGE(U3607:Z3607))</f>
        <v/>
      </c>
      <c r="AB3607">
        <f>IF(ABS(T3607-AA3607)&gt;50,1,0)</f>
        <v/>
      </c>
      <c r="AC3607">
        <f>IF(M3607+AB3607=1,1,0)</f>
        <v/>
      </c>
    </row>
    <row r="3608">
      <c r="A3608" t="n">
        <v>57</v>
      </c>
      <c r="B3608" t="n">
        <v>14</v>
      </c>
      <c r="C3608" t="n">
        <v>11</v>
      </c>
      <c r="D3608" t="n">
        <v>82</v>
      </c>
      <c r="E3608" t="n">
        <v>46</v>
      </c>
      <c r="F3608" t="n">
        <v>6</v>
      </c>
      <c r="G3608">
        <f>COUNTIF($A3608:$F3608,A3608)</f>
        <v/>
      </c>
      <c r="H3608">
        <f>COUNTIF($A3608:$F3608,B3608)</f>
        <v/>
      </c>
      <c r="I3608">
        <f>COUNTIF($A3608:$F3608,C3608)</f>
        <v/>
      </c>
      <c r="J3608">
        <f>COUNTIF($A3608:$F3608,D3608)</f>
        <v/>
      </c>
      <c r="K3608">
        <f>COUNTIF($A3608:$F3608,E3608)</f>
        <v/>
      </c>
      <c r="L3608">
        <f>COUNTIF($A3608:$F3608,F3608)</f>
        <v/>
      </c>
      <c r="M3608">
        <f>IF(AND(COUNTIF(G3608:L3608,2)=2,COUNTIF(G3608:L3608,1)=4),1,0)</f>
        <v/>
      </c>
      <c r="N3608">
        <f>IF(MOD(A3608,2)=0,A3608,"")</f>
        <v/>
      </c>
      <c r="O3608">
        <f>IF(MOD(B3608,2)=0,B3608,"")</f>
        <v/>
      </c>
      <c r="P3608">
        <f>IF(MOD(C3608,2)=0,C3608,"")</f>
        <v/>
      </c>
      <c r="Q3608">
        <f>IF(MOD(D3608,2)=0,D3608,"")</f>
        <v/>
      </c>
      <c r="R3608">
        <f>IF(MOD(E3608,2)=0,E3608,"")</f>
        <v/>
      </c>
      <c r="S3608">
        <f>IF(MOD(F3608,2)=0,F3608,"")</f>
        <v/>
      </c>
      <c r="T3608">
        <f>IF(COUNT(N3608:S3608)=0,0,AVERAGE(N3608:S3608))</f>
        <v/>
      </c>
      <c r="U3608">
        <f>IF(MOD(A3608,2)=1,A3608,"")</f>
        <v/>
      </c>
      <c r="V3608">
        <f>IF(MOD(B3608,2)=1,B3608,"")</f>
        <v/>
      </c>
      <c r="W3608">
        <f>IF(MOD(C3608,2)=1,C3608,"")</f>
        <v/>
      </c>
      <c r="X3608">
        <f>IF(MOD(D3608,2)=1,D3608,"")</f>
        <v/>
      </c>
      <c r="Y3608">
        <f>IF(MOD(E3608,2)=1,E3608,"")</f>
        <v/>
      </c>
      <c r="Z3608">
        <f>IF(MOD(F3608,2)=1,F3608,"")</f>
        <v/>
      </c>
      <c r="AA3608">
        <f>IF(COUNT(U3608:Z3608)=0,0,AVERAGE(U3608:Z3608))</f>
        <v/>
      </c>
      <c r="AB3608">
        <f>IF(ABS(T3608-AA3608)&gt;50,1,0)</f>
        <v/>
      </c>
      <c r="AC3608">
        <f>IF(M3608+AB3608=1,1,0)</f>
        <v/>
      </c>
    </row>
    <row r="3609">
      <c r="A3609" t="n">
        <v>74</v>
      </c>
      <c r="B3609" t="n">
        <v>83</v>
      </c>
      <c r="C3609" t="n">
        <v>25</v>
      </c>
      <c r="D3609" t="n">
        <v>84</v>
      </c>
      <c r="E3609" t="n">
        <v>88</v>
      </c>
      <c r="F3609" t="n">
        <v>36</v>
      </c>
      <c r="G3609">
        <f>COUNTIF($A3609:$F3609,A3609)</f>
        <v/>
      </c>
      <c r="H3609">
        <f>COUNTIF($A3609:$F3609,B3609)</f>
        <v/>
      </c>
      <c r="I3609">
        <f>COUNTIF($A3609:$F3609,C3609)</f>
        <v/>
      </c>
      <c r="J3609">
        <f>COUNTIF($A3609:$F3609,D3609)</f>
        <v/>
      </c>
      <c r="K3609">
        <f>COUNTIF($A3609:$F3609,E3609)</f>
        <v/>
      </c>
      <c r="L3609">
        <f>COUNTIF($A3609:$F3609,F3609)</f>
        <v/>
      </c>
      <c r="M3609">
        <f>IF(AND(COUNTIF(G3609:L3609,2)=2,COUNTIF(G3609:L3609,1)=4),1,0)</f>
        <v/>
      </c>
      <c r="N3609">
        <f>IF(MOD(A3609,2)=0,A3609,"")</f>
        <v/>
      </c>
      <c r="O3609">
        <f>IF(MOD(B3609,2)=0,B3609,"")</f>
        <v/>
      </c>
      <c r="P3609">
        <f>IF(MOD(C3609,2)=0,C3609,"")</f>
        <v/>
      </c>
      <c r="Q3609">
        <f>IF(MOD(D3609,2)=0,D3609,"")</f>
        <v/>
      </c>
      <c r="R3609">
        <f>IF(MOD(E3609,2)=0,E3609,"")</f>
        <v/>
      </c>
      <c r="S3609">
        <f>IF(MOD(F3609,2)=0,F3609,"")</f>
        <v/>
      </c>
      <c r="T3609">
        <f>IF(COUNT(N3609:S3609)=0,0,AVERAGE(N3609:S3609))</f>
        <v/>
      </c>
      <c r="U3609">
        <f>IF(MOD(A3609,2)=1,A3609,"")</f>
        <v/>
      </c>
      <c r="V3609">
        <f>IF(MOD(B3609,2)=1,B3609,"")</f>
        <v/>
      </c>
      <c r="W3609">
        <f>IF(MOD(C3609,2)=1,C3609,"")</f>
        <v/>
      </c>
      <c r="X3609">
        <f>IF(MOD(D3609,2)=1,D3609,"")</f>
        <v/>
      </c>
      <c r="Y3609">
        <f>IF(MOD(E3609,2)=1,E3609,"")</f>
        <v/>
      </c>
      <c r="Z3609">
        <f>IF(MOD(F3609,2)=1,F3609,"")</f>
        <v/>
      </c>
      <c r="AA3609">
        <f>IF(COUNT(U3609:Z3609)=0,0,AVERAGE(U3609:Z3609))</f>
        <v/>
      </c>
      <c r="AB3609">
        <f>IF(ABS(T3609-AA3609)&gt;50,1,0)</f>
        <v/>
      </c>
      <c r="AC3609">
        <f>IF(M3609+AB3609=1,1,0)</f>
        <v/>
      </c>
    </row>
    <row r="3610">
      <c r="A3610" t="n">
        <v>70</v>
      </c>
      <c r="B3610" t="n">
        <v>33</v>
      </c>
      <c r="C3610" t="n">
        <v>34</v>
      </c>
      <c r="D3610" t="n">
        <v>63</v>
      </c>
      <c r="E3610" t="n">
        <v>81</v>
      </c>
      <c r="F3610" t="n">
        <v>31</v>
      </c>
      <c r="G3610">
        <f>COUNTIF($A3610:$F3610,A3610)</f>
        <v/>
      </c>
      <c r="H3610">
        <f>COUNTIF($A3610:$F3610,B3610)</f>
        <v/>
      </c>
      <c r="I3610">
        <f>COUNTIF($A3610:$F3610,C3610)</f>
        <v/>
      </c>
      <c r="J3610">
        <f>COUNTIF($A3610:$F3610,D3610)</f>
        <v/>
      </c>
      <c r="K3610">
        <f>COUNTIF($A3610:$F3610,E3610)</f>
        <v/>
      </c>
      <c r="L3610">
        <f>COUNTIF($A3610:$F3610,F3610)</f>
        <v/>
      </c>
      <c r="M3610">
        <f>IF(AND(COUNTIF(G3610:L3610,2)=2,COUNTIF(G3610:L3610,1)=4),1,0)</f>
        <v/>
      </c>
      <c r="N3610">
        <f>IF(MOD(A3610,2)=0,A3610,"")</f>
        <v/>
      </c>
      <c r="O3610">
        <f>IF(MOD(B3610,2)=0,B3610,"")</f>
        <v/>
      </c>
      <c r="P3610">
        <f>IF(MOD(C3610,2)=0,C3610,"")</f>
        <v/>
      </c>
      <c r="Q3610">
        <f>IF(MOD(D3610,2)=0,D3610,"")</f>
        <v/>
      </c>
      <c r="R3610">
        <f>IF(MOD(E3610,2)=0,E3610,"")</f>
        <v/>
      </c>
      <c r="S3610">
        <f>IF(MOD(F3610,2)=0,F3610,"")</f>
        <v/>
      </c>
      <c r="T3610">
        <f>IF(COUNT(N3610:S3610)=0,0,AVERAGE(N3610:S3610))</f>
        <v/>
      </c>
      <c r="U3610">
        <f>IF(MOD(A3610,2)=1,A3610,"")</f>
        <v/>
      </c>
      <c r="V3610">
        <f>IF(MOD(B3610,2)=1,B3610,"")</f>
        <v/>
      </c>
      <c r="W3610">
        <f>IF(MOD(C3610,2)=1,C3610,"")</f>
        <v/>
      </c>
      <c r="X3610">
        <f>IF(MOD(D3610,2)=1,D3610,"")</f>
        <v/>
      </c>
      <c r="Y3610">
        <f>IF(MOD(E3610,2)=1,E3610,"")</f>
        <v/>
      </c>
      <c r="Z3610">
        <f>IF(MOD(F3610,2)=1,F3610,"")</f>
        <v/>
      </c>
      <c r="AA3610">
        <f>IF(COUNT(U3610:Z3610)=0,0,AVERAGE(U3610:Z3610))</f>
        <v/>
      </c>
      <c r="AB3610">
        <f>IF(ABS(T3610-AA3610)&gt;50,1,0)</f>
        <v/>
      </c>
      <c r="AC3610">
        <f>IF(M3610+AB3610=1,1,0)</f>
        <v/>
      </c>
    </row>
    <row r="3611">
      <c r="A3611" t="n">
        <v>8</v>
      </c>
      <c r="B3611" t="n">
        <v>79</v>
      </c>
      <c r="C3611" t="n">
        <v>45</v>
      </c>
      <c r="D3611" t="n">
        <v>22</v>
      </c>
      <c r="E3611" t="n">
        <v>36</v>
      </c>
      <c r="F3611" t="n">
        <v>95</v>
      </c>
      <c r="G3611">
        <f>COUNTIF($A3611:$F3611,A3611)</f>
        <v/>
      </c>
      <c r="H3611">
        <f>COUNTIF($A3611:$F3611,B3611)</f>
        <v/>
      </c>
      <c r="I3611">
        <f>COUNTIF($A3611:$F3611,C3611)</f>
        <v/>
      </c>
      <c r="J3611">
        <f>COUNTIF($A3611:$F3611,D3611)</f>
        <v/>
      </c>
      <c r="K3611">
        <f>COUNTIF($A3611:$F3611,E3611)</f>
        <v/>
      </c>
      <c r="L3611">
        <f>COUNTIF($A3611:$F3611,F3611)</f>
        <v/>
      </c>
      <c r="M3611">
        <f>IF(AND(COUNTIF(G3611:L3611,2)=2,COUNTIF(G3611:L3611,1)=4),1,0)</f>
        <v/>
      </c>
      <c r="N3611">
        <f>IF(MOD(A3611,2)=0,A3611,"")</f>
        <v/>
      </c>
      <c r="O3611">
        <f>IF(MOD(B3611,2)=0,B3611,"")</f>
        <v/>
      </c>
      <c r="P3611">
        <f>IF(MOD(C3611,2)=0,C3611,"")</f>
        <v/>
      </c>
      <c r="Q3611">
        <f>IF(MOD(D3611,2)=0,D3611,"")</f>
        <v/>
      </c>
      <c r="R3611">
        <f>IF(MOD(E3611,2)=0,E3611,"")</f>
        <v/>
      </c>
      <c r="S3611">
        <f>IF(MOD(F3611,2)=0,F3611,"")</f>
        <v/>
      </c>
      <c r="T3611">
        <f>IF(COUNT(N3611:S3611)=0,0,AVERAGE(N3611:S3611))</f>
        <v/>
      </c>
      <c r="U3611">
        <f>IF(MOD(A3611,2)=1,A3611,"")</f>
        <v/>
      </c>
      <c r="V3611">
        <f>IF(MOD(B3611,2)=1,B3611,"")</f>
        <v/>
      </c>
      <c r="W3611">
        <f>IF(MOD(C3611,2)=1,C3611,"")</f>
        <v/>
      </c>
      <c r="X3611">
        <f>IF(MOD(D3611,2)=1,D3611,"")</f>
        <v/>
      </c>
      <c r="Y3611">
        <f>IF(MOD(E3611,2)=1,E3611,"")</f>
        <v/>
      </c>
      <c r="Z3611">
        <f>IF(MOD(F3611,2)=1,F3611,"")</f>
        <v/>
      </c>
      <c r="AA3611">
        <f>IF(COUNT(U3611:Z3611)=0,0,AVERAGE(U3611:Z3611))</f>
        <v/>
      </c>
      <c r="AB3611">
        <f>IF(ABS(T3611-AA3611)&gt;50,1,0)</f>
        <v/>
      </c>
      <c r="AC3611">
        <f>IF(M3611+AB3611=1,1,0)</f>
        <v/>
      </c>
    </row>
    <row r="3612">
      <c r="A3612" t="n">
        <v>79</v>
      </c>
      <c r="B3612" t="n">
        <v>99</v>
      </c>
      <c r="C3612" t="n">
        <v>90</v>
      </c>
      <c r="D3612" t="n">
        <v>85</v>
      </c>
      <c r="E3612" t="n">
        <v>4</v>
      </c>
      <c r="F3612" t="n">
        <v>72</v>
      </c>
      <c r="G3612">
        <f>COUNTIF($A3612:$F3612,A3612)</f>
        <v/>
      </c>
      <c r="H3612">
        <f>COUNTIF($A3612:$F3612,B3612)</f>
        <v/>
      </c>
      <c r="I3612">
        <f>COUNTIF($A3612:$F3612,C3612)</f>
        <v/>
      </c>
      <c r="J3612">
        <f>COUNTIF($A3612:$F3612,D3612)</f>
        <v/>
      </c>
      <c r="K3612">
        <f>COUNTIF($A3612:$F3612,E3612)</f>
        <v/>
      </c>
      <c r="L3612">
        <f>COUNTIF($A3612:$F3612,F3612)</f>
        <v/>
      </c>
      <c r="M3612">
        <f>IF(AND(COUNTIF(G3612:L3612,2)=2,COUNTIF(G3612:L3612,1)=4),1,0)</f>
        <v/>
      </c>
      <c r="N3612">
        <f>IF(MOD(A3612,2)=0,A3612,"")</f>
        <v/>
      </c>
      <c r="O3612">
        <f>IF(MOD(B3612,2)=0,B3612,"")</f>
        <v/>
      </c>
      <c r="P3612">
        <f>IF(MOD(C3612,2)=0,C3612,"")</f>
        <v/>
      </c>
      <c r="Q3612">
        <f>IF(MOD(D3612,2)=0,D3612,"")</f>
        <v/>
      </c>
      <c r="R3612">
        <f>IF(MOD(E3612,2)=0,E3612,"")</f>
        <v/>
      </c>
      <c r="S3612">
        <f>IF(MOD(F3612,2)=0,F3612,"")</f>
        <v/>
      </c>
      <c r="T3612">
        <f>IF(COUNT(N3612:S3612)=0,0,AVERAGE(N3612:S3612))</f>
        <v/>
      </c>
      <c r="U3612">
        <f>IF(MOD(A3612,2)=1,A3612,"")</f>
        <v/>
      </c>
      <c r="V3612">
        <f>IF(MOD(B3612,2)=1,B3612,"")</f>
        <v/>
      </c>
      <c r="W3612">
        <f>IF(MOD(C3612,2)=1,C3612,"")</f>
        <v/>
      </c>
      <c r="X3612">
        <f>IF(MOD(D3612,2)=1,D3612,"")</f>
        <v/>
      </c>
      <c r="Y3612">
        <f>IF(MOD(E3612,2)=1,E3612,"")</f>
        <v/>
      </c>
      <c r="Z3612">
        <f>IF(MOD(F3612,2)=1,F3612,"")</f>
        <v/>
      </c>
      <c r="AA3612">
        <f>IF(COUNT(U3612:Z3612)=0,0,AVERAGE(U3612:Z3612))</f>
        <v/>
      </c>
      <c r="AB3612">
        <f>IF(ABS(T3612-AA3612)&gt;50,1,0)</f>
        <v/>
      </c>
      <c r="AC3612">
        <f>IF(M3612+AB3612=1,1,0)</f>
        <v/>
      </c>
    </row>
    <row r="3613">
      <c r="A3613" t="n">
        <v>9</v>
      </c>
      <c r="B3613" t="n">
        <v>22</v>
      </c>
      <c r="C3613" t="n">
        <v>7</v>
      </c>
      <c r="D3613" t="n">
        <v>92</v>
      </c>
      <c r="E3613" t="n">
        <v>41</v>
      </c>
      <c r="F3613" t="n">
        <v>27</v>
      </c>
      <c r="G3613">
        <f>COUNTIF($A3613:$F3613,A3613)</f>
        <v/>
      </c>
      <c r="H3613">
        <f>COUNTIF($A3613:$F3613,B3613)</f>
        <v/>
      </c>
      <c r="I3613">
        <f>COUNTIF($A3613:$F3613,C3613)</f>
        <v/>
      </c>
      <c r="J3613">
        <f>COUNTIF($A3613:$F3613,D3613)</f>
        <v/>
      </c>
      <c r="K3613">
        <f>COUNTIF($A3613:$F3613,E3613)</f>
        <v/>
      </c>
      <c r="L3613">
        <f>COUNTIF($A3613:$F3613,F3613)</f>
        <v/>
      </c>
      <c r="M3613">
        <f>IF(AND(COUNTIF(G3613:L3613,2)=2,COUNTIF(G3613:L3613,1)=4),1,0)</f>
        <v/>
      </c>
      <c r="N3613">
        <f>IF(MOD(A3613,2)=0,A3613,"")</f>
        <v/>
      </c>
      <c r="O3613">
        <f>IF(MOD(B3613,2)=0,B3613,"")</f>
        <v/>
      </c>
      <c r="P3613">
        <f>IF(MOD(C3613,2)=0,C3613,"")</f>
        <v/>
      </c>
      <c r="Q3613">
        <f>IF(MOD(D3613,2)=0,D3613,"")</f>
        <v/>
      </c>
      <c r="R3613">
        <f>IF(MOD(E3613,2)=0,E3613,"")</f>
        <v/>
      </c>
      <c r="S3613">
        <f>IF(MOD(F3613,2)=0,F3613,"")</f>
        <v/>
      </c>
      <c r="T3613">
        <f>IF(COUNT(N3613:S3613)=0,0,AVERAGE(N3613:S3613))</f>
        <v/>
      </c>
      <c r="U3613">
        <f>IF(MOD(A3613,2)=1,A3613,"")</f>
        <v/>
      </c>
      <c r="V3613">
        <f>IF(MOD(B3613,2)=1,B3613,"")</f>
        <v/>
      </c>
      <c r="W3613">
        <f>IF(MOD(C3613,2)=1,C3613,"")</f>
        <v/>
      </c>
      <c r="X3613">
        <f>IF(MOD(D3613,2)=1,D3613,"")</f>
        <v/>
      </c>
      <c r="Y3613">
        <f>IF(MOD(E3613,2)=1,E3613,"")</f>
        <v/>
      </c>
      <c r="Z3613">
        <f>IF(MOD(F3613,2)=1,F3613,"")</f>
        <v/>
      </c>
      <c r="AA3613">
        <f>IF(COUNT(U3613:Z3613)=0,0,AVERAGE(U3613:Z3613))</f>
        <v/>
      </c>
      <c r="AB3613">
        <f>IF(ABS(T3613-AA3613)&gt;50,1,0)</f>
        <v/>
      </c>
      <c r="AC3613">
        <f>IF(M3613+AB3613=1,1,0)</f>
        <v/>
      </c>
    </row>
    <row r="3614">
      <c r="A3614" t="n">
        <v>33</v>
      </c>
      <c r="B3614" t="n">
        <v>83</v>
      </c>
      <c r="C3614" t="n">
        <v>6</v>
      </c>
      <c r="D3614" t="n">
        <v>30</v>
      </c>
      <c r="E3614" t="n">
        <v>6</v>
      </c>
      <c r="F3614" t="n">
        <v>87</v>
      </c>
      <c r="G3614">
        <f>COUNTIF($A3614:$F3614,A3614)</f>
        <v/>
      </c>
      <c r="H3614">
        <f>COUNTIF($A3614:$F3614,B3614)</f>
        <v/>
      </c>
      <c r="I3614">
        <f>COUNTIF($A3614:$F3614,C3614)</f>
        <v/>
      </c>
      <c r="J3614">
        <f>COUNTIF($A3614:$F3614,D3614)</f>
        <v/>
      </c>
      <c r="K3614">
        <f>COUNTIF($A3614:$F3614,E3614)</f>
        <v/>
      </c>
      <c r="L3614">
        <f>COUNTIF($A3614:$F3614,F3614)</f>
        <v/>
      </c>
      <c r="M3614">
        <f>IF(AND(COUNTIF(G3614:L3614,2)=2,COUNTIF(G3614:L3614,1)=4),1,0)</f>
        <v/>
      </c>
      <c r="N3614">
        <f>IF(MOD(A3614,2)=0,A3614,"")</f>
        <v/>
      </c>
      <c r="O3614">
        <f>IF(MOD(B3614,2)=0,B3614,"")</f>
        <v/>
      </c>
      <c r="P3614">
        <f>IF(MOD(C3614,2)=0,C3614,"")</f>
        <v/>
      </c>
      <c r="Q3614">
        <f>IF(MOD(D3614,2)=0,D3614,"")</f>
        <v/>
      </c>
      <c r="R3614">
        <f>IF(MOD(E3614,2)=0,E3614,"")</f>
        <v/>
      </c>
      <c r="S3614">
        <f>IF(MOD(F3614,2)=0,F3614,"")</f>
        <v/>
      </c>
      <c r="T3614">
        <f>IF(COUNT(N3614:S3614)=0,0,AVERAGE(N3614:S3614))</f>
        <v/>
      </c>
      <c r="U3614">
        <f>IF(MOD(A3614,2)=1,A3614,"")</f>
        <v/>
      </c>
      <c r="V3614">
        <f>IF(MOD(B3614,2)=1,B3614,"")</f>
        <v/>
      </c>
      <c r="W3614">
        <f>IF(MOD(C3614,2)=1,C3614,"")</f>
        <v/>
      </c>
      <c r="X3614">
        <f>IF(MOD(D3614,2)=1,D3614,"")</f>
        <v/>
      </c>
      <c r="Y3614">
        <f>IF(MOD(E3614,2)=1,E3614,"")</f>
        <v/>
      </c>
      <c r="Z3614">
        <f>IF(MOD(F3614,2)=1,F3614,"")</f>
        <v/>
      </c>
      <c r="AA3614">
        <f>IF(COUNT(U3614:Z3614)=0,0,AVERAGE(U3614:Z3614))</f>
        <v/>
      </c>
      <c r="AB3614">
        <f>IF(ABS(T3614-AA3614)&gt;50,1,0)</f>
        <v/>
      </c>
      <c r="AC3614">
        <f>IF(M3614+AB3614=1,1,0)</f>
        <v/>
      </c>
    </row>
    <row r="3615">
      <c r="A3615" t="n">
        <v>18</v>
      </c>
      <c r="B3615" t="n">
        <v>9</v>
      </c>
      <c r="C3615" t="n">
        <v>82</v>
      </c>
      <c r="D3615" t="n">
        <v>42</v>
      </c>
      <c r="E3615" t="n">
        <v>95</v>
      </c>
      <c r="F3615" t="n">
        <v>14</v>
      </c>
      <c r="G3615">
        <f>COUNTIF($A3615:$F3615,A3615)</f>
        <v/>
      </c>
      <c r="H3615">
        <f>COUNTIF($A3615:$F3615,B3615)</f>
        <v/>
      </c>
      <c r="I3615">
        <f>COUNTIF($A3615:$F3615,C3615)</f>
        <v/>
      </c>
      <c r="J3615">
        <f>COUNTIF($A3615:$F3615,D3615)</f>
        <v/>
      </c>
      <c r="K3615">
        <f>COUNTIF($A3615:$F3615,E3615)</f>
        <v/>
      </c>
      <c r="L3615">
        <f>COUNTIF($A3615:$F3615,F3615)</f>
        <v/>
      </c>
      <c r="M3615">
        <f>IF(AND(COUNTIF(G3615:L3615,2)=2,COUNTIF(G3615:L3615,1)=4),1,0)</f>
        <v/>
      </c>
      <c r="N3615">
        <f>IF(MOD(A3615,2)=0,A3615,"")</f>
        <v/>
      </c>
      <c r="O3615">
        <f>IF(MOD(B3615,2)=0,B3615,"")</f>
        <v/>
      </c>
      <c r="P3615">
        <f>IF(MOD(C3615,2)=0,C3615,"")</f>
        <v/>
      </c>
      <c r="Q3615">
        <f>IF(MOD(D3615,2)=0,D3615,"")</f>
        <v/>
      </c>
      <c r="R3615">
        <f>IF(MOD(E3615,2)=0,E3615,"")</f>
        <v/>
      </c>
      <c r="S3615">
        <f>IF(MOD(F3615,2)=0,F3615,"")</f>
        <v/>
      </c>
      <c r="T3615">
        <f>IF(COUNT(N3615:S3615)=0,0,AVERAGE(N3615:S3615))</f>
        <v/>
      </c>
      <c r="U3615">
        <f>IF(MOD(A3615,2)=1,A3615,"")</f>
        <v/>
      </c>
      <c r="V3615">
        <f>IF(MOD(B3615,2)=1,B3615,"")</f>
        <v/>
      </c>
      <c r="W3615">
        <f>IF(MOD(C3615,2)=1,C3615,"")</f>
        <v/>
      </c>
      <c r="X3615">
        <f>IF(MOD(D3615,2)=1,D3615,"")</f>
        <v/>
      </c>
      <c r="Y3615">
        <f>IF(MOD(E3615,2)=1,E3615,"")</f>
        <v/>
      </c>
      <c r="Z3615">
        <f>IF(MOD(F3615,2)=1,F3615,"")</f>
        <v/>
      </c>
      <c r="AA3615">
        <f>IF(COUNT(U3615:Z3615)=0,0,AVERAGE(U3615:Z3615))</f>
        <v/>
      </c>
      <c r="AB3615">
        <f>IF(ABS(T3615-AA3615)&gt;50,1,0)</f>
        <v/>
      </c>
      <c r="AC3615">
        <f>IF(M3615+AB3615=1,1,0)</f>
        <v/>
      </c>
    </row>
    <row r="3616">
      <c r="A3616" t="n">
        <v>16</v>
      </c>
      <c r="B3616" t="n">
        <v>90</v>
      </c>
      <c r="C3616" t="n">
        <v>52</v>
      </c>
      <c r="D3616" t="n">
        <v>86</v>
      </c>
      <c r="E3616" t="n">
        <v>42</v>
      </c>
      <c r="F3616" t="n">
        <v>25</v>
      </c>
      <c r="G3616">
        <f>COUNTIF($A3616:$F3616,A3616)</f>
        <v/>
      </c>
      <c r="H3616">
        <f>COUNTIF($A3616:$F3616,B3616)</f>
        <v/>
      </c>
      <c r="I3616">
        <f>COUNTIF($A3616:$F3616,C3616)</f>
        <v/>
      </c>
      <c r="J3616">
        <f>COUNTIF($A3616:$F3616,D3616)</f>
        <v/>
      </c>
      <c r="K3616">
        <f>COUNTIF($A3616:$F3616,E3616)</f>
        <v/>
      </c>
      <c r="L3616">
        <f>COUNTIF($A3616:$F3616,F3616)</f>
        <v/>
      </c>
      <c r="M3616">
        <f>IF(AND(COUNTIF(G3616:L3616,2)=2,COUNTIF(G3616:L3616,1)=4),1,0)</f>
        <v/>
      </c>
      <c r="N3616">
        <f>IF(MOD(A3616,2)=0,A3616,"")</f>
        <v/>
      </c>
      <c r="O3616">
        <f>IF(MOD(B3616,2)=0,B3616,"")</f>
        <v/>
      </c>
      <c r="P3616">
        <f>IF(MOD(C3616,2)=0,C3616,"")</f>
        <v/>
      </c>
      <c r="Q3616">
        <f>IF(MOD(D3616,2)=0,D3616,"")</f>
        <v/>
      </c>
      <c r="R3616">
        <f>IF(MOD(E3616,2)=0,E3616,"")</f>
        <v/>
      </c>
      <c r="S3616">
        <f>IF(MOD(F3616,2)=0,F3616,"")</f>
        <v/>
      </c>
      <c r="T3616">
        <f>IF(COUNT(N3616:S3616)=0,0,AVERAGE(N3616:S3616))</f>
        <v/>
      </c>
      <c r="U3616">
        <f>IF(MOD(A3616,2)=1,A3616,"")</f>
        <v/>
      </c>
      <c r="V3616">
        <f>IF(MOD(B3616,2)=1,B3616,"")</f>
        <v/>
      </c>
      <c r="W3616">
        <f>IF(MOD(C3616,2)=1,C3616,"")</f>
        <v/>
      </c>
      <c r="X3616">
        <f>IF(MOD(D3616,2)=1,D3616,"")</f>
        <v/>
      </c>
      <c r="Y3616">
        <f>IF(MOD(E3616,2)=1,E3616,"")</f>
        <v/>
      </c>
      <c r="Z3616">
        <f>IF(MOD(F3616,2)=1,F3616,"")</f>
        <v/>
      </c>
      <c r="AA3616">
        <f>IF(COUNT(U3616:Z3616)=0,0,AVERAGE(U3616:Z3616))</f>
        <v/>
      </c>
      <c r="AB3616">
        <f>IF(ABS(T3616-AA3616)&gt;50,1,0)</f>
        <v/>
      </c>
      <c r="AC3616">
        <f>IF(M3616+AB3616=1,1,0)</f>
        <v/>
      </c>
    </row>
    <row r="3617">
      <c r="A3617" t="n">
        <v>63</v>
      </c>
      <c r="B3617" t="n">
        <v>84</v>
      </c>
      <c r="C3617" t="n">
        <v>25</v>
      </c>
      <c r="D3617" t="n">
        <v>61</v>
      </c>
      <c r="E3617" t="n">
        <v>49</v>
      </c>
      <c r="F3617" t="n">
        <v>19</v>
      </c>
      <c r="G3617">
        <f>COUNTIF($A3617:$F3617,A3617)</f>
        <v/>
      </c>
      <c r="H3617">
        <f>COUNTIF($A3617:$F3617,B3617)</f>
        <v/>
      </c>
      <c r="I3617">
        <f>COUNTIF($A3617:$F3617,C3617)</f>
        <v/>
      </c>
      <c r="J3617">
        <f>COUNTIF($A3617:$F3617,D3617)</f>
        <v/>
      </c>
      <c r="K3617">
        <f>COUNTIF($A3617:$F3617,E3617)</f>
        <v/>
      </c>
      <c r="L3617">
        <f>COUNTIF($A3617:$F3617,F3617)</f>
        <v/>
      </c>
      <c r="M3617">
        <f>IF(AND(COUNTIF(G3617:L3617,2)=2,COUNTIF(G3617:L3617,1)=4),1,0)</f>
        <v/>
      </c>
      <c r="N3617">
        <f>IF(MOD(A3617,2)=0,A3617,"")</f>
        <v/>
      </c>
      <c r="O3617">
        <f>IF(MOD(B3617,2)=0,B3617,"")</f>
        <v/>
      </c>
      <c r="P3617">
        <f>IF(MOD(C3617,2)=0,C3617,"")</f>
        <v/>
      </c>
      <c r="Q3617">
        <f>IF(MOD(D3617,2)=0,D3617,"")</f>
        <v/>
      </c>
      <c r="R3617">
        <f>IF(MOD(E3617,2)=0,E3617,"")</f>
        <v/>
      </c>
      <c r="S3617">
        <f>IF(MOD(F3617,2)=0,F3617,"")</f>
        <v/>
      </c>
      <c r="T3617">
        <f>IF(COUNT(N3617:S3617)=0,0,AVERAGE(N3617:S3617))</f>
        <v/>
      </c>
      <c r="U3617">
        <f>IF(MOD(A3617,2)=1,A3617,"")</f>
        <v/>
      </c>
      <c r="V3617">
        <f>IF(MOD(B3617,2)=1,B3617,"")</f>
        <v/>
      </c>
      <c r="W3617">
        <f>IF(MOD(C3617,2)=1,C3617,"")</f>
        <v/>
      </c>
      <c r="X3617">
        <f>IF(MOD(D3617,2)=1,D3617,"")</f>
        <v/>
      </c>
      <c r="Y3617">
        <f>IF(MOD(E3617,2)=1,E3617,"")</f>
        <v/>
      </c>
      <c r="Z3617">
        <f>IF(MOD(F3617,2)=1,F3617,"")</f>
        <v/>
      </c>
      <c r="AA3617">
        <f>IF(COUNT(U3617:Z3617)=0,0,AVERAGE(U3617:Z3617))</f>
        <v/>
      </c>
      <c r="AB3617">
        <f>IF(ABS(T3617-AA3617)&gt;50,1,0)</f>
        <v/>
      </c>
      <c r="AC3617">
        <f>IF(M3617+AB3617=1,1,0)</f>
        <v/>
      </c>
    </row>
    <row r="3618">
      <c r="A3618" t="n">
        <v>63</v>
      </c>
      <c r="B3618" t="n">
        <v>62</v>
      </c>
      <c r="C3618" t="n">
        <v>79</v>
      </c>
      <c r="D3618" t="n">
        <v>40</v>
      </c>
      <c r="E3618" t="n">
        <v>56</v>
      </c>
      <c r="F3618" t="n">
        <v>80</v>
      </c>
      <c r="G3618">
        <f>COUNTIF($A3618:$F3618,A3618)</f>
        <v/>
      </c>
      <c r="H3618">
        <f>COUNTIF($A3618:$F3618,B3618)</f>
        <v/>
      </c>
      <c r="I3618">
        <f>COUNTIF($A3618:$F3618,C3618)</f>
        <v/>
      </c>
      <c r="J3618">
        <f>COUNTIF($A3618:$F3618,D3618)</f>
        <v/>
      </c>
      <c r="K3618">
        <f>COUNTIF($A3618:$F3618,E3618)</f>
        <v/>
      </c>
      <c r="L3618">
        <f>COUNTIF($A3618:$F3618,F3618)</f>
        <v/>
      </c>
      <c r="M3618">
        <f>IF(AND(COUNTIF(G3618:L3618,2)=2,COUNTIF(G3618:L3618,1)=4),1,0)</f>
        <v/>
      </c>
      <c r="N3618">
        <f>IF(MOD(A3618,2)=0,A3618,"")</f>
        <v/>
      </c>
      <c r="O3618">
        <f>IF(MOD(B3618,2)=0,B3618,"")</f>
        <v/>
      </c>
      <c r="P3618">
        <f>IF(MOD(C3618,2)=0,C3618,"")</f>
        <v/>
      </c>
      <c r="Q3618">
        <f>IF(MOD(D3618,2)=0,D3618,"")</f>
        <v/>
      </c>
      <c r="R3618">
        <f>IF(MOD(E3618,2)=0,E3618,"")</f>
        <v/>
      </c>
      <c r="S3618">
        <f>IF(MOD(F3618,2)=0,F3618,"")</f>
        <v/>
      </c>
      <c r="T3618">
        <f>IF(COUNT(N3618:S3618)=0,0,AVERAGE(N3618:S3618))</f>
        <v/>
      </c>
      <c r="U3618">
        <f>IF(MOD(A3618,2)=1,A3618,"")</f>
        <v/>
      </c>
      <c r="V3618">
        <f>IF(MOD(B3618,2)=1,B3618,"")</f>
        <v/>
      </c>
      <c r="W3618">
        <f>IF(MOD(C3618,2)=1,C3618,"")</f>
        <v/>
      </c>
      <c r="X3618">
        <f>IF(MOD(D3618,2)=1,D3618,"")</f>
        <v/>
      </c>
      <c r="Y3618">
        <f>IF(MOD(E3618,2)=1,E3618,"")</f>
        <v/>
      </c>
      <c r="Z3618">
        <f>IF(MOD(F3618,2)=1,F3618,"")</f>
        <v/>
      </c>
      <c r="AA3618">
        <f>IF(COUNT(U3618:Z3618)=0,0,AVERAGE(U3618:Z3618))</f>
        <v/>
      </c>
      <c r="AB3618">
        <f>IF(ABS(T3618-AA3618)&gt;50,1,0)</f>
        <v/>
      </c>
      <c r="AC3618">
        <f>IF(M3618+AB3618=1,1,0)</f>
        <v/>
      </c>
    </row>
    <row r="3619">
      <c r="A3619" t="n">
        <v>93</v>
      </c>
      <c r="B3619" t="n">
        <v>55</v>
      </c>
      <c r="C3619" t="n">
        <v>48</v>
      </c>
      <c r="D3619" t="n">
        <v>30</v>
      </c>
      <c r="E3619" t="n">
        <v>96</v>
      </c>
      <c r="F3619" t="n">
        <v>71</v>
      </c>
      <c r="G3619">
        <f>COUNTIF($A3619:$F3619,A3619)</f>
        <v/>
      </c>
      <c r="H3619">
        <f>COUNTIF($A3619:$F3619,B3619)</f>
        <v/>
      </c>
      <c r="I3619">
        <f>COUNTIF($A3619:$F3619,C3619)</f>
        <v/>
      </c>
      <c r="J3619">
        <f>COUNTIF($A3619:$F3619,D3619)</f>
        <v/>
      </c>
      <c r="K3619">
        <f>COUNTIF($A3619:$F3619,E3619)</f>
        <v/>
      </c>
      <c r="L3619">
        <f>COUNTIF($A3619:$F3619,F3619)</f>
        <v/>
      </c>
      <c r="M3619">
        <f>IF(AND(COUNTIF(G3619:L3619,2)=2,COUNTIF(G3619:L3619,1)=4),1,0)</f>
        <v/>
      </c>
      <c r="N3619">
        <f>IF(MOD(A3619,2)=0,A3619,"")</f>
        <v/>
      </c>
      <c r="O3619">
        <f>IF(MOD(B3619,2)=0,B3619,"")</f>
        <v/>
      </c>
      <c r="P3619">
        <f>IF(MOD(C3619,2)=0,C3619,"")</f>
        <v/>
      </c>
      <c r="Q3619">
        <f>IF(MOD(D3619,2)=0,D3619,"")</f>
        <v/>
      </c>
      <c r="R3619">
        <f>IF(MOD(E3619,2)=0,E3619,"")</f>
        <v/>
      </c>
      <c r="S3619">
        <f>IF(MOD(F3619,2)=0,F3619,"")</f>
        <v/>
      </c>
      <c r="T3619">
        <f>IF(COUNT(N3619:S3619)=0,0,AVERAGE(N3619:S3619))</f>
        <v/>
      </c>
      <c r="U3619">
        <f>IF(MOD(A3619,2)=1,A3619,"")</f>
        <v/>
      </c>
      <c r="V3619">
        <f>IF(MOD(B3619,2)=1,B3619,"")</f>
        <v/>
      </c>
      <c r="W3619">
        <f>IF(MOD(C3619,2)=1,C3619,"")</f>
        <v/>
      </c>
      <c r="X3619">
        <f>IF(MOD(D3619,2)=1,D3619,"")</f>
        <v/>
      </c>
      <c r="Y3619">
        <f>IF(MOD(E3619,2)=1,E3619,"")</f>
        <v/>
      </c>
      <c r="Z3619">
        <f>IF(MOD(F3619,2)=1,F3619,"")</f>
        <v/>
      </c>
      <c r="AA3619">
        <f>IF(COUNT(U3619:Z3619)=0,0,AVERAGE(U3619:Z3619))</f>
        <v/>
      </c>
      <c r="AB3619">
        <f>IF(ABS(T3619-AA3619)&gt;50,1,0)</f>
        <v/>
      </c>
      <c r="AC3619">
        <f>IF(M3619+AB3619=1,1,0)</f>
        <v/>
      </c>
    </row>
    <row r="3620">
      <c r="A3620" t="n">
        <v>35</v>
      </c>
      <c r="B3620" t="n">
        <v>92</v>
      </c>
      <c r="C3620" t="n">
        <v>8</v>
      </c>
      <c r="D3620" t="n">
        <v>101</v>
      </c>
      <c r="E3620" t="n">
        <v>20</v>
      </c>
      <c r="F3620" t="n">
        <v>37</v>
      </c>
      <c r="G3620">
        <f>COUNTIF($A3620:$F3620,A3620)</f>
        <v/>
      </c>
      <c r="H3620">
        <f>COUNTIF($A3620:$F3620,B3620)</f>
        <v/>
      </c>
      <c r="I3620">
        <f>COUNTIF($A3620:$F3620,C3620)</f>
        <v/>
      </c>
      <c r="J3620">
        <f>COUNTIF($A3620:$F3620,D3620)</f>
        <v/>
      </c>
      <c r="K3620">
        <f>COUNTIF($A3620:$F3620,E3620)</f>
        <v/>
      </c>
      <c r="L3620">
        <f>COUNTIF($A3620:$F3620,F3620)</f>
        <v/>
      </c>
      <c r="M3620">
        <f>IF(AND(COUNTIF(G3620:L3620,2)=2,COUNTIF(G3620:L3620,1)=4),1,0)</f>
        <v/>
      </c>
      <c r="N3620">
        <f>IF(MOD(A3620,2)=0,A3620,"")</f>
        <v/>
      </c>
      <c r="O3620">
        <f>IF(MOD(B3620,2)=0,B3620,"")</f>
        <v/>
      </c>
      <c r="P3620">
        <f>IF(MOD(C3620,2)=0,C3620,"")</f>
        <v/>
      </c>
      <c r="Q3620">
        <f>IF(MOD(D3620,2)=0,D3620,"")</f>
        <v/>
      </c>
      <c r="R3620">
        <f>IF(MOD(E3620,2)=0,E3620,"")</f>
        <v/>
      </c>
      <c r="S3620">
        <f>IF(MOD(F3620,2)=0,F3620,"")</f>
        <v/>
      </c>
      <c r="T3620">
        <f>IF(COUNT(N3620:S3620)=0,0,AVERAGE(N3620:S3620))</f>
        <v/>
      </c>
      <c r="U3620">
        <f>IF(MOD(A3620,2)=1,A3620,"")</f>
        <v/>
      </c>
      <c r="V3620">
        <f>IF(MOD(B3620,2)=1,B3620,"")</f>
        <v/>
      </c>
      <c r="W3620">
        <f>IF(MOD(C3620,2)=1,C3620,"")</f>
        <v/>
      </c>
      <c r="X3620">
        <f>IF(MOD(D3620,2)=1,D3620,"")</f>
        <v/>
      </c>
      <c r="Y3620">
        <f>IF(MOD(E3620,2)=1,E3620,"")</f>
        <v/>
      </c>
      <c r="Z3620">
        <f>IF(MOD(F3620,2)=1,F3620,"")</f>
        <v/>
      </c>
      <c r="AA3620">
        <f>IF(COUNT(U3620:Z3620)=0,0,AVERAGE(U3620:Z3620))</f>
        <v/>
      </c>
      <c r="AB3620">
        <f>IF(ABS(T3620-AA3620)&gt;50,1,0)</f>
        <v/>
      </c>
      <c r="AC3620">
        <f>IF(M3620+AB3620=1,1,0)</f>
        <v/>
      </c>
    </row>
    <row r="3621">
      <c r="A3621" t="n">
        <v>81</v>
      </c>
      <c r="B3621" t="n">
        <v>15</v>
      </c>
      <c r="C3621" t="n">
        <v>28</v>
      </c>
      <c r="D3621" t="n">
        <v>58</v>
      </c>
      <c r="E3621" t="n">
        <v>81</v>
      </c>
      <c r="F3621" t="n">
        <v>48</v>
      </c>
      <c r="G3621">
        <f>COUNTIF($A3621:$F3621,A3621)</f>
        <v/>
      </c>
      <c r="H3621">
        <f>COUNTIF($A3621:$F3621,B3621)</f>
        <v/>
      </c>
      <c r="I3621">
        <f>COUNTIF($A3621:$F3621,C3621)</f>
        <v/>
      </c>
      <c r="J3621">
        <f>COUNTIF($A3621:$F3621,D3621)</f>
        <v/>
      </c>
      <c r="K3621">
        <f>COUNTIF($A3621:$F3621,E3621)</f>
        <v/>
      </c>
      <c r="L3621">
        <f>COUNTIF($A3621:$F3621,F3621)</f>
        <v/>
      </c>
      <c r="M3621">
        <f>IF(AND(COUNTIF(G3621:L3621,2)=2,COUNTIF(G3621:L3621,1)=4),1,0)</f>
        <v/>
      </c>
      <c r="N3621">
        <f>IF(MOD(A3621,2)=0,A3621,"")</f>
        <v/>
      </c>
      <c r="O3621">
        <f>IF(MOD(B3621,2)=0,B3621,"")</f>
        <v/>
      </c>
      <c r="P3621">
        <f>IF(MOD(C3621,2)=0,C3621,"")</f>
        <v/>
      </c>
      <c r="Q3621">
        <f>IF(MOD(D3621,2)=0,D3621,"")</f>
        <v/>
      </c>
      <c r="R3621">
        <f>IF(MOD(E3621,2)=0,E3621,"")</f>
        <v/>
      </c>
      <c r="S3621">
        <f>IF(MOD(F3621,2)=0,F3621,"")</f>
        <v/>
      </c>
      <c r="T3621">
        <f>IF(COUNT(N3621:S3621)=0,0,AVERAGE(N3621:S3621))</f>
        <v/>
      </c>
      <c r="U3621">
        <f>IF(MOD(A3621,2)=1,A3621,"")</f>
        <v/>
      </c>
      <c r="V3621">
        <f>IF(MOD(B3621,2)=1,B3621,"")</f>
        <v/>
      </c>
      <c r="W3621">
        <f>IF(MOD(C3621,2)=1,C3621,"")</f>
        <v/>
      </c>
      <c r="X3621">
        <f>IF(MOD(D3621,2)=1,D3621,"")</f>
        <v/>
      </c>
      <c r="Y3621">
        <f>IF(MOD(E3621,2)=1,E3621,"")</f>
        <v/>
      </c>
      <c r="Z3621">
        <f>IF(MOD(F3621,2)=1,F3621,"")</f>
        <v/>
      </c>
      <c r="AA3621">
        <f>IF(COUNT(U3621:Z3621)=0,0,AVERAGE(U3621:Z3621))</f>
        <v/>
      </c>
      <c r="AB3621">
        <f>IF(ABS(T3621-AA3621)&gt;50,1,0)</f>
        <v/>
      </c>
      <c r="AC3621">
        <f>IF(M3621+AB3621=1,1,0)</f>
        <v/>
      </c>
    </row>
    <row r="3622">
      <c r="A3622" t="n">
        <v>101</v>
      </c>
      <c r="B3622" t="n">
        <v>71</v>
      </c>
      <c r="C3622" t="n">
        <v>48</v>
      </c>
      <c r="D3622" t="n">
        <v>69</v>
      </c>
      <c r="E3622" t="n">
        <v>52</v>
      </c>
      <c r="F3622" t="n">
        <v>39</v>
      </c>
      <c r="G3622">
        <f>COUNTIF($A3622:$F3622,A3622)</f>
        <v/>
      </c>
      <c r="H3622">
        <f>COUNTIF($A3622:$F3622,B3622)</f>
        <v/>
      </c>
      <c r="I3622">
        <f>COUNTIF($A3622:$F3622,C3622)</f>
        <v/>
      </c>
      <c r="J3622">
        <f>COUNTIF($A3622:$F3622,D3622)</f>
        <v/>
      </c>
      <c r="K3622">
        <f>COUNTIF($A3622:$F3622,E3622)</f>
        <v/>
      </c>
      <c r="L3622">
        <f>COUNTIF($A3622:$F3622,F3622)</f>
        <v/>
      </c>
      <c r="M3622">
        <f>IF(AND(COUNTIF(G3622:L3622,2)=2,COUNTIF(G3622:L3622,1)=4),1,0)</f>
        <v/>
      </c>
      <c r="N3622">
        <f>IF(MOD(A3622,2)=0,A3622,"")</f>
        <v/>
      </c>
      <c r="O3622">
        <f>IF(MOD(B3622,2)=0,B3622,"")</f>
        <v/>
      </c>
      <c r="P3622">
        <f>IF(MOD(C3622,2)=0,C3622,"")</f>
        <v/>
      </c>
      <c r="Q3622">
        <f>IF(MOD(D3622,2)=0,D3622,"")</f>
        <v/>
      </c>
      <c r="R3622">
        <f>IF(MOD(E3622,2)=0,E3622,"")</f>
        <v/>
      </c>
      <c r="S3622">
        <f>IF(MOD(F3622,2)=0,F3622,"")</f>
        <v/>
      </c>
      <c r="T3622">
        <f>IF(COUNT(N3622:S3622)=0,0,AVERAGE(N3622:S3622))</f>
        <v/>
      </c>
      <c r="U3622">
        <f>IF(MOD(A3622,2)=1,A3622,"")</f>
        <v/>
      </c>
      <c r="V3622">
        <f>IF(MOD(B3622,2)=1,B3622,"")</f>
        <v/>
      </c>
      <c r="W3622">
        <f>IF(MOD(C3622,2)=1,C3622,"")</f>
        <v/>
      </c>
      <c r="X3622">
        <f>IF(MOD(D3622,2)=1,D3622,"")</f>
        <v/>
      </c>
      <c r="Y3622">
        <f>IF(MOD(E3622,2)=1,E3622,"")</f>
        <v/>
      </c>
      <c r="Z3622">
        <f>IF(MOD(F3622,2)=1,F3622,"")</f>
        <v/>
      </c>
      <c r="AA3622">
        <f>IF(COUNT(U3622:Z3622)=0,0,AVERAGE(U3622:Z3622))</f>
        <v/>
      </c>
      <c r="AB3622">
        <f>IF(ABS(T3622-AA3622)&gt;50,1,0)</f>
        <v/>
      </c>
      <c r="AC3622">
        <f>IF(M3622+AB3622=1,1,0)</f>
        <v/>
      </c>
    </row>
    <row r="3623">
      <c r="A3623" t="n">
        <v>3</v>
      </c>
      <c r="B3623" t="n">
        <v>70</v>
      </c>
      <c r="C3623" t="n">
        <v>88</v>
      </c>
      <c r="D3623" t="n">
        <v>99</v>
      </c>
      <c r="E3623" t="n">
        <v>61</v>
      </c>
      <c r="F3623" t="n">
        <v>9</v>
      </c>
      <c r="G3623">
        <f>COUNTIF($A3623:$F3623,A3623)</f>
        <v/>
      </c>
      <c r="H3623">
        <f>COUNTIF($A3623:$F3623,B3623)</f>
        <v/>
      </c>
      <c r="I3623">
        <f>COUNTIF($A3623:$F3623,C3623)</f>
        <v/>
      </c>
      <c r="J3623">
        <f>COUNTIF($A3623:$F3623,D3623)</f>
        <v/>
      </c>
      <c r="K3623">
        <f>COUNTIF($A3623:$F3623,E3623)</f>
        <v/>
      </c>
      <c r="L3623">
        <f>COUNTIF($A3623:$F3623,F3623)</f>
        <v/>
      </c>
      <c r="M3623">
        <f>IF(AND(COUNTIF(G3623:L3623,2)=2,COUNTIF(G3623:L3623,1)=4),1,0)</f>
        <v/>
      </c>
      <c r="N3623">
        <f>IF(MOD(A3623,2)=0,A3623,"")</f>
        <v/>
      </c>
      <c r="O3623">
        <f>IF(MOD(B3623,2)=0,B3623,"")</f>
        <v/>
      </c>
      <c r="P3623">
        <f>IF(MOD(C3623,2)=0,C3623,"")</f>
        <v/>
      </c>
      <c r="Q3623">
        <f>IF(MOD(D3623,2)=0,D3623,"")</f>
        <v/>
      </c>
      <c r="R3623">
        <f>IF(MOD(E3623,2)=0,E3623,"")</f>
        <v/>
      </c>
      <c r="S3623">
        <f>IF(MOD(F3623,2)=0,F3623,"")</f>
        <v/>
      </c>
      <c r="T3623">
        <f>IF(COUNT(N3623:S3623)=0,0,AVERAGE(N3623:S3623))</f>
        <v/>
      </c>
      <c r="U3623">
        <f>IF(MOD(A3623,2)=1,A3623,"")</f>
        <v/>
      </c>
      <c r="V3623">
        <f>IF(MOD(B3623,2)=1,B3623,"")</f>
        <v/>
      </c>
      <c r="W3623">
        <f>IF(MOD(C3623,2)=1,C3623,"")</f>
        <v/>
      </c>
      <c r="X3623">
        <f>IF(MOD(D3623,2)=1,D3623,"")</f>
        <v/>
      </c>
      <c r="Y3623">
        <f>IF(MOD(E3623,2)=1,E3623,"")</f>
        <v/>
      </c>
      <c r="Z3623">
        <f>IF(MOD(F3623,2)=1,F3623,"")</f>
        <v/>
      </c>
      <c r="AA3623">
        <f>IF(COUNT(U3623:Z3623)=0,0,AVERAGE(U3623:Z3623))</f>
        <v/>
      </c>
      <c r="AB3623">
        <f>IF(ABS(T3623-AA3623)&gt;50,1,0)</f>
        <v/>
      </c>
      <c r="AC3623">
        <f>IF(M3623+AB3623=1,1,0)</f>
        <v/>
      </c>
    </row>
    <row r="3624">
      <c r="A3624" t="n">
        <v>54</v>
      </c>
      <c r="B3624" t="n">
        <v>42</v>
      </c>
      <c r="C3624" t="n">
        <v>21</v>
      </c>
      <c r="D3624" t="n">
        <v>9</v>
      </c>
      <c r="E3624" t="n">
        <v>95</v>
      </c>
      <c r="F3624" t="n">
        <v>61</v>
      </c>
      <c r="G3624">
        <f>COUNTIF($A3624:$F3624,A3624)</f>
        <v/>
      </c>
      <c r="H3624">
        <f>COUNTIF($A3624:$F3624,B3624)</f>
        <v/>
      </c>
      <c r="I3624">
        <f>COUNTIF($A3624:$F3624,C3624)</f>
        <v/>
      </c>
      <c r="J3624">
        <f>COUNTIF($A3624:$F3624,D3624)</f>
        <v/>
      </c>
      <c r="K3624">
        <f>COUNTIF($A3624:$F3624,E3624)</f>
        <v/>
      </c>
      <c r="L3624">
        <f>COUNTIF($A3624:$F3624,F3624)</f>
        <v/>
      </c>
      <c r="M3624">
        <f>IF(AND(COUNTIF(G3624:L3624,2)=2,COUNTIF(G3624:L3624,1)=4),1,0)</f>
        <v/>
      </c>
      <c r="N3624">
        <f>IF(MOD(A3624,2)=0,A3624,"")</f>
        <v/>
      </c>
      <c r="O3624">
        <f>IF(MOD(B3624,2)=0,B3624,"")</f>
        <v/>
      </c>
      <c r="P3624">
        <f>IF(MOD(C3624,2)=0,C3624,"")</f>
        <v/>
      </c>
      <c r="Q3624">
        <f>IF(MOD(D3624,2)=0,D3624,"")</f>
        <v/>
      </c>
      <c r="R3624">
        <f>IF(MOD(E3624,2)=0,E3624,"")</f>
        <v/>
      </c>
      <c r="S3624">
        <f>IF(MOD(F3624,2)=0,F3624,"")</f>
        <v/>
      </c>
      <c r="T3624">
        <f>IF(COUNT(N3624:S3624)=0,0,AVERAGE(N3624:S3624))</f>
        <v/>
      </c>
      <c r="U3624">
        <f>IF(MOD(A3624,2)=1,A3624,"")</f>
        <v/>
      </c>
      <c r="V3624">
        <f>IF(MOD(B3624,2)=1,B3624,"")</f>
        <v/>
      </c>
      <c r="W3624">
        <f>IF(MOD(C3624,2)=1,C3624,"")</f>
        <v/>
      </c>
      <c r="X3624">
        <f>IF(MOD(D3624,2)=1,D3624,"")</f>
        <v/>
      </c>
      <c r="Y3624">
        <f>IF(MOD(E3624,2)=1,E3624,"")</f>
        <v/>
      </c>
      <c r="Z3624">
        <f>IF(MOD(F3624,2)=1,F3624,"")</f>
        <v/>
      </c>
      <c r="AA3624">
        <f>IF(COUNT(U3624:Z3624)=0,0,AVERAGE(U3624:Z3624))</f>
        <v/>
      </c>
      <c r="AB3624">
        <f>IF(ABS(T3624-AA3624)&gt;50,1,0)</f>
        <v/>
      </c>
      <c r="AC3624">
        <f>IF(M3624+AB3624=1,1,0)</f>
        <v/>
      </c>
    </row>
    <row r="3625">
      <c r="A3625" t="n">
        <v>1</v>
      </c>
      <c r="B3625" t="n">
        <v>23</v>
      </c>
      <c r="C3625" t="n">
        <v>10</v>
      </c>
      <c r="D3625" t="n">
        <v>50</v>
      </c>
      <c r="E3625" t="n">
        <v>77</v>
      </c>
      <c r="F3625" t="n">
        <v>52</v>
      </c>
      <c r="G3625">
        <f>COUNTIF($A3625:$F3625,A3625)</f>
        <v/>
      </c>
      <c r="H3625">
        <f>COUNTIF($A3625:$F3625,B3625)</f>
        <v/>
      </c>
      <c r="I3625">
        <f>COUNTIF($A3625:$F3625,C3625)</f>
        <v/>
      </c>
      <c r="J3625">
        <f>COUNTIF($A3625:$F3625,D3625)</f>
        <v/>
      </c>
      <c r="K3625">
        <f>COUNTIF($A3625:$F3625,E3625)</f>
        <v/>
      </c>
      <c r="L3625">
        <f>COUNTIF($A3625:$F3625,F3625)</f>
        <v/>
      </c>
      <c r="M3625">
        <f>IF(AND(COUNTIF(G3625:L3625,2)=2,COUNTIF(G3625:L3625,1)=4),1,0)</f>
        <v/>
      </c>
      <c r="N3625">
        <f>IF(MOD(A3625,2)=0,A3625,"")</f>
        <v/>
      </c>
      <c r="O3625">
        <f>IF(MOD(B3625,2)=0,B3625,"")</f>
        <v/>
      </c>
      <c r="P3625">
        <f>IF(MOD(C3625,2)=0,C3625,"")</f>
        <v/>
      </c>
      <c r="Q3625">
        <f>IF(MOD(D3625,2)=0,D3625,"")</f>
        <v/>
      </c>
      <c r="R3625">
        <f>IF(MOD(E3625,2)=0,E3625,"")</f>
        <v/>
      </c>
      <c r="S3625">
        <f>IF(MOD(F3625,2)=0,F3625,"")</f>
        <v/>
      </c>
      <c r="T3625">
        <f>IF(COUNT(N3625:S3625)=0,0,AVERAGE(N3625:S3625))</f>
        <v/>
      </c>
      <c r="U3625">
        <f>IF(MOD(A3625,2)=1,A3625,"")</f>
        <v/>
      </c>
      <c r="V3625">
        <f>IF(MOD(B3625,2)=1,B3625,"")</f>
        <v/>
      </c>
      <c r="W3625">
        <f>IF(MOD(C3625,2)=1,C3625,"")</f>
        <v/>
      </c>
      <c r="X3625">
        <f>IF(MOD(D3625,2)=1,D3625,"")</f>
        <v/>
      </c>
      <c r="Y3625">
        <f>IF(MOD(E3625,2)=1,E3625,"")</f>
        <v/>
      </c>
      <c r="Z3625">
        <f>IF(MOD(F3625,2)=1,F3625,"")</f>
        <v/>
      </c>
      <c r="AA3625">
        <f>IF(COUNT(U3625:Z3625)=0,0,AVERAGE(U3625:Z3625))</f>
        <v/>
      </c>
      <c r="AB3625">
        <f>IF(ABS(T3625-AA3625)&gt;50,1,0)</f>
        <v/>
      </c>
      <c r="AC3625">
        <f>IF(M3625+AB3625=1,1,0)</f>
        <v/>
      </c>
    </row>
    <row r="3626">
      <c r="A3626" t="n">
        <v>30</v>
      </c>
      <c r="B3626" t="n">
        <v>2</v>
      </c>
      <c r="C3626" t="n">
        <v>50</v>
      </c>
      <c r="D3626" t="n">
        <v>0</v>
      </c>
      <c r="E3626" t="n">
        <v>50</v>
      </c>
      <c r="F3626" t="n">
        <v>6</v>
      </c>
      <c r="G3626">
        <f>COUNTIF($A3626:$F3626,A3626)</f>
        <v/>
      </c>
      <c r="H3626">
        <f>COUNTIF($A3626:$F3626,B3626)</f>
        <v/>
      </c>
      <c r="I3626">
        <f>COUNTIF($A3626:$F3626,C3626)</f>
        <v/>
      </c>
      <c r="J3626">
        <f>COUNTIF($A3626:$F3626,D3626)</f>
        <v/>
      </c>
      <c r="K3626">
        <f>COUNTIF($A3626:$F3626,E3626)</f>
        <v/>
      </c>
      <c r="L3626">
        <f>COUNTIF($A3626:$F3626,F3626)</f>
        <v/>
      </c>
      <c r="M3626">
        <f>IF(AND(COUNTIF(G3626:L3626,2)=2,COUNTIF(G3626:L3626,1)=4),1,0)</f>
        <v/>
      </c>
      <c r="N3626">
        <f>IF(MOD(A3626,2)=0,A3626,"")</f>
        <v/>
      </c>
      <c r="O3626">
        <f>IF(MOD(B3626,2)=0,B3626,"")</f>
        <v/>
      </c>
      <c r="P3626">
        <f>IF(MOD(C3626,2)=0,C3626,"")</f>
        <v/>
      </c>
      <c r="Q3626">
        <f>IF(MOD(D3626,2)=0,D3626,"")</f>
        <v/>
      </c>
      <c r="R3626">
        <f>IF(MOD(E3626,2)=0,E3626,"")</f>
        <v/>
      </c>
      <c r="S3626">
        <f>IF(MOD(F3626,2)=0,F3626,"")</f>
        <v/>
      </c>
      <c r="T3626">
        <f>IF(COUNT(N3626:S3626)=0,0,AVERAGE(N3626:S3626))</f>
        <v/>
      </c>
      <c r="U3626">
        <f>IF(MOD(A3626,2)=1,A3626,"")</f>
        <v/>
      </c>
      <c r="V3626">
        <f>IF(MOD(B3626,2)=1,B3626,"")</f>
        <v/>
      </c>
      <c r="W3626">
        <f>IF(MOD(C3626,2)=1,C3626,"")</f>
        <v/>
      </c>
      <c r="X3626">
        <f>IF(MOD(D3626,2)=1,D3626,"")</f>
        <v/>
      </c>
      <c r="Y3626">
        <f>IF(MOD(E3626,2)=1,E3626,"")</f>
        <v/>
      </c>
      <c r="Z3626">
        <f>IF(MOD(F3626,2)=1,F3626,"")</f>
        <v/>
      </c>
      <c r="AA3626">
        <f>IF(COUNT(U3626:Z3626)=0,0,AVERAGE(U3626:Z3626))</f>
        <v/>
      </c>
      <c r="AB3626">
        <f>IF(ABS(T3626-AA3626)&gt;50,1,0)</f>
        <v/>
      </c>
      <c r="AC3626">
        <f>IF(M3626+AB3626=1,1,0)</f>
        <v/>
      </c>
    </row>
    <row r="3627">
      <c r="A3627" t="n">
        <v>55</v>
      </c>
      <c r="B3627" t="n">
        <v>8</v>
      </c>
      <c r="C3627" t="n">
        <v>7</v>
      </c>
      <c r="D3627" t="n">
        <v>99</v>
      </c>
      <c r="E3627" t="n">
        <v>77</v>
      </c>
      <c r="F3627" t="n">
        <v>76</v>
      </c>
      <c r="G3627">
        <f>COUNTIF($A3627:$F3627,A3627)</f>
        <v/>
      </c>
      <c r="H3627">
        <f>COUNTIF($A3627:$F3627,B3627)</f>
        <v/>
      </c>
      <c r="I3627">
        <f>COUNTIF($A3627:$F3627,C3627)</f>
        <v/>
      </c>
      <c r="J3627">
        <f>COUNTIF($A3627:$F3627,D3627)</f>
        <v/>
      </c>
      <c r="K3627">
        <f>COUNTIF($A3627:$F3627,E3627)</f>
        <v/>
      </c>
      <c r="L3627">
        <f>COUNTIF($A3627:$F3627,F3627)</f>
        <v/>
      </c>
      <c r="M3627">
        <f>IF(AND(COUNTIF(G3627:L3627,2)=2,COUNTIF(G3627:L3627,1)=4),1,0)</f>
        <v/>
      </c>
      <c r="N3627">
        <f>IF(MOD(A3627,2)=0,A3627,"")</f>
        <v/>
      </c>
      <c r="O3627">
        <f>IF(MOD(B3627,2)=0,B3627,"")</f>
        <v/>
      </c>
      <c r="P3627">
        <f>IF(MOD(C3627,2)=0,C3627,"")</f>
        <v/>
      </c>
      <c r="Q3627">
        <f>IF(MOD(D3627,2)=0,D3627,"")</f>
        <v/>
      </c>
      <c r="R3627">
        <f>IF(MOD(E3627,2)=0,E3627,"")</f>
        <v/>
      </c>
      <c r="S3627">
        <f>IF(MOD(F3627,2)=0,F3627,"")</f>
        <v/>
      </c>
      <c r="T3627">
        <f>IF(COUNT(N3627:S3627)=0,0,AVERAGE(N3627:S3627))</f>
        <v/>
      </c>
      <c r="U3627">
        <f>IF(MOD(A3627,2)=1,A3627,"")</f>
        <v/>
      </c>
      <c r="V3627">
        <f>IF(MOD(B3627,2)=1,B3627,"")</f>
        <v/>
      </c>
      <c r="W3627">
        <f>IF(MOD(C3627,2)=1,C3627,"")</f>
        <v/>
      </c>
      <c r="X3627">
        <f>IF(MOD(D3627,2)=1,D3627,"")</f>
        <v/>
      </c>
      <c r="Y3627">
        <f>IF(MOD(E3627,2)=1,E3627,"")</f>
        <v/>
      </c>
      <c r="Z3627">
        <f>IF(MOD(F3627,2)=1,F3627,"")</f>
        <v/>
      </c>
      <c r="AA3627">
        <f>IF(COUNT(U3627:Z3627)=0,0,AVERAGE(U3627:Z3627))</f>
        <v/>
      </c>
      <c r="AB3627">
        <f>IF(ABS(T3627-AA3627)&gt;50,1,0)</f>
        <v/>
      </c>
      <c r="AC3627">
        <f>IF(M3627+AB3627=1,1,0)</f>
        <v/>
      </c>
    </row>
    <row r="3628">
      <c r="A3628" t="n">
        <v>66</v>
      </c>
      <c r="B3628" t="n">
        <v>24</v>
      </c>
      <c r="C3628" t="n">
        <v>83</v>
      </c>
      <c r="D3628" t="n">
        <v>15</v>
      </c>
      <c r="E3628" t="n">
        <v>69</v>
      </c>
      <c r="F3628" t="n">
        <v>18</v>
      </c>
      <c r="G3628">
        <f>COUNTIF($A3628:$F3628,A3628)</f>
        <v/>
      </c>
      <c r="H3628">
        <f>COUNTIF($A3628:$F3628,B3628)</f>
        <v/>
      </c>
      <c r="I3628">
        <f>COUNTIF($A3628:$F3628,C3628)</f>
        <v/>
      </c>
      <c r="J3628">
        <f>COUNTIF($A3628:$F3628,D3628)</f>
        <v/>
      </c>
      <c r="K3628">
        <f>COUNTIF($A3628:$F3628,E3628)</f>
        <v/>
      </c>
      <c r="L3628">
        <f>COUNTIF($A3628:$F3628,F3628)</f>
        <v/>
      </c>
      <c r="M3628">
        <f>IF(AND(COUNTIF(G3628:L3628,2)=2,COUNTIF(G3628:L3628,1)=4),1,0)</f>
        <v/>
      </c>
      <c r="N3628">
        <f>IF(MOD(A3628,2)=0,A3628,"")</f>
        <v/>
      </c>
      <c r="O3628">
        <f>IF(MOD(B3628,2)=0,B3628,"")</f>
        <v/>
      </c>
      <c r="P3628">
        <f>IF(MOD(C3628,2)=0,C3628,"")</f>
        <v/>
      </c>
      <c r="Q3628">
        <f>IF(MOD(D3628,2)=0,D3628,"")</f>
        <v/>
      </c>
      <c r="R3628">
        <f>IF(MOD(E3628,2)=0,E3628,"")</f>
        <v/>
      </c>
      <c r="S3628">
        <f>IF(MOD(F3628,2)=0,F3628,"")</f>
        <v/>
      </c>
      <c r="T3628">
        <f>IF(COUNT(N3628:S3628)=0,0,AVERAGE(N3628:S3628))</f>
        <v/>
      </c>
      <c r="U3628">
        <f>IF(MOD(A3628,2)=1,A3628,"")</f>
        <v/>
      </c>
      <c r="V3628">
        <f>IF(MOD(B3628,2)=1,B3628,"")</f>
        <v/>
      </c>
      <c r="W3628">
        <f>IF(MOD(C3628,2)=1,C3628,"")</f>
        <v/>
      </c>
      <c r="X3628">
        <f>IF(MOD(D3628,2)=1,D3628,"")</f>
        <v/>
      </c>
      <c r="Y3628">
        <f>IF(MOD(E3628,2)=1,E3628,"")</f>
        <v/>
      </c>
      <c r="Z3628">
        <f>IF(MOD(F3628,2)=1,F3628,"")</f>
        <v/>
      </c>
      <c r="AA3628">
        <f>IF(COUNT(U3628:Z3628)=0,0,AVERAGE(U3628:Z3628))</f>
        <v/>
      </c>
      <c r="AB3628">
        <f>IF(ABS(T3628-AA3628)&gt;50,1,0)</f>
        <v/>
      </c>
      <c r="AC3628">
        <f>IF(M3628+AB3628=1,1,0)</f>
        <v/>
      </c>
    </row>
    <row r="3629">
      <c r="A3629" t="n">
        <v>96</v>
      </c>
      <c r="B3629" t="n">
        <v>14</v>
      </c>
      <c r="C3629" t="n">
        <v>71</v>
      </c>
      <c r="D3629" t="n">
        <v>32</v>
      </c>
      <c r="E3629" t="n">
        <v>93</v>
      </c>
      <c r="F3629" t="n">
        <v>48</v>
      </c>
      <c r="G3629">
        <f>COUNTIF($A3629:$F3629,A3629)</f>
        <v/>
      </c>
      <c r="H3629">
        <f>COUNTIF($A3629:$F3629,B3629)</f>
        <v/>
      </c>
      <c r="I3629">
        <f>COUNTIF($A3629:$F3629,C3629)</f>
        <v/>
      </c>
      <c r="J3629">
        <f>COUNTIF($A3629:$F3629,D3629)</f>
        <v/>
      </c>
      <c r="K3629">
        <f>COUNTIF($A3629:$F3629,E3629)</f>
        <v/>
      </c>
      <c r="L3629">
        <f>COUNTIF($A3629:$F3629,F3629)</f>
        <v/>
      </c>
      <c r="M3629">
        <f>IF(AND(COUNTIF(G3629:L3629,2)=2,COUNTIF(G3629:L3629,1)=4),1,0)</f>
        <v/>
      </c>
      <c r="N3629">
        <f>IF(MOD(A3629,2)=0,A3629,"")</f>
        <v/>
      </c>
      <c r="O3629">
        <f>IF(MOD(B3629,2)=0,B3629,"")</f>
        <v/>
      </c>
      <c r="P3629">
        <f>IF(MOD(C3629,2)=0,C3629,"")</f>
        <v/>
      </c>
      <c r="Q3629">
        <f>IF(MOD(D3629,2)=0,D3629,"")</f>
        <v/>
      </c>
      <c r="R3629">
        <f>IF(MOD(E3629,2)=0,E3629,"")</f>
        <v/>
      </c>
      <c r="S3629">
        <f>IF(MOD(F3629,2)=0,F3629,"")</f>
        <v/>
      </c>
      <c r="T3629">
        <f>IF(COUNT(N3629:S3629)=0,0,AVERAGE(N3629:S3629))</f>
        <v/>
      </c>
      <c r="U3629">
        <f>IF(MOD(A3629,2)=1,A3629,"")</f>
        <v/>
      </c>
      <c r="V3629">
        <f>IF(MOD(B3629,2)=1,B3629,"")</f>
        <v/>
      </c>
      <c r="W3629">
        <f>IF(MOD(C3629,2)=1,C3629,"")</f>
        <v/>
      </c>
      <c r="X3629">
        <f>IF(MOD(D3629,2)=1,D3629,"")</f>
        <v/>
      </c>
      <c r="Y3629">
        <f>IF(MOD(E3629,2)=1,E3629,"")</f>
        <v/>
      </c>
      <c r="Z3629">
        <f>IF(MOD(F3629,2)=1,F3629,"")</f>
        <v/>
      </c>
      <c r="AA3629">
        <f>IF(COUNT(U3629:Z3629)=0,0,AVERAGE(U3629:Z3629))</f>
        <v/>
      </c>
      <c r="AB3629">
        <f>IF(ABS(T3629-AA3629)&gt;50,1,0)</f>
        <v/>
      </c>
      <c r="AC3629">
        <f>IF(M3629+AB3629=1,1,0)</f>
        <v/>
      </c>
    </row>
    <row r="3630">
      <c r="A3630" t="n">
        <v>2</v>
      </c>
      <c r="B3630" t="n">
        <v>24</v>
      </c>
      <c r="C3630" t="n">
        <v>10</v>
      </c>
      <c r="D3630" t="n">
        <v>22</v>
      </c>
      <c r="E3630" t="n">
        <v>46</v>
      </c>
      <c r="F3630" t="n">
        <v>23</v>
      </c>
      <c r="G3630">
        <f>COUNTIF($A3630:$F3630,A3630)</f>
        <v/>
      </c>
      <c r="H3630">
        <f>COUNTIF($A3630:$F3630,B3630)</f>
        <v/>
      </c>
      <c r="I3630">
        <f>COUNTIF($A3630:$F3630,C3630)</f>
        <v/>
      </c>
      <c r="J3630">
        <f>COUNTIF($A3630:$F3630,D3630)</f>
        <v/>
      </c>
      <c r="K3630">
        <f>COUNTIF($A3630:$F3630,E3630)</f>
        <v/>
      </c>
      <c r="L3630">
        <f>COUNTIF($A3630:$F3630,F3630)</f>
        <v/>
      </c>
      <c r="M3630">
        <f>IF(AND(COUNTIF(G3630:L3630,2)=2,COUNTIF(G3630:L3630,1)=4),1,0)</f>
        <v/>
      </c>
      <c r="N3630">
        <f>IF(MOD(A3630,2)=0,A3630,"")</f>
        <v/>
      </c>
      <c r="O3630">
        <f>IF(MOD(B3630,2)=0,B3630,"")</f>
        <v/>
      </c>
      <c r="P3630">
        <f>IF(MOD(C3630,2)=0,C3630,"")</f>
        <v/>
      </c>
      <c r="Q3630">
        <f>IF(MOD(D3630,2)=0,D3630,"")</f>
        <v/>
      </c>
      <c r="R3630">
        <f>IF(MOD(E3630,2)=0,E3630,"")</f>
        <v/>
      </c>
      <c r="S3630">
        <f>IF(MOD(F3630,2)=0,F3630,"")</f>
        <v/>
      </c>
      <c r="T3630">
        <f>IF(COUNT(N3630:S3630)=0,0,AVERAGE(N3630:S3630))</f>
        <v/>
      </c>
      <c r="U3630">
        <f>IF(MOD(A3630,2)=1,A3630,"")</f>
        <v/>
      </c>
      <c r="V3630">
        <f>IF(MOD(B3630,2)=1,B3630,"")</f>
        <v/>
      </c>
      <c r="W3630">
        <f>IF(MOD(C3630,2)=1,C3630,"")</f>
        <v/>
      </c>
      <c r="X3630">
        <f>IF(MOD(D3630,2)=1,D3630,"")</f>
        <v/>
      </c>
      <c r="Y3630">
        <f>IF(MOD(E3630,2)=1,E3630,"")</f>
        <v/>
      </c>
      <c r="Z3630">
        <f>IF(MOD(F3630,2)=1,F3630,"")</f>
        <v/>
      </c>
      <c r="AA3630">
        <f>IF(COUNT(U3630:Z3630)=0,0,AVERAGE(U3630:Z3630))</f>
        <v/>
      </c>
      <c r="AB3630">
        <f>IF(ABS(T3630-AA3630)&gt;50,1,0)</f>
        <v/>
      </c>
      <c r="AC3630">
        <f>IF(M3630+AB3630=1,1,0)</f>
        <v/>
      </c>
    </row>
    <row r="3631">
      <c r="A3631" t="n">
        <v>71</v>
      </c>
      <c r="B3631" t="n">
        <v>6</v>
      </c>
      <c r="C3631" t="n">
        <v>44</v>
      </c>
      <c r="D3631" t="n">
        <v>20</v>
      </c>
      <c r="E3631" t="n">
        <v>78</v>
      </c>
      <c r="F3631" t="n">
        <v>56</v>
      </c>
      <c r="G3631">
        <f>COUNTIF($A3631:$F3631,A3631)</f>
        <v/>
      </c>
      <c r="H3631">
        <f>COUNTIF($A3631:$F3631,B3631)</f>
        <v/>
      </c>
      <c r="I3631">
        <f>COUNTIF($A3631:$F3631,C3631)</f>
        <v/>
      </c>
      <c r="J3631">
        <f>COUNTIF($A3631:$F3631,D3631)</f>
        <v/>
      </c>
      <c r="K3631">
        <f>COUNTIF($A3631:$F3631,E3631)</f>
        <v/>
      </c>
      <c r="L3631">
        <f>COUNTIF($A3631:$F3631,F3631)</f>
        <v/>
      </c>
      <c r="M3631">
        <f>IF(AND(COUNTIF(G3631:L3631,2)=2,COUNTIF(G3631:L3631,1)=4),1,0)</f>
        <v/>
      </c>
      <c r="N3631">
        <f>IF(MOD(A3631,2)=0,A3631,"")</f>
        <v/>
      </c>
      <c r="O3631">
        <f>IF(MOD(B3631,2)=0,B3631,"")</f>
        <v/>
      </c>
      <c r="P3631">
        <f>IF(MOD(C3631,2)=0,C3631,"")</f>
        <v/>
      </c>
      <c r="Q3631">
        <f>IF(MOD(D3631,2)=0,D3631,"")</f>
        <v/>
      </c>
      <c r="R3631">
        <f>IF(MOD(E3631,2)=0,E3631,"")</f>
        <v/>
      </c>
      <c r="S3631">
        <f>IF(MOD(F3631,2)=0,F3631,"")</f>
        <v/>
      </c>
      <c r="T3631">
        <f>IF(COUNT(N3631:S3631)=0,0,AVERAGE(N3631:S3631))</f>
        <v/>
      </c>
      <c r="U3631">
        <f>IF(MOD(A3631,2)=1,A3631,"")</f>
        <v/>
      </c>
      <c r="V3631">
        <f>IF(MOD(B3631,2)=1,B3631,"")</f>
        <v/>
      </c>
      <c r="W3631">
        <f>IF(MOD(C3631,2)=1,C3631,"")</f>
        <v/>
      </c>
      <c r="X3631">
        <f>IF(MOD(D3631,2)=1,D3631,"")</f>
        <v/>
      </c>
      <c r="Y3631">
        <f>IF(MOD(E3631,2)=1,E3631,"")</f>
        <v/>
      </c>
      <c r="Z3631">
        <f>IF(MOD(F3631,2)=1,F3631,"")</f>
        <v/>
      </c>
      <c r="AA3631">
        <f>IF(COUNT(U3631:Z3631)=0,0,AVERAGE(U3631:Z3631))</f>
        <v/>
      </c>
      <c r="AB3631">
        <f>IF(ABS(T3631-AA3631)&gt;50,1,0)</f>
        <v/>
      </c>
      <c r="AC3631">
        <f>IF(M3631+AB3631=1,1,0)</f>
        <v/>
      </c>
    </row>
    <row r="3632">
      <c r="A3632" t="n">
        <v>45</v>
      </c>
      <c r="B3632" t="n">
        <v>59</v>
      </c>
      <c r="C3632" t="n">
        <v>36</v>
      </c>
      <c r="D3632" t="n">
        <v>62</v>
      </c>
      <c r="E3632" t="n">
        <v>85</v>
      </c>
      <c r="F3632" t="n">
        <v>87</v>
      </c>
      <c r="G3632">
        <f>COUNTIF($A3632:$F3632,A3632)</f>
        <v/>
      </c>
      <c r="H3632">
        <f>COUNTIF($A3632:$F3632,B3632)</f>
        <v/>
      </c>
      <c r="I3632">
        <f>COUNTIF($A3632:$F3632,C3632)</f>
        <v/>
      </c>
      <c r="J3632">
        <f>COUNTIF($A3632:$F3632,D3632)</f>
        <v/>
      </c>
      <c r="K3632">
        <f>COUNTIF($A3632:$F3632,E3632)</f>
        <v/>
      </c>
      <c r="L3632">
        <f>COUNTIF($A3632:$F3632,F3632)</f>
        <v/>
      </c>
      <c r="M3632">
        <f>IF(AND(COUNTIF(G3632:L3632,2)=2,COUNTIF(G3632:L3632,1)=4),1,0)</f>
        <v/>
      </c>
      <c r="N3632">
        <f>IF(MOD(A3632,2)=0,A3632,"")</f>
        <v/>
      </c>
      <c r="O3632">
        <f>IF(MOD(B3632,2)=0,B3632,"")</f>
        <v/>
      </c>
      <c r="P3632">
        <f>IF(MOD(C3632,2)=0,C3632,"")</f>
        <v/>
      </c>
      <c r="Q3632">
        <f>IF(MOD(D3632,2)=0,D3632,"")</f>
        <v/>
      </c>
      <c r="R3632">
        <f>IF(MOD(E3632,2)=0,E3632,"")</f>
        <v/>
      </c>
      <c r="S3632">
        <f>IF(MOD(F3632,2)=0,F3632,"")</f>
        <v/>
      </c>
      <c r="T3632">
        <f>IF(COUNT(N3632:S3632)=0,0,AVERAGE(N3632:S3632))</f>
        <v/>
      </c>
      <c r="U3632">
        <f>IF(MOD(A3632,2)=1,A3632,"")</f>
        <v/>
      </c>
      <c r="V3632">
        <f>IF(MOD(B3632,2)=1,B3632,"")</f>
        <v/>
      </c>
      <c r="W3632">
        <f>IF(MOD(C3632,2)=1,C3632,"")</f>
        <v/>
      </c>
      <c r="X3632">
        <f>IF(MOD(D3632,2)=1,D3632,"")</f>
        <v/>
      </c>
      <c r="Y3632">
        <f>IF(MOD(E3632,2)=1,E3632,"")</f>
        <v/>
      </c>
      <c r="Z3632">
        <f>IF(MOD(F3632,2)=1,F3632,"")</f>
        <v/>
      </c>
      <c r="AA3632">
        <f>IF(COUNT(U3632:Z3632)=0,0,AVERAGE(U3632:Z3632))</f>
        <v/>
      </c>
      <c r="AB3632">
        <f>IF(ABS(T3632-AA3632)&gt;50,1,0)</f>
        <v/>
      </c>
      <c r="AC3632">
        <f>IF(M3632+AB3632=1,1,0)</f>
        <v/>
      </c>
    </row>
    <row r="3633">
      <c r="A3633" t="n">
        <v>5</v>
      </c>
      <c r="B3633" t="n">
        <v>39</v>
      </c>
      <c r="C3633" t="n">
        <v>11</v>
      </c>
      <c r="D3633" t="n">
        <v>20</v>
      </c>
      <c r="E3633" t="n">
        <v>101</v>
      </c>
      <c r="F3633" t="n">
        <v>21</v>
      </c>
      <c r="G3633">
        <f>COUNTIF($A3633:$F3633,A3633)</f>
        <v/>
      </c>
      <c r="H3633">
        <f>COUNTIF($A3633:$F3633,B3633)</f>
        <v/>
      </c>
      <c r="I3633">
        <f>COUNTIF($A3633:$F3633,C3633)</f>
        <v/>
      </c>
      <c r="J3633">
        <f>COUNTIF($A3633:$F3633,D3633)</f>
        <v/>
      </c>
      <c r="K3633">
        <f>COUNTIF($A3633:$F3633,E3633)</f>
        <v/>
      </c>
      <c r="L3633">
        <f>COUNTIF($A3633:$F3633,F3633)</f>
        <v/>
      </c>
      <c r="M3633">
        <f>IF(AND(COUNTIF(G3633:L3633,2)=2,COUNTIF(G3633:L3633,1)=4),1,0)</f>
        <v/>
      </c>
      <c r="N3633">
        <f>IF(MOD(A3633,2)=0,A3633,"")</f>
        <v/>
      </c>
      <c r="O3633">
        <f>IF(MOD(B3633,2)=0,B3633,"")</f>
        <v/>
      </c>
      <c r="P3633">
        <f>IF(MOD(C3633,2)=0,C3633,"")</f>
        <v/>
      </c>
      <c r="Q3633">
        <f>IF(MOD(D3633,2)=0,D3633,"")</f>
        <v/>
      </c>
      <c r="R3633">
        <f>IF(MOD(E3633,2)=0,E3633,"")</f>
        <v/>
      </c>
      <c r="S3633">
        <f>IF(MOD(F3633,2)=0,F3633,"")</f>
        <v/>
      </c>
      <c r="T3633">
        <f>IF(COUNT(N3633:S3633)=0,0,AVERAGE(N3633:S3633))</f>
        <v/>
      </c>
      <c r="U3633">
        <f>IF(MOD(A3633,2)=1,A3633,"")</f>
        <v/>
      </c>
      <c r="V3633">
        <f>IF(MOD(B3633,2)=1,B3633,"")</f>
        <v/>
      </c>
      <c r="W3633">
        <f>IF(MOD(C3633,2)=1,C3633,"")</f>
        <v/>
      </c>
      <c r="X3633">
        <f>IF(MOD(D3633,2)=1,D3633,"")</f>
        <v/>
      </c>
      <c r="Y3633">
        <f>IF(MOD(E3633,2)=1,E3633,"")</f>
        <v/>
      </c>
      <c r="Z3633">
        <f>IF(MOD(F3633,2)=1,F3633,"")</f>
        <v/>
      </c>
      <c r="AA3633">
        <f>IF(COUNT(U3633:Z3633)=0,0,AVERAGE(U3633:Z3633))</f>
        <v/>
      </c>
      <c r="AB3633">
        <f>IF(ABS(T3633-AA3633)&gt;50,1,0)</f>
        <v/>
      </c>
      <c r="AC3633">
        <f>IF(M3633+AB3633=1,1,0)</f>
        <v/>
      </c>
    </row>
    <row r="3634">
      <c r="A3634" t="n">
        <v>1</v>
      </c>
      <c r="B3634" t="n">
        <v>72</v>
      </c>
      <c r="C3634" t="n">
        <v>97</v>
      </c>
      <c r="D3634" t="n">
        <v>59</v>
      </c>
      <c r="E3634" t="n">
        <v>43</v>
      </c>
      <c r="F3634" t="n">
        <v>69</v>
      </c>
      <c r="G3634">
        <f>COUNTIF($A3634:$F3634,A3634)</f>
        <v/>
      </c>
      <c r="H3634">
        <f>COUNTIF($A3634:$F3634,B3634)</f>
        <v/>
      </c>
      <c r="I3634">
        <f>COUNTIF($A3634:$F3634,C3634)</f>
        <v/>
      </c>
      <c r="J3634">
        <f>COUNTIF($A3634:$F3634,D3634)</f>
        <v/>
      </c>
      <c r="K3634">
        <f>COUNTIF($A3634:$F3634,E3634)</f>
        <v/>
      </c>
      <c r="L3634">
        <f>COUNTIF($A3634:$F3634,F3634)</f>
        <v/>
      </c>
      <c r="M3634">
        <f>IF(AND(COUNTIF(G3634:L3634,2)=2,COUNTIF(G3634:L3634,1)=4),1,0)</f>
        <v/>
      </c>
      <c r="N3634">
        <f>IF(MOD(A3634,2)=0,A3634,"")</f>
        <v/>
      </c>
      <c r="O3634">
        <f>IF(MOD(B3634,2)=0,B3634,"")</f>
        <v/>
      </c>
      <c r="P3634">
        <f>IF(MOD(C3634,2)=0,C3634,"")</f>
        <v/>
      </c>
      <c r="Q3634">
        <f>IF(MOD(D3634,2)=0,D3634,"")</f>
        <v/>
      </c>
      <c r="R3634">
        <f>IF(MOD(E3634,2)=0,E3634,"")</f>
        <v/>
      </c>
      <c r="S3634">
        <f>IF(MOD(F3634,2)=0,F3634,"")</f>
        <v/>
      </c>
      <c r="T3634">
        <f>IF(COUNT(N3634:S3634)=0,0,AVERAGE(N3634:S3634))</f>
        <v/>
      </c>
      <c r="U3634">
        <f>IF(MOD(A3634,2)=1,A3634,"")</f>
        <v/>
      </c>
      <c r="V3634">
        <f>IF(MOD(B3634,2)=1,B3634,"")</f>
        <v/>
      </c>
      <c r="W3634">
        <f>IF(MOD(C3634,2)=1,C3634,"")</f>
        <v/>
      </c>
      <c r="X3634">
        <f>IF(MOD(D3634,2)=1,D3634,"")</f>
        <v/>
      </c>
      <c r="Y3634">
        <f>IF(MOD(E3634,2)=1,E3634,"")</f>
        <v/>
      </c>
      <c r="Z3634">
        <f>IF(MOD(F3634,2)=1,F3634,"")</f>
        <v/>
      </c>
      <c r="AA3634">
        <f>IF(COUNT(U3634:Z3634)=0,0,AVERAGE(U3634:Z3634))</f>
        <v/>
      </c>
      <c r="AB3634">
        <f>IF(ABS(T3634-AA3634)&gt;50,1,0)</f>
        <v/>
      </c>
      <c r="AC3634">
        <f>IF(M3634+AB3634=1,1,0)</f>
        <v/>
      </c>
    </row>
    <row r="3635">
      <c r="A3635" t="n">
        <v>84</v>
      </c>
      <c r="B3635" t="n">
        <v>44</v>
      </c>
      <c r="C3635" t="n">
        <v>74</v>
      </c>
      <c r="D3635" t="n">
        <v>25</v>
      </c>
      <c r="E3635" t="n">
        <v>36</v>
      </c>
      <c r="F3635" t="n">
        <v>89</v>
      </c>
      <c r="G3635">
        <f>COUNTIF($A3635:$F3635,A3635)</f>
        <v/>
      </c>
      <c r="H3635">
        <f>COUNTIF($A3635:$F3635,B3635)</f>
        <v/>
      </c>
      <c r="I3635">
        <f>COUNTIF($A3635:$F3635,C3635)</f>
        <v/>
      </c>
      <c r="J3635">
        <f>COUNTIF($A3635:$F3635,D3635)</f>
        <v/>
      </c>
      <c r="K3635">
        <f>COUNTIF($A3635:$F3635,E3635)</f>
        <v/>
      </c>
      <c r="L3635">
        <f>COUNTIF($A3635:$F3635,F3635)</f>
        <v/>
      </c>
      <c r="M3635">
        <f>IF(AND(COUNTIF(G3635:L3635,2)=2,COUNTIF(G3635:L3635,1)=4),1,0)</f>
        <v/>
      </c>
      <c r="N3635">
        <f>IF(MOD(A3635,2)=0,A3635,"")</f>
        <v/>
      </c>
      <c r="O3635">
        <f>IF(MOD(B3635,2)=0,B3635,"")</f>
        <v/>
      </c>
      <c r="P3635">
        <f>IF(MOD(C3635,2)=0,C3635,"")</f>
        <v/>
      </c>
      <c r="Q3635">
        <f>IF(MOD(D3635,2)=0,D3635,"")</f>
        <v/>
      </c>
      <c r="R3635">
        <f>IF(MOD(E3635,2)=0,E3635,"")</f>
        <v/>
      </c>
      <c r="S3635">
        <f>IF(MOD(F3635,2)=0,F3635,"")</f>
        <v/>
      </c>
      <c r="T3635">
        <f>IF(COUNT(N3635:S3635)=0,0,AVERAGE(N3635:S3635))</f>
        <v/>
      </c>
      <c r="U3635">
        <f>IF(MOD(A3635,2)=1,A3635,"")</f>
        <v/>
      </c>
      <c r="V3635">
        <f>IF(MOD(B3635,2)=1,B3635,"")</f>
        <v/>
      </c>
      <c r="W3635">
        <f>IF(MOD(C3635,2)=1,C3635,"")</f>
        <v/>
      </c>
      <c r="X3635">
        <f>IF(MOD(D3635,2)=1,D3635,"")</f>
        <v/>
      </c>
      <c r="Y3635">
        <f>IF(MOD(E3635,2)=1,E3635,"")</f>
        <v/>
      </c>
      <c r="Z3635">
        <f>IF(MOD(F3635,2)=1,F3635,"")</f>
        <v/>
      </c>
      <c r="AA3635">
        <f>IF(COUNT(U3635:Z3635)=0,0,AVERAGE(U3635:Z3635))</f>
        <v/>
      </c>
      <c r="AB3635">
        <f>IF(ABS(T3635-AA3635)&gt;50,1,0)</f>
        <v/>
      </c>
      <c r="AC3635">
        <f>IF(M3635+AB3635=1,1,0)</f>
        <v/>
      </c>
    </row>
    <row r="3636">
      <c r="A3636" t="n">
        <v>35</v>
      </c>
      <c r="B3636" t="n">
        <v>95</v>
      </c>
      <c r="C3636" t="n">
        <v>7</v>
      </c>
      <c r="D3636" t="n">
        <v>48</v>
      </c>
      <c r="E3636" t="n">
        <v>89</v>
      </c>
      <c r="F3636" t="n">
        <v>55</v>
      </c>
      <c r="G3636">
        <f>COUNTIF($A3636:$F3636,A3636)</f>
        <v/>
      </c>
      <c r="H3636">
        <f>COUNTIF($A3636:$F3636,B3636)</f>
        <v/>
      </c>
      <c r="I3636">
        <f>COUNTIF($A3636:$F3636,C3636)</f>
        <v/>
      </c>
      <c r="J3636">
        <f>COUNTIF($A3636:$F3636,D3636)</f>
        <v/>
      </c>
      <c r="K3636">
        <f>COUNTIF($A3636:$F3636,E3636)</f>
        <v/>
      </c>
      <c r="L3636">
        <f>COUNTIF($A3636:$F3636,F3636)</f>
        <v/>
      </c>
      <c r="M3636">
        <f>IF(AND(COUNTIF(G3636:L3636,2)=2,COUNTIF(G3636:L3636,1)=4),1,0)</f>
        <v/>
      </c>
      <c r="N3636">
        <f>IF(MOD(A3636,2)=0,A3636,"")</f>
        <v/>
      </c>
      <c r="O3636">
        <f>IF(MOD(B3636,2)=0,B3636,"")</f>
        <v/>
      </c>
      <c r="P3636">
        <f>IF(MOD(C3636,2)=0,C3636,"")</f>
        <v/>
      </c>
      <c r="Q3636">
        <f>IF(MOD(D3636,2)=0,D3636,"")</f>
        <v/>
      </c>
      <c r="R3636">
        <f>IF(MOD(E3636,2)=0,E3636,"")</f>
        <v/>
      </c>
      <c r="S3636">
        <f>IF(MOD(F3636,2)=0,F3636,"")</f>
        <v/>
      </c>
      <c r="T3636">
        <f>IF(COUNT(N3636:S3636)=0,0,AVERAGE(N3636:S3636))</f>
        <v/>
      </c>
      <c r="U3636">
        <f>IF(MOD(A3636,2)=1,A3636,"")</f>
        <v/>
      </c>
      <c r="V3636">
        <f>IF(MOD(B3636,2)=1,B3636,"")</f>
        <v/>
      </c>
      <c r="W3636">
        <f>IF(MOD(C3636,2)=1,C3636,"")</f>
        <v/>
      </c>
      <c r="X3636">
        <f>IF(MOD(D3636,2)=1,D3636,"")</f>
        <v/>
      </c>
      <c r="Y3636">
        <f>IF(MOD(E3636,2)=1,E3636,"")</f>
        <v/>
      </c>
      <c r="Z3636">
        <f>IF(MOD(F3636,2)=1,F3636,"")</f>
        <v/>
      </c>
      <c r="AA3636">
        <f>IF(COUNT(U3636:Z3636)=0,0,AVERAGE(U3636:Z3636))</f>
        <v/>
      </c>
      <c r="AB3636">
        <f>IF(ABS(T3636-AA3636)&gt;50,1,0)</f>
        <v/>
      </c>
      <c r="AC3636">
        <f>IF(M3636+AB3636=1,1,0)</f>
        <v/>
      </c>
    </row>
    <row r="3637">
      <c r="A3637" t="n">
        <v>5</v>
      </c>
      <c r="B3637" t="n">
        <v>70</v>
      </c>
      <c r="C3637" t="n">
        <v>62</v>
      </c>
      <c r="D3637" t="n">
        <v>27</v>
      </c>
      <c r="E3637" t="n">
        <v>47</v>
      </c>
      <c r="F3637" t="n">
        <v>77</v>
      </c>
      <c r="G3637">
        <f>COUNTIF($A3637:$F3637,A3637)</f>
        <v/>
      </c>
      <c r="H3637">
        <f>COUNTIF($A3637:$F3637,B3637)</f>
        <v/>
      </c>
      <c r="I3637">
        <f>COUNTIF($A3637:$F3637,C3637)</f>
        <v/>
      </c>
      <c r="J3637">
        <f>COUNTIF($A3637:$F3637,D3637)</f>
        <v/>
      </c>
      <c r="K3637">
        <f>COUNTIF($A3637:$F3637,E3637)</f>
        <v/>
      </c>
      <c r="L3637">
        <f>COUNTIF($A3637:$F3637,F3637)</f>
        <v/>
      </c>
      <c r="M3637">
        <f>IF(AND(COUNTIF(G3637:L3637,2)=2,COUNTIF(G3637:L3637,1)=4),1,0)</f>
        <v/>
      </c>
      <c r="N3637">
        <f>IF(MOD(A3637,2)=0,A3637,"")</f>
        <v/>
      </c>
      <c r="O3637">
        <f>IF(MOD(B3637,2)=0,B3637,"")</f>
        <v/>
      </c>
      <c r="P3637">
        <f>IF(MOD(C3637,2)=0,C3637,"")</f>
        <v/>
      </c>
      <c r="Q3637">
        <f>IF(MOD(D3637,2)=0,D3637,"")</f>
        <v/>
      </c>
      <c r="R3637">
        <f>IF(MOD(E3637,2)=0,E3637,"")</f>
        <v/>
      </c>
      <c r="S3637">
        <f>IF(MOD(F3637,2)=0,F3637,"")</f>
        <v/>
      </c>
      <c r="T3637">
        <f>IF(COUNT(N3637:S3637)=0,0,AVERAGE(N3637:S3637))</f>
        <v/>
      </c>
      <c r="U3637">
        <f>IF(MOD(A3637,2)=1,A3637,"")</f>
        <v/>
      </c>
      <c r="V3637">
        <f>IF(MOD(B3637,2)=1,B3637,"")</f>
        <v/>
      </c>
      <c r="W3637">
        <f>IF(MOD(C3637,2)=1,C3637,"")</f>
        <v/>
      </c>
      <c r="X3637">
        <f>IF(MOD(D3637,2)=1,D3637,"")</f>
        <v/>
      </c>
      <c r="Y3637">
        <f>IF(MOD(E3637,2)=1,E3637,"")</f>
        <v/>
      </c>
      <c r="Z3637">
        <f>IF(MOD(F3637,2)=1,F3637,"")</f>
        <v/>
      </c>
      <c r="AA3637">
        <f>IF(COUNT(U3637:Z3637)=0,0,AVERAGE(U3637:Z3637))</f>
        <v/>
      </c>
      <c r="AB3637">
        <f>IF(ABS(T3637-AA3637)&gt;50,1,0)</f>
        <v/>
      </c>
      <c r="AC3637">
        <f>IF(M3637+AB3637=1,1,0)</f>
        <v/>
      </c>
    </row>
    <row r="3638">
      <c r="A3638" t="n">
        <v>12</v>
      </c>
      <c r="B3638" t="n">
        <v>41</v>
      </c>
      <c r="C3638" t="n">
        <v>28</v>
      </c>
      <c r="D3638" t="n">
        <v>17</v>
      </c>
      <c r="E3638" t="n">
        <v>5</v>
      </c>
      <c r="F3638" t="n">
        <v>8</v>
      </c>
      <c r="G3638">
        <f>COUNTIF($A3638:$F3638,A3638)</f>
        <v/>
      </c>
      <c r="H3638">
        <f>COUNTIF($A3638:$F3638,B3638)</f>
        <v/>
      </c>
      <c r="I3638">
        <f>COUNTIF($A3638:$F3638,C3638)</f>
        <v/>
      </c>
      <c r="J3638">
        <f>COUNTIF($A3638:$F3638,D3638)</f>
        <v/>
      </c>
      <c r="K3638">
        <f>COUNTIF($A3638:$F3638,E3638)</f>
        <v/>
      </c>
      <c r="L3638">
        <f>COUNTIF($A3638:$F3638,F3638)</f>
        <v/>
      </c>
      <c r="M3638">
        <f>IF(AND(COUNTIF(G3638:L3638,2)=2,COUNTIF(G3638:L3638,1)=4),1,0)</f>
        <v/>
      </c>
      <c r="N3638">
        <f>IF(MOD(A3638,2)=0,A3638,"")</f>
        <v/>
      </c>
      <c r="O3638">
        <f>IF(MOD(B3638,2)=0,B3638,"")</f>
        <v/>
      </c>
      <c r="P3638">
        <f>IF(MOD(C3638,2)=0,C3638,"")</f>
        <v/>
      </c>
      <c r="Q3638">
        <f>IF(MOD(D3638,2)=0,D3638,"")</f>
        <v/>
      </c>
      <c r="R3638">
        <f>IF(MOD(E3638,2)=0,E3638,"")</f>
        <v/>
      </c>
      <c r="S3638">
        <f>IF(MOD(F3638,2)=0,F3638,"")</f>
        <v/>
      </c>
      <c r="T3638">
        <f>IF(COUNT(N3638:S3638)=0,0,AVERAGE(N3638:S3638))</f>
        <v/>
      </c>
      <c r="U3638">
        <f>IF(MOD(A3638,2)=1,A3638,"")</f>
        <v/>
      </c>
      <c r="V3638">
        <f>IF(MOD(B3638,2)=1,B3638,"")</f>
        <v/>
      </c>
      <c r="W3638">
        <f>IF(MOD(C3638,2)=1,C3638,"")</f>
        <v/>
      </c>
      <c r="X3638">
        <f>IF(MOD(D3638,2)=1,D3638,"")</f>
        <v/>
      </c>
      <c r="Y3638">
        <f>IF(MOD(E3638,2)=1,E3638,"")</f>
        <v/>
      </c>
      <c r="Z3638">
        <f>IF(MOD(F3638,2)=1,F3638,"")</f>
        <v/>
      </c>
      <c r="AA3638">
        <f>IF(COUNT(U3638:Z3638)=0,0,AVERAGE(U3638:Z3638))</f>
        <v/>
      </c>
      <c r="AB3638">
        <f>IF(ABS(T3638-AA3638)&gt;50,1,0)</f>
        <v/>
      </c>
      <c r="AC3638">
        <f>IF(M3638+AB3638=1,1,0)</f>
        <v/>
      </c>
    </row>
    <row r="3639">
      <c r="A3639" t="n">
        <v>21</v>
      </c>
      <c r="B3639" t="n">
        <v>72</v>
      </c>
      <c r="C3639" t="n">
        <v>11</v>
      </c>
      <c r="D3639" t="n">
        <v>42</v>
      </c>
      <c r="E3639" t="n">
        <v>78</v>
      </c>
      <c r="F3639" t="n">
        <v>46</v>
      </c>
      <c r="G3639">
        <f>COUNTIF($A3639:$F3639,A3639)</f>
        <v/>
      </c>
      <c r="H3639">
        <f>COUNTIF($A3639:$F3639,B3639)</f>
        <v/>
      </c>
      <c r="I3639">
        <f>COUNTIF($A3639:$F3639,C3639)</f>
        <v/>
      </c>
      <c r="J3639">
        <f>COUNTIF($A3639:$F3639,D3639)</f>
        <v/>
      </c>
      <c r="K3639">
        <f>COUNTIF($A3639:$F3639,E3639)</f>
        <v/>
      </c>
      <c r="L3639">
        <f>COUNTIF($A3639:$F3639,F3639)</f>
        <v/>
      </c>
      <c r="M3639">
        <f>IF(AND(COUNTIF(G3639:L3639,2)=2,COUNTIF(G3639:L3639,1)=4),1,0)</f>
        <v/>
      </c>
      <c r="N3639">
        <f>IF(MOD(A3639,2)=0,A3639,"")</f>
        <v/>
      </c>
      <c r="O3639">
        <f>IF(MOD(B3639,2)=0,B3639,"")</f>
        <v/>
      </c>
      <c r="P3639">
        <f>IF(MOD(C3639,2)=0,C3639,"")</f>
        <v/>
      </c>
      <c r="Q3639">
        <f>IF(MOD(D3639,2)=0,D3639,"")</f>
        <v/>
      </c>
      <c r="R3639">
        <f>IF(MOD(E3639,2)=0,E3639,"")</f>
        <v/>
      </c>
      <c r="S3639">
        <f>IF(MOD(F3639,2)=0,F3639,"")</f>
        <v/>
      </c>
      <c r="T3639">
        <f>IF(COUNT(N3639:S3639)=0,0,AVERAGE(N3639:S3639))</f>
        <v/>
      </c>
      <c r="U3639">
        <f>IF(MOD(A3639,2)=1,A3639,"")</f>
        <v/>
      </c>
      <c r="V3639">
        <f>IF(MOD(B3639,2)=1,B3639,"")</f>
        <v/>
      </c>
      <c r="W3639">
        <f>IF(MOD(C3639,2)=1,C3639,"")</f>
        <v/>
      </c>
      <c r="X3639">
        <f>IF(MOD(D3639,2)=1,D3639,"")</f>
        <v/>
      </c>
      <c r="Y3639">
        <f>IF(MOD(E3639,2)=1,E3639,"")</f>
        <v/>
      </c>
      <c r="Z3639">
        <f>IF(MOD(F3639,2)=1,F3639,"")</f>
        <v/>
      </c>
      <c r="AA3639">
        <f>IF(COUNT(U3639:Z3639)=0,0,AVERAGE(U3639:Z3639))</f>
        <v/>
      </c>
      <c r="AB3639">
        <f>IF(ABS(T3639-AA3639)&gt;50,1,0)</f>
        <v/>
      </c>
      <c r="AC3639">
        <f>IF(M3639+AB3639=1,1,0)</f>
        <v/>
      </c>
    </row>
    <row r="3640">
      <c r="A3640" t="n">
        <v>22</v>
      </c>
      <c r="B3640" t="n">
        <v>77</v>
      </c>
      <c r="C3640" t="n">
        <v>61</v>
      </c>
      <c r="D3640" t="n">
        <v>39</v>
      </c>
      <c r="E3640" t="n">
        <v>99</v>
      </c>
      <c r="F3640" t="n">
        <v>39</v>
      </c>
      <c r="G3640">
        <f>COUNTIF($A3640:$F3640,A3640)</f>
        <v/>
      </c>
      <c r="H3640">
        <f>COUNTIF($A3640:$F3640,B3640)</f>
        <v/>
      </c>
      <c r="I3640">
        <f>COUNTIF($A3640:$F3640,C3640)</f>
        <v/>
      </c>
      <c r="J3640">
        <f>COUNTIF($A3640:$F3640,D3640)</f>
        <v/>
      </c>
      <c r="K3640">
        <f>COUNTIF($A3640:$F3640,E3640)</f>
        <v/>
      </c>
      <c r="L3640">
        <f>COUNTIF($A3640:$F3640,F3640)</f>
        <v/>
      </c>
      <c r="M3640">
        <f>IF(AND(COUNTIF(G3640:L3640,2)=2,COUNTIF(G3640:L3640,1)=4),1,0)</f>
        <v/>
      </c>
      <c r="N3640">
        <f>IF(MOD(A3640,2)=0,A3640,"")</f>
        <v/>
      </c>
      <c r="O3640">
        <f>IF(MOD(B3640,2)=0,B3640,"")</f>
        <v/>
      </c>
      <c r="P3640">
        <f>IF(MOD(C3640,2)=0,C3640,"")</f>
        <v/>
      </c>
      <c r="Q3640">
        <f>IF(MOD(D3640,2)=0,D3640,"")</f>
        <v/>
      </c>
      <c r="R3640">
        <f>IF(MOD(E3640,2)=0,E3640,"")</f>
        <v/>
      </c>
      <c r="S3640">
        <f>IF(MOD(F3640,2)=0,F3640,"")</f>
        <v/>
      </c>
      <c r="T3640">
        <f>IF(COUNT(N3640:S3640)=0,0,AVERAGE(N3640:S3640))</f>
        <v/>
      </c>
      <c r="U3640">
        <f>IF(MOD(A3640,2)=1,A3640,"")</f>
        <v/>
      </c>
      <c r="V3640">
        <f>IF(MOD(B3640,2)=1,B3640,"")</f>
        <v/>
      </c>
      <c r="W3640">
        <f>IF(MOD(C3640,2)=1,C3640,"")</f>
        <v/>
      </c>
      <c r="X3640">
        <f>IF(MOD(D3640,2)=1,D3640,"")</f>
        <v/>
      </c>
      <c r="Y3640">
        <f>IF(MOD(E3640,2)=1,E3640,"")</f>
        <v/>
      </c>
      <c r="Z3640">
        <f>IF(MOD(F3640,2)=1,F3640,"")</f>
        <v/>
      </c>
      <c r="AA3640">
        <f>IF(COUNT(U3640:Z3640)=0,0,AVERAGE(U3640:Z3640))</f>
        <v/>
      </c>
      <c r="AB3640">
        <f>IF(ABS(T3640-AA3640)&gt;50,1,0)</f>
        <v/>
      </c>
      <c r="AC3640">
        <f>IF(M3640+AB3640=1,1,0)</f>
        <v/>
      </c>
    </row>
    <row r="3641">
      <c r="A3641" t="n">
        <v>19</v>
      </c>
      <c r="B3641" t="n">
        <v>72</v>
      </c>
      <c r="C3641" t="n">
        <v>12</v>
      </c>
      <c r="D3641" t="n">
        <v>10</v>
      </c>
      <c r="E3641" t="n">
        <v>23</v>
      </c>
      <c r="F3641" t="n">
        <v>47</v>
      </c>
      <c r="G3641">
        <f>COUNTIF($A3641:$F3641,A3641)</f>
        <v/>
      </c>
      <c r="H3641">
        <f>COUNTIF($A3641:$F3641,B3641)</f>
        <v/>
      </c>
      <c r="I3641">
        <f>COUNTIF($A3641:$F3641,C3641)</f>
        <v/>
      </c>
      <c r="J3641">
        <f>COUNTIF($A3641:$F3641,D3641)</f>
        <v/>
      </c>
      <c r="K3641">
        <f>COUNTIF($A3641:$F3641,E3641)</f>
        <v/>
      </c>
      <c r="L3641">
        <f>COUNTIF($A3641:$F3641,F3641)</f>
        <v/>
      </c>
      <c r="M3641">
        <f>IF(AND(COUNTIF(G3641:L3641,2)=2,COUNTIF(G3641:L3641,1)=4),1,0)</f>
        <v/>
      </c>
      <c r="N3641">
        <f>IF(MOD(A3641,2)=0,A3641,"")</f>
        <v/>
      </c>
      <c r="O3641">
        <f>IF(MOD(B3641,2)=0,B3641,"")</f>
        <v/>
      </c>
      <c r="P3641">
        <f>IF(MOD(C3641,2)=0,C3641,"")</f>
        <v/>
      </c>
      <c r="Q3641">
        <f>IF(MOD(D3641,2)=0,D3641,"")</f>
        <v/>
      </c>
      <c r="R3641">
        <f>IF(MOD(E3641,2)=0,E3641,"")</f>
        <v/>
      </c>
      <c r="S3641">
        <f>IF(MOD(F3641,2)=0,F3641,"")</f>
        <v/>
      </c>
      <c r="T3641">
        <f>IF(COUNT(N3641:S3641)=0,0,AVERAGE(N3641:S3641))</f>
        <v/>
      </c>
      <c r="U3641">
        <f>IF(MOD(A3641,2)=1,A3641,"")</f>
        <v/>
      </c>
      <c r="V3641">
        <f>IF(MOD(B3641,2)=1,B3641,"")</f>
        <v/>
      </c>
      <c r="W3641">
        <f>IF(MOD(C3641,2)=1,C3641,"")</f>
        <v/>
      </c>
      <c r="X3641">
        <f>IF(MOD(D3641,2)=1,D3641,"")</f>
        <v/>
      </c>
      <c r="Y3641">
        <f>IF(MOD(E3641,2)=1,E3641,"")</f>
        <v/>
      </c>
      <c r="Z3641">
        <f>IF(MOD(F3641,2)=1,F3641,"")</f>
        <v/>
      </c>
      <c r="AA3641">
        <f>IF(COUNT(U3641:Z3641)=0,0,AVERAGE(U3641:Z3641))</f>
        <v/>
      </c>
      <c r="AB3641">
        <f>IF(ABS(T3641-AA3641)&gt;50,1,0)</f>
        <v/>
      </c>
      <c r="AC3641">
        <f>IF(M3641+AB3641=1,1,0)</f>
        <v/>
      </c>
    </row>
    <row r="3642">
      <c r="A3642" t="n">
        <v>20</v>
      </c>
      <c r="B3642" t="n">
        <v>9</v>
      </c>
      <c r="C3642" t="n">
        <v>101</v>
      </c>
      <c r="D3642" t="n">
        <v>55</v>
      </c>
      <c r="E3642" t="n">
        <v>36</v>
      </c>
      <c r="F3642" t="n">
        <v>86</v>
      </c>
      <c r="G3642">
        <f>COUNTIF($A3642:$F3642,A3642)</f>
        <v/>
      </c>
      <c r="H3642">
        <f>COUNTIF($A3642:$F3642,B3642)</f>
        <v/>
      </c>
      <c r="I3642">
        <f>COUNTIF($A3642:$F3642,C3642)</f>
        <v/>
      </c>
      <c r="J3642">
        <f>COUNTIF($A3642:$F3642,D3642)</f>
        <v/>
      </c>
      <c r="K3642">
        <f>COUNTIF($A3642:$F3642,E3642)</f>
        <v/>
      </c>
      <c r="L3642">
        <f>COUNTIF($A3642:$F3642,F3642)</f>
        <v/>
      </c>
      <c r="M3642">
        <f>IF(AND(COUNTIF(G3642:L3642,2)=2,COUNTIF(G3642:L3642,1)=4),1,0)</f>
        <v/>
      </c>
      <c r="N3642">
        <f>IF(MOD(A3642,2)=0,A3642,"")</f>
        <v/>
      </c>
      <c r="O3642">
        <f>IF(MOD(B3642,2)=0,B3642,"")</f>
        <v/>
      </c>
      <c r="P3642">
        <f>IF(MOD(C3642,2)=0,C3642,"")</f>
        <v/>
      </c>
      <c r="Q3642">
        <f>IF(MOD(D3642,2)=0,D3642,"")</f>
        <v/>
      </c>
      <c r="R3642">
        <f>IF(MOD(E3642,2)=0,E3642,"")</f>
        <v/>
      </c>
      <c r="S3642">
        <f>IF(MOD(F3642,2)=0,F3642,"")</f>
        <v/>
      </c>
      <c r="T3642">
        <f>IF(COUNT(N3642:S3642)=0,0,AVERAGE(N3642:S3642))</f>
        <v/>
      </c>
      <c r="U3642">
        <f>IF(MOD(A3642,2)=1,A3642,"")</f>
        <v/>
      </c>
      <c r="V3642">
        <f>IF(MOD(B3642,2)=1,B3642,"")</f>
        <v/>
      </c>
      <c r="W3642">
        <f>IF(MOD(C3642,2)=1,C3642,"")</f>
        <v/>
      </c>
      <c r="X3642">
        <f>IF(MOD(D3642,2)=1,D3642,"")</f>
        <v/>
      </c>
      <c r="Y3642">
        <f>IF(MOD(E3642,2)=1,E3642,"")</f>
        <v/>
      </c>
      <c r="Z3642">
        <f>IF(MOD(F3642,2)=1,F3642,"")</f>
        <v/>
      </c>
      <c r="AA3642">
        <f>IF(COUNT(U3642:Z3642)=0,0,AVERAGE(U3642:Z3642))</f>
        <v/>
      </c>
      <c r="AB3642">
        <f>IF(ABS(T3642-AA3642)&gt;50,1,0)</f>
        <v/>
      </c>
      <c r="AC3642">
        <f>IF(M3642+AB3642=1,1,0)</f>
        <v/>
      </c>
    </row>
    <row r="3643">
      <c r="A3643" t="n">
        <v>90</v>
      </c>
      <c r="B3643" t="n">
        <v>25</v>
      </c>
      <c r="C3643" t="n">
        <v>91</v>
      </c>
      <c r="D3643" t="n">
        <v>93</v>
      </c>
      <c r="E3643" t="n">
        <v>27</v>
      </c>
      <c r="F3643" t="n">
        <v>32</v>
      </c>
      <c r="G3643">
        <f>COUNTIF($A3643:$F3643,A3643)</f>
        <v/>
      </c>
      <c r="H3643">
        <f>COUNTIF($A3643:$F3643,B3643)</f>
        <v/>
      </c>
      <c r="I3643">
        <f>COUNTIF($A3643:$F3643,C3643)</f>
        <v/>
      </c>
      <c r="J3643">
        <f>COUNTIF($A3643:$F3643,D3643)</f>
        <v/>
      </c>
      <c r="K3643">
        <f>COUNTIF($A3643:$F3643,E3643)</f>
        <v/>
      </c>
      <c r="L3643">
        <f>COUNTIF($A3643:$F3643,F3643)</f>
        <v/>
      </c>
      <c r="M3643">
        <f>IF(AND(COUNTIF(G3643:L3643,2)=2,COUNTIF(G3643:L3643,1)=4),1,0)</f>
        <v/>
      </c>
      <c r="N3643">
        <f>IF(MOD(A3643,2)=0,A3643,"")</f>
        <v/>
      </c>
      <c r="O3643">
        <f>IF(MOD(B3643,2)=0,B3643,"")</f>
        <v/>
      </c>
      <c r="P3643">
        <f>IF(MOD(C3643,2)=0,C3643,"")</f>
        <v/>
      </c>
      <c r="Q3643">
        <f>IF(MOD(D3643,2)=0,D3643,"")</f>
        <v/>
      </c>
      <c r="R3643">
        <f>IF(MOD(E3643,2)=0,E3643,"")</f>
        <v/>
      </c>
      <c r="S3643">
        <f>IF(MOD(F3643,2)=0,F3643,"")</f>
        <v/>
      </c>
      <c r="T3643">
        <f>IF(COUNT(N3643:S3643)=0,0,AVERAGE(N3643:S3643))</f>
        <v/>
      </c>
      <c r="U3643">
        <f>IF(MOD(A3643,2)=1,A3643,"")</f>
        <v/>
      </c>
      <c r="V3643">
        <f>IF(MOD(B3643,2)=1,B3643,"")</f>
        <v/>
      </c>
      <c r="W3643">
        <f>IF(MOD(C3643,2)=1,C3643,"")</f>
        <v/>
      </c>
      <c r="X3643">
        <f>IF(MOD(D3643,2)=1,D3643,"")</f>
        <v/>
      </c>
      <c r="Y3643">
        <f>IF(MOD(E3643,2)=1,E3643,"")</f>
        <v/>
      </c>
      <c r="Z3643">
        <f>IF(MOD(F3643,2)=1,F3643,"")</f>
        <v/>
      </c>
      <c r="AA3643">
        <f>IF(COUNT(U3643:Z3643)=0,0,AVERAGE(U3643:Z3643))</f>
        <v/>
      </c>
      <c r="AB3643">
        <f>IF(ABS(T3643-AA3643)&gt;50,1,0)</f>
        <v/>
      </c>
      <c r="AC3643">
        <f>IF(M3643+AB3643=1,1,0)</f>
        <v/>
      </c>
    </row>
    <row r="3644">
      <c r="A3644" t="n">
        <v>49</v>
      </c>
      <c r="B3644" t="n">
        <v>96</v>
      </c>
      <c r="C3644" t="n">
        <v>22</v>
      </c>
      <c r="D3644" t="n">
        <v>4</v>
      </c>
      <c r="E3644" t="n">
        <v>48</v>
      </c>
      <c r="F3644" t="n">
        <v>3</v>
      </c>
      <c r="G3644">
        <f>COUNTIF($A3644:$F3644,A3644)</f>
        <v/>
      </c>
      <c r="H3644">
        <f>COUNTIF($A3644:$F3644,B3644)</f>
        <v/>
      </c>
      <c r="I3644">
        <f>COUNTIF($A3644:$F3644,C3644)</f>
        <v/>
      </c>
      <c r="J3644">
        <f>COUNTIF($A3644:$F3644,D3644)</f>
        <v/>
      </c>
      <c r="K3644">
        <f>COUNTIF($A3644:$F3644,E3644)</f>
        <v/>
      </c>
      <c r="L3644">
        <f>COUNTIF($A3644:$F3644,F3644)</f>
        <v/>
      </c>
      <c r="M3644">
        <f>IF(AND(COUNTIF(G3644:L3644,2)=2,COUNTIF(G3644:L3644,1)=4),1,0)</f>
        <v/>
      </c>
      <c r="N3644">
        <f>IF(MOD(A3644,2)=0,A3644,"")</f>
        <v/>
      </c>
      <c r="O3644">
        <f>IF(MOD(B3644,2)=0,B3644,"")</f>
        <v/>
      </c>
      <c r="P3644">
        <f>IF(MOD(C3644,2)=0,C3644,"")</f>
        <v/>
      </c>
      <c r="Q3644">
        <f>IF(MOD(D3644,2)=0,D3644,"")</f>
        <v/>
      </c>
      <c r="R3644">
        <f>IF(MOD(E3644,2)=0,E3644,"")</f>
        <v/>
      </c>
      <c r="S3644">
        <f>IF(MOD(F3644,2)=0,F3644,"")</f>
        <v/>
      </c>
      <c r="T3644">
        <f>IF(COUNT(N3644:S3644)=0,0,AVERAGE(N3644:S3644))</f>
        <v/>
      </c>
      <c r="U3644">
        <f>IF(MOD(A3644,2)=1,A3644,"")</f>
        <v/>
      </c>
      <c r="V3644">
        <f>IF(MOD(B3644,2)=1,B3644,"")</f>
        <v/>
      </c>
      <c r="W3644">
        <f>IF(MOD(C3644,2)=1,C3644,"")</f>
        <v/>
      </c>
      <c r="X3644">
        <f>IF(MOD(D3644,2)=1,D3644,"")</f>
        <v/>
      </c>
      <c r="Y3644">
        <f>IF(MOD(E3644,2)=1,E3644,"")</f>
        <v/>
      </c>
      <c r="Z3644">
        <f>IF(MOD(F3644,2)=1,F3644,"")</f>
        <v/>
      </c>
      <c r="AA3644">
        <f>IF(COUNT(U3644:Z3644)=0,0,AVERAGE(U3644:Z3644))</f>
        <v/>
      </c>
      <c r="AB3644">
        <f>IF(ABS(T3644-AA3644)&gt;50,1,0)</f>
        <v/>
      </c>
      <c r="AC3644">
        <f>IF(M3644+AB3644=1,1,0)</f>
        <v/>
      </c>
    </row>
    <row r="3645">
      <c r="A3645" t="n">
        <v>37</v>
      </c>
      <c r="B3645" t="n">
        <v>80</v>
      </c>
      <c r="C3645" t="n">
        <v>50</v>
      </c>
      <c r="D3645" t="n">
        <v>78</v>
      </c>
      <c r="E3645" t="n">
        <v>75</v>
      </c>
      <c r="F3645" t="n">
        <v>84</v>
      </c>
      <c r="G3645">
        <f>COUNTIF($A3645:$F3645,A3645)</f>
        <v/>
      </c>
      <c r="H3645">
        <f>COUNTIF($A3645:$F3645,B3645)</f>
        <v/>
      </c>
      <c r="I3645">
        <f>COUNTIF($A3645:$F3645,C3645)</f>
        <v/>
      </c>
      <c r="J3645">
        <f>COUNTIF($A3645:$F3645,D3645)</f>
        <v/>
      </c>
      <c r="K3645">
        <f>COUNTIF($A3645:$F3645,E3645)</f>
        <v/>
      </c>
      <c r="L3645">
        <f>COUNTIF($A3645:$F3645,F3645)</f>
        <v/>
      </c>
      <c r="M3645">
        <f>IF(AND(COUNTIF(G3645:L3645,2)=2,COUNTIF(G3645:L3645,1)=4),1,0)</f>
        <v/>
      </c>
      <c r="N3645">
        <f>IF(MOD(A3645,2)=0,A3645,"")</f>
        <v/>
      </c>
      <c r="O3645">
        <f>IF(MOD(B3645,2)=0,B3645,"")</f>
        <v/>
      </c>
      <c r="P3645">
        <f>IF(MOD(C3645,2)=0,C3645,"")</f>
        <v/>
      </c>
      <c r="Q3645">
        <f>IF(MOD(D3645,2)=0,D3645,"")</f>
        <v/>
      </c>
      <c r="R3645">
        <f>IF(MOD(E3645,2)=0,E3645,"")</f>
        <v/>
      </c>
      <c r="S3645">
        <f>IF(MOD(F3645,2)=0,F3645,"")</f>
        <v/>
      </c>
      <c r="T3645">
        <f>IF(COUNT(N3645:S3645)=0,0,AVERAGE(N3645:S3645))</f>
        <v/>
      </c>
      <c r="U3645">
        <f>IF(MOD(A3645,2)=1,A3645,"")</f>
        <v/>
      </c>
      <c r="V3645">
        <f>IF(MOD(B3645,2)=1,B3645,"")</f>
        <v/>
      </c>
      <c r="W3645">
        <f>IF(MOD(C3645,2)=1,C3645,"")</f>
        <v/>
      </c>
      <c r="X3645">
        <f>IF(MOD(D3645,2)=1,D3645,"")</f>
        <v/>
      </c>
      <c r="Y3645">
        <f>IF(MOD(E3645,2)=1,E3645,"")</f>
        <v/>
      </c>
      <c r="Z3645">
        <f>IF(MOD(F3645,2)=1,F3645,"")</f>
        <v/>
      </c>
      <c r="AA3645">
        <f>IF(COUNT(U3645:Z3645)=0,0,AVERAGE(U3645:Z3645))</f>
        <v/>
      </c>
      <c r="AB3645">
        <f>IF(ABS(T3645-AA3645)&gt;50,1,0)</f>
        <v/>
      </c>
      <c r="AC3645">
        <f>IF(M3645+AB3645=1,1,0)</f>
        <v/>
      </c>
    </row>
    <row r="3646">
      <c r="A3646" t="n">
        <v>27</v>
      </c>
      <c r="B3646" t="n">
        <v>78</v>
      </c>
      <c r="C3646" t="n">
        <v>69</v>
      </c>
      <c r="D3646" t="n">
        <v>3</v>
      </c>
      <c r="E3646" t="n">
        <v>48</v>
      </c>
      <c r="F3646" t="n">
        <v>45</v>
      </c>
      <c r="G3646">
        <f>COUNTIF($A3646:$F3646,A3646)</f>
        <v/>
      </c>
      <c r="H3646">
        <f>COUNTIF($A3646:$F3646,B3646)</f>
        <v/>
      </c>
      <c r="I3646">
        <f>COUNTIF($A3646:$F3646,C3646)</f>
        <v/>
      </c>
      <c r="J3646">
        <f>COUNTIF($A3646:$F3646,D3646)</f>
        <v/>
      </c>
      <c r="K3646">
        <f>COUNTIF($A3646:$F3646,E3646)</f>
        <v/>
      </c>
      <c r="L3646">
        <f>COUNTIF($A3646:$F3646,F3646)</f>
        <v/>
      </c>
      <c r="M3646">
        <f>IF(AND(COUNTIF(G3646:L3646,2)=2,COUNTIF(G3646:L3646,1)=4),1,0)</f>
        <v/>
      </c>
      <c r="N3646">
        <f>IF(MOD(A3646,2)=0,A3646,"")</f>
        <v/>
      </c>
      <c r="O3646">
        <f>IF(MOD(B3646,2)=0,B3646,"")</f>
        <v/>
      </c>
      <c r="P3646">
        <f>IF(MOD(C3646,2)=0,C3646,"")</f>
        <v/>
      </c>
      <c r="Q3646">
        <f>IF(MOD(D3646,2)=0,D3646,"")</f>
        <v/>
      </c>
      <c r="R3646">
        <f>IF(MOD(E3646,2)=0,E3646,"")</f>
        <v/>
      </c>
      <c r="S3646">
        <f>IF(MOD(F3646,2)=0,F3646,"")</f>
        <v/>
      </c>
      <c r="T3646">
        <f>IF(COUNT(N3646:S3646)=0,0,AVERAGE(N3646:S3646))</f>
        <v/>
      </c>
      <c r="U3646">
        <f>IF(MOD(A3646,2)=1,A3646,"")</f>
        <v/>
      </c>
      <c r="V3646">
        <f>IF(MOD(B3646,2)=1,B3646,"")</f>
        <v/>
      </c>
      <c r="W3646">
        <f>IF(MOD(C3646,2)=1,C3646,"")</f>
        <v/>
      </c>
      <c r="X3646">
        <f>IF(MOD(D3646,2)=1,D3646,"")</f>
        <v/>
      </c>
      <c r="Y3646">
        <f>IF(MOD(E3646,2)=1,E3646,"")</f>
        <v/>
      </c>
      <c r="Z3646">
        <f>IF(MOD(F3646,2)=1,F3646,"")</f>
        <v/>
      </c>
      <c r="AA3646">
        <f>IF(COUNT(U3646:Z3646)=0,0,AVERAGE(U3646:Z3646))</f>
        <v/>
      </c>
      <c r="AB3646">
        <f>IF(ABS(T3646-AA3646)&gt;50,1,0)</f>
        <v/>
      </c>
      <c r="AC3646">
        <f>IF(M3646+AB3646=1,1,0)</f>
        <v/>
      </c>
    </row>
    <row r="3647">
      <c r="A3647" t="n">
        <v>29</v>
      </c>
      <c r="B3647" t="n">
        <v>72</v>
      </c>
      <c r="C3647" t="n">
        <v>77</v>
      </c>
      <c r="D3647" t="n">
        <v>49</v>
      </c>
      <c r="E3647" t="n">
        <v>5</v>
      </c>
      <c r="F3647" t="n">
        <v>25</v>
      </c>
      <c r="G3647">
        <f>COUNTIF($A3647:$F3647,A3647)</f>
        <v/>
      </c>
      <c r="H3647">
        <f>COUNTIF($A3647:$F3647,B3647)</f>
        <v/>
      </c>
      <c r="I3647">
        <f>COUNTIF($A3647:$F3647,C3647)</f>
        <v/>
      </c>
      <c r="J3647">
        <f>COUNTIF($A3647:$F3647,D3647)</f>
        <v/>
      </c>
      <c r="K3647">
        <f>COUNTIF($A3647:$F3647,E3647)</f>
        <v/>
      </c>
      <c r="L3647">
        <f>COUNTIF($A3647:$F3647,F3647)</f>
        <v/>
      </c>
      <c r="M3647">
        <f>IF(AND(COUNTIF(G3647:L3647,2)=2,COUNTIF(G3647:L3647,1)=4),1,0)</f>
        <v/>
      </c>
      <c r="N3647">
        <f>IF(MOD(A3647,2)=0,A3647,"")</f>
        <v/>
      </c>
      <c r="O3647">
        <f>IF(MOD(B3647,2)=0,B3647,"")</f>
        <v/>
      </c>
      <c r="P3647">
        <f>IF(MOD(C3647,2)=0,C3647,"")</f>
        <v/>
      </c>
      <c r="Q3647">
        <f>IF(MOD(D3647,2)=0,D3647,"")</f>
        <v/>
      </c>
      <c r="R3647">
        <f>IF(MOD(E3647,2)=0,E3647,"")</f>
        <v/>
      </c>
      <c r="S3647">
        <f>IF(MOD(F3647,2)=0,F3647,"")</f>
        <v/>
      </c>
      <c r="T3647">
        <f>IF(COUNT(N3647:S3647)=0,0,AVERAGE(N3647:S3647))</f>
        <v/>
      </c>
      <c r="U3647">
        <f>IF(MOD(A3647,2)=1,A3647,"")</f>
        <v/>
      </c>
      <c r="V3647">
        <f>IF(MOD(B3647,2)=1,B3647,"")</f>
        <v/>
      </c>
      <c r="W3647">
        <f>IF(MOD(C3647,2)=1,C3647,"")</f>
        <v/>
      </c>
      <c r="X3647">
        <f>IF(MOD(D3647,2)=1,D3647,"")</f>
        <v/>
      </c>
      <c r="Y3647">
        <f>IF(MOD(E3647,2)=1,E3647,"")</f>
        <v/>
      </c>
      <c r="Z3647">
        <f>IF(MOD(F3647,2)=1,F3647,"")</f>
        <v/>
      </c>
      <c r="AA3647">
        <f>IF(COUNT(U3647:Z3647)=0,0,AVERAGE(U3647:Z3647))</f>
        <v/>
      </c>
      <c r="AB3647">
        <f>IF(ABS(T3647-AA3647)&gt;50,1,0)</f>
        <v/>
      </c>
      <c r="AC3647">
        <f>IF(M3647+AB3647=1,1,0)</f>
        <v/>
      </c>
    </row>
    <row r="3648">
      <c r="A3648" t="n">
        <v>34</v>
      </c>
      <c r="B3648" t="n">
        <v>24</v>
      </c>
      <c r="C3648" t="n">
        <v>100</v>
      </c>
      <c r="D3648" t="n">
        <v>70</v>
      </c>
      <c r="E3648" t="n">
        <v>69</v>
      </c>
      <c r="F3648" t="n">
        <v>31</v>
      </c>
      <c r="G3648">
        <f>COUNTIF($A3648:$F3648,A3648)</f>
        <v/>
      </c>
      <c r="H3648">
        <f>COUNTIF($A3648:$F3648,B3648)</f>
        <v/>
      </c>
      <c r="I3648">
        <f>COUNTIF($A3648:$F3648,C3648)</f>
        <v/>
      </c>
      <c r="J3648">
        <f>COUNTIF($A3648:$F3648,D3648)</f>
        <v/>
      </c>
      <c r="K3648">
        <f>COUNTIF($A3648:$F3648,E3648)</f>
        <v/>
      </c>
      <c r="L3648">
        <f>COUNTIF($A3648:$F3648,F3648)</f>
        <v/>
      </c>
      <c r="M3648">
        <f>IF(AND(COUNTIF(G3648:L3648,2)=2,COUNTIF(G3648:L3648,1)=4),1,0)</f>
        <v/>
      </c>
      <c r="N3648">
        <f>IF(MOD(A3648,2)=0,A3648,"")</f>
        <v/>
      </c>
      <c r="O3648">
        <f>IF(MOD(B3648,2)=0,B3648,"")</f>
        <v/>
      </c>
      <c r="P3648">
        <f>IF(MOD(C3648,2)=0,C3648,"")</f>
        <v/>
      </c>
      <c r="Q3648">
        <f>IF(MOD(D3648,2)=0,D3648,"")</f>
        <v/>
      </c>
      <c r="R3648">
        <f>IF(MOD(E3648,2)=0,E3648,"")</f>
        <v/>
      </c>
      <c r="S3648">
        <f>IF(MOD(F3648,2)=0,F3648,"")</f>
        <v/>
      </c>
      <c r="T3648">
        <f>IF(COUNT(N3648:S3648)=0,0,AVERAGE(N3648:S3648))</f>
        <v/>
      </c>
      <c r="U3648">
        <f>IF(MOD(A3648,2)=1,A3648,"")</f>
        <v/>
      </c>
      <c r="V3648">
        <f>IF(MOD(B3648,2)=1,B3648,"")</f>
        <v/>
      </c>
      <c r="W3648">
        <f>IF(MOD(C3648,2)=1,C3648,"")</f>
        <v/>
      </c>
      <c r="X3648">
        <f>IF(MOD(D3648,2)=1,D3648,"")</f>
        <v/>
      </c>
      <c r="Y3648">
        <f>IF(MOD(E3648,2)=1,E3648,"")</f>
        <v/>
      </c>
      <c r="Z3648">
        <f>IF(MOD(F3648,2)=1,F3648,"")</f>
        <v/>
      </c>
      <c r="AA3648">
        <f>IF(COUNT(U3648:Z3648)=0,0,AVERAGE(U3648:Z3648))</f>
        <v/>
      </c>
      <c r="AB3648">
        <f>IF(ABS(T3648-AA3648)&gt;50,1,0)</f>
        <v/>
      </c>
      <c r="AC3648">
        <f>IF(M3648+AB3648=1,1,0)</f>
        <v/>
      </c>
    </row>
    <row r="3649">
      <c r="A3649" t="n">
        <v>15</v>
      </c>
      <c r="B3649" t="n">
        <v>9</v>
      </c>
      <c r="C3649" t="n">
        <v>9</v>
      </c>
      <c r="D3649" t="n">
        <v>58</v>
      </c>
      <c r="E3649" t="n">
        <v>56</v>
      </c>
      <c r="F3649" t="n">
        <v>86</v>
      </c>
      <c r="G3649">
        <f>COUNTIF($A3649:$F3649,A3649)</f>
        <v/>
      </c>
      <c r="H3649">
        <f>COUNTIF($A3649:$F3649,B3649)</f>
        <v/>
      </c>
      <c r="I3649">
        <f>COUNTIF($A3649:$F3649,C3649)</f>
        <v/>
      </c>
      <c r="J3649">
        <f>COUNTIF($A3649:$F3649,D3649)</f>
        <v/>
      </c>
      <c r="K3649">
        <f>COUNTIF($A3649:$F3649,E3649)</f>
        <v/>
      </c>
      <c r="L3649">
        <f>COUNTIF($A3649:$F3649,F3649)</f>
        <v/>
      </c>
      <c r="M3649">
        <f>IF(AND(COUNTIF(G3649:L3649,2)=2,COUNTIF(G3649:L3649,1)=4),1,0)</f>
        <v/>
      </c>
      <c r="N3649">
        <f>IF(MOD(A3649,2)=0,A3649,"")</f>
        <v/>
      </c>
      <c r="O3649">
        <f>IF(MOD(B3649,2)=0,B3649,"")</f>
        <v/>
      </c>
      <c r="P3649">
        <f>IF(MOD(C3649,2)=0,C3649,"")</f>
        <v/>
      </c>
      <c r="Q3649">
        <f>IF(MOD(D3649,2)=0,D3649,"")</f>
        <v/>
      </c>
      <c r="R3649">
        <f>IF(MOD(E3649,2)=0,E3649,"")</f>
        <v/>
      </c>
      <c r="S3649">
        <f>IF(MOD(F3649,2)=0,F3649,"")</f>
        <v/>
      </c>
      <c r="T3649">
        <f>IF(COUNT(N3649:S3649)=0,0,AVERAGE(N3649:S3649))</f>
        <v/>
      </c>
      <c r="U3649">
        <f>IF(MOD(A3649,2)=1,A3649,"")</f>
        <v/>
      </c>
      <c r="V3649">
        <f>IF(MOD(B3649,2)=1,B3649,"")</f>
        <v/>
      </c>
      <c r="W3649">
        <f>IF(MOD(C3649,2)=1,C3649,"")</f>
        <v/>
      </c>
      <c r="X3649">
        <f>IF(MOD(D3649,2)=1,D3649,"")</f>
        <v/>
      </c>
      <c r="Y3649">
        <f>IF(MOD(E3649,2)=1,E3649,"")</f>
        <v/>
      </c>
      <c r="Z3649">
        <f>IF(MOD(F3649,2)=1,F3649,"")</f>
        <v/>
      </c>
      <c r="AA3649">
        <f>IF(COUNT(U3649:Z3649)=0,0,AVERAGE(U3649:Z3649))</f>
        <v/>
      </c>
      <c r="AB3649">
        <f>IF(ABS(T3649-AA3649)&gt;50,1,0)</f>
        <v/>
      </c>
      <c r="AC3649">
        <f>IF(M3649+AB3649=1,1,0)</f>
        <v/>
      </c>
    </row>
    <row r="3650">
      <c r="A3650" t="n">
        <v>4</v>
      </c>
      <c r="B3650" t="n">
        <v>28</v>
      </c>
      <c r="C3650" t="n">
        <v>86</v>
      </c>
      <c r="D3650" t="n">
        <v>89</v>
      </c>
      <c r="E3650" t="n">
        <v>53</v>
      </c>
      <c r="F3650" t="n">
        <v>67</v>
      </c>
      <c r="G3650">
        <f>COUNTIF($A3650:$F3650,A3650)</f>
        <v/>
      </c>
      <c r="H3650">
        <f>COUNTIF($A3650:$F3650,B3650)</f>
        <v/>
      </c>
      <c r="I3650">
        <f>COUNTIF($A3650:$F3650,C3650)</f>
        <v/>
      </c>
      <c r="J3650">
        <f>COUNTIF($A3650:$F3650,D3650)</f>
        <v/>
      </c>
      <c r="K3650">
        <f>COUNTIF($A3650:$F3650,E3650)</f>
        <v/>
      </c>
      <c r="L3650">
        <f>COUNTIF($A3650:$F3650,F3650)</f>
        <v/>
      </c>
      <c r="M3650">
        <f>IF(AND(COUNTIF(G3650:L3650,2)=2,COUNTIF(G3650:L3650,1)=4),1,0)</f>
        <v/>
      </c>
      <c r="N3650">
        <f>IF(MOD(A3650,2)=0,A3650,"")</f>
        <v/>
      </c>
      <c r="O3650">
        <f>IF(MOD(B3650,2)=0,B3650,"")</f>
        <v/>
      </c>
      <c r="P3650">
        <f>IF(MOD(C3650,2)=0,C3650,"")</f>
        <v/>
      </c>
      <c r="Q3650">
        <f>IF(MOD(D3650,2)=0,D3650,"")</f>
        <v/>
      </c>
      <c r="R3650">
        <f>IF(MOD(E3650,2)=0,E3650,"")</f>
        <v/>
      </c>
      <c r="S3650">
        <f>IF(MOD(F3650,2)=0,F3650,"")</f>
        <v/>
      </c>
      <c r="T3650">
        <f>IF(COUNT(N3650:S3650)=0,0,AVERAGE(N3650:S3650))</f>
        <v/>
      </c>
      <c r="U3650">
        <f>IF(MOD(A3650,2)=1,A3650,"")</f>
        <v/>
      </c>
      <c r="V3650">
        <f>IF(MOD(B3650,2)=1,B3650,"")</f>
        <v/>
      </c>
      <c r="W3650">
        <f>IF(MOD(C3650,2)=1,C3650,"")</f>
        <v/>
      </c>
      <c r="X3650">
        <f>IF(MOD(D3650,2)=1,D3650,"")</f>
        <v/>
      </c>
      <c r="Y3650">
        <f>IF(MOD(E3650,2)=1,E3650,"")</f>
        <v/>
      </c>
      <c r="Z3650">
        <f>IF(MOD(F3650,2)=1,F3650,"")</f>
        <v/>
      </c>
      <c r="AA3650">
        <f>IF(COUNT(U3650:Z3650)=0,0,AVERAGE(U3650:Z3650))</f>
        <v/>
      </c>
      <c r="AB3650">
        <f>IF(ABS(T3650-AA3650)&gt;50,1,0)</f>
        <v/>
      </c>
      <c r="AC3650">
        <f>IF(M3650+AB3650=1,1,0)</f>
        <v/>
      </c>
    </row>
    <row r="3651">
      <c r="A3651" t="n">
        <v>18</v>
      </c>
      <c r="B3651" t="n">
        <v>17</v>
      </c>
      <c r="C3651" t="n">
        <v>20</v>
      </c>
      <c r="D3651" t="n">
        <v>78</v>
      </c>
      <c r="E3651" t="n">
        <v>48</v>
      </c>
      <c r="F3651" t="n">
        <v>88</v>
      </c>
      <c r="G3651">
        <f>COUNTIF($A3651:$F3651,A3651)</f>
        <v/>
      </c>
      <c r="H3651">
        <f>COUNTIF($A3651:$F3651,B3651)</f>
        <v/>
      </c>
      <c r="I3651">
        <f>COUNTIF($A3651:$F3651,C3651)</f>
        <v/>
      </c>
      <c r="J3651">
        <f>COUNTIF($A3651:$F3651,D3651)</f>
        <v/>
      </c>
      <c r="K3651">
        <f>COUNTIF($A3651:$F3651,E3651)</f>
        <v/>
      </c>
      <c r="L3651">
        <f>COUNTIF($A3651:$F3651,F3651)</f>
        <v/>
      </c>
      <c r="M3651">
        <f>IF(AND(COUNTIF(G3651:L3651,2)=2,COUNTIF(G3651:L3651,1)=4),1,0)</f>
        <v/>
      </c>
      <c r="N3651">
        <f>IF(MOD(A3651,2)=0,A3651,"")</f>
        <v/>
      </c>
      <c r="O3651">
        <f>IF(MOD(B3651,2)=0,B3651,"")</f>
        <v/>
      </c>
      <c r="P3651">
        <f>IF(MOD(C3651,2)=0,C3651,"")</f>
        <v/>
      </c>
      <c r="Q3651">
        <f>IF(MOD(D3651,2)=0,D3651,"")</f>
        <v/>
      </c>
      <c r="R3651">
        <f>IF(MOD(E3651,2)=0,E3651,"")</f>
        <v/>
      </c>
      <c r="S3651">
        <f>IF(MOD(F3651,2)=0,F3651,"")</f>
        <v/>
      </c>
      <c r="T3651">
        <f>IF(COUNT(N3651:S3651)=0,0,AVERAGE(N3651:S3651))</f>
        <v/>
      </c>
      <c r="U3651">
        <f>IF(MOD(A3651,2)=1,A3651,"")</f>
        <v/>
      </c>
      <c r="V3651">
        <f>IF(MOD(B3651,2)=1,B3651,"")</f>
        <v/>
      </c>
      <c r="W3651">
        <f>IF(MOD(C3651,2)=1,C3651,"")</f>
        <v/>
      </c>
      <c r="X3651">
        <f>IF(MOD(D3651,2)=1,D3651,"")</f>
        <v/>
      </c>
      <c r="Y3651">
        <f>IF(MOD(E3651,2)=1,E3651,"")</f>
        <v/>
      </c>
      <c r="Z3651">
        <f>IF(MOD(F3651,2)=1,F3651,"")</f>
        <v/>
      </c>
      <c r="AA3651">
        <f>IF(COUNT(U3651:Z3651)=0,0,AVERAGE(U3651:Z3651))</f>
        <v/>
      </c>
      <c r="AB3651">
        <f>IF(ABS(T3651-AA3651)&gt;50,1,0)</f>
        <v/>
      </c>
      <c r="AC3651">
        <f>IF(M3651+AB3651=1,1,0)</f>
        <v/>
      </c>
    </row>
    <row r="3652">
      <c r="A3652" t="n">
        <v>8</v>
      </c>
      <c r="B3652" t="n">
        <v>62</v>
      </c>
      <c r="C3652" t="n">
        <v>0</v>
      </c>
      <c r="D3652" t="n">
        <v>58</v>
      </c>
      <c r="E3652" t="n">
        <v>44</v>
      </c>
      <c r="F3652" t="n">
        <v>52</v>
      </c>
      <c r="G3652">
        <f>COUNTIF($A3652:$F3652,A3652)</f>
        <v/>
      </c>
      <c r="H3652">
        <f>COUNTIF($A3652:$F3652,B3652)</f>
        <v/>
      </c>
      <c r="I3652">
        <f>COUNTIF($A3652:$F3652,C3652)</f>
        <v/>
      </c>
      <c r="J3652">
        <f>COUNTIF($A3652:$F3652,D3652)</f>
        <v/>
      </c>
      <c r="K3652">
        <f>COUNTIF($A3652:$F3652,E3652)</f>
        <v/>
      </c>
      <c r="L3652">
        <f>COUNTIF($A3652:$F3652,F3652)</f>
        <v/>
      </c>
      <c r="M3652">
        <f>IF(AND(COUNTIF(G3652:L3652,2)=2,COUNTIF(G3652:L3652,1)=4),1,0)</f>
        <v/>
      </c>
      <c r="N3652">
        <f>IF(MOD(A3652,2)=0,A3652,"")</f>
        <v/>
      </c>
      <c r="O3652">
        <f>IF(MOD(B3652,2)=0,B3652,"")</f>
        <v/>
      </c>
      <c r="P3652">
        <f>IF(MOD(C3652,2)=0,C3652,"")</f>
        <v/>
      </c>
      <c r="Q3652">
        <f>IF(MOD(D3652,2)=0,D3652,"")</f>
        <v/>
      </c>
      <c r="R3652">
        <f>IF(MOD(E3652,2)=0,E3652,"")</f>
        <v/>
      </c>
      <c r="S3652">
        <f>IF(MOD(F3652,2)=0,F3652,"")</f>
        <v/>
      </c>
      <c r="T3652">
        <f>IF(COUNT(N3652:S3652)=0,0,AVERAGE(N3652:S3652))</f>
        <v/>
      </c>
      <c r="U3652">
        <f>IF(MOD(A3652,2)=1,A3652,"")</f>
        <v/>
      </c>
      <c r="V3652">
        <f>IF(MOD(B3652,2)=1,B3652,"")</f>
        <v/>
      </c>
      <c r="W3652">
        <f>IF(MOD(C3652,2)=1,C3652,"")</f>
        <v/>
      </c>
      <c r="X3652">
        <f>IF(MOD(D3652,2)=1,D3652,"")</f>
        <v/>
      </c>
      <c r="Y3652">
        <f>IF(MOD(E3652,2)=1,E3652,"")</f>
        <v/>
      </c>
      <c r="Z3652">
        <f>IF(MOD(F3652,2)=1,F3652,"")</f>
        <v/>
      </c>
      <c r="AA3652">
        <f>IF(COUNT(U3652:Z3652)=0,0,AVERAGE(U3652:Z3652))</f>
        <v/>
      </c>
      <c r="AB3652">
        <f>IF(ABS(T3652-AA3652)&gt;50,1,0)</f>
        <v/>
      </c>
      <c r="AC3652">
        <f>IF(M3652+AB3652=1,1,0)</f>
        <v/>
      </c>
    </row>
    <row r="3653">
      <c r="A3653" t="n">
        <v>2</v>
      </c>
      <c r="B3653" t="n">
        <v>65</v>
      </c>
      <c r="C3653" t="n">
        <v>79</v>
      </c>
      <c r="D3653" t="n">
        <v>93</v>
      </c>
      <c r="E3653" t="n">
        <v>40</v>
      </c>
      <c r="F3653" t="n">
        <v>49</v>
      </c>
      <c r="G3653">
        <f>COUNTIF($A3653:$F3653,A3653)</f>
        <v/>
      </c>
      <c r="H3653">
        <f>COUNTIF($A3653:$F3653,B3653)</f>
        <v/>
      </c>
      <c r="I3653">
        <f>COUNTIF($A3653:$F3653,C3653)</f>
        <v/>
      </c>
      <c r="J3653">
        <f>COUNTIF($A3653:$F3653,D3653)</f>
        <v/>
      </c>
      <c r="K3653">
        <f>COUNTIF($A3653:$F3653,E3653)</f>
        <v/>
      </c>
      <c r="L3653">
        <f>COUNTIF($A3653:$F3653,F3653)</f>
        <v/>
      </c>
      <c r="M3653">
        <f>IF(AND(COUNTIF(G3653:L3653,2)=2,COUNTIF(G3653:L3653,1)=4),1,0)</f>
        <v/>
      </c>
      <c r="N3653">
        <f>IF(MOD(A3653,2)=0,A3653,"")</f>
        <v/>
      </c>
      <c r="O3653">
        <f>IF(MOD(B3653,2)=0,B3653,"")</f>
        <v/>
      </c>
      <c r="P3653">
        <f>IF(MOD(C3653,2)=0,C3653,"")</f>
        <v/>
      </c>
      <c r="Q3653">
        <f>IF(MOD(D3653,2)=0,D3653,"")</f>
        <v/>
      </c>
      <c r="R3653">
        <f>IF(MOD(E3653,2)=0,E3653,"")</f>
        <v/>
      </c>
      <c r="S3653">
        <f>IF(MOD(F3653,2)=0,F3653,"")</f>
        <v/>
      </c>
      <c r="T3653">
        <f>IF(COUNT(N3653:S3653)=0,0,AVERAGE(N3653:S3653))</f>
        <v/>
      </c>
      <c r="U3653">
        <f>IF(MOD(A3653,2)=1,A3653,"")</f>
        <v/>
      </c>
      <c r="V3653">
        <f>IF(MOD(B3653,2)=1,B3653,"")</f>
        <v/>
      </c>
      <c r="W3653">
        <f>IF(MOD(C3653,2)=1,C3653,"")</f>
        <v/>
      </c>
      <c r="X3653">
        <f>IF(MOD(D3653,2)=1,D3653,"")</f>
        <v/>
      </c>
      <c r="Y3653">
        <f>IF(MOD(E3653,2)=1,E3653,"")</f>
        <v/>
      </c>
      <c r="Z3653">
        <f>IF(MOD(F3653,2)=1,F3653,"")</f>
        <v/>
      </c>
      <c r="AA3653">
        <f>IF(COUNT(U3653:Z3653)=0,0,AVERAGE(U3653:Z3653))</f>
        <v/>
      </c>
      <c r="AB3653">
        <f>IF(ABS(T3653-AA3653)&gt;50,1,0)</f>
        <v/>
      </c>
      <c r="AC3653">
        <f>IF(M3653+AB3653=1,1,0)</f>
        <v/>
      </c>
    </row>
    <row r="3654">
      <c r="A3654" t="n">
        <v>93</v>
      </c>
      <c r="B3654" t="n">
        <v>37</v>
      </c>
      <c r="C3654" t="n">
        <v>37</v>
      </c>
      <c r="D3654" t="n">
        <v>8</v>
      </c>
      <c r="E3654" t="n">
        <v>0</v>
      </c>
      <c r="F3654" t="n">
        <v>6</v>
      </c>
      <c r="G3654">
        <f>COUNTIF($A3654:$F3654,A3654)</f>
        <v/>
      </c>
      <c r="H3654">
        <f>COUNTIF($A3654:$F3654,B3654)</f>
        <v/>
      </c>
      <c r="I3654">
        <f>COUNTIF($A3654:$F3654,C3654)</f>
        <v/>
      </c>
      <c r="J3654">
        <f>COUNTIF($A3654:$F3654,D3654)</f>
        <v/>
      </c>
      <c r="K3654">
        <f>COUNTIF($A3654:$F3654,E3654)</f>
        <v/>
      </c>
      <c r="L3654">
        <f>COUNTIF($A3654:$F3654,F3654)</f>
        <v/>
      </c>
      <c r="M3654">
        <f>IF(AND(COUNTIF(G3654:L3654,2)=2,COUNTIF(G3654:L3654,1)=4),1,0)</f>
        <v/>
      </c>
      <c r="N3654">
        <f>IF(MOD(A3654,2)=0,A3654,"")</f>
        <v/>
      </c>
      <c r="O3654">
        <f>IF(MOD(B3654,2)=0,B3654,"")</f>
        <v/>
      </c>
      <c r="P3654">
        <f>IF(MOD(C3654,2)=0,C3654,"")</f>
        <v/>
      </c>
      <c r="Q3654">
        <f>IF(MOD(D3654,2)=0,D3654,"")</f>
        <v/>
      </c>
      <c r="R3654">
        <f>IF(MOD(E3654,2)=0,E3654,"")</f>
        <v/>
      </c>
      <c r="S3654">
        <f>IF(MOD(F3654,2)=0,F3654,"")</f>
        <v/>
      </c>
      <c r="T3654">
        <f>IF(COUNT(N3654:S3654)=0,0,AVERAGE(N3654:S3654))</f>
        <v/>
      </c>
      <c r="U3654">
        <f>IF(MOD(A3654,2)=1,A3654,"")</f>
        <v/>
      </c>
      <c r="V3654">
        <f>IF(MOD(B3654,2)=1,B3654,"")</f>
        <v/>
      </c>
      <c r="W3654">
        <f>IF(MOD(C3654,2)=1,C3654,"")</f>
        <v/>
      </c>
      <c r="X3654">
        <f>IF(MOD(D3654,2)=1,D3654,"")</f>
        <v/>
      </c>
      <c r="Y3654">
        <f>IF(MOD(E3654,2)=1,E3654,"")</f>
        <v/>
      </c>
      <c r="Z3654">
        <f>IF(MOD(F3654,2)=1,F3654,"")</f>
        <v/>
      </c>
      <c r="AA3654">
        <f>IF(COUNT(U3654:Z3654)=0,0,AVERAGE(U3654:Z3654))</f>
        <v/>
      </c>
      <c r="AB3654">
        <f>IF(ABS(T3654-AA3654)&gt;50,1,0)</f>
        <v/>
      </c>
      <c r="AC3654">
        <f>IF(M3654+AB3654=1,1,0)</f>
        <v/>
      </c>
    </row>
    <row r="3655">
      <c r="A3655" t="n">
        <v>57</v>
      </c>
      <c r="B3655" t="n">
        <v>53</v>
      </c>
      <c r="C3655" t="n">
        <v>63</v>
      </c>
      <c r="D3655" t="n">
        <v>11</v>
      </c>
      <c r="E3655" t="n">
        <v>40</v>
      </c>
      <c r="F3655" t="n">
        <v>72</v>
      </c>
      <c r="G3655">
        <f>COUNTIF($A3655:$F3655,A3655)</f>
        <v/>
      </c>
      <c r="H3655">
        <f>COUNTIF($A3655:$F3655,B3655)</f>
        <v/>
      </c>
      <c r="I3655">
        <f>COUNTIF($A3655:$F3655,C3655)</f>
        <v/>
      </c>
      <c r="J3655">
        <f>COUNTIF($A3655:$F3655,D3655)</f>
        <v/>
      </c>
      <c r="K3655">
        <f>COUNTIF($A3655:$F3655,E3655)</f>
        <v/>
      </c>
      <c r="L3655">
        <f>COUNTIF($A3655:$F3655,F3655)</f>
        <v/>
      </c>
      <c r="M3655">
        <f>IF(AND(COUNTIF(G3655:L3655,2)=2,COUNTIF(G3655:L3655,1)=4),1,0)</f>
        <v/>
      </c>
      <c r="N3655">
        <f>IF(MOD(A3655,2)=0,A3655,"")</f>
        <v/>
      </c>
      <c r="O3655">
        <f>IF(MOD(B3655,2)=0,B3655,"")</f>
        <v/>
      </c>
      <c r="P3655">
        <f>IF(MOD(C3655,2)=0,C3655,"")</f>
        <v/>
      </c>
      <c r="Q3655">
        <f>IF(MOD(D3655,2)=0,D3655,"")</f>
        <v/>
      </c>
      <c r="R3655">
        <f>IF(MOD(E3655,2)=0,E3655,"")</f>
        <v/>
      </c>
      <c r="S3655">
        <f>IF(MOD(F3655,2)=0,F3655,"")</f>
        <v/>
      </c>
      <c r="T3655">
        <f>IF(COUNT(N3655:S3655)=0,0,AVERAGE(N3655:S3655))</f>
        <v/>
      </c>
      <c r="U3655">
        <f>IF(MOD(A3655,2)=1,A3655,"")</f>
        <v/>
      </c>
      <c r="V3655">
        <f>IF(MOD(B3655,2)=1,B3655,"")</f>
        <v/>
      </c>
      <c r="W3655">
        <f>IF(MOD(C3655,2)=1,C3655,"")</f>
        <v/>
      </c>
      <c r="X3655">
        <f>IF(MOD(D3655,2)=1,D3655,"")</f>
        <v/>
      </c>
      <c r="Y3655">
        <f>IF(MOD(E3655,2)=1,E3655,"")</f>
        <v/>
      </c>
      <c r="Z3655">
        <f>IF(MOD(F3655,2)=1,F3655,"")</f>
        <v/>
      </c>
      <c r="AA3655">
        <f>IF(COUNT(U3655:Z3655)=0,0,AVERAGE(U3655:Z3655))</f>
        <v/>
      </c>
      <c r="AB3655">
        <f>IF(ABS(T3655-AA3655)&gt;50,1,0)</f>
        <v/>
      </c>
      <c r="AC3655">
        <f>IF(M3655+AB3655=1,1,0)</f>
        <v/>
      </c>
    </row>
    <row r="3656">
      <c r="A3656" t="n">
        <v>80</v>
      </c>
      <c r="B3656" t="n">
        <v>67</v>
      </c>
      <c r="C3656" t="n">
        <v>40</v>
      </c>
      <c r="D3656" t="n">
        <v>3</v>
      </c>
      <c r="E3656" t="n">
        <v>50</v>
      </c>
      <c r="F3656" t="n">
        <v>47</v>
      </c>
      <c r="G3656">
        <f>COUNTIF($A3656:$F3656,A3656)</f>
        <v/>
      </c>
      <c r="H3656">
        <f>COUNTIF($A3656:$F3656,B3656)</f>
        <v/>
      </c>
      <c r="I3656">
        <f>COUNTIF($A3656:$F3656,C3656)</f>
        <v/>
      </c>
      <c r="J3656">
        <f>COUNTIF($A3656:$F3656,D3656)</f>
        <v/>
      </c>
      <c r="K3656">
        <f>COUNTIF($A3656:$F3656,E3656)</f>
        <v/>
      </c>
      <c r="L3656">
        <f>COUNTIF($A3656:$F3656,F3656)</f>
        <v/>
      </c>
      <c r="M3656">
        <f>IF(AND(COUNTIF(G3656:L3656,2)=2,COUNTIF(G3656:L3656,1)=4),1,0)</f>
        <v/>
      </c>
      <c r="N3656">
        <f>IF(MOD(A3656,2)=0,A3656,"")</f>
        <v/>
      </c>
      <c r="O3656">
        <f>IF(MOD(B3656,2)=0,B3656,"")</f>
        <v/>
      </c>
      <c r="P3656">
        <f>IF(MOD(C3656,2)=0,C3656,"")</f>
        <v/>
      </c>
      <c r="Q3656">
        <f>IF(MOD(D3656,2)=0,D3656,"")</f>
        <v/>
      </c>
      <c r="R3656">
        <f>IF(MOD(E3656,2)=0,E3656,"")</f>
        <v/>
      </c>
      <c r="S3656">
        <f>IF(MOD(F3656,2)=0,F3656,"")</f>
        <v/>
      </c>
      <c r="T3656">
        <f>IF(COUNT(N3656:S3656)=0,0,AVERAGE(N3656:S3656))</f>
        <v/>
      </c>
      <c r="U3656">
        <f>IF(MOD(A3656,2)=1,A3656,"")</f>
        <v/>
      </c>
      <c r="V3656">
        <f>IF(MOD(B3656,2)=1,B3656,"")</f>
        <v/>
      </c>
      <c r="W3656">
        <f>IF(MOD(C3656,2)=1,C3656,"")</f>
        <v/>
      </c>
      <c r="X3656">
        <f>IF(MOD(D3656,2)=1,D3656,"")</f>
        <v/>
      </c>
      <c r="Y3656">
        <f>IF(MOD(E3656,2)=1,E3656,"")</f>
        <v/>
      </c>
      <c r="Z3656">
        <f>IF(MOD(F3656,2)=1,F3656,"")</f>
        <v/>
      </c>
      <c r="AA3656">
        <f>IF(COUNT(U3656:Z3656)=0,0,AVERAGE(U3656:Z3656))</f>
        <v/>
      </c>
      <c r="AB3656">
        <f>IF(ABS(T3656-AA3656)&gt;50,1,0)</f>
        <v/>
      </c>
      <c r="AC3656">
        <f>IF(M3656+AB3656=1,1,0)</f>
        <v/>
      </c>
    </row>
    <row r="3657">
      <c r="A3657" t="n">
        <v>49</v>
      </c>
      <c r="B3657" t="n">
        <v>18</v>
      </c>
      <c r="C3657" t="n">
        <v>44</v>
      </c>
      <c r="D3657" t="n">
        <v>18</v>
      </c>
      <c r="E3657" t="n">
        <v>17</v>
      </c>
      <c r="F3657" t="n">
        <v>64</v>
      </c>
      <c r="G3657">
        <f>COUNTIF($A3657:$F3657,A3657)</f>
        <v/>
      </c>
      <c r="H3657">
        <f>COUNTIF($A3657:$F3657,B3657)</f>
        <v/>
      </c>
      <c r="I3657">
        <f>COUNTIF($A3657:$F3657,C3657)</f>
        <v/>
      </c>
      <c r="J3657">
        <f>COUNTIF($A3657:$F3657,D3657)</f>
        <v/>
      </c>
      <c r="K3657">
        <f>COUNTIF($A3657:$F3657,E3657)</f>
        <v/>
      </c>
      <c r="L3657">
        <f>COUNTIF($A3657:$F3657,F3657)</f>
        <v/>
      </c>
      <c r="M3657">
        <f>IF(AND(COUNTIF(G3657:L3657,2)=2,COUNTIF(G3657:L3657,1)=4),1,0)</f>
        <v/>
      </c>
      <c r="N3657">
        <f>IF(MOD(A3657,2)=0,A3657,"")</f>
        <v/>
      </c>
      <c r="O3657">
        <f>IF(MOD(B3657,2)=0,B3657,"")</f>
        <v/>
      </c>
      <c r="P3657">
        <f>IF(MOD(C3657,2)=0,C3657,"")</f>
        <v/>
      </c>
      <c r="Q3657">
        <f>IF(MOD(D3657,2)=0,D3657,"")</f>
        <v/>
      </c>
      <c r="R3657">
        <f>IF(MOD(E3657,2)=0,E3657,"")</f>
        <v/>
      </c>
      <c r="S3657">
        <f>IF(MOD(F3657,2)=0,F3657,"")</f>
        <v/>
      </c>
      <c r="T3657">
        <f>IF(COUNT(N3657:S3657)=0,0,AVERAGE(N3657:S3657))</f>
        <v/>
      </c>
      <c r="U3657">
        <f>IF(MOD(A3657,2)=1,A3657,"")</f>
        <v/>
      </c>
      <c r="V3657">
        <f>IF(MOD(B3657,2)=1,B3657,"")</f>
        <v/>
      </c>
      <c r="W3657">
        <f>IF(MOD(C3657,2)=1,C3657,"")</f>
        <v/>
      </c>
      <c r="X3657">
        <f>IF(MOD(D3657,2)=1,D3657,"")</f>
        <v/>
      </c>
      <c r="Y3657">
        <f>IF(MOD(E3657,2)=1,E3657,"")</f>
        <v/>
      </c>
      <c r="Z3657">
        <f>IF(MOD(F3657,2)=1,F3657,"")</f>
        <v/>
      </c>
      <c r="AA3657">
        <f>IF(COUNT(U3657:Z3657)=0,0,AVERAGE(U3657:Z3657))</f>
        <v/>
      </c>
      <c r="AB3657">
        <f>IF(ABS(T3657-AA3657)&gt;50,1,0)</f>
        <v/>
      </c>
      <c r="AC3657">
        <f>IF(M3657+AB3657=1,1,0)</f>
        <v/>
      </c>
    </row>
    <row r="3658">
      <c r="A3658" t="n">
        <v>7</v>
      </c>
      <c r="B3658" t="n">
        <v>2</v>
      </c>
      <c r="C3658" t="n">
        <v>26</v>
      </c>
      <c r="D3658" t="n">
        <v>17</v>
      </c>
      <c r="E3658" t="n">
        <v>55</v>
      </c>
      <c r="F3658" t="n">
        <v>31</v>
      </c>
      <c r="G3658">
        <f>COUNTIF($A3658:$F3658,A3658)</f>
        <v/>
      </c>
      <c r="H3658">
        <f>COUNTIF($A3658:$F3658,B3658)</f>
        <v/>
      </c>
      <c r="I3658">
        <f>COUNTIF($A3658:$F3658,C3658)</f>
        <v/>
      </c>
      <c r="J3658">
        <f>COUNTIF($A3658:$F3658,D3658)</f>
        <v/>
      </c>
      <c r="K3658">
        <f>COUNTIF($A3658:$F3658,E3658)</f>
        <v/>
      </c>
      <c r="L3658">
        <f>COUNTIF($A3658:$F3658,F3658)</f>
        <v/>
      </c>
      <c r="M3658">
        <f>IF(AND(COUNTIF(G3658:L3658,2)=2,COUNTIF(G3658:L3658,1)=4),1,0)</f>
        <v/>
      </c>
      <c r="N3658">
        <f>IF(MOD(A3658,2)=0,A3658,"")</f>
        <v/>
      </c>
      <c r="O3658">
        <f>IF(MOD(B3658,2)=0,B3658,"")</f>
        <v/>
      </c>
      <c r="P3658">
        <f>IF(MOD(C3658,2)=0,C3658,"")</f>
        <v/>
      </c>
      <c r="Q3658">
        <f>IF(MOD(D3658,2)=0,D3658,"")</f>
        <v/>
      </c>
      <c r="R3658">
        <f>IF(MOD(E3658,2)=0,E3658,"")</f>
        <v/>
      </c>
      <c r="S3658">
        <f>IF(MOD(F3658,2)=0,F3658,"")</f>
        <v/>
      </c>
      <c r="T3658">
        <f>IF(COUNT(N3658:S3658)=0,0,AVERAGE(N3658:S3658))</f>
        <v/>
      </c>
      <c r="U3658">
        <f>IF(MOD(A3658,2)=1,A3658,"")</f>
        <v/>
      </c>
      <c r="V3658">
        <f>IF(MOD(B3658,2)=1,B3658,"")</f>
        <v/>
      </c>
      <c r="W3658">
        <f>IF(MOD(C3658,2)=1,C3658,"")</f>
        <v/>
      </c>
      <c r="X3658">
        <f>IF(MOD(D3658,2)=1,D3658,"")</f>
        <v/>
      </c>
      <c r="Y3658">
        <f>IF(MOD(E3658,2)=1,E3658,"")</f>
        <v/>
      </c>
      <c r="Z3658">
        <f>IF(MOD(F3658,2)=1,F3658,"")</f>
        <v/>
      </c>
      <c r="AA3658">
        <f>IF(COUNT(U3658:Z3658)=0,0,AVERAGE(U3658:Z3658))</f>
        <v/>
      </c>
      <c r="AB3658">
        <f>IF(ABS(T3658-AA3658)&gt;50,1,0)</f>
        <v/>
      </c>
      <c r="AC3658">
        <f>IF(M3658+AB3658=1,1,0)</f>
        <v/>
      </c>
    </row>
    <row r="3659">
      <c r="A3659" t="n">
        <v>37</v>
      </c>
      <c r="B3659" t="n">
        <v>91</v>
      </c>
      <c r="C3659" t="n">
        <v>16</v>
      </c>
      <c r="D3659" t="n">
        <v>31</v>
      </c>
      <c r="E3659" t="n">
        <v>63</v>
      </c>
      <c r="F3659" t="n">
        <v>27</v>
      </c>
      <c r="G3659">
        <f>COUNTIF($A3659:$F3659,A3659)</f>
        <v/>
      </c>
      <c r="H3659">
        <f>COUNTIF($A3659:$F3659,B3659)</f>
        <v/>
      </c>
      <c r="I3659">
        <f>COUNTIF($A3659:$F3659,C3659)</f>
        <v/>
      </c>
      <c r="J3659">
        <f>COUNTIF($A3659:$F3659,D3659)</f>
        <v/>
      </c>
      <c r="K3659">
        <f>COUNTIF($A3659:$F3659,E3659)</f>
        <v/>
      </c>
      <c r="L3659">
        <f>COUNTIF($A3659:$F3659,F3659)</f>
        <v/>
      </c>
      <c r="M3659">
        <f>IF(AND(COUNTIF(G3659:L3659,2)=2,COUNTIF(G3659:L3659,1)=4),1,0)</f>
        <v/>
      </c>
      <c r="N3659">
        <f>IF(MOD(A3659,2)=0,A3659,"")</f>
        <v/>
      </c>
      <c r="O3659">
        <f>IF(MOD(B3659,2)=0,B3659,"")</f>
        <v/>
      </c>
      <c r="P3659">
        <f>IF(MOD(C3659,2)=0,C3659,"")</f>
        <v/>
      </c>
      <c r="Q3659">
        <f>IF(MOD(D3659,2)=0,D3659,"")</f>
        <v/>
      </c>
      <c r="R3659">
        <f>IF(MOD(E3659,2)=0,E3659,"")</f>
        <v/>
      </c>
      <c r="S3659">
        <f>IF(MOD(F3659,2)=0,F3659,"")</f>
        <v/>
      </c>
      <c r="T3659">
        <f>IF(COUNT(N3659:S3659)=0,0,AVERAGE(N3659:S3659))</f>
        <v/>
      </c>
      <c r="U3659">
        <f>IF(MOD(A3659,2)=1,A3659,"")</f>
        <v/>
      </c>
      <c r="V3659">
        <f>IF(MOD(B3659,2)=1,B3659,"")</f>
        <v/>
      </c>
      <c r="W3659">
        <f>IF(MOD(C3659,2)=1,C3659,"")</f>
        <v/>
      </c>
      <c r="X3659">
        <f>IF(MOD(D3659,2)=1,D3659,"")</f>
        <v/>
      </c>
      <c r="Y3659">
        <f>IF(MOD(E3659,2)=1,E3659,"")</f>
        <v/>
      </c>
      <c r="Z3659">
        <f>IF(MOD(F3659,2)=1,F3659,"")</f>
        <v/>
      </c>
      <c r="AA3659">
        <f>IF(COUNT(U3659:Z3659)=0,0,AVERAGE(U3659:Z3659))</f>
        <v/>
      </c>
      <c r="AB3659">
        <f>IF(ABS(T3659-AA3659)&gt;50,1,0)</f>
        <v/>
      </c>
      <c r="AC3659">
        <f>IF(M3659+AB3659=1,1,0)</f>
        <v/>
      </c>
    </row>
    <row r="3660">
      <c r="A3660" t="n">
        <v>24</v>
      </c>
      <c r="B3660" t="n">
        <v>30</v>
      </c>
      <c r="C3660" t="n">
        <v>33</v>
      </c>
      <c r="D3660" t="n">
        <v>10</v>
      </c>
      <c r="E3660" t="n">
        <v>70</v>
      </c>
      <c r="F3660" t="n">
        <v>89</v>
      </c>
      <c r="G3660">
        <f>COUNTIF($A3660:$F3660,A3660)</f>
        <v/>
      </c>
      <c r="H3660">
        <f>COUNTIF($A3660:$F3660,B3660)</f>
        <v/>
      </c>
      <c r="I3660">
        <f>COUNTIF($A3660:$F3660,C3660)</f>
        <v/>
      </c>
      <c r="J3660">
        <f>COUNTIF($A3660:$F3660,D3660)</f>
        <v/>
      </c>
      <c r="K3660">
        <f>COUNTIF($A3660:$F3660,E3660)</f>
        <v/>
      </c>
      <c r="L3660">
        <f>COUNTIF($A3660:$F3660,F3660)</f>
        <v/>
      </c>
      <c r="M3660">
        <f>IF(AND(COUNTIF(G3660:L3660,2)=2,COUNTIF(G3660:L3660,1)=4),1,0)</f>
        <v/>
      </c>
      <c r="N3660">
        <f>IF(MOD(A3660,2)=0,A3660,"")</f>
        <v/>
      </c>
      <c r="O3660">
        <f>IF(MOD(B3660,2)=0,B3660,"")</f>
        <v/>
      </c>
      <c r="P3660">
        <f>IF(MOD(C3660,2)=0,C3660,"")</f>
        <v/>
      </c>
      <c r="Q3660">
        <f>IF(MOD(D3660,2)=0,D3660,"")</f>
        <v/>
      </c>
      <c r="R3660">
        <f>IF(MOD(E3660,2)=0,E3660,"")</f>
        <v/>
      </c>
      <c r="S3660">
        <f>IF(MOD(F3660,2)=0,F3660,"")</f>
        <v/>
      </c>
      <c r="T3660">
        <f>IF(COUNT(N3660:S3660)=0,0,AVERAGE(N3660:S3660))</f>
        <v/>
      </c>
      <c r="U3660">
        <f>IF(MOD(A3660,2)=1,A3660,"")</f>
        <v/>
      </c>
      <c r="V3660">
        <f>IF(MOD(B3660,2)=1,B3660,"")</f>
        <v/>
      </c>
      <c r="W3660">
        <f>IF(MOD(C3660,2)=1,C3660,"")</f>
        <v/>
      </c>
      <c r="X3660">
        <f>IF(MOD(D3660,2)=1,D3660,"")</f>
        <v/>
      </c>
      <c r="Y3660">
        <f>IF(MOD(E3660,2)=1,E3660,"")</f>
        <v/>
      </c>
      <c r="Z3660">
        <f>IF(MOD(F3660,2)=1,F3660,"")</f>
        <v/>
      </c>
      <c r="AA3660">
        <f>IF(COUNT(U3660:Z3660)=0,0,AVERAGE(U3660:Z3660))</f>
        <v/>
      </c>
      <c r="AB3660">
        <f>IF(ABS(T3660-AA3660)&gt;50,1,0)</f>
        <v/>
      </c>
      <c r="AC3660">
        <f>IF(M3660+AB3660=1,1,0)</f>
        <v/>
      </c>
    </row>
    <row r="3661">
      <c r="A3661" t="n">
        <v>79</v>
      </c>
      <c r="B3661" t="n">
        <v>6</v>
      </c>
      <c r="C3661" t="n">
        <v>91</v>
      </c>
      <c r="D3661" t="n">
        <v>89</v>
      </c>
      <c r="E3661" t="n">
        <v>6</v>
      </c>
      <c r="F3661" t="n">
        <v>22</v>
      </c>
      <c r="G3661">
        <f>COUNTIF($A3661:$F3661,A3661)</f>
        <v/>
      </c>
      <c r="H3661">
        <f>COUNTIF($A3661:$F3661,B3661)</f>
        <v/>
      </c>
      <c r="I3661">
        <f>COUNTIF($A3661:$F3661,C3661)</f>
        <v/>
      </c>
      <c r="J3661">
        <f>COUNTIF($A3661:$F3661,D3661)</f>
        <v/>
      </c>
      <c r="K3661">
        <f>COUNTIF($A3661:$F3661,E3661)</f>
        <v/>
      </c>
      <c r="L3661">
        <f>COUNTIF($A3661:$F3661,F3661)</f>
        <v/>
      </c>
      <c r="M3661">
        <f>IF(AND(COUNTIF(G3661:L3661,2)=2,COUNTIF(G3661:L3661,1)=4),1,0)</f>
        <v/>
      </c>
      <c r="N3661">
        <f>IF(MOD(A3661,2)=0,A3661,"")</f>
        <v/>
      </c>
      <c r="O3661">
        <f>IF(MOD(B3661,2)=0,B3661,"")</f>
        <v/>
      </c>
      <c r="P3661">
        <f>IF(MOD(C3661,2)=0,C3661,"")</f>
        <v/>
      </c>
      <c r="Q3661">
        <f>IF(MOD(D3661,2)=0,D3661,"")</f>
        <v/>
      </c>
      <c r="R3661">
        <f>IF(MOD(E3661,2)=0,E3661,"")</f>
        <v/>
      </c>
      <c r="S3661">
        <f>IF(MOD(F3661,2)=0,F3661,"")</f>
        <v/>
      </c>
      <c r="T3661">
        <f>IF(COUNT(N3661:S3661)=0,0,AVERAGE(N3661:S3661))</f>
        <v/>
      </c>
      <c r="U3661">
        <f>IF(MOD(A3661,2)=1,A3661,"")</f>
        <v/>
      </c>
      <c r="V3661">
        <f>IF(MOD(B3661,2)=1,B3661,"")</f>
        <v/>
      </c>
      <c r="W3661">
        <f>IF(MOD(C3661,2)=1,C3661,"")</f>
        <v/>
      </c>
      <c r="X3661">
        <f>IF(MOD(D3661,2)=1,D3661,"")</f>
        <v/>
      </c>
      <c r="Y3661">
        <f>IF(MOD(E3661,2)=1,E3661,"")</f>
        <v/>
      </c>
      <c r="Z3661">
        <f>IF(MOD(F3661,2)=1,F3661,"")</f>
        <v/>
      </c>
      <c r="AA3661">
        <f>IF(COUNT(U3661:Z3661)=0,0,AVERAGE(U3661:Z3661))</f>
        <v/>
      </c>
      <c r="AB3661">
        <f>IF(ABS(T3661-AA3661)&gt;50,1,0)</f>
        <v/>
      </c>
      <c r="AC3661">
        <f>IF(M3661+AB3661=1,1,0)</f>
        <v/>
      </c>
    </row>
    <row r="3662">
      <c r="A3662" t="n">
        <v>74</v>
      </c>
      <c r="B3662" t="n">
        <v>60</v>
      </c>
      <c r="C3662" t="n">
        <v>70</v>
      </c>
      <c r="D3662" t="n">
        <v>42</v>
      </c>
      <c r="E3662" t="n">
        <v>62</v>
      </c>
      <c r="F3662" t="n">
        <v>98</v>
      </c>
      <c r="G3662">
        <f>COUNTIF($A3662:$F3662,A3662)</f>
        <v/>
      </c>
      <c r="H3662">
        <f>COUNTIF($A3662:$F3662,B3662)</f>
        <v/>
      </c>
      <c r="I3662">
        <f>COUNTIF($A3662:$F3662,C3662)</f>
        <v/>
      </c>
      <c r="J3662">
        <f>COUNTIF($A3662:$F3662,D3662)</f>
        <v/>
      </c>
      <c r="K3662">
        <f>COUNTIF($A3662:$F3662,E3662)</f>
        <v/>
      </c>
      <c r="L3662">
        <f>COUNTIF($A3662:$F3662,F3662)</f>
        <v/>
      </c>
      <c r="M3662">
        <f>IF(AND(COUNTIF(G3662:L3662,2)=2,COUNTIF(G3662:L3662,1)=4),1,0)</f>
        <v/>
      </c>
      <c r="N3662">
        <f>IF(MOD(A3662,2)=0,A3662,"")</f>
        <v/>
      </c>
      <c r="O3662">
        <f>IF(MOD(B3662,2)=0,B3662,"")</f>
        <v/>
      </c>
      <c r="P3662">
        <f>IF(MOD(C3662,2)=0,C3662,"")</f>
        <v/>
      </c>
      <c r="Q3662">
        <f>IF(MOD(D3662,2)=0,D3662,"")</f>
        <v/>
      </c>
      <c r="R3662">
        <f>IF(MOD(E3662,2)=0,E3662,"")</f>
        <v/>
      </c>
      <c r="S3662">
        <f>IF(MOD(F3662,2)=0,F3662,"")</f>
        <v/>
      </c>
      <c r="T3662">
        <f>IF(COUNT(N3662:S3662)=0,0,AVERAGE(N3662:S3662))</f>
        <v/>
      </c>
      <c r="U3662">
        <f>IF(MOD(A3662,2)=1,A3662,"")</f>
        <v/>
      </c>
      <c r="V3662">
        <f>IF(MOD(B3662,2)=1,B3662,"")</f>
        <v/>
      </c>
      <c r="W3662">
        <f>IF(MOD(C3662,2)=1,C3662,"")</f>
        <v/>
      </c>
      <c r="X3662">
        <f>IF(MOD(D3662,2)=1,D3662,"")</f>
        <v/>
      </c>
      <c r="Y3662">
        <f>IF(MOD(E3662,2)=1,E3662,"")</f>
        <v/>
      </c>
      <c r="Z3662">
        <f>IF(MOD(F3662,2)=1,F3662,"")</f>
        <v/>
      </c>
      <c r="AA3662">
        <f>IF(COUNT(U3662:Z3662)=0,0,AVERAGE(U3662:Z3662))</f>
        <v/>
      </c>
      <c r="AB3662">
        <f>IF(ABS(T3662-AA3662)&gt;50,1,0)</f>
        <v/>
      </c>
      <c r="AC3662">
        <f>IF(M3662+AB3662=1,1,0)</f>
        <v/>
      </c>
    </row>
    <row r="3663">
      <c r="A3663" t="n">
        <v>98</v>
      </c>
      <c r="B3663" t="n">
        <v>100</v>
      </c>
      <c r="C3663" t="n">
        <v>51</v>
      </c>
      <c r="D3663" t="n">
        <v>95</v>
      </c>
      <c r="E3663" t="n">
        <v>75</v>
      </c>
      <c r="F3663" t="n">
        <v>73</v>
      </c>
      <c r="G3663">
        <f>COUNTIF($A3663:$F3663,A3663)</f>
        <v/>
      </c>
      <c r="H3663">
        <f>COUNTIF($A3663:$F3663,B3663)</f>
        <v/>
      </c>
      <c r="I3663">
        <f>COUNTIF($A3663:$F3663,C3663)</f>
        <v/>
      </c>
      <c r="J3663">
        <f>COUNTIF($A3663:$F3663,D3663)</f>
        <v/>
      </c>
      <c r="K3663">
        <f>COUNTIF($A3663:$F3663,E3663)</f>
        <v/>
      </c>
      <c r="L3663">
        <f>COUNTIF($A3663:$F3663,F3663)</f>
        <v/>
      </c>
      <c r="M3663">
        <f>IF(AND(COUNTIF(G3663:L3663,2)=2,COUNTIF(G3663:L3663,1)=4),1,0)</f>
        <v/>
      </c>
      <c r="N3663">
        <f>IF(MOD(A3663,2)=0,A3663,"")</f>
        <v/>
      </c>
      <c r="O3663">
        <f>IF(MOD(B3663,2)=0,B3663,"")</f>
        <v/>
      </c>
      <c r="P3663">
        <f>IF(MOD(C3663,2)=0,C3663,"")</f>
        <v/>
      </c>
      <c r="Q3663">
        <f>IF(MOD(D3663,2)=0,D3663,"")</f>
        <v/>
      </c>
      <c r="R3663">
        <f>IF(MOD(E3663,2)=0,E3663,"")</f>
        <v/>
      </c>
      <c r="S3663">
        <f>IF(MOD(F3663,2)=0,F3663,"")</f>
        <v/>
      </c>
      <c r="T3663">
        <f>IF(COUNT(N3663:S3663)=0,0,AVERAGE(N3663:S3663))</f>
        <v/>
      </c>
      <c r="U3663">
        <f>IF(MOD(A3663,2)=1,A3663,"")</f>
        <v/>
      </c>
      <c r="V3663">
        <f>IF(MOD(B3663,2)=1,B3663,"")</f>
        <v/>
      </c>
      <c r="W3663">
        <f>IF(MOD(C3663,2)=1,C3663,"")</f>
        <v/>
      </c>
      <c r="X3663">
        <f>IF(MOD(D3663,2)=1,D3663,"")</f>
        <v/>
      </c>
      <c r="Y3663">
        <f>IF(MOD(E3663,2)=1,E3663,"")</f>
        <v/>
      </c>
      <c r="Z3663">
        <f>IF(MOD(F3663,2)=1,F3663,"")</f>
        <v/>
      </c>
      <c r="AA3663">
        <f>IF(COUNT(U3663:Z3663)=0,0,AVERAGE(U3663:Z3663))</f>
        <v/>
      </c>
      <c r="AB3663">
        <f>IF(ABS(T3663-AA3663)&gt;50,1,0)</f>
        <v/>
      </c>
      <c r="AC3663">
        <f>IF(M3663+AB3663=1,1,0)</f>
        <v/>
      </c>
    </row>
    <row r="3664">
      <c r="A3664" t="n">
        <v>7</v>
      </c>
      <c r="B3664" t="n">
        <v>68</v>
      </c>
      <c r="C3664" t="n">
        <v>82</v>
      </c>
      <c r="D3664" t="n">
        <v>62</v>
      </c>
      <c r="E3664" t="n">
        <v>93</v>
      </c>
      <c r="F3664" t="n">
        <v>91</v>
      </c>
      <c r="G3664">
        <f>COUNTIF($A3664:$F3664,A3664)</f>
        <v/>
      </c>
      <c r="H3664">
        <f>COUNTIF($A3664:$F3664,B3664)</f>
        <v/>
      </c>
      <c r="I3664">
        <f>COUNTIF($A3664:$F3664,C3664)</f>
        <v/>
      </c>
      <c r="J3664">
        <f>COUNTIF($A3664:$F3664,D3664)</f>
        <v/>
      </c>
      <c r="K3664">
        <f>COUNTIF($A3664:$F3664,E3664)</f>
        <v/>
      </c>
      <c r="L3664">
        <f>COUNTIF($A3664:$F3664,F3664)</f>
        <v/>
      </c>
      <c r="M3664">
        <f>IF(AND(COUNTIF(G3664:L3664,2)=2,COUNTIF(G3664:L3664,1)=4),1,0)</f>
        <v/>
      </c>
      <c r="N3664">
        <f>IF(MOD(A3664,2)=0,A3664,"")</f>
        <v/>
      </c>
      <c r="O3664">
        <f>IF(MOD(B3664,2)=0,B3664,"")</f>
        <v/>
      </c>
      <c r="P3664">
        <f>IF(MOD(C3664,2)=0,C3664,"")</f>
        <v/>
      </c>
      <c r="Q3664">
        <f>IF(MOD(D3664,2)=0,D3664,"")</f>
        <v/>
      </c>
      <c r="R3664">
        <f>IF(MOD(E3664,2)=0,E3664,"")</f>
        <v/>
      </c>
      <c r="S3664">
        <f>IF(MOD(F3664,2)=0,F3664,"")</f>
        <v/>
      </c>
      <c r="T3664">
        <f>IF(COUNT(N3664:S3664)=0,0,AVERAGE(N3664:S3664))</f>
        <v/>
      </c>
      <c r="U3664">
        <f>IF(MOD(A3664,2)=1,A3664,"")</f>
        <v/>
      </c>
      <c r="V3664">
        <f>IF(MOD(B3664,2)=1,B3664,"")</f>
        <v/>
      </c>
      <c r="W3664">
        <f>IF(MOD(C3664,2)=1,C3664,"")</f>
        <v/>
      </c>
      <c r="X3664">
        <f>IF(MOD(D3664,2)=1,D3664,"")</f>
        <v/>
      </c>
      <c r="Y3664">
        <f>IF(MOD(E3664,2)=1,E3664,"")</f>
        <v/>
      </c>
      <c r="Z3664">
        <f>IF(MOD(F3664,2)=1,F3664,"")</f>
        <v/>
      </c>
      <c r="AA3664">
        <f>IF(COUNT(U3664:Z3664)=0,0,AVERAGE(U3664:Z3664))</f>
        <v/>
      </c>
      <c r="AB3664">
        <f>IF(ABS(T3664-AA3664)&gt;50,1,0)</f>
        <v/>
      </c>
      <c r="AC3664">
        <f>IF(M3664+AB3664=1,1,0)</f>
        <v/>
      </c>
    </row>
    <row r="3665">
      <c r="A3665" t="n">
        <v>59</v>
      </c>
      <c r="B3665" t="n">
        <v>101</v>
      </c>
      <c r="C3665" t="n">
        <v>86</v>
      </c>
      <c r="D3665" t="n">
        <v>37</v>
      </c>
      <c r="E3665" t="n">
        <v>39</v>
      </c>
      <c r="F3665" t="n">
        <v>40</v>
      </c>
      <c r="G3665">
        <f>COUNTIF($A3665:$F3665,A3665)</f>
        <v/>
      </c>
      <c r="H3665">
        <f>COUNTIF($A3665:$F3665,B3665)</f>
        <v/>
      </c>
      <c r="I3665">
        <f>COUNTIF($A3665:$F3665,C3665)</f>
        <v/>
      </c>
      <c r="J3665">
        <f>COUNTIF($A3665:$F3665,D3665)</f>
        <v/>
      </c>
      <c r="K3665">
        <f>COUNTIF($A3665:$F3665,E3665)</f>
        <v/>
      </c>
      <c r="L3665">
        <f>COUNTIF($A3665:$F3665,F3665)</f>
        <v/>
      </c>
      <c r="M3665">
        <f>IF(AND(COUNTIF(G3665:L3665,2)=2,COUNTIF(G3665:L3665,1)=4),1,0)</f>
        <v/>
      </c>
      <c r="N3665">
        <f>IF(MOD(A3665,2)=0,A3665,"")</f>
        <v/>
      </c>
      <c r="O3665">
        <f>IF(MOD(B3665,2)=0,B3665,"")</f>
        <v/>
      </c>
      <c r="P3665">
        <f>IF(MOD(C3665,2)=0,C3665,"")</f>
        <v/>
      </c>
      <c r="Q3665">
        <f>IF(MOD(D3665,2)=0,D3665,"")</f>
        <v/>
      </c>
      <c r="R3665">
        <f>IF(MOD(E3665,2)=0,E3665,"")</f>
        <v/>
      </c>
      <c r="S3665">
        <f>IF(MOD(F3665,2)=0,F3665,"")</f>
        <v/>
      </c>
      <c r="T3665">
        <f>IF(COUNT(N3665:S3665)=0,0,AVERAGE(N3665:S3665))</f>
        <v/>
      </c>
      <c r="U3665">
        <f>IF(MOD(A3665,2)=1,A3665,"")</f>
        <v/>
      </c>
      <c r="V3665">
        <f>IF(MOD(B3665,2)=1,B3665,"")</f>
        <v/>
      </c>
      <c r="W3665">
        <f>IF(MOD(C3665,2)=1,C3665,"")</f>
        <v/>
      </c>
      <c r="X3665">
        <f>IF(MOD(D3665,2)=1,D3665,"")</f>
        <v/>
      </c>
      <c r="Y3665">
        <f>IF(MOD(E3665,2)=1,E3665,"")</f>
        <v/>
      </c>
      <c r="Z3665">
        <f>IF(MOD(F3665,2)=1,F3665,"")</f>
        <v/>
      </c>
      <c r="AA3665">
        <f>IF(COUNT(U3665:Z3665)=0,0,AVERAGE(U3665:Z3665))</f>
        <v/>
      </c>
      <c r="AB3665">
        <f>IF(ABS(T3665-AA3665)&gt;50,1,0)</f>
        <v/>
      </c>
      <c r="AC3665">
        <f>IF(M3665+AB3665=1,1,0)</f>
        <v/>
      </c>
    </row>
    <row r="3666">
      <c r="A3666" t="n">
        <v>16</v>
      </c>
      <c r="B3666" t="n">
        <v>71</v>
      </c>
      <c r="C3666" t="n">
        <v>4</v>
      </c>
      <c r="D3666" t="n">
        <v>50</v>
      </c>
      <c r="E3666" t="n">
        <v>64</v>
      </c>
      <c r="F3666" t="n">
        <v>46</v>
      </c>
      <c r="G3666">
        <f>COUNTIF($A3666:$F3666,A3666)</f>
        <v/>
      </c>
      <c r="H3666">
        <f>COUNTIF($A3666:$F3666,B3666)</f>
        <v/>
      </c>
      <c r="I3666">
        <f>COUNTIF($A3666:$F3666,C3666)</f>
        <v/>
      </c>
      <c r="J3666">
        <f>COUNTIF($A3666:$F3666,D3666)</f>
        <v/>
      </c>
      <c r="K3666">
        <f>COUNTIF($A3666:$F3666,E3666)</f>
        <v/>
      </c>
      <c r="L3666">
        <f>COUNTIF($A3666:$F3666,F3666)</f>
        <v/>
      </c>
      <c r="M3666">
        <f>IF(AND(COUNTIF(G3666:L3666,2)=2,COUNTIF(G3666:L3666,1)=4),1,0)</f>
        <v/>
      </c>
      <c r="N3666">
        <f>IF(MOD(A3666,2)=0,A3666,"")</f>
        <v/>
      </c>
      <c r="O3666">
        <f>IF(MOD(B3666,2)=0,B3666,"")</f>
        <v/>
      </c>
      <c r="P3666">
        <f>IF(MOD(C3666,2)=0,C3666,"")</f>
        <v/>
      </c>
      <c r="Q3666">
        <f>IF(MOD(D3666,2)=0,D3666,"")</f>
        <v/>
      </c>
      <c r="R3666">
        <f>IF(MOD(E3666,2)=0,E3666,"")</f>
        <v/>
      </c>
      <c r="S3666">
        <f>IF(MOD(F3666,2)=0,F3666,"")</f>
        <v/>
      </c>
      <c r="T3666">
        <f>IF(COUNT(N3666:S3666)=0,0,AVERAGE(N3666:S3666))</f>
        <v/>
      </c>
      <c r="U3666">
        <f>IF(MOD(A3666,2)=1,A3666,"")</f>
        <v/>
      </c>
      <c r="V3666">
        <f>IF(MOD(B3666,2)=1,B3666,"")</f>
        <v/>
      </c>
      <c r="W3666">
        <f>IF(MOD(C3666,2)=1,C3666,"")</f>
        <v/>
      </c>
      <c r="X3666">
        <f>IF(MOD(D3666,2)=1,D3666,"")</f>
        <v/>
      </c>
      <c r="Y3666">
        <f>IF(MOD(E3666,2)=1,E3666,"")</f>
        <v/>
      </c>
      <c r="Z3666">
        <f>IF(MOD(F3666,2)=1,F3666,"")</f>
        <v/>
      </c>
      <c r="AA3666">
        <f>IF(COUNT(U3666:Z3666)=0,0,AVERAGE(U3666:Z3666))</f>
        <v/>
      </c>
      <c r="AB3666">
        <f>IF(ABS(T3666-AA3666)&gt;50,1,0)</f>
        <v/>
      </c>
      <c r="AC3666">
        <f>IF(M3666+AB3666=1,1,0)</f>
        <v/>
      </c>
    </row>
    <row r="3667">
      <c r="A3667" t="n">
        <v>59</v>
      </c>
      <c r="B3667" t="n">
        <v>7</v>
      </c>
      <c r="C3667" t="n">
        <v>12</v>
      </c>
      <c r="D3667" t="n">
        <v>47</v>
      </c>
      <c r="E3667" t="n">
        <v>23</v>
      </c>
      <c r="F3667" t="n">
        <v>51</v>
      </c>
      <c r="G3667">
        <f>COUNTIF($A3667:$F3667,A3667)</f>
        <v/>
      </c>
      <c r="H3667">
        <f>COUNTIF($A3667:$F3667,B3667)</f>
        <v/>
      </c>
      <c r="I3667">
        <f>COUNTIF($A3667:$F3667,C3667)</f>
        <v/>
      </c>
      <c r="J3667">
        <f>COUNTIF($A3667:$F3667,D3667)</f>
        <v/>
      </c>
      <c r="K3667">
        <f>COUNTIF($A3667:$F3667,E3667)</f>
        <v/>
      </c>
      <c r="L3667">
        <f>COUNTIF($A3667:$F3667,F3667)</f>
        <v/>
      </c>
      <c r="M3667">
        <f>IF(AND(COUNTIF(G3667:L3667,2)=2,COUNTIF(G3667:L3667,1)=4),1,0)</f>
        <v/>
      </c>
      <c r="N3667">
        <f>IF(MOD(A3667,2)=0,A3667,"")</f>
        <v/>
      </c>
      <c r="O3667">
        <f>IF(MOD(B3667,2)=0,B3667,"")</f>
        <v/>
      </c>
      <c r="P3667">
        <f>IF(MOD(C3667,2)=0,C3667,"")</f>
        <v/>
      </c>
      <c r="Q3667">
        <f>IF(MOD(D3667,2)=0,D3667,"")</f>
        <v/>
      </c>
      <c r="R3667">
        <f>IF(MOD(E3667,2)=0,E3667,"")</f>
        <v/>
      </c>
      <c r="S3667">
        <f>IF(MOD(F3667,2)=0,F3667,"")</f>
        <v/>
      </c>
      <c r="T3667">
        <f>IF(COUNT(N3667:S3667)=0,0,AVERAGE(N3667:S3667))</f>
        <v/>
      </c>
      <c r="U3667">
        <f>IF(MOD(A3667,2)=1,A3667,"")</f>
        <v/>
      </c>
      <c r="V3667">
        <f>IF(MOD(B3667,2)=1,B3667,"")</f>
        <v/>
      </c>
      <c r="W3667">
        <f>IF(MOD(C3667,2)=1,C3667,"")</f>
        <v/>
      </c>
      <c r="X3667">
        <f>IF(MOD(D3667,2)=1,D3667,"")</f>
        <v/>
      </c>
      <c r="Y3667">
        <f>IF(MOD(E3667,2)=1,E3667,"")</f>
        <v/>
      </c>
      <c r="Z3667">
        <f>IF(MOD(F3667,2)=1,F3667,"")</f>
        <v/>
      </c>
      <c r="AA3667">
        <f>IF(COUNT(U3667:Z3667)=0,0,AVERAGE(U3667:Z3667))</f>
        <v/>
      </c>
      <c r="AB3667">
        <f>IF(ABS(T3667-AA3667)&gt;50,1,0)</f>
        <v/>
      </c>
      <c r="AC3667">
        <f>IF(M3667+AB3667=1,1,0)</f>
        <v/>
      </c>
    </row>
    <row r="3668">
      <c r="A3668" t="n">
        <v>15</v>
      </c>
      <c r="B3668" t="n">
        <v>68</v>
      </c>
      <c r="C3668" t="n">
        <v>53</v>
      </c>
      <c r="D3668" t="n">
        <v>44</v>
      </c>
      <c r="E3668" t="n">
        <v>58</v>
      </c>
      <c r="F3668" t="n">
        <v>25</v>
      </c>
      <c r="G3668">
        <f>COUNTIF($A3668:$F3668,A3668)</f>
        <v/>
      </c>
      <c r="H3668">
        <f>COUNTIF($A3668:$F3668,B3668)</f>
        <v/>
      </c>
      <c r="I3668">
        <f>COUNTIF($A3668:$F3668,C3668)</f>
        <v/>
      </c>
      <c r="J3668">
        <f>COUNTIF($A3668:$F3668,D3668)</f>
        <v/>
      </c>
      <c r="K3668">
        <f>COUNTIF($A3668:$F3668,E3668)</f>
        <v/>
      </c>
      <c r="L3668">
        <f>COUNTIF($A3668:$F3668,F3668)</f>
        <v/>
      </c>
      <c r="M3668">
        <f>IF(AND(COUNTIF(G3668:L3668,2)=2,COUNTIF(G3668:L3668,1)=4),1,0)</f>
        <v/>
      </c>
      <c r="N3668">
        <f>IF(MOD(A3668,2)=0,A3668,"")</f>
        <v/>
      </c>
      <c r="O3668">
        <f>IF(MOD(B3668,2)=0,B3668,"")</f>
        <v/>
      </c>
      <c r="P3668">
        <f>IF(MOD(C3668,2)=0,C3668,"")</f>
        <v/>
      </c>
      <c r="Q3668">
        <f>IF(MOD(D3668,2)=0,D3668,"")</f>
        <v/>
      </c>
      <c r="R3668">
        <f>IF(MOD(E3668,2)=0,E3668,"")</f>
        <v/>
      </c>
      <c r="S3668">
        <f>IF(MOD(F3668,2)=0,F3668,"")</f>
        <v/>
      </c>
      <c r="T3668">
        <f>IF(COUNT(N3668:S3668)=0,0,AVERAGE(N3668:S3668))</f>
        <v/>
      </c>
      <c r="U3668">
        <f>IF(MOD(A3668,2)=1,A3668,"")</f>
        <v/>
      </c>
      <c r="V3668">
        <f>IF(MOD(B3668,2)=1,B3668,"")</f>
        <v/>
      </c>
      <c r="W3668">
        <f>IF(MOD(C3668,2)=1,C3668,"")</f>
        <v/>
      </c>
      <c r="X3668">
        <f>IF(MOD(D3668,2)=1,D3668,"")</f>
        <v/>
      </c>
      <c r="Y3668">
        <f>IF(MOD(E3668,2)=1,E3668,"")</f>
        <v/>
      </c>
      <c r="Z3668">
        <f>IF(MOD(F3668,2)=1,F3668,"")</f>
        <v/>
      </c>
      <c r="AA3668">
        <f>IF(COUNT(U3668:Z3668)=0,0,AVERAGE(U3668:Z3668))</f>
        <v/>
      </c>
      <c r="AB3668">
        <f>IF(ABS(T3668-AA3668)&gt;50,1,0)</f>
        <v/>
      </c>
      <c r="AC3668">
        <f>IF(M3668+AB3668=1,1,0)</f>
        <v/>
      </c>
    </row>
    <row r="3669">
      <c r="A3669" t="n">
        <v>53</v>
      </c>
      <c r="B3669" t="n">
        <v>6</v>
      </c>
      <c r="C3669" t="n">
        <v>43</v>
      </c>
      <c r="D3669" t="n">
        <v>10</v>
      </c>
      <c r="E3669" t="n">
        <v>27</v>
      </c>
      <c r="F3669" t="n">
        <v>96</v>
      </c>
      <c r="G3669">
        <f>COUNTIF($A3669:$F3669,A3669)</f>
        <v/>
      </c>
      <c r="H3669">
        <f>COUNTIF($A3669:$F3669,B3669)</f>
        <v/>
      </c>
      <c r="I3669">
        <f>COUNTIF($A3669:$F3669,C3669)</f>
        <v/>
      </c>
      <c r="J3669">
        <f>COUNTIF($A3669:$F3669,D3669)</f>
        <v/>
      </c>
      <c r="K3669">
        <f>COUNTIF($A3669:$F3669,E3669)</f>
        <v/>
      </c>
      <c r="L3669">
        <f>COUNTIF($A3669:$F3669,F3669)</f>
        <v/>
      </c>
      <c r="M3669">
        <f>IF(AND(COUNTIF(G3669:L3669,2)=2,COUNTIF(G3669:L3669,1)=4),1,0)</f>
        <v/>
      </c>
      <c r="N3669">
        <f>IF(MOD(A3669,2)=0,A3669,"")</f>
        <v/>
      </c>
      <c r="O3669">
        <f>IF(MOD(B3669,2)=0,B3669,"")</f>
        <v/>
      </c>
      <c r="P3669">
        <f>IF(MOD(C3669,2)=0,C3669,"")</f>
        <v/>
      </c>
      <c r="Q3669">
        <f>IF(MOD(D3669,2)=0,D3669,"")</f>
        <v/>
      </c>
      <c r="R3669">
        <f>IF(MOD(E3669,2)=0,E3669,"")</f>
        <v/>
      </c>
      <c r="S3669">
        <f>IF(MOD(F3669,2)=0,F3669,"")</f>
        <v/>
      </c>
      <c r="T3669">
        <f>IF(COUNT(N3669:S3669)=0,0,AVERAGE(N3669:S3669))</f>
        <v/>
      </c>
      <c r="U3669">
        <f>IF(MOD(A3669,2)=1,A3669,"")</f>
        <v/>
      </c>
      <c r="V3669">
        <f>IF(MOD(B3669,2)=1,B3669,"")</f>
        <v/>
      </c>
      <c r="W3669">
        <f>IF(MOD(C3669,2)=1,C3669,"")</f>
        <v/>
      </c>
      <c r="X3669">
        <f>IF(MOD(D3669,2)=1,D3669,"")</f>
        <v/>
      </c>
      <c r="Y3669">
        <f>IF(MOD(E3669,2)=1,E3669,"")</f>
        <v/>
      </c>
      <c r="Z3669">
        <f>IF(MOD(F3669,2)=1,F3669,"")</f>
        <v/>
      </c>
      <c r="AA3669">
        <f>IF(COUNT(U3669:Z3669)=0,0,AVERAGE(U3669:Z3669))</f>
        <v/>
      </c>
      <c r="AB3669">
        <f>IF(ABS(T3669-AA3669)&gt;50,1,0)</f>
        <v/>
      </c>
      <c r="AC3669">
        <f>IF(M3669+AB3669=1,1,0)</f>
        <v/>
      </c>
    </row>
    <row r="3670">
      <c r="A3670" t="n">
        <v>60</v>
      </c>
      <c r="B3670" t="n">
        <v>76</v>
      </c>
      <c r="C3670" t="n">
        <v>39</v>
      </c>
      <c r="D3670" t="n">
        <v>57</v>
      </c>
      <c r="E3670" t="n">
        <v>38</v>
      </c>
      <c r="F3670" t="n">
        <v>45</v>
      </c>
      <c r="G3670">
        <f>COUNTIF($A3670:$F3670,A3670)</f>
        <v/>
      </c>
      <c r="H3670">
        <f>COUNTIF($A3670:$F3670,B3670)</f>
        <v/>
      </c>
      <c r="I3670">
        <f>COUNTIF($A3670:$F3670,C3670)</f>
        <v/>
      </c>
      <c r="J3670">
        <f>COUNTIF($A3670:$F3670,D3670)</f>
        <v/>
      </c>
      <c r="K3670">
        <f>COUNTIF($A3670:$F3670,E3670)</f>
        <v/>
      </c>
      <c r="L3670">
        <f>COUNTIF($A3670:$F3670,F3670)</f>
        <v/>
      </c>
      <c r="M3670">
        <f>IF(AND(COUNTIF(G3670:L3670,2)=2,COUNTIF(G3670:L3670,1)=4),1,0)</f>
        <v/>
      </c>
      <c r="N3670">
        <f>IF(MOD(A3670,2)=0,A3670,"")</f>
        <v/>
      </c>
      <c r="O3670">
        <f>IF(MOD(B3670,2)=0,B3670,"")</f>
        <v/>
      </c>
      <c r="P3670">
        <f>IF(MOD(C3670,2)=0,C3670,"")</f>
        <v/>
      </c>
      <c r="Q3670">
        <f>IF(MOD(D3670,2)=0,D3670,"")</f>
        <v/>
      </c>
      <c r="R3670">
        <f>IF(MOD(E3670,2)=0,E3670,"")</f>
        <v/>
      </c>
      <c r="S3670">
        <f>IF(MOD(F3670,2)=0,F3670,"")</f>
        <v/>
      </c>
      <c r="T3670">
        <f>IF(COUNT(N3670:S3670)=0,0,AVERAGE(N3670:S3670))</f>
        <v/>
      </c>
      <c r="U3670">
        <f>IF(MOD(A3670,2)=1,A3670,"")</f>
        <v/>
      </c>
      <c r="V3670">
        <f>IF(MOD(B3670,2)=1,B3670,"")</f>
        <v/>
      </c>
      <c r="W3670">
        <f>IF(MOD(C3670,2)=1,C3670,"")</f>
        <v/>
      </c>
      <c r="X3670">
        <f>IF(MOD(D3670,2)=1,D3670,"")</f>
        <v/>
      </c>
      <c r="Y3670">
        <f>IF(MOD(E3670,2)=1,E3670,"")</f>
        <v/>
      </c>
      <c r="Z3670">
        <f>IF(MOD(F3670,2)=1,F3670,"")</f>
        <v/>
      </c>
      <c r="AA3670">
        <f>IF(COUNT(U3670:Z3670)=0,0,AVERAGE(U3670:Z3670))</f>
        <v/>
      </c>
      <c r="AB3670">
        <f>IF(ABS(T3670-AA3670)&gt;50,1,0)</f>
        <v/>
      </c>
      <c r="AC3670">
        <f>IF(M3670+AB3670=1,1,0)</f>
        <v/>
      </c>
    </row>
    <row r="3671">
      <c r="A3671" t="n">
        <v>40</v>
      </c>
      <c r="B3671" t="n">
        <v>60</v>
      </c>
      <c r="C3671" t="n">
        <v>78</v>
      </c>
      <c r="D3671" t="n">
        <v>69</v>
      </c>
      <c r="E3671" t="n">
        <v>84</v>
      </c>
      <c r="F3671" t="n">
        <v>25</v>
      </c>
      <c r="G3671">
        <f>COUNTIF($A3671:$F3671,A3671)</f>
        <v/>
      </c>
      <c r="H3671">
        <f>COUNTIF($A3671:$F3671,B3671)</f>
        <v/>
      </c>
      <c r="I3671">
        <f>COUNTIF($A3671:$F3671,C3671)</f>
        <v/>
      </c>
      <c r="J3671">
        <f>COUNTIF($A3671:$F3671,D3671)</f>
        <v/>
      </c>
      <c r="K3671">
        <f>COUNTIF($A3671:$F3671,E3671)</f>
        <v/>
      </c>
      <c r="L3671">
        <f>COUNTIF($A3671:$F3671,F3671)</f>
        <v/>
      </c>
      <c r="M3671">
        <f>IF(AND(COUNTIF(G3671:L3671,2)=2,COUNTIF(G3671:L3671,1)=4),1,0)</f>
        <v/>
      </c>
      <c r="N3671">
        <f>IF(MOD(A3671,2)=0,A3671,"")</f>
        <v/>
      </c>
      <c r="O3671">
        <f>IF(MOD(B3671,2)=0,B3671,"")</f>
        <v/>
      </c>
      <c r="P3671">
        <f>IF(MOD(C3671,2)=0,C3671,"")</f>
        <v/>
      </c>
      <c r="Q3671">
        <f>IF(MOD(D3671,2)=0,D3671,"")</f>
        <v/>
      </c>
      <c r="R3671">
        <f>IF(MOD(E3671,2)=0,E3671,"")</f>
        <v/>
      </c>
      <c r="S3671">
        <f>IF(MOD(F3671,2)=0,F3671,"")</f>
        <v/>
      </c>
      <c r="T3671">
        <f>IF(COUNT(N3671:S3671)=0,0,AVERAGE(N3671:S3671))</f>
        <v/>
      </c>
      <c r="U3671">
        <f>IF(MOD(A3671,2)=1,A3671,"")</f>
        <v/>
      </c>
      <c r="V3671">
        <f>IF(MOD(B3671,2)=1,B3671,"")</f>
        <v/>
      </c>
      <c r="W3671">
        <f>IF(MOD(C3671,2)=1,C3671,"")</f>
        <v/>
      </c>
      <c r="X3671">
        <f>IF(MOD(D3671,2)=1,D3671,"")</f>
        <v/>
      </c>
      <c r="Y3671">
        <f>IF(MOD(E3671,2)=1,E3671,"")</f>
        <v/>
      </c>
      <c r="Z3671">
        <f>IF(MOD(F3671,2)=1,F3671,"")</f>
        <v/>
      </c>
      <c r="AA3671">
        <f>IF(COUNT(U3671:Z3671)=0,0,AVERAGE(U3671:Z3671))</f>
        <v/>
      </c>
      <c r="AB3671">
        <f>IF(ABS(T3671-AA3671)&gt;50,1,0)</f>
        <v/>
      </c>
      <c r="AC3671">
        <f>IF(M3671+AB3671=1,1,0)</f>
        <v/>
      </c>
    </row>
    <row r="3672">
      <c r="A3672" t="n">
        <v>71</v>
      </c>
      <c r="B3672" t="n">
        <v>38</v>
      </c>
      <c r="C3672" t="n">
        <v>99</v>
      </c>
      <c r="D3672" t="n">
        <v>47</v>
      </c>
      <c r="E3672" t="n">
        <v>65</v>
      </c>
      <c r="F3672" t="n">
        <v>49</v>
      </c>
      <c r="G3672">
        <f>COUNTIF($A3672:$F3672,A3672)</f>
        <v/>
      </c>
      <c r="H3672">
        <f>COUNTIF($A3672:$F3672,B3672)</f>
        <v/>
      </c>
      <c r="I3672">
        <f>COUNTIF($A3672:$F3672,C3672)</f>
        <v/>
      </c>
      <c r="J3672">
        <f>COUNTIF($A3672:$F3672,D3672)</f>
        <v/>
      </c>
      <c r="K3672">
        <f>COUNTIF($A3672:$F3672,E3672)</f>
        <v/>
      </c>
      <c r="L3672">
        <f>COUNTIF($A3672:$F3672,F3672)</f>
        <v/>
      </c>
      <c r="M3672">
        <f>IF(AND(COUNTIF(G3672:L3672,2)=2,COUNTIF(G3672:L3672,1)=4),1,0)</f>
        <v/>
      </c>
      <c r="N3672">
        <f>IF(MOD(A3672,2)=0,A3672,"")</f>
        <v/>
      </c>
      <c r="O3672">
        <f>IF(MOD(B3672,2)=0,B3672,"")</f>
        <v/>
      </c>
      <c r="P3672">
        <f>IF(MOD(C3672,2)=0,C3672,"")</f>
        <v/>
      </c>
      <c r="Q3672">
        <f>IF(MOD(D3672,2)=0,D3672,"")</f>
        <v/>
      </c>
      <c r="R3672">
        <f>IF(MOD(E3672,2)=0,E3672,"")</f>
        <v/>
      </c>
      <c r="S3672">
        <f>IF(MOD(F3672,2)=0,F3672,"")</f>
        <v/>
      </c>
      <c r="T3672">
        <f>IF(COUNT(N3672:S3672)=0,0,AVERAGE(N3672:S3672))</f>
        <v/>
      </c>
      <c r="U3672">
        <f>IF(MOD(A3672,2)=1,A3672,"")</f>
        <v/>
      </c>
      <c r="V3672">
        <f>IF(MOD(B3672,2)=1,B3672,"")</f>
        <v/>
      </c>
      <c r="W3672">
        <f>IF(MOD(C3672,2)=1,C3672,"")</f>
        <v/>
      </c>
      <c r="X3672">
        <f>IF(MOD(D3672,2)=1,D3672,"")</f>
        <v/>
      </c>
      <c r="Y3672">
        <f>IF(MOD(E3672,2)=1,E3672,"")</f>
        <v/>
      </c>
      <c r="Z3672">
        <f>IF(MOD(F3672,2)=1,F3672,"")</f>
        <v/>
      </c>
      <c r="AA3672">
        <f>IF(COUNT(U3672:Z3672)=0,0,AVERAGE(U3672:Z3672))</f>
        <v/>
      </c>
      <c r="AB3672">
        <f>IF(ABS(T3672-AA3672)&gt;50,1,0)</f>
        <v/>
      </c>
      <c r="AC3672">
        <f>IF(M3672+AB3672=1,1,0)</f>
        <v/>
      </c>
    </row>
    <row r="3673">
      <c r="A3673" t="n">
        <v>98</v>
      </c>
      <c r="B3673" t="n">
        <v>64</v>
      </c>
      <c r="C3673" t="n">
        <v>2</v>
      </c>
      <c r="D3673" t="n">
        <v>15</v>
      </c>
      <c r="E3673" t="n">
        <v>41</v>
      </c>
      <c r="F3673" t="n">
        <v>27</v>
      </c>
      <c r="G3673">
        <f>COUNTIF($A3673:$F3673,A3673)</f>
        <v/>
      </c>
      <c r="H3673">
        <f>COUNTIF($A3673:$F3673,B3673)</f>
        <v/>
      </c>
      <c r="I3673">
        <f>COUNTIF($A3673:$F3673,C3673)</f>
        <v/>
      </c>
      <c r="J3673">
        <f>COUNTIF($A3673:$F3673,D3673)</f>
        <v/>
      </c>
      <c r="K3673">
        <f>COUNTIF($A3673:$F3673,E3673)</f>
        <v/>
      </c>
      <c r="L3673">
        <f>COUNTIF($A3673:$F3673,F3673)</f>
        <v/>
      </c>
      <c r="M3673">
        <f>IF(AND(COUNTIF(G3673:L3673,2)=2,COUNTIF(G3673:L3673,1)=4),1,0)</f>
        <v/>
      </c>
      <c r="N3673">
        <f>IF(MOD(A3673,2)=0,A3673,"")</f>
        <v/>
      </c>
      <c r="O3673">
        <f>IF(MOD(B3673,2)=0,B3673,"")</f>
        <v/>
      </c>
      <c r="P3673">
        <f>IF(MOD(C3673,2)=0,C3673,"")</f>
        <v/>
      </c>
      <c r="Q3673">
        <f>IF(MOD(D3673,2)=0,D3673,"")</f>
        <v/>
      </c>
      <c r="R3673">
        <f>IF(MOD(E3673,2)=0,E3673,"")</f>
        <v/>
      </c>
      <c r="S3673">
        <f>IF(MOD(F3673,2)=0,F3673,"")</f>
        <v/>
      </c>
      <c r="T3673">
        <f>IF(COUNT(N3673:S3673)=0,0,AVERAGE(N3673:S3673))</f>
        <v/>
      </c>
      <c r="U3673">
        <f>IF(MOD(A3673,2)=1,A3673,"")</f>
        <v/>
      </c>
      <c r="V3673">
        <f>IF(MOD(B3673,2)=1,B3673,"")</f>
        <v/>
      </c>
      <c r="W3673">
        <f>IF(MOD(C3673,2)=1,C3673,"")</f>
        <v/>
      </c>
      <c r="X3673">
        <f>IF(MOD(D3673,2)=1,D3673,"")</f>
        <v/>
      </c>
      <c r="Y3673">
        <f>IF(MOD(E3673,2)=1,E3673,"")</f>
        <v/>
      </c>
      <c r="Z3673">
        <f>IF(MOD(F3673,2)=1,F3673,"")</f>
        <v/>
      </c>
      <c r="AA3673">
        <f>IF(COUNT(U3673:Z3673)=0,0,AVERAGE(U3673:Z3673))</f>
        <v/>
      </c>
      <c r="AB3673">
        <f>IF(ABS(T3673-AA3673)&gt;50,1,0)</f>
        <v/>
      </c>
      <c r="AC3673">
        <f>IF(M3673+AB3673=1,1,0)</f>
        <v/>
      </c>
    </row>
    <row r="3674">
      <c r="A3674" t="n">
        <v>57</v>
      </c>
      <c r="B3674" t="n">
        <v>63</v>
      </c>
      <c r="C3674" t="n">
        <v>49</v>
      </c>
      <c r="D3674" t="n">
        <v>74</v>
      </c>
      <c r="E3674" t="n">
        <v>9</v>
      </c>
      <c r="F3674" t="n">
        <v>47</v>
      </c>
      <c r="G3674">
        <f>COUNTIF($A3674:$F3674,A3674)</f>
        <v/>
      </c>
      <c r="H3674">
        <f>COUNTIF($A3674:$F3674,B3674)</f>
        <v/>
      </c>
      <c r="I3674">
        <f>COUNTIF($A3674:$F3674,C3674)</f>
        <v/>
      </c>
      <c r="J3674">
        <f>COUNTIF($A3674:$F3674,D3674)</f>
        <v/>
      </c>
      <c r="K3674">
        <f>COUNTIF($A3674:$F3674,E3674)</f>
        <v/>
      </c>
      <c r="L3674">
        <f>COUNTIF($A3674:$F3674,F3674)</f>
        <v/>
      </c>
      <c r="M3674">
        <f>IF(AND(COUNTIF(G3674:L3674,2)=2,COUNTIF(G3674:L3674,1)=4),1,0)</f>
        <v/>
      </c>
      <c r="N3674">
        <f>IF(MOD(A3674,2)=0,A3674,"")</f>
        <v/>
      </c>
      <c r="O3674">
        <f>IF(MOD(B3674,2)=0,B3674,"")</f>
        <v/>
      </c>
      <c r="P3674">
        <f>IF(MOD(C3674,2)=0,C3674,"")</f>
        <v/>
      </c>
      <c r="Q3674">
        <f>IF(MOD(D3674,2)=0,D3674,"")</f>
        <v/>
      </c>
      <c r="R3674">
        <f>IF(MOD(E3674,2)=0,E3674,"")</f>
        <v/>
      </c>
      <c r="S3674">
        <f>IF(MOD(F3674,2)=0,F3674,"")</f>
        <v/>
      </c>
      <c r="T3674">
        <f>IF(COUNT(N3674:S3674)=0,0,AVERAGE(N3674:S3674))</f>
        <v/>
      </c>
      <c r="U3674">
        <f>IF(MOD(A3674,2)=1,A3674,"")</f>
        <v/>
      </c>
      <c r="V3674">
        <f>IF(MOD(B3674,2)=1,B3674,"")</f>
        <v/>
      </c>
      <c r="W3674">
        <f>IF(MOD(C3674,2)=1,C3674,"")</f>
        <v/>
      </c>
      <c r="X3674">
        <f>IF(MOD(D3674,2)=1,D3674,"")</f>
        <v/>
      </c>
      <c r="Y3674">
        <f>IF(MOD(E3674,2)=1,E3674,"")</f>
        <v/>
      </c>
      <c r="Z3674">
        <f>IF(MOD(F3674,2)=1,F3674,"")</f>
        <v/>
      </c>
      <c r="AA3674">
        <f>IF(COUNT(U3674:Z3674)=0,0,AVERAGE(U3674:Z3674))</f>
        <v/>
      </c>
      <c r="AB3674">
        <f>IF(ABS(T3674-AA3674)&gt;50,1,0)</f>
        <v/>
      </c>
      <c r="AC3674">
        <f>IF(M3674+AB3674=1,1,0)</f>
        <v/>
      </c>
    </row>
    <row r="3675">
      <c r="A3675" t="n">
        <v>19</v>
      </c>
      <c r="B3675" t="n">
        <v>51</v>
      </c>
      <c r="C3675" t="n">
        <v>90</v>
      </c>
      <c r="D3675" t="n">
        <v>66</v>
      </c>
      <c r="E3675" t="n">
        <v>35</v>
      </c>
      <c r="F3675" t="n">
        <v>36</v>
      </c>
      <c r="G3675">
        <f>COUNTIF($A3675:$F3675,A3675)</f>
        <v/>
      </c>
      <c r="H3675">
        <f>COUNTIF($A3675:$F3675,B3675)</f>
        <v/>
      </c>
      <c r="I3675">
        <f>COUNTIF($A3675:$F3675,C3675)</f>
        <v/>
      </c>
      <c r="J3675">
        <f>COUNTIF($A3675:$F3675,D3675)</f>
        <v/>
      </c>
      <c r="K3675">
        <f>COUNTIF($A3675:$F3675,E3675)</f>
        <v/>
      </c>
      <c r="L3675">
        <f>COUNTIF($A3675:$F3675,F3675)</f>
        <v/>
      </c>
      <c r="M3675">
        <f>IF(AND(COUNTIF(G3675:L3675,2)=2,COUNTIF(G3675:L3675,1)=4),1,0)</f>
        <v/>
      </c>
      <c r="N3675">
        <f>IF(MOD(A3675,2)=0,A3675,"")</f>
        <v/>
      </c>
      <c r="O3675">
        <f>IF(MOD(B3675,2)=0,B3675,"")</f>
        <v/>
      </c>
      <c r="P3675">
        <f>IF(MOD(C3675,2)=0,C3675,"")</f>
        <v/>
      </c>
      <c r="Q3675">
        <f>IF(MOD(D3675,2)=0,D3675,"")</f>
        <v/>
      </c>
      <c r="R3675">
        <f>IF(MOD(E3675,2)=0,E3675,"")</f>
        <v/>
      </c>
      <c r="S3675">
        <f>IF(MOD(F3675,2)=0,F3675,"")</f>
        <v/>
      </c>
      <c r="T3675">
        <f>IF(COUNT(N3675:S3675)=0,0,AVERAGE(N3675:S3675))</f>
        <v/>
      </c>
      <c r="U3675">
        <f>IF(MOD(A3675,2)=1,A3675,"")</f>
        <v/>
      </c>
      <c r="V3675">
        <f>IF(MOD(B3675,2)=1,B3675,"")</f>
        <v/>
      </c>
      <c r="W3675">
        <f>IF(MOD(C3675,2)=1,C3675,"")</f>
        <v/>
      </c>
      <c r="X3675">
        <f>IF(MOD(D3675,2)=1,D3675,"")</f>
        <v/>
      </c>
      <c r="Y3675">
        <f>IF(MOD(E3675,2)=1,E3675,"")</f>
        <v/>
      </c>
      <c r="Z3675">
        <f>IF(MOD(F3675,2)=1,F3675,"")</f>
        <v/>
      </c>
      <c r="AA3675">
        <f>IF(COUNT(U3675:Z3675)=0,0,AVERAGE(U3675:Z3675))</f>
        <v/>
      </c>
      <c r="AB3675">
        <f>IF(ABS(T3675-AA3675)&gt;50,1,0)</f>
        <v/>
      </c>
      <c r="AC3675">
        <f>IF(M3675+AB3675=1,1,0)</f>
        <v/>
      </c>
    </row>
    <row r="3676">
      <c r="A3676" t="n">
        <v>19</v>
      </c>
      <c r="B3676" t="n">
        <v>83</v>
      </c>
      <c r="C3676" t="n">
        <v>18</v>
      </c>
      <c r="D3676" t="n">
        <v>16</v>
      </c>
      <c r="E3676" t="n">
        <v>46</v>
      </c>
      <c r="F3676" t="n">
        <v>41</v>
      </c>
      <c r="G3676">
        <f>COUNTIF($A3676:$F3676,A3676)</f>
        <v/>
      </c>
      <c r="H3676">
        <f>COUNTIF($A3676:$F3676,B3676)</f>
        <v/>
      </c>
      <c r="I3676">
        <f>COUNTIF($A3676:$F3676,C3676)</f>
        <v/>
      </c>
      <c r="J3676">
        <f>COUNTIF($A3676:$F3676,D3676)</f>
        <v/>
      </c>
      <c r="K3676">
        <f>COUNTIF($A3676:$F3676,E3676)</f>
        <v/>
      </c>
      <c r="L3676">
        <f>COUNTIF($A3676:$F3676,F3676)</f>
        <v/>
      </c>
      <c r="M3676">
        <f>IF(AND(COUNTIF(G3676:L3676,2)=2,COUNTIF(G3676:L3676,1)=4),1,0)</f>
        <v/>
      </c>
      <c r="N3676">
        <f>IF(MOD(A3676,2)=0,A3676,"")</f>
        <v/>
      </c>
      <c r="O3676">
        <f>IF(MOD(B3676,2)=0,B3676,"")</f>
        <v/>
      </c>
      <c r="P3676">
        <f>IF(MOD(C3676,2)=0,C3676,"")</f>
        <v/>
      </c>
      <c r="Q3676">
        <f>IF(MOD(D3676,2)=0,D3676,"")</f>
        <v/>
      </c>
      <c r="R3676">
        <f>IF(MOD(E3676,2)=0,E3676,"")</f>
        <v/>
      </c>
      <c r="S3676">
        <f>IF(MOD(F3676,2)=0,F3676,"")</f>
        <v/>
      </c>
      <c r="T3676">
        <f>IF(COUNT(N3676:S3676)=0,0,AVERAGE(N3676:S3676))</f>
        <v/>
      </c>
      <c r="U3676">
        <f>IF(MOD(A3676,2)=1,A3676,"")</f>
        <v/>
      </c>
      <c r="V3676">
        <f>IF(MOD(B3676,2)=1,B3676,"")</f>
        <v/>
      </c>
      <c r="W3676">
        <f>IF(MOD(C3676,2)=1,C3676,"")</f>
        <v/>
      </c>
      <c r="X3676">
        <f>IF(MOD(D3676,2)=1,D3676,"")</f>
        <v/>
      </c>
      <c r="Y3676">
        <f>IF(MOD(E3676,2)=1,E3676,"")</f>
        <v/>
      </c>
      <c r="Z3676">
        <f>IF(MOD(F3676,2)=1,F3676,"")</f>
        <v/>
      </c>
      <c r="AA3676">
        <f>IF(COUNT(U3676:Z3676)=0,0,AVERAGE(U3676:Z3676))</f>
        <v/>
      </c>
      <c r="AB3676">
        <f>IF(ABS(T3676-AA3676)&gt;50,1,0)</f>
        <v/>
      </c>
      <c r="AC3676">
        <f>IF(M3676+AB3676=1,1,0)</f>
        <v/>
      </c>
    </row>
    <row r="3677">
      <c r="A3677" t="n">
        <v>48</v>
      </c>
      <c r="B3677" t="n">
        <v>8</v>
      </c>
      <c r="C3677" t="n">
        <v>16</v>
      </c>
      <c r="D3677" t="n">
        <v>27</v>
      </c>
      <c r="E3677" t="n">
        <v>92</v>
      </c>
      <c r="F3677" t="n">
        <v>70</v>
      </c>
      <c r="G3677">
        <f>COUNTIF($A3677:$F3677,A3677)</f>
        <v/>
      </c>
      <c r="H3677">
        <f>COUNTIF($A3677:$F3677,B3677)</f>
        <v/>
      </c>
      <c r="I3677">
        <f>COUNTIF($A3677:$F3677,C3677)</f>
        <v/>
      </c>
      <c r="J3677">
        <f>COUNTIF($A3677:$F3677,D3677)</f>
        <v/>
      </c>
      <c r="K3677">
        <f>COUNTIF($A3677:$F3677,E3677)</f>
        <v/>
      </c>
      <c r="L3677">
        <f>COUNTIF($A3677:$F3677,F3677)</f>
        <v/>
      </c>
      <c r="M3677">
        <f>IF(AND(COUNTIF(G3677:L3677,2)=2,COUNTIF(G3677:L3677,1)=4),1,0)</f>
        <v/>
      </c>
      <c r="N3677">
        <f>IF(MOD(A3677,2)=0,A3677,"")</f>
        <v/>
      </c>
      <c r="O3677">
        <f>IF(MOD(B3677,2)=0,B3677,"")</f>
        <v/>
      </c>
      <c r="P3677">
        <f>IF(MOD(C3677,2)=0,C3677,"")</f>
        <v/>
      </c>
      <c r="Q3677">
        <f>IF(MOD(D3677,2)=0,D3677,"")</f>
        <v/>
      </c>
      <c r="R3677">
        <f>IF(MOD(E3677,2)=0,E3677,"")</f>
        <v/>
      </c>
      <c r="S3677">
        <f>IF(MOD(F3677,2)=0,F3677,"")</f>
        <v/>
      </c>
      <c r="T3677">
        <f>IF(COUNT(N3677:S3677)=0,0,AVERAGE(N3677:S3677))</f>
        <v/>
      </c>
      <c r="U3677">
        <f>IF(MOD(A3677,2)=1,A3677,"")</f>
        <v/>
      </c>
      <c r="V3677">
        <f>IF(MOD(B3677,2)=1,B3677,"")</f>
        <v/>
      </c>
      <c r="W3677">
        <f>IF(MOD(C3677,2)=1,C3677,"")</f>
        <v/>
      </c>
      <c r="X3677">
        <f>IF(MOD(D3677,2)=1,D3677,"")</f>
        <v/>
      </c>
      <c r="Y3677">
        <f>IF(MOD(E3677,2)=1,E3677,"")</f>
        <v/>
      </c>
      <c r="Z3677">
        <f>IF(MOD(F3677,2)=1,F3677,"")</f>
        <v/>
      </c>
      <c r="AA3677">
        <f>IF(COUNT(U3677:Z3677)=0,0,AVERAGE(U3677:Z3677))</f>
        <v/>
      </c>
      <c r="AB3677">
        <f>IF(ABS(T3677-AA3677)&gt;50,1,0)</f>
        <v/>
      </c>
      <c r="AC3677">
        <f>IF(M3677+AB3677=1,1,0)</f>
        <v/>
      </c>
    </row>
    <row r="3678">
      <c r="A3678" t="n">
        <v>31</v>
      </c>
      <c r="B3678" t="n">
        <v>26</v>
      </c>
      <c r="C3678" t="n">
        <v>10</v>
      </c>
      <c r="D3678" t="n">
        <v>101</v>
      </c>
      <c r="E3678" t="n">
        <v>17</v>
      </c>
      <c r="F3678" t="n">
        <v>28</v>
      </c>
      <c r="G3678">
        <f>COUNTIF($A3678:$F3678,A3678)</f>
        <v/>
      </c>
      <c r="H3678">
        <f>COUNTIF($A3678:$F3678,B3678)</f>
        <v/>
      </c>
      <c r="I3678">
        <f>COUNTIF($A3678:$F3678,C3678)</f>
        <v/>
      </c>
      <c r="J3678">
        <f>COUNTIF($A3678:$F3678,D3678)</f>
        <v/>
      </c>
      <c r="K3678">
        <f>COUNTIF($A3678:$F3678,E3678)</f>
        <v/>
      </c>
      <c r="L3678">
        <f>COUNTIF($A3678:$F3678,F3678)</f>
        <v/>
      </c>
      <c r="M3678">
        <f>IF(AND(COUNTIF(G3678:L3678,2)=2,COUNTIF(G3678:L3678,1)=4),1,0)</f>
        <v/>
      </c>
      <c r="N3678">
        <f>IF(MOD(A3678,2)=0,A3678,"")</f>
        <v/>
      </c>
      <c r="O3678">
        <f>IF(MOD(B3678,2)=0,B3678,"")</f>
        <v/>
      </c>
      <c r="P3678">
        <f>IF(MOD(C3678,2)=0,C3678,"")</f>
        <v/>
      </c>
      <c r="Q3678">
        <f>IF(MOD(D3678,2)=0,D3678,"")</f>
        <v/>
      </c>
      <c r="R3678">
        <f>IF(MOD(E3678,2)=0,E3678,"")</f>
        <v/>
      </c>
      <c r="S3678">
        <f>IF(MOD(F3678,2)=0,F3678,"")</f>
        <v/>
      </c>
      <c r="T3678">
        <f>IF(COUNT(N3678:S3678)=0,0,AVERAGE(N3678:S3678))</f>
        <v/>
      </c>
      <c r="U3678">
        <f>IF(MOD(A3678,2)=1,A3678,"")</f>
        <v/>
      </c>
      <c r="V3678">
        <f>IF(MOD(B3678,2)=1,B3678,"")</f>
        <v/>
      </c>
      <c r="W3678">
        <f>IF(MOD(C3678,2)=1,C3678,"")</f>
        <v/>
      </c>
      <c r="X3678">
        <f>IF(MOD(D3678,2)=1,D3678,"")</f>
        <v/>
      </c>
      <c r="Y3678">
        <f>IF(MOD(E3678,2)=1,E3678,"")</f>
        <v/>
      </c>
      <c r="Z3678">
        <f>IF(MOD(F3678,2)=1,F3678,"")</f>
        <v/>
      </c>
      <c r="AA3678">
        <f>IF(COUNT(U3678:Z3678)=0,0,AVERAGE(U3678:Z3678))</f>
        <v/>
      </c>
      <c r="AB3678">
        <f>IF(ABS(T3678-AA3678)&gt;50,1,0)</f>
        <v/>
      </c>
      <c r="AC3678">
        <f>IF(M3678+AB3678=1,1,0)</f>
        <v/>
      </c>
    </row>
    <row r="3679">
      <c r="A3679" t="n">
        <v>66</v>
      </c>
      <c r="B3679" t="n">
        <v>7</v>
      </c>
      <c r="C3679" t="n">
        <v>74</v>
      </c>
      <c r="D3679" t="n">
        <v>74</v>
      </c>
      <c r="E3679" t="n">
        <v>14</v>
      </c>
      <c r="F3679" t="n">
        <v>5</v>
      </c>
      <c r="G3679">
        <f>COUNTIF($A3679:$F3679,A3679)</f>
        <v/>
      </c>
      <c r="H3679">
        <f>COUNTIF($A3679:$F3679,B3679)</f>
        <v/>
      </c>
      <c r="I3679">
        <f>COUNTIF($A3679:$F3679,C3679)</f>
        <v/>
      </c>
      <c r="J3679">
        <f>COUNTIF($A3679:$F3679,D3679)</f>
        <v/>
      </c>
      <c r="K3679">
        <f>COUNTIF($A3679:$F3679,E3679)</f>
        <v/>
      </c>
      <c r="L3679">
        <f>COUNTIF($A3679:$F3679,F3679)</f>
        <v/>
      </c>
      <c r="M3679">
        <f>IF(AND(COUNTIF(G3679:L3679,2)=2,COUNTIF(G3679:L3679,1)=4),1,0)</f>
        <v/>
      </c>
      <c r="N3679">
        <f>IF(MOD(A3679,2)=0,A3679,"")</f>
        <v/>
      </c>
      <c r="O3679">
        <f>IF(MOD(B3679,2)=0,B3679,"")</f>
        <v/>
      </c>
      <c r="P3679">
        <f>IF(MOD(C3679,2)=0,C3679,"")</f>
        <v/>
      </c>
      <c r="Q3679">
        <f>IF(MOD(D3679,2)=0,D3679,"")</f>
        <v/>
      </c>
      <c r="R3679">
        <f>IF(MOD(E3679,2)=0,E3679,"")</f>
        <v/>
      </c>
      <c r="S3679">
        <f>IF(MOD(F3679,2)=0,F3679,"")</f>
        <v/>
      </c>
      <c r="T3679">
        <f>IF(COUNT(N3679:S3679)=0,0,AVERAGE(N3679:S3679))</f>
        <v/>
      </c>
      <c r="U3679">
        <f>IF(MOD(A3679,2)=1,A3679,"")</f>
        <v/>
      </c>
      <c r="V3679">
        <f>IF(MOD(B3679,2)=1,B3679,"")</f>
        <v/>
      </c>
      <c r="W3679">
        <f>IF(MOD(C3679,2)=1,C3679,"")</f>
        <v/>
      </c>
      <c r="X3679">
        <f>IF(MOD(D3679,2)=1,D3679,"")</f>
        <v/>
      </c>
      <c r="Y3679">
        <f>IF(MOD(E3679,2)=1,E3679,"")</f>
        <v/>
      </c>
      <c r="Z3679">
        <f>IF(MOD(F3679,2)=1,F3679,"")</f>
        <v/>
      </c>
      <c r="AA3679">
        <f>IF(COUNT(U3679:Z3679)=0,0,AVERAGE(U3679:Z3679))</f>
        <v/>
      </c>
      <c r="AB3679">
        <f>IF(ABS(T3679-AA3679)&gt;50,1,0)</f>
        <v/>
      </c>
      <c r="AC3679">
        <f>IF(M3679+AB3679=1,1,0)</f>
        <v/>
      </c>
    </row>
    <row r="3680">
      <c r="A3680" t="n">
        <v>4</v>
      </c>
      <c r="B3680" t="n">
        <v>58</v>
      </c>
      <c r="C3680" t="n">
        <v>61</v>
      </c>
      <c r="D3680" t="n">
        <v>53</v>
      </c>
      <c r="E3680" t="n">
        <v>50</v>
      </c>
      <c r="F3680" t="n">
        <v>79</v>
      </c>
      <c r="G3680">
        <f>COUNTIF($A3680:$F3680,A3680)</f>
        <v/>
      </c>
      <c r="H3680">
        <f>COUNTIF($A3680:$F3680,B3680)</f>
        <v/>
      </c>
      <c r="I3680">
        <f>COUNTIF($A3680:$F3680,C3680)</f>
        <v/>
      </c>
      <c r="J3680">
        <f>COUNTIF($A3680:$F3680,D3680)</f>
        <v/>
      </c>
      <c r="K3680">
        <f>COUNTIF($A3680:$F3680,E3680)</f>
        <v/>
      </c>
      <c r="L3680">
        <f>COUNTIF($A3680:$F3680,F3680)</f>
        <v/>
      </c>
      <c r="M3680">
        <f>IF(AND(COUNTIF(G3680:L3680,2)=2,COUNTIF(G3680:L3680,1)=4),1,0)</f>
        <v/>
      </c>
      <c r="N3680">
        <f>IF(MOD(A3680,2)=0,A3680,"")</f>
        <v/>
      </c>
      <c r="O3680">
        <f>IF(MOD(B3680,2)=0,B3680,"")</f>
        <v/>
      </c>
      <c r="P3680">
        <f>IF(MOD(C3680,2)=0,C3680,"")</f>
        <v/>
      </c>
      <c r="Q3680">
        <f>IF(MOD(D3680,2)=0,D3680,"")</f>
        <v/>
      </c>
      <c r="R3680">
        <f>IF(MOD(E3680,2)=0,E3680,"")</f>
        <v/>
      </c>
      <c r="S3680">
        <f>IF(MOD(F3680,2)=0,F3680,"")</f>
        <v/>
      </c>
      <c r="T3680">
        <f>IF(COUNT(N3680:S3680)=0,0,AVERAGE(N3680:S3680))</f>
        <v/>
      </c>
      <c r="U3680">
        <f>IF(MOD(A3680,2)=1,A3680,"")</f>
        <v/>
      </c>
      <c r="V3680">
        <f>IF(MOD(B3680,2)=1,B3680,"")</f>
        <v/>
      </c>
      <c r="W3680">
        <f>IF(MOD(C3680,2)=1,C3680,"")</f>
        <v/>
      </c>
      <c r="X3680">
        <f>IF(MOD(D3680,2)=1,D3680,"")</f>
        <v/>
      </c>
      <c r="Y3680">
        <f>IF(MOD(E3680,2)=1,E3680,"")</f>
        <v/>
      </c>
      <c r="Z3680">
        <f>IF(MOD(F3680,2)=1,F3680,"")</f>
        <v/>
      </c>
      <c r="AA3680">
        <f>IF(COUNT(U3680:Z3680)=0,0,AVERAGE(U3680:Z3680))</f>
        <v/>
      </c>
      <c r="AB3680">
        <f>IF(ABS(T3680-AA3680)&gt;50,1,0)</f>
        <v/>
      </c>
      <c r="AC3680">
        <f>IF(M3680+AB3680=1,1,0)</f>
        <v/>
      </c>
    </row>
    <row r="3681">
      <c r="A3681" t="n">
        <v>71</v>
      </c>
      <c r="B3681" t="n">
        <v>10</v>
      </c>
      <c r="C3681" t="n">
        <v>60</v>
      </c>
      <c r="D3681" t="n">
        <v>4</v>
      </c>
      <c r="E3681" t="n">
        <v>63</v>
      </c>
      <c r="F3681" t="n">
        <v>22</v>
      </c>
      <c r="G3681">
        <f>COUNTIF($A3681:$F3681,A3681)</f>
        <v/>
      </c>
      <c r="H3681">
        <f>COUNTIF($A3681:$F3681,B3681)</f>
        <v/>
      </c>
      <c r="I3681">
        <f>COUNTIF($A3681:$F3681,C3681)</f>
        <v/>
      </c>
      <c r="J3681">
        <f>COUNTIF($A3681:$F3681,D3681)</f>
        <v/>
      </c>
      <c r="K3681">
        <f>COUNTIF($A3681:$F3681,E3681)</f>
        <v/>
      </c>
      <c r="L3681">
        <f>COUNTIF($A3681:$F3681,F3681)</f>
        <v/>
      </c>
      <c r="M3681">
        <f>IF(AND(COUNTIF(G3681:L3681,2)=2,COUNTIF(G3681:L3681,1)=4),1,0)</f>
        <v/>
      </c>
      <c r="N3681">
        <f>IF(MOD(A3681,2)=0,A3681,"")</f>
        <v/>
      </c>
      <c r="O3681">
        <f>IF(MOD(B3681,2)=0,B3681,"")</f>
        <v/>
      </c>
      <c r="P3681">
        <f>IF(MOD(C3681,2)=0,C3681,"")</f>
        <v/>
      </c>
      <c r="Q3681">
        <f>IF(MOD(D3681,2)=0,D3681,"")</f>
        <v/>
      </c>
      <c r="R3681">
        <f>IF(MOD(E3681,2)=0,E3681,"")</f>
        <v/>
      </c>
      <c r="S3681">
        <f>IF(MOD(F3681,2)=0,F3681,"")</f>
        <v/>
      </c>
      <c r="T3681">
        <f>IF(COUNT(N3681:S3681)=0,0,AVERAGE(N3681:S3681))</f>
        <v/>
      </c>
      <c r="U3681">
        <f>IF(MOD(A3681,2)=1,A3681,"")</f>
        <v/>
      </c>
      <c r="V3681">
        <f>IF(MOD(B3681,2)=1,B3681,"")</f>
        <v/>
      </c>
      <c r="W3681">
        <f>IF(MOD(C3681,2)=1,C3681,"")</f>
        <v/>
      </c>
      <c r="X3681">
        <f>IF(MOD(D3681,2)=1,D3681,"")</f>
        <v/>
      </c>
      <c r="Y3681">
        <f>IF(MOD(E3681,2)=1,E3681,"")</f>
        <v/>
      </c>
      <c r="Z3681">
        <f>IF(MOD(F3681,2)=1,F3681,"")</f>
        <v/>
      </c>
      <c r="AA3681">
        <f>IF(COUNT(U3681:Z3681)=0,0,AVERAGE(U3681:Z3681))</f>
        <v/>
      </c>
      <c r="AB3681">
        <f>IF(ABS(T3681-AA3681)&gt;50,1,0)</f>
        <v/>
      </c>
      <c r="AC3681">
        <f>IF(M3681+AB3681=1,1,0)</f>
        <v/>
      </c>
    </row>
    <row r="3682">
      <c r="A3682" t="n">
        <v>91</v>
      </c>
      <c r="B3682" t="n">
        <v>1</v>
      </c>
      <c r="C3682" t="n">
        <v>18</v>
      </c>
      <c r="D3682" t="n">
        <v>64</v>
      </c>
      <c r="E3682" t="n">
        <v>34</v>
      </c>
      <c r="F3682" t="n">
        <v>24</v>
      </c>
      <c r="G3682">
        <f>COUNTIF($A3682:$F3682,A3682)</f>
        <v/>
      </c>
      <c r="H3682">
        <f>COUNTIF($A3682:$F3682,B3682)</f>
        <v/>
      </c>
      <c r="I3682">
        <f>COUNTIF($A3682:$F3682,C3682)</f>
        <v/>
      </c>
      <c r="J3682">
        <f>COUNTIF($A3682:$F3682,D3682)</f>
        <v/>
      </c>
      <c r="K3682">
        <f>COUNTIF($A3682:$F3682,E3682)</f>
        <v/>
      </c>
      <c r="L3682">
        <f>COUNTIF($A3682:$F3682,F3682)</f>
        <v/>
      </c>
      <c r="M3682">
        <f>IF(AND(COUNTIF(G3682:L3682,2)=2,COUNTIF(G3682:L3682,1)=4),1,0)</f>
        <v/>
      </c>
      <c r="N3682">
        <f>IF(MOD(A3682,2)=0,A3682,"")</f>
        <v/>
      </c>
      <c r="O3682">
        <f>IF(MOD(B3682,2)=0,B3682,"")</f>
        <v/>
      </c>
      <c r="P3682">
        <f>IF(MOD(C3682,2)=0,C3682,"")</f>
        <v/>
      </c>
      <c r="Q3682">
        <f>IF(MOD(D3682,2)=0,D3682,"")</f>
        <v/>
      </c>
      <c r="R3682">
        <f>IF(MOD(E3682,2)=0,E3682,"")</f>
        <v/>
      </c>
      <c r="S3682">
        <f>IF(MOD(F3682,2)=0,F3682,"")</f>
        <v/>
      </c>
      <c r="T3682">
        <f>IF(COUNT(N3682:S3682)=0,0,AVERAGE(N3682:S3682))</f>
        <v/>
      </c>
      <c r="U3682">
        <f>IF(MOD(A3682,2)=1,A3682,"")</f>
        <v/>
      </c>
      <c r="V3682">
        <f>IF(MOD(B3682,2)=1,B3682,"")</f>
        <v/>
      </c>
      <c r="W3682">
        <f>IF(MOD(C3682,2)=1,C3682,"")</f>
        <v/>
      </c>
      <c r="X3682">
        <f>IF(MOD(D3682,2)=1,D3682,"")</f>
        <v/>
      </c>
      <c r="Y3682">
        <f>IF(MOD(E3682,2)=1,E3682,"")</f>
        <v/>
      </c>
      <c r="Z3682">
        <f>IF(MOD(F3682,2)=1,F3682,"")</f>
        <v/>
      </c>
      <c r="AA3682">
        <f>IF(COUNT(U3682:Z3682)=0,0,AVERAGE(U3682:Z3682))</f>
        <v/>
      </c>
      <c r="AB3682">
        <f>IF(ABS(T3682-AA3682)&gt;50,1,0)</f>
        <v/>
      </c>
      <c r="AC3682">
        <f>IF(M3682+AB3682=1,1,0)</f>
        <v/>
      </c>
    </row>
    <row r="3683">
      <c r="A3683" t="n">
        <v>23</v>
      </c>
      <c r="B3683" t="n">
        <v>12</v>
      </c>
      <c r="C3683" t="n">
        <v>26</v>
      </c>
      <c r="D3683" t="n">
        <v>90</v>
      </c>
      <c r="E3683" t="n">
        <v>73</v>
      </c>
      <c r="F3683" t="n">
        <v>93</v>
      </c>
      <c r="G3683">
        <f>COUNTIF($A3683:$F3683,A3683)</f>
        <v/>
      </c>
      <c r="H3683">
        <f>COUNTIF($A3683:$F3683,B3683)</f>
        <v/>
      </c>
      <c r="I3683">
        <f>COUNTIF($A3683:$F3683,C3683)</f>
        <v/>
      </c>
      <c r="J3683">
        <f>COUNTIF($A3683:$F3683,D3683)</f>
        <v/>
      </c>
      <c r="K3683">
        <f>COUNTIF($A3683:$F3683,E3683)</f>
        <v/>
      </c>
      <c r="L3683">
        <f>COUNTIF($A3683:$F3683,F3683)</f>
        <v/>
      </c>
      <c r="M3683">
        <f>IF(AND(COUNTIF(G3683:L3683,2)=2,COUNTIF(G3683:L3683,1)=4),1,0)</f>
        <v/>
      </c>
      <c r="N3683">
        <f>IF(MOD(A3683,2)=0,A3683,"")</f>
        <v/>
      </c>
      <c r="O3683">
        <f>IF(MOD(B3683,2)=0,B3683,"")</f>
        <v/>
      </c>
      <c r="P3683">
        <f>IF(MOD(C3683,2)=0,C3683,"")</f>
        <v/>
      </c>
      <c r="Q3683">
        <f>IF(MOD(D3683,2)=0,D3683,"")</f>
        <v/>
      </c>
      <c r="R3683">
        <f>IF(MOD(E3683,2)=0,E3683,"")</f>
        <v/>
      </c>
      <c r="S3683">
        <f>IF(MOD(F3683,2)=0,F3683,"")</f>
        <v/>
      </c>
      <c r="T3683">
        <f>IF(COUNT(N3683:S3683)=0,0,AVERAGE(N3683:S3683))</f>
        <v/>
      </c>
      <c r="U3683">
        <f>IF(MOD(A3683,2)=1,A3683,"")</f>
        <v/>
      </c>
      <c r="V3683">
        <f>IF(MOD(B3683,2)=1,B3683,"")</f>
        <v/>
      </c>
      <c r="W3683">
        <f>IF(MOD(C3683,2)=1,C3683,"")</f>
        <v/>
      </c>
      <c r="X3683">
        <f>IF(MOD(D3683,2)=1,D3683,"")</f>
        <v/>
      </c>
      <c r="Y3683">
        <f>IF(MOD(E3683,2)=1,E3683,"")</f>
        <v/>
      </c>
      <c r="Z3683">
        <f>IF(MOD(F3683,2)=1,F3683,"")</f>
        <v/>
      </c>
      <c r="AA3683">
        <f>IF(COUNT(U3683:Z3683)=0,0,AVERAGE(U3683:Z3683))</f>
        <v/>
      </c>
      <c r="AB3683">
        <f>IF(ABS(T3683-AA3683)&gt;50,1,0)</f>
        <v/>
      </c>
      <c r="AC3683">
        <f>IF(M3683+AB3683=1,1,0)</f>
        <v/>
      </c>
    </row>
    <row r="3684">
      <c r="A3684" t="n">
        <v>96</v>
      </c>
      <c r="B3684" t="n">
        <v>18</v>
      </c>
      <c r="C3684" t="n">
        <v>44</v>
      </c>
      <c r="D3684" t="n">
        <v>82</v>
      </c>
      <c r="E3684" t="n">
        <v>21</v>
      </c>
      <c r="F3684" t="n">
        <v>39</v>
      </c>
      <c r="G3684">
        <f>COUNTIF($A3684:$F3684,A3684)</f>
        <v/>
      </c>
      <c r="H3684">
        <f>COUNTIF($A3684:$F3684,B3684)</f>
        <v/>
      </c>
      <c r="I3684">
        <f>COUNTIF($A3684:$F3684,C3684)</f>
        <v/>
      </c>
      <c r="J3684">
        <f>COUNTIF($A3684:$F3684,D3684)</f>
        <v/>
      </c>
      <c r="K3684">
        <f>COUNTIF($A3684:$F3684,E3684)</f>
        <v/>
      </c>
      <c r="L3684">
        <f>COUNTIF($A3684:$F3684,F3684)</f>
        <v/>
      </c>
      <c r="M3684">
        <f>IF(AND(COUNTIF(G3684:L3684,2)=2,COUNTIF(G3684:L3684,1)=4),1,0)</f>
        <v/>
      </c>
      <c r="N3684">
        <f>IF(MOD(A3684,2)=0,A3684,"")</f>
        <v/>
      </c>
      <c r="O3684">
        <f>IF(MOD(B3684,2)=0,B3684,"")</f>
        <v/>
      </c>
      <c r="P3684">
        <f>IF(MOD(C3684,2)=0,C3684,"")</f>
        <v/>
      </c>
      <c r="Q3684">
        <f>IF(MOD(D3684,2)=0,D3684,"")</f>
        <v/>
      </c>
      <c r="R3684">
        <f>IF(MOD(E3684,2)=0,E3684,"")</f>
        <v/>
      </c>
      <c r="S3684">
        <f>IF(MOD(F3684,2)=0,F3684,"")</f>
        <v/>
      </c>
      <c r="T3684">
        <f>IF(COUNT(N3684:S3684)=0,0,AVERAGE(N3684:S3684))</f>
        <v/>
      </c>
      <c r="U3684">
        <f>IF(MOD(A3684,2)=1,A3684,"")</f>
        <v/>
      </c>
      <c r="V3684">
        <f>IF(MOD(B3684,2)=1,B3684,"")</f>
        <v/>
      </c>
      <c r="W3684">
        <f>IF(MOD(C3684,2)=1,C3684,"")</f>
        <v/>
      </c>
      <c r="X3684">
        <f>IF(MOD(D3684,2)=1,D3684,"")</f>
        <v/>
      </c>
      <c r="Y3684">
        <f>IF(MOD(E3684,2)=1,E3684,"")</f>
        <v/>
      </c>
      <c r="Z3684">
        <f>IF(MOD(F3684,2)=1,F3684,"")</f>
        <v/>
      </c>
      <c r="AA3684">
        <f>IF(COUNT(U3684:Z3684)=0,0,AVERAGE(U3684:Z3684))</f>
        <v/>
      </c>
      <c r="AB3684">
        <f>IF(ABS(T3684-AA3684)&gt;50,1,0)</f>
        <v/>
      </c>
      <c r="AC3684">
        <f>IF(M3684+AB3684=1,1,0)</f>
        <v/>
      </c>
    </row>
    <row r="3685">
      <c r="A3685" t="n">
        <v>15</v>
      </c>
      <c r="B3685" t="n">
        <v>34</v>
      </c>
      <c r="C3685" t="n">
        <v>35</v>
      </c>
      <c r="D3685" t="n">
        <v>70</v>
      </c>
      <c r="E3685" t="n">
        <v>51</v>
      </c>
      <c r="F3685" t="n">
        <v>71</v>
      </c>
      <c r="G3685">
        <f>COUNTIF($A3685:$F3685,A3685)</f>
        <v/>
      </c>
      <c r="H3685">
        <f>COUNTIF($A3685:$F3685,B3685)</f>
        <v/>
      </c>
      <c r="I3685">
        <f>COUNTIF($A3685:$F3685,C3685)</f>
        <v/>
      </c>
      <c r="J3685">
        <f>COUNTIF($A3685:$F3685,D3685)</f>
        <v/>
      </c>
      <c r="K3685">
        <f>COUNTIF($A3685:$F3685,E3685)</f>
        <v/>
      </c>
      <c r="L3685">
        <f>COUNTIF($A3685:$F3685,F3685)</f>
        <v/>
      </c>
      <c r="M3685">
        <f>IF(AND(COUNTIF(G3685:L3685,2)=2,COUNTIF(G3685:L3685,1)=4),1,0)</f>
        <v/>
      </c>
      <c r="N3685">
        <f>IF(MOD(A3685,2)=0,A3685,"")</f>
        <v/>
      </c>
      <c r="O3685">
        <f>IF(MOD(B3685,2)=0,B3685,"")</f>
        <v/>
      </c>
      <c r="P3685">
        <f>IF(MOD(C3685,2)=0,C3685,"")</f>
        <v/>
      </c>
      <c r="Q3685">
        <f>IF(MOD(D3685,2)=0,D3685,"")</f>
        <v/>
      </c>
      <c r="R3685">
        <f>IF(MOD(E3685,2)=0,E3685,"")</f>
        <v/>
      </c>
      <c r="S3685">
        <f>IF(MOD(F3685,2)=0,F3685,"")</f>
        <v/>
      </c>
      <c r="T3685">
        <f>IF(COUNT(N3685:S3685)=0,0,AVERAGE(N3685:S3685))</f>
        <v/>
      </c>
      <c r="U3685">
        <f>IF(MOD(A3685,2)=1,A3685,"")</f>
        <v/>
      </c>
      <c r="V3685">
        <f>IF(MOD(B3685,2)=1,B3685,"")</f>
        <v/>
      </c>
      <c r="W3685">
        <f>IF(MOD(C3685,2)=1,C3685,"")</f>
        <v/>
      </c>
      <c r="X3685">
        <f>IF(MOD(D3685,2)=1,D3685,"")</f>
        <v/>
      </c>
      <c r="Y3685">
        <f>IF(MOD(E3685,2)=1,E3685,"")</f>
        <v/>
      </c>
      <c r="Z3685">
        <f>IF(MOD(F3685,2)=1,F3685,"")</f>
        <v/>
      </c>
      <c r="AA3685">
        <f>IF(COUNT(U3685:Z3685)=0,0,AVERAGE(U3685:Z3685))</f>
        <v/>
      </c>
      <c r="AB3685">
        <f>IF(ABS(T3685-AA3685)&gt;50,1,0)</f>
        <v/>
      </c>
      <c r="AC3685">
        <f>IF(M3685+AB3685=1,1,0)</f>
        <v/>
      </c>
    </row>
    <row r="3686">
      <c r="A3686" t="n">
        <v>45</v>
      </c>
      <c r="B3686" t="n">
        <v>94</v>
      </c>
      <c r="C3686" t="n">
        <v>44</v>
      </c>
      <c r="D3686" t="n">
        <v>60</v>
      </c>
      <c r="E3686" t="n">
        <v>85</v>
      </c>
      <c r="F3686" t="n">
        <v>64</v>
      </c>
      <c r="G3686">
        <f>COUNTIF($A3686:$F3686,A3686)</f>
        <v/>
      </c>
      <c r="H3686">
        <f>COUNTIF($A3686:$F3686,B3686)</f>
        <v/>
      </c>
      <c r="I3686">
        <f>COUNTIF($A3686:$F3686,C3686)</f>
        <v/>
      </c>
      <c r="J3686">
        <f>COUNTIF($A3686:$F3686,D3686)</f>
        <v/>
      </c>
      <c r="K3686">
        <f>COUNTIF($A3686:$F3686,E3686)</f>
        <v/>
      </c>
      <c r="L3686">
        <f>COUNTIF($A3686:$F3686,F3686)</f>
        <v/>
      </c>
      <c r="M3686">
        <f>IF(AND(COUNTIF(G3686:L3686,2)=2,COUNTIF(G3686:L3686,1)=4),1,0)</f>
        <v/>
      </c>
      <c r="N3686">
        <f>IF(MOD(A3686,2)=0,A3686,"")</f>
        <v/>
      </c>
      <c r="O3686">
        <f>IF(MOD(B3686,2)=0,B3686,"")</f>
        <v/>
      </c>
      <c r="P3686">
        <f>IF(MOD(C3686,2)=0,C3686,"")</f>
        <v/>
      </c>
      <c r="Q3686">
        <f>IF(MOD(D3686,2)=0,D3686,"")</f>
        <v/>
      </c>
      <c r="R3686">
        <f>IF(MOD(E3686,2)=0,E3686,"")</f>
        <v/>
      </c>
      <c r="S3686">
        <f>IF(MOD(F3686,2)=0,F3686,"")</f>
        <v/>
      </c>
      <c r="T3686">
        <f>IF(COUNT(N3686:S3686)=0,0,AVERAGE(N3686:S3686))</f>
        <v/>
      </c>
      <c r="U3686">
        <f>IF(MOD(A3686,2)=1,A3686,"")</f>
        <v/>
      </c>
      <c r="V3686">
        <f>IF(MOD(B3686,2)=1,B3686,"")</f>
        <v/>
      </c>
      <c r="W3686">
        <f>IF(MOD(C3686,2)=1,C3686,"")</f>
        <v/>
      </c>
      <c r="X3686">
        <f>IF(MOD(D3686,2)=1,D3686,"")</f>
        <v/>
      </c>
      <c r="Y3686">
        <f>IF(MOD(E3686,2)=1,E3686,"")</f>
        <v/>
      </c>
      <c r="Z3686">
        <f>IF(MOD(F3686,2)=1,F3686,"")</f>
        <v/>
      </c>
      <c r="AA3686">
        <f>IF(COUNT(U3686:Z3686)=0,0,AVERAGE(U3686:Z3686))</f>
        <v/>
      </c>
      <c r="AB3686">
        <f>IF(ABS(T3686-AA3686)&gt;50,1,0)</f>
        <v/>
      </c>
      <c r="AC3686">
        <f>IF(M3686+AB3686=1,1,0)</f>
        <v/>
      </c>
    </row>
    <row r="3687">
      <c r="A3687" t="n">
        <v>25</v>
      </c>
      <c r="B3687" t="n">
        <v>54</v>
      </c>
      <c r="C3687" t="n">
        <v>4</v>
      </c>
      <c r="D3687" t="n">
        <v>73</v>
      </c>
      <c r="E3687" t="n">
        <v>31</v>
      </c>
      <c r="F3687" t="n">
        <v>78</v>
      </c>
      <c r="G3687">
        <f>COUNTIF($A3687:$F3687,A3687)</f>
        <v/>
      </c>
      <c r="H3687">
        <f>COUNTIF($A3687:$F3687,B3687)</f>
        <v/>
      </c>
      <c r="I3687">
        <f>COUNTIF($A3687:$F3687,C3687)</f>
        <v/>
      </c>
      <c r="J3687">
        <f>COUNTIF($A3687:$F3687,D3687)</f>
        <v/>
      </c>
      <c r="K3687">
        <f>COUNTIF($A3687:$F3687,E3687)</f>
        <v/>
      </c>
      <c r="L3687">
        <f>COUNTIF($A3687:$F3687,F3687)</f>
        <v/>
      </c>
      <c r="M3687">
        <f>IF(AND(COUNTIF(G3687:L3687,2)=2,COUNTIF(G3687:L3687,1)=4),1,0)</f>
        <v/>
      </c>
      <c r="N3687">
        <f>IF(MOD(A3687,2)=0,A3687,"")</f>
        <v/>
      </c>
      <c r="O3687">
        <f>IF(MOD(B3687,2)=0,B3687,"")</f>
        <v/>
      </c>
      <c r="P3687">
        <f>IF(MOD(C3687,2)=0,C3687,"")</f>
        <v/>
      </c>
      <c r="Q3687">
        <f>IF(MOD(D3687,2)=0,D3687,"")</f>
        <v/>
      </c>
      <c r="R3687">
        <f>IF(MOD(E3687,2)=0,E3687,"")</f>
        <v/>
      </c>
      <c r="S3687">
        <f>IF(MOD(F3687,2)=0,F3687,"")</f>
        <v/>
      </c>
      <c r="T3687">
        <f>IF(COUNT(N3687:S3687)=0,0,AVERAGE(N3687:S3687))</f>
        <v/>
      </c>
      <c r="U3687">
        <f>IF(MOD(A3687,2)=1,A3687,"")</f>
        <v/>
      </c>
      <c r="V3687">
        <f>IF(MOD(B3687,2)=1,B3687,"")</f>
        <v/>
      </c>
      <c r="W3687">
        <f>IF(MOD(C3687,2)=1,C3687,"")</f>
        <v/>
      </c>
      <c r="X3687">
        <f>IF(MOD(D3687,2)=1,D3687,"")</f>
        <v/>
      </c>
      <c r="Y3687">
        <f>IF(MOD(E3687,2)=1,E3687,"")</f>
        <v/>
      </c>
      <c r="Z3687">
        <f>IF(MOD(F3687,2)=1,F3687,"")</f>
        <v/>
      </c>
      <c r="AA3687">
        <f>IF(COUNT(U3687:Z3687)=0,0,AVERAGE(U3687:Z3687))</f>
        <v/>
      </c>
      <c r="AB3687">
        <f>IF(ABS(T3687-AA3687)&gt;50,1,0)</f>
        <v/>
      </c>
      <c r="AC3687">
        <f>IF(M3687+AB3687=1,1,0)</f>
        <v/>
      </c>
    </row>
    <row r="3688">
      <c r="A3688" t="n">
        <v>52</v>
      </c>
      <c r="B3688" t="n">
        <v>60</v>
      </c>
      <c r="C3688" t="n">
        <v>64</v>
      </c>
      <c r="D3688" t="n">
        <v>44</v>
      </c>
      <c r="E3688" t="n">
        <v>88</v>
      </c>
      <c r="F3688" t="n">
        <v>3</v>
      </c>
      <c r="G3688">
        <f>COUNTIF($A3688:$F3688,A3688)</f>
        <v/>
      </c>
      <c r="H3688">
        <f>COUNTIF($A3688:$F3688,B3688)</f>
        <v/>
      </c>
      <c r="I3688">
        <f>COUNTIF($A3688:$F3688,C3688)</f>
        <v/>
      </c>
      <c r="J3688">
        <f>COUNTIF($A3688:$F3688,D3688)</f>
        <v/>
      </c>
      <c r="K3688">
        <f>COUNTIF($A3688:$F3688,E3688)</f>
        <v/>
      </c>
      <c r="L3688">
        <f>COUNTIF($A3688:$F3688,F3688)</f>
        <v/>
      </c>
      <c r="M3688">
        <f>IF(AND(COUNTIF(G3688:L3688,2)=2,COUNTIF(G3688:L3688,1)=4),1,0)</f>
        <v/>
      </c>
      <c r="N3688">
        <f>IF(MOD(A3688,2)=0,A3688,"")</f>
        <v/>
      </c>
      <c r="O3688">
        <f>IF(MOD(B3688,2)=0,B3688,"")</f>
        <v/>
      </c>
      <c r="P3688">
        <f>IF(MOD(C3688,2)=0,C3688,"")</f>
        <v/>
      </c>
      <c r="Q3688">
        <f>IF(MOD(D3688,2)=0,D3688,"")</f>
        <v/>
      </c>
      <c r="R3688">
        <f>IF(MOD(E3688,2)=0,E3688,"")</f>
        <v/>
      </c>
      <c r="S3688">
        <f>IF(MOD(F3688,2)=0,F3688,"")</f>
        <v/>
      </c>
      <c r="T3688">
        <f>IF(COUNT(N3688:S3688)=0,0,AVERAGE(N3688:S3688))</f>
        <v/>
      </c>
      <c r="U3688">
        <f>IF(MOD(A3688,2)=1,A3688,"")</f>
        <v/>
      </c>
      <c r="V3688">
        <f>IF(MOD(B3688,2)=1,B3688,"")</f>
        <v/>
      </c>
      <c r="W3688">
        <f>IF(MOD(C3688,2)=1,C3688,"")</f>
        <v/>
      </c>
      <c r="X3688">
        <f>IF(MOD(D3688,2)=1,D3688,"")</f>
        <v/>
      </c>
      <c r="Y3688">
        <f>IF(MOD(E3688,2)=1,E3688,"")</f>
        <v/>
      </c>
      <c r="Z3688">
        <f>IF(MOD(F3688,2)=1,F3688,"")</f>
        <v/>
      </c>
      <c r="AA3688">
        <f>IF(COUNT(U3688:Z3688)=0,0,AVERAGE(U3688:Z3688))</f>
        <v/>
      </c>
      <c r="AB3688">
        <f>IF(ABS(T3688-AA3688)&gt;50,1,0)</f>
        <v/>
      </c>
      <c r="AC3688">
        <f>IF(M3688+AB3688=1,1,0)</f>
        <v/>
      </c>
    </row>
    <row r="3689">
      <c r="A3689" t="n">
        <v>97</v>
      </c>
      <c r="B3689" t="n">
        <v>53</v>
      </c>
      <c r="C3689" t="n">
        <v>62</v>
      </c>
      <c r="D3689" t="n">
        <v>3</v>
      </c>
      <c r="E3689" t="n">
        <v>82</v>
      </c>
      <c r="F3689" t="n">
        <v>61</v>
      </c>
      <c r="G3689">
        <f>COUNTIF($A3689:$F3689,A3689)</f>
        <v/>
      </c>
      <c r="H3689">
        <f>COUNTIF($A3689:$F3689,B3689)</f>
        <v/>
      </c>
      <c r="I3689">
        <f>COUNTIF($A3689:$F3689,C3689)</f>
        <v/>
      </c>
      <c r="J3689">
        <f>COUNTIF($A3689:$F3689,D3689)</f>
        <v/>
      </c>
      <c r="K3689">
        <f>COUNTIF($A3689:$F3689,E3689)</f>
        <v/>
      </c>
      <c r="L3689">
        <f>COUNTIF($A3689:$F3689,F3689)</f>
        <v/>
      </c>
      <c r="M3689">
        <f>IF(AND(COUNTIF(G3689:L3689,2)=2,COUNTIF(G3689:L3689,1)=4),1,0)</f>
        <v/>
      </c>
      <c r="N3689">
        <f>IF(MOD(A3689,2)=0,A3689,"")</f>
        <v/>
      </c>
      <c r="O3689">
        <f>IF(MOD(B3689,2)=0,B3689,"")</f>
        <v/>
      </c>
      <c r="P3689">
        <f>IF(MOD(C3689,2)=0,C3689,"")</f>
        <v/>
      </c>
      <c r="Q3689">
        <f>IF(MOD(D3689,2)=0,D3689,"")</f>
        <v/>
      </c>
      <c r="R3689">
        <f>IF(MOD(E3689,2)=0,E3689,"")</f>
        <v/>
      </c>
      <c r="S3689">
        <f>IF(MOD(F3689,2)=0,F3689,"")</f>
        <v/>
      </c>
      <c r="T3689">
        <f>IF(COUNT(N3689:S3689)=0,0,AVERAGE(N3689:S3689))</f>
        <v/>
      </c>
      <c r="U3689">
        <f>IF(MOD(A3689,2)=1,A3689,"")</f>
        <v/>
      </c>
      <c r="V3689">
        <f>IF(MOD(B3689,2)=1,B3689,"")</f>
        <v/>
      </c>
      <c r="W3689">
        <f>IF(MOD(C3689,2)=1,C3689,"")</f>
        <v/>
      </c>
      <c r="X3689">
        <f>IF(MOD(D3689,2)=1,D3689,"")</f>
        <v/>
      </c>
      <c r="Y3689">
        <f>IF(MOD(E3689,2)=1,E3689,"")</f>
        <v/>
      </c>
      <c r="Z3689">
        <f>IF(MOD(F3689,2)=1,F3689,"")</f>
        <v/>
      </c>
      <c r="AA3689">
        <f>IF(COUNT(U3689:Z3689)=0,0,AVERAGE(U3689:Z3689))</f>
        <v/>
      </c>
      <c r="AB3689">
        <f>IF(ABS(T3689-AA3689)&gt;50,1,0)</f>
        <v/>
      </c>
      <c r="AC3689">
        <f>IF(M3689+AB3689=1,1,0)</f>
        <v/>
      </c>
    </row>
    <row r="3690">
      <c r="A3690" t="n">
        <v>85</v>
      </c>
      <c r="B3690" t="n">
        <v>75</v>
      </c>
      <c r="C3690" t="n">
        <v>17</v>
      </c>
      <c r="D3690" t="n">
        <v>55</v>
      </c>
      <c r="E3690" t="n">
        <v>28</v>
      </c>
      <c r="F3690" t="n">
        <v>91</v>
      </c>
      <c r="G3690">
        <f>COUNTIF($A3690:$F3690,A3690)</f>
        <v/>
      </c>
      <c r="H3690">
        <f>COUNTIF($A3690:$F3690,B3690)</f>
        <v/>
      </c>
      <c r="I3690">
        <f>COUNTIF($A3690:$F3690,C3690)</f>
        <v/>
      </c>
      <c r="J3690">
        <f>COUNTIF($A3690:$F3690,D3690)</f>
        <v/>
      </c>
      <c r="K3690">
        <f>COUNTIF($A3690:$F3690,E3690)</f>
        <v/>
      </c>
      <c r="L3690">
        <f>COUNTIF($A3690:$F3690,F3690)</f>
        <v/>
      </c>
      <c r="M3690">
        <f>IF(AND(COUNTIF(G3690:L3690,2)=2,COUNTIF(G3690:L3690,1)=4),1,0)</f>
        <v/>
      </c>
      <c r="N3690">
        <f>IF(MOD(A3690,2)=0,A3690,"")</f>
        <v/>
      </c>
      <c r="O3690">
        <f>IF(MOD(B3690,2)=0,B3690,"")</f>
        <v/>
      </c>
      <c r="P3690">
        <f>IF(MOD(C3690,2)=0,C3690,"")</f>
        <v/>
      </c>
      <c r="Q3690">
        <f>IF(MOD(D3690,2)=0,D3690,"")</f>
        <v/>
      </c>
      <c r="R3690">
        <f>IF(MOD(E3690,2)=0,E3690,"")</f>
        <v/>
      </c>
      <c r="S3690">
        <f>IF(MOD(F3690,2)=0,F3690,"")</f>
        <v/>
      </c>
      <c r="T3690">
        <f>IF(COUNT(N3690:S3690)=0,0,AVERAGE(N3690:S3690))</f>
        <v/>
      </c>
      <c r="U3690">
        <f>IF(MOD(A3690,2)=1,A3690,"")</f>
        <v/>
      </c>
      <c r="V3690">
        <f>IF(MOD(B3690,2)=1,B3690,"")</f>
        <v/>
      </c>
      <c r="W3690">
        <f>IF(MOD(C3690,2)=1,C3690,"")</f>
        <v/>
      </c>
      <c r="X3690">
        <f>IF(MOD(D3690,2)=1,D3690,"")</f>
        <v/>
      </c>
      <c r="Y3690">
        <f>IF(MOD(E3690,2)=1,E3690,"")</f>
        <v/>
      </c>
      <c r="Z3690">
        <f>IF(MOD(F3690,2)=1,F3690,"")</f>
        <v/>
      </c>
      <c r="AA3690">
        <f>IF(COUNT(U3690:Z3690)=0,0,AVERAGE(U3690:Z3690))</f>
        <v/>
      </c>
      <c r="AB3690">
        <f>IF(ABS(T3690-AA3690)&gt;50,1,0)</f>
        <v/>
      </c>
      <c r="AC3690">
        <f>IF(M3690+AB3690=1,1,0)</f>
        <v/>
      </c>
    </row>
    <row r="3691">
      <c r="A3691" t="n">
        <v>101</v>
      </c>
      <c r="B3691" t="n">
        <v>85</v>
      </c>
      <c r="C3691" t="n">
        <v>2</v>
      </c>
      <c r="D3691" t="n">
        <v>47</v>
      </c>
      <c r="E3691" t="n">
        <v>6</v>
      </c>
      <c r="F3691" t="n">
        <v>52</v>
      </c>
      <c r="G3691">
        <f>COUNTIF($A3691:$F3691,A3691)</f>
        <v/>
      </c>
      <c r="H3691">
        <f>COUNTIF($A3691:$F3691,B3691)</f>
        <v/>
      </c>
      <c r="I3691">
        <f>COUNTIF($A3691:$F3691,C3691)</f>
        <v/>
      </c>
      <c r="J3691">
        <f>COUNTIF($A3691:$F3691,D3691)</f>
        <v/>
      </c>
      <c r="K3691">
        <f>COUNTIF($A3691:$F3691,E3691)</f>
        <v/>
      </c>
      <c r="L3691">
        <f>COUNTIF($A3691:$F3691,F3691)</f>
        <v/>
      </c>
      <c r="M3691">
        <f>IF(AND(COUNTIF(G3691:L3691,2)=2,COUNTIF(G3691:L3691,1)=4),1,0)</f>
        <v/>
      </c>
      <c r="N3691">
        <f>IF(MOD(A3691,2)=0,A3691,"")</f>
        <v/>
      </c>
      <c r="O3691">
        <f>IF(MOD(B3691,2)=0,B3691,"")</f>
        <v/>
      </c>
      <c r="P3691">
        <f>IF(MOD(C3691,2)=0,C3691,"")</f>
        <v/>
      </c>
      <c r="Q3691">
        <f>IF(MOD(D3691,2)=0,D3691,"")</f>
        <v/>
      </c>
      <c r="R3691">
        <f>IF(MOD(E3691,2)=0,E3691,"")</f>
        <v/>
      </c>
      <c r="S3691">
        <f>IF(MOD(F3691,2)=0,F3691,"")</f>
        <v/>
      </c>
      <c r="T3691">
        <f>IF(COUNT(N3691:S3691)=0,0,AVERAGE(N3691:S3691))</f>
        <v/>
      </c>
      <c r="U3691">
        <f>IF(MOD(A3691,2)=1,A3691,"")</f>
        <v/>
      </c>
      <c r="V3691">
        <f>IF(MOD(B3691,2)=1,B3691,"")</f>
        <v/>
      </c>
      <c r="W3691">
        <f>IF(MOD(C3691,2)=1,C3691,"")</f>
        <v/>
      </c>
      <c r="X3691">
        <f>IF(MOD(D3691,2)=1,D3691,"")</f>
        <v/>
      </c>
      <c r="Y3691">
        <f>IF(MOD(E3691,2)=1,E3691,"")</f>
        <v/>
      </c>
      <c r="Z3691">
        <f>IF(MOD(F3691,2)=1,F3691,"")</f>
        <v/>
      </c>
      <c r="AA3691">
        <f>IF(COUNT(U3691:Z3691)=0,0,AVERAGE(U3691:Z3691))</f>
        <v/>
      </c>
      <c r="AB3691">
        <f>IF(ABS(T3691-AA3691)&gt;50,1,0)</f>
        <v/>
      </c>
      <c r="AC3691">
        <f>IF(M3691+AB3691=1,1,0)</f>
        <v/>
      </c>
    </row>
    <row r="3692">
      <c r="A3692" t="n">
        <v>41</v>
      </c>
      <c r="B3692" t="n">
        <v>3</v>
      </c>
      <c r="C3692" t="n">
        <v>4</v>
      </c>
      <c r="D3692" t="n">
        <v>10</v>
      </c>
      <c r="E3692" t="n">
        <v>89</v>
      </c>
      <c r="F3692" t="n">
        <v>4</v>
      </c>
      <c r="G3692">
        <f>COUNTIF($A3692:$F3692,A3692)</f>
        <v/>
      </c>
      <c r="H3692">
        <f>COUNTIF($A3692:$F3692,B3692)</f>
        <v/>
      </c>
      <c r="I3692">
        <f>COUNTIF($A3692:$F3692,C3692)</f>
        <v/>
      </c>
      <c r="J3692">
        <f>COUNTIF($A3692:$F3692,D3692)</f>
        <v/>
      </c>
      <c r="K3692">
        <f>COUNTIF($A3692:$F3692,E3692)</f>
        <v/>
      </c>
      <c r="L3692">
        <f>COUNTIF($A3692:$F3692,F3692)</f>
        <v/>
      </c>
      <c r="M3692">
        <f>IF(AND(COUNTIF(G3692:L3692,2)=2,COUNTIF(G3692:L3692,1)=4),1,0)</f>
        <v/>
      </c>
      <c r="N3692">
        <f>IF(MOD(A3692,2)=0,A3692,"")</f>
        <v/>
      </c>
      <c r="O3692">
        <f>IF(MOD(B3692,2)=0,B3692,"")</f>
        <v/>
      </c>
      <c r="P3692">
        <f>IF(MOD(C3692,2)=0,C3692,"")</f>
        <v/>
      </c>
      <c r="Q3692">
        <f>IF(MOD(D3692,2)=0,D3692,"")</f>
        <v/>
      </c>
      <c r="R3692">
        <f>IF(MOD(E3692,2)=0,E3692,"")</f>
        <v/>
      </c>
      <c r="S3692">
        <f>IF(MOD(F3692,2)=0,F3692,"")</f>
        <v/>
      </c>
      <c r="T3692">
        <f>IF(COUNT(N3692:S3692)=0,0,AVERAGE(N3692:S3692))</f>
        <v/>
      </c>
      <c r="U3692">
        <f>IF(MOD(A3692,2)=1,A3692,"")</f>
        <v/>
      </c>
      <c r="V3692">
        <f>IF(MOD(B3692,2)=1,B3692,"")</f>
        <v/>
      </c>
      <c r="W3692">
        <f>IF(MOD(C3692,2)=1,C3692,"")</f>
        <v/>
      </c>
      <c r="X3692">
        <f>IF(MOD(D3692,2)=1,D3692,"")</f>
        <v/>
      </c>
      <c r="Y3692">
        <f>IF(MOD(E3692,2)=1,E3692,"")</f>
        <v/>
      </c>
      <c r="Z3692">
        <f>IF(MOD(F3692,2)=1,F3692,"")</f>
        <v/>
      </c>
      <c r="AA3692">
        <f>IF(COUNT(U3692:Z3692)=0,0,AVERAGE(U3692:Z3692))</f>
        <v/>
      </c>
      <c r="AB3692">
        <f>IF(ABS(T3692-AA3692)&gt;50,1,0)</f>
        <v/>
      </c>
      <c r="AC3692">
        <f>IF(M3692+AB3692=1,1,0)</f>
        <v/>
      </c>
    </row>
    <row r="3693">
      <c r="A3693" t="n">
        <v>76</v>
      </c>
      <c r="B3693" t="n">
        <v>37</v>
      </c>
      <c r="C3693" t="n">
        <v>59</v>
      </c>
      <c r="D3693" t="n">
        <v>75</v>
      </c>
      <c r="E3693" t="n">
        <v>9</v>
      </c>
      <c r="F3693" t="n">
        <v>22</v>
      </c>
      <c r="G3693">
        <f>COUNTIF($A3693:$F3693,A3693)</f>
        <v/>
      </c>
      <c r="H3693">
        <f>COUNTIF($A3693:$F3693,B3693)</f>
        <v/>
      </c>
      <c r="I3693">
        <f>COUNTIF($A3693:$F3693,C3693)</f>
        <v/>
      </c>
      <c r="J3693">
        <f>COUNTIF($A3693:$F3693,D3693)</f>
        <v/>
      </c>
      <c r="K3693">
        <f>COUNTIF($A3693:$F3693,E3693)</f>
        <v/>
      </c>
      <c r="L3693">
        <f>COUNTIF($A3693:$F3693,F3693)</f>
        <v/>
      </c>
      <c r="M3693">
        <f>IF(AND(COUNTIF(G3693:L3693,2)=2,COUNTIF(G3693:L3693,1)=4),1,0)</f>
        <v/>
      </c>
      <c r="N3693">
        <f>IF(MOD(A3693,2)=0,A3693,"")</f>
        <v/>
      </c>
      <c r="O3693">
        <f>IF(MOD(B3693,2)=0,B3693,"")</f>
        <v/>
      </c>
      <c r="P3693">
        <f>IF(MOD(C3693,2)=0,C3693,"")</f>
        <v/>
      </c>
      <c r="Q3693">
        <f>IF(MOD(D3693,2)=0,D3693,"")</f>
        <v/>
      </c>
      <c r="R3693">
        <f>IF(MOD(E3693,2)=0,E3693,"")</f>
        <v/>
      </c>
      <c r="S3693">
        <f>IF(MOD(F3693,2)=0,F3693,"")</f>
        <v/>
      </c>
      <c r="T3693">
        <f>IF(COUNT(N3693:S3693)=0,0,AVERAGE(N3693:S3693))</f>
        <v/>
      </c>
      <c r="U3693">
        <f>IF(MOD(A3693,2)=1,A3693,"")</f>
        <v/>
      </c>
      <c r="V3693">
        <f>IF(MOD(B3693,2)=1,B3693,"")</f>
        <v/>
      </c>
      <c r="W3693">
        <f>IF(MOD(C3693,2)=1,C3693,"")</f>
        <v/>
      </c>
      <c r="X3693">
        <f>IF(MOD(D3693,2)=1,D3693,"")</f>
        <v/>
      </c>
      <c r="Y3693">
        <f>IF(MOD(E3693,2)=1,E3693,"")</f>
        <v/>
      </c>
      <c r="Z3693">
        <f>IF(MOD(F3693,2)=1,F3693,"")</f>
        <v/>
      </c>
      <c r="AA3693">
        <f>IF(COUNT(U3693:Z3693)=0,0,AVERAGE(U3693:Z3693))</f>
        <v/>
      </c>
      <c r="AB3693">
        <f>IF(ABS(T3693-AA3693)&gt;50,1,0)</f>
        <v/>
      </c>
      <c r="AC3693">
        <f>IF(M3693+AB3693=1,1,0)</f>
        <v/>
      </c>
    </row>
    <row r="3694">
      <c r="A3694" t="n">
        <v>81</v>
      </c>
      <c r="B3694" t="n">
        <v>39</v>
      </c>
      <c r="C3694" t="n">
        <v>99</v>
      </c>
      <c r="D3694" t="n">
        <v>56</v>
      </c>
      <c r="E3694" t="n">
        <v>22</v>
      </c>
      <c r="F3694" t="n">
        <v>45</v>
      </c>
      <c r="G3694">
        <f>COUNTIF($A3694:$F3694,A3694)</f>
        <v/>
      </c>
      <c r="H3694">
        <f>COUNTIF($A3694:$F3694,B3694)</f>
        <v/>
      </c>
      <c r="I3694">
        <f>COUNTIF($A3694:$F3694,C3694)</f>
        <v/>
      </c>
      <c r="J3694">
        <f>COUNTIF($A3694:$F3694,D3694)</f>
        <v/>
      </c>
      <c r="K3694">
        <f>COUNTIF($A3694:$F3694,E3694)</f>
        <v/>
      </c>
      <c r="L3694">
        <f>COUNTIF($A3694:$F3694,F3694)</f>
        <v/>
      </c>
      <c r="M3694">
        <f>IF(AND(COUNTIF(G3694:L3694,2)=2,COUNTIF(G3694:L3694,1)=4),1,0)</f>
        <v/>
      </c>
      <c r="N3694">
        <f>IF(MOD(A3694,2)=0,A3694,"")</f>
        <v/>
      </c>
      <c r="O3694">
        <f>IF(MOD(B3694,2)=0,B3694,"")</f>
        <v/>
      </c>
      <c r="P3694">
        <f>IF(MOD(C3694,2)=0,C3694,"")</f>
        <v/>
      </c>
      <c r="Q3694">
        <f>IF(MOD(D3694,2)=0,D3694,"")</f>
        <v/>
      </c>
      <c r="R3694">
        <f>IF(MOD(E3694,2)=0,E3694,"")</f>
        <v/>
      </c>
      <c r="S3694">
        <f>IF(MOD(F3694,2)=0,F3694,"")</f>
        <v/>
      </c>
      <c r="T3694">
        <f>IF(COUNT(N3694:S3694)=0,0,AVERAGE(N3694:S3694))</f>
        <v/>
      </c>
      <c r="U3694">
        <f>IF(MOD(A3694,2)=1,A3694,"")</f>
        <v/>
      </c>
      <c r="V3694">
        <f>IF(MOD(B3694,2)=1,B3694,"")</f>
        <v/>
      </c>
      <c r="W3694">
        <f>IF(MOD(C3694,2)=1,C3694,"")</f>
        <v/>
      </c>
      <c r="X3694">
        <f>IF(MOD(D3694,2)=1,D3694,"")</f>
        <v/>
      </c>
      <c r="Y3694">
        <f>IF(MOD(E3694,2)=1,E3694,"")</f>
        <v/>
      </c>
      <c r="Z3694">
        <f>IF(MOD(F3694,2)=1,F3694,"")</f>
        <v/>
      </c>
      <c r="AA3694">
        <f>IF(COUNT(U3694:Z3694)=0,0,AVERAGE(U3694:Z3694))</f>
        <v/>
      </c>
      <c r="AB3694">
        <f>IF(ABS(T3694-AA3694)&gt;50,1,0)</f>
        <v/>
      </c>
      <c r="AC3694">
        <f>IF(M3694+AB3694=1,1,0)</f>
        <v/>
      </c>
    </row>
    <row r="3695">
      <c r="A3695" t="n">
        <v>58</v>
      </c>
      <c r="B3695" t="n">
        <v>69</v>
      </c>
      <c r="C3695" t="n">
        <v>21</v>
      </c>
      <c r="D3695" t="n">
        <v>30</v>
      </c>
      <c r="E3695" t="n">
        <v>55</v>
      </c>
      <c r="F3695" t="n">
        <v>95</v>
      </c>
      <c r="G3695">
        <f>COUNTIF($A3695:$F3695,A3695)</f>
        <v/>
      </c>
      <c r="H3695">
        <f>COUNTIF($A3695:$F3695,B3695)</f>
        <v/>
      </c>
      <c r="I3695">
        <f>COUNTIF($A3695:$F3695,C3695)</f>
        <v/>
      </c>
      <c r="J3695">
        <f>COUNTIF($A3695:$F3695,D3695)</f>
        <v/>
      </c>
      <c r="K3695">
        <f>COUNTIF($A3695:$F3695,E3695)</f>
        <v/>
      </c>
      <c r="L3695">
        <f>COUNTIF($A3695:$F3695,F3695)</f>
        <v/>
      </c>
      <c r="M3695">
        <f>IF(AND(COUNTIF(G3695:L3695,2)=2,COUNTIF(G3695:L3695,1)=4),1,0)</f>
        <v/>
      </c>
      <c r="N3695">
        <f>IF(MOD(A3695,2)=0,A3695,"")</f>
        <v/>
      </c>
      <c r="O3695">
        <f>IF(MOD(B3695,2)=0,B3695,"")</f>
        <v/>
      </c>
      <c r="P3695">
        <f>IF(MOD(C3695,2)=0,C3695,"")</f>
        <v/>
      </c>
      <c r="Q3695">
        <f>IF(MOD(D3695,2)=0,D3695,"")</f>
        <v/>
      </c>
      <c r="R3695">
        <f>IF(MOD(E3695,2)=0,E3695,"")</f>
        <v/>
      </c>
      <c r="S3695">
        <f>IF(MOD(F3695,2)=0,F3695,"")</f>
        <v/>
      </c>
      <c r="T3695">
        <f>IF(COUNT(N3695:S3695)=0,0,AVERAGE(N3695:S3695))</f>
        <v/>
      </c>
      <c r="U3695">
        <f>IF(MOD(A3695,2)=1,A3695,"")</f>
        <v/>
      </c>
      <c r="V3695">
        <f>IF(MOD(B3695,2)=1,B3695,"")</f>
        <v/>
      </c>
      <c r="W3695">
        <f>IF(MOD(C3695,2)=1,C3695,"")</f>
        <v/>
      </c>
      <c r="X3695">
        <f>IF(MOD(D3695,2)=1,D3695,"")</f>
        <v/>
      </c>
      <c r="Y3695">
        <f>IF(MOD(E3695,2)=1,E3695,"")</f>
        <v/>
      </c>
      <c r="Z3695">
        <f>IF(MOD(F3695,2)=1,F3695,"")</f>
        <v/>
      </c>
      <c r="AA3695">
        <f>IF(COUNT(U3695:Z3695)=0,0,AVERAGE(U3695:Z3695))</f>
        <v/>
      </c>
      <c r="AB3695">
        <f>IF(ABS(T3695-AA3695)&gt;50,1,0)</f>
        <v/>
      </c>
      <c r="AC3695">
        <f>IF(M3695+AB3695=1,1,0)</f>
        <v/>
      </c>
    </row>
    <row r="3696">
      <c r="A3696" t="n">
        <v>1</v>
      </c>
      <c r="B3696" t="n">
        <v>69</v>
      </c>
      <c r="C3696" t="n">
        <v>1</v>
      </c>
      <c r="D3696" t="n">
        <v>12</v>
      </c>
      <c r="E3696" t="n">
        <v>52</v>
      </c>
      <c r="F3696" t="n">
        <v>54</v>
      </c>
      <c r="G3696">
        <f>COUNTIF($A3696:$F3696,A3696)</f>
        <v/>
      </c>
      <c r="H3696">
        <f>COUNTIF($A3696:$F3696,B3696)</f>
        <v/>
      </c>
      <c r="I3696">
        <f>COUNTIF($A3696:$F3696,C3696)</f>
        <v/>
      </c>
      <c r="J3696">
        <f>COUNTIF($A3696:$F3696,D3696)</f>
        <v/>
      </c>
      <c r="K3696">
        <f>COUNTIF($A3696:$F3696,E3696)</f>
        <v/>
      </c>
      <c r="L3696">
        <f>COUNTIF($A3696:$F3696,F3696)</f>
        <v/>
      </c>
      <c r="M3696">
        <f>IF(AND(COUNTIF(G3696:L3696,2)=2,COUNTIF(G3696:L3696,1)=4),1,0)</f>
        <v/>
      </c>
      <c r="N3696">
        <f>IF(MOD(A3696,2)=0,A3696,"")</f>
        <v/>
      </c>
      <c r="O3696">
        <f>IF(MOD(B3696,2)=0,B3696,"")</f>
        <v/>
      </c>
      <c r="P3696">
        <f>IF(MOD(C3696,2)=0,C3696,"")</f>
        <v/>
      </c>
      <c r="Q3696">
        <f>IF(MOD(D3696,2)=0,D3696,"")</f>
        <v/>
      </c>
      <c r="R3696">
        <f>IF(MOD(E3696,2)=0,E3696,"")</f>
        <v/>
      </c>
      <c r="S3696">
        <f>IF(MOD(F3696,2)=0,F3696,"")</f>
        <v/>
      </c>
      <c r="T3696">
        <f>IF(COUNT(N3696:S3696)=0,0,AVERAGE(N3696:S3696))</f>
        <v/>
      </c>
      <c r="U3696">
        <f>IF(MOD(A3696,2)=1,A3696,"")</f>
        <v/>
      </c>
      <c r="V3696">
        <f>IF(MOD(B3696,2)=1,B3696,"")</f>
        <v/>
      </c>
      <c r="W3696">
        <f>IF(MOD(C3696,2)=1,C3696,"")</f>
        <v/>
      </c>
      <c r="X3696">
        <f>IF(MOD(D3696,2)=1,D3696,"")</f>
        <v/>
      </c>
      <c r="Y3696">
        <f>IF(MOD(E3696,2)=1,E3696,"")</f>
        <v/>
      </c>
      <c r="Z3696">
        <f>IF(MOD(F3696,2)=1,F3696,"")</f>
        <v/>
      </c>
      <c r="AA3696">
        <f>IF(COUNT(U3696:Z3696)=0,0,AVERAGE(U3696:Z3696))</f>
        <v/>
      </c>
      <c r="AB3696">
        <f>IF(ABS(T3696-AA3696)&gt;50,1,0)</f>
        <v/>
      </c>
      <c r="AC3696">
        <f>IF(M3696+AB3696=1,1,0)</f>
        <v/>
      </c>
    </row>
    <row r="3697">
      <c r="A3697" t="n">
        <v>72</v>
      </c>
      <c r="B3697" t="n">
        <v>92</v>
      </c>
      <c r="C3697" t="n">
        <v>7</v>
      </c>
      <c r="D3697" t="n">
        <v>79</v>
      </c>
      <c r="E3697" t="n">
        <v>80</v>
      </c>
      <c r="F3697" t="n">
        <v>14</v>
      </c>
      <c r="G3697">
        <f>COUNTIF($A3697:$F3697,A3697)</f>
        <v/>
      </c>
      <c r="H3697">
        <f>COUNTIF($A3697:$F3697,B3697)</f>
        <v/>
      </c>
      <c r="I3697">
        <f>COUNTIF($A3697:$F3697,C3697)</f>
        <v/>
      </c>
      <c r="J3697">
        <f>COUNTIF($A3697:$F3697,D3697)</f>
        <v/>
      </c>
      <c r="K3697">
        <f>COUNTIF($A3697:$F3697,E3697)</f>
        <v/>
      </c>
      <c r="L3697">
        <f>COUNTIF($A3697:$F3697,F3697)</f>
        <v/>
      </c>
      <c r="M3697">
        <f>IF(AND(COUNTIF(G3697:L3697,2)=2,COUNTIF(G3697:L3697,1)=4),1,0)</f>
        <v/>
      </c>
      <c r="N3697">
        <f>IF(MOD(A3697,2)=0,A3697,"")</f>
        <v/>
      </c>
      <c r="O3697">
        <f>IF(MOD(B3697,2)=0,B3697,"")</f>
        <v/>
      </c>
      <c r="P3697">
        <f>IF(MOD(C3697,2)=0,C3697,"")</f>
        <v/>
      </c>
      <c r="Q3697">
        <f>IF(MOD(D3697,2)=0,D3697,"")</f>
        <v/>
      </c>
      <c r="R3697">
        <f>IF(MOD(E3697,2)=0,E3697,"")</f>
        <v/>
      </c>
      <c r="S3697">
        <f>IF(MOD(F3697,2)=0,F3697,"")</f>
        <v/>
      </c>
      <c r="T3697">
        <f>IF(COUNT(N3697:S3697)=0,0,AVERAGE(N3697:S3697))</f>
        <v/>
      </c>
      <c r="U3697">
        <f>IF(MOD(A3697,2)=1,A3697,"")</f>
        <v/>
      </c>
      <c r="V3697">
        <f>IF(MOD(B3697,2)=1,B3697,"")</f>
        <v/>
      </c>
      <c r="W3697">
        <f>IF(MOD(C3697,2)=1,C3697,"")</f>
        <v/>
      </c>
      <c r="X3697">
        <f>IF(MOD(D3697,2)=1,D3697,"")</f>
        <v/>
      </c>
      <c r="Y3697">
        <f>IF(MOD(E3697,2)=1,E3697,"")</f>
        <v/>
      </c>
      <c r="Z3697">
        <f>IF(MOD(F3697,2)=1,F3697,"")</f>
        <v/>
      </c>
      <c r="AA3697">
        <f>IF(COUNT(U3697:Z3697)=0,0,AVERAGE(U3697:Z3697))</f>
        <v/>
      </c>
      <c r="AB3697">
        <f>IF(ABS(T3697-AA3697)&gt;50,1,0)</f>
        <v/>
      </c>
      <c r="AC3697">
        <f>IF(M3697+AB3697=1,1,0)</f>
        <v/>
      </c>
    </row>
    <row r="3698">
      <c r="A3698" t="n">
        <v>58</v>
      </c>
      <c r="B3698" t="n">
        <v>42</v>
      </c>
      <c r="C3698" t="n">
        <v>31</v>
      </c>
      <c r="D3698" t="n">
        <v>6</v>
      </c>
      <c r="E3698" t="n">
        <v>58</v>
      </c>
      <c r="F3698" t="n">
        <v>82</v>
      </c>
      <c r="G3698">
        <f>COUNTIF($A3698:$F3698,A3698)</f>
        <v/>
      </c>
      <c r="H3698">
        <f>COUNTIF($A3698:$F3698,B3698)</f>
        <v/>
      </c>
      <c r="I3698">
        <f>COUNTIF($A3698:$F3698,C3698)</f>
        <v/>
      </c>
      <c r="J3698">
        <f>COUNTIF($A3698:$F3698,D3698)</f>
        <v/>
      </c>
      <c r="K3698">
        <f>COUNTIF($A3698:$F3698,E3698)</f>
        <v/>
      </c>
      <c r="L3698">
        <f>COUNTIF($A3698:$F3698,F3698)</f>
        <v/>
      </c>
      <c r="M3698">
        <f>IF(AND(COUNTIF(G3698:L3698,2)=2,COUNTIF(G3698:L3698,1)=4),1,0)</f>
        <v/>
      </c>
      <c r="N3698">
        <f>IF(MOD(A3698,2)=0,A3698,"")</f>
        <v/>
      </c>
      <c r="O3698">
        <f>IF(MOD(B3698,2)=0,B3698,"")</f>
        <v/>
      </c>
      <c r="P3698">
        <f>IF(MOD(C3698,2)=0,C3698,"")</f>
        <v/>
      </c>
      <c r="Q3698">
        <f>IF(MOD(D3698,2)=0,D3698,"")</f>
        <v/>
      </c>
      <c r="R3698">
        <f>IF(MOD(E3698,2)=0,E3698,"")</f>
        <v/>
      </c>
      <c r="S3698">
        <f>IF(MOD(F3698,2)=0,F3698,"")</f>
        <v/>
      </c>
      <c r="T3698">
        <f>IF(COUNT(N3698:S3698)=0,0,AVERAGE(N3698:S3698))</f>
        <v/>
      </c>
      <c r="U3698">
        <f>IF(MOD(A3698,2)=1,A3698,"")</f>
        <v/>
      </c>
      <c r="V3698">
        <f>IF(MOD(B3698,2)=1,B3698,"")</f>
        <v/>
      </c>
      <c r="W3698">
        <f>IF(MOD(C3698,2)=1,C3698,"")</f>
        <v/>
      </c>
      <c r="X3698">
        <f>IF(MOD(D3698,2)=1,D3698,"")</f>
        <v/>
      </c>
      <c r="Y3698">
        <f>IF(MOD(E3698,2)=1,E3698,"")</f>
        <v/>
      </c>
      <c r="Z3698">
        <f>IF(MOD(F3698,2)=1,F3698,"")</f>
        <v/>
      </c>
      <c r="AA3698">
        <f>IF(COUNT(U3698:Z3698)=0,0,AVERAGE(U3698:Z3698))</f>
        <v/>
      </c>
      <c r="AB3698">
        <f>IF(ABS(T3698-AA3698)&gt;50,1,0)</f>
        <v/>
      </c>
      <c r="AC3698">
        <f>IF(M3698+AB3698=1,1,0)</f>
        <v/>
      </c>
    </row>
    <row r="3699">
      <c r="A3699" t="n">
        <v>51</v>
      </c>
      <c r="B3699" t="n">
        <v>44</v>
      </c>
      <c r="C3699" t="n">
        <v>41</v>
      </c>
      <c r="D3699" t="n">
        <v>35</v>
      </c>
      <c r="E3699" t="n">
        <v>85</v>
      </c>
      <c r="F3699" t="n">
        <v>82</v>
      </c>
      <c r="G3699">
        <f>COUNTIF($A3699:$F3699,A3699)</f>
        <v/>
      </c>
      <c r="H3699">
        <f>COUNTIF($A3699:$F3699,B3699)</f>
        <v/>
      </c>
      <c r="I3699">
        <f>COUNTIF($A3699:$F3699,C3699)</f>
        <v/>
      </c>
      <c r="J3699">
        <f>COUNTIF($A3699:$F3699,D3699)</f>
        <v/>
      </c>
      <c r="K3699">
        <f>COUNTIF($A3699:$F3699,E3699)</f>
        <v/>
      </c>
      <c r="L3699">
        <f>COUNTIF($A3699:$F3699,F3699)</f>
        <v/>
      </c>
      <c r="M3699">
        <f>IF(AND(COUNTIF(G3699:L3699,2)=2,COUNTIF(G3699:L3699,1)=4),1,0)</f>
        <v/>
      </c>
      <c r="N3699">
        <f>IF(MOD(A3699,2)=0,A3699,"")</f>
        <v/>
      </c>
      <c r="O3699">
        <f>IF(MOD(B3699,2)=0,B3699,"")</f>
        <v/>
      </c>
      <c r="P3699">
        <f>IF(MOD(C3699,2)=0,C3699,"")</f>
        <v/>
      </c>
      <c r="Q3699">
        <f>IF(MOD(D3699,2)=0,D3699,"")</f>
        <v/>
      </c>
      <c r="R3699">
        <f>IF(MOD(E3699,2)=0,E3699,"")</f>
        <v/>
      </c>
      <c r="S3699">
        <f>IF(MOD(F3699,2)=0,F3699,"")</f>
        <v/>
      </c>
      <c r="T3699">
        <f>IF(COUNT(N3699:S3699)=0,0,AVERAGE(N3699:S3699))</f>
        <v/>
      </c>
      <c r="U3699">
        <f>IF(MOD(A3699,2)=1,A3699,"")</f>
        <v/>
      </c>
      <c r="V3699">
        <f>IF(MOD(B3699,2)=1,B3699,"")</f>
        <v/>
      </c>
      <c r="W3699">
        <f>IF(MOD(C3699,2)=1,C3699,"")</f>
        <v/>
      </c>
      <c r="X3699">
        <f>IF(MOD(D3699,2)=1,D3699,"")</f>
        <v/>
      </c>
      <c r="Y3699">
        <f>IF(MOD(E3699,2)=1,E3699,"")</f>
        <v/>
      </c>
      <c r="Z3699">
        <f>IF(MOD(F3699,2)=1,F3699,"")</f>
        <v/>
      </c>
      <c r="AA3699">
        <f>IF(COUNT(U3699:Z3699)=0,0,AVERAGE(U3699:Z3699))</f>
        <v/>
      </c>
      <c r="AB3699">
        <f>IF(ABS(T3699-AA3699)&gt;50,1,0)</f>
        <v/>
      </c>
      <c r="AC3699">
        <f>IF(M3699+AB3699=1,1,0)</f>
        <v/>
      </c>
    </row>
    <row r="3700">
      <c r="A3700" t="n">
        <v>96</v>
      </c>
      <c r="B3700" t="n">
        <v>10</v>
      </c>
      <c r="C3700" t="n">
        <v>1</v>
      </c>
      <c r="D3700" t="n">
        <v>62</v>
      </c>
      <c r="E3700" t="n">
        <v>29</v>
      </c>
      <c r="F3700" t="n">
        <v>65</v>
      </c>
      <c r="G3700">
        <f>COUNTIF($A3700:$F3700,A3700)</f>
        <v/>
      </c>
      <c r="H3700">
        <f>COUNTIF($A3700:$F3700,B3700)</f>
        <v/>
      </c>
      <c r="I3700">
        <f>COUNTIF($A3700:$F3700,C3700)</f>
        <v/>
      </c>
      <c r="J3700">
        <f>COUNTIF($A3700:$F3700,D3700)</f>
        <v/>
      </c>
      <c r="K3700">
        <f>COUNTIF($A3700:$F3700,E3700)</f>
        <v/>
      </c>
      <c r="L3700">
        <f>COUNTIF($A3700:$F3700,F3700)</f>
        <v/>
      </c>
      <c r="M3700">
        <f>IF(AND(COUNTIF(G3700:L3700,2)=2,COUNTIF(G3700:L3700,1)=4),1,0)</f>
        <v/>
      </c>
      <c r="N3700">
        <f>IF(MOD(A3700,2)=0,A3700,"")</f>
        <v/>
      </c>
      <c r="O3700">
        <f>IF(MOD(B3700,2)=0,B3700,"")</f>
        <v/>
      </c>
      <c r="P3700">
        <f>IF(MOD(C3700,2)=0,C3700,"")</f>
        <v/>
      </c>
      <c r="Q3700">
        <f>IF(MOD(D3700,2)=0,D3700,"")</f>
        <v/>
      </c>
      <c r="R3700">
        <f>IF(MOD(E3700,2)=0,E3700,"")</f>
        <v/>
      </c>
      <c r="S3700">
        <f>IF(MOD(F3700,2)=0,F3700,"")</f>
        <v/>
      </c>
      <c r="T3700">
        <f>IF(COUNT(N3700:S3700)=0,0,AVERAGE(N3700:S3700))</f>
        <v/>
      </c>
      <c r="U3700">
        <f>IF(MOD(A3700,2)=1,A3700,"")</f>
        <v/>
      </c>
      <c r="V3700">
        <f>IF(MOD(B3700,2)=1,B3700,"")</f>
        <v/>
      </c>
      <c r="W3700">
        <f>IF(MOD(C3700,2)=1,C3700,"")</f>
        <v/>
      </c>
      <c r="X3700">
        <f>IF(MOD(D3700,2)=1,D3700,"")</f>
        <v/>
      </c>
      <c r="Y3700">
        <f>IF(MOD(E3700,2)=1,E3700,"")</f>
        <v/>
      </c>
      <c r="Z3700">
        <f>IF(MOD(F3700,2)=1,F3700,"")</f>
        <v/>
      </c>
      <c r="AA3700">
        <f>IF(COUNT(U3700:Z3700)=0,0,AVERAGE(U3700:Z3700))</f>
        <v/>
      </c>
      <c r="AB3700">
        <f>IF(ABS(T3700-AA3700)&gt;50,1,0)</f>
        <v/>
      </c>
      <c r="AC3700">
        <f>IF(M3700+AB3700=1,1,0)</f>
        <v/>
      </c>
    </row>
    <row r="3701">
      <c r="A3701" t="n">
        <v>75</v>
      </c>
      <c r="B3701" t="n">
        <v>79</v>
      </c>
      <c r="C3701" t="n">
        <v>35</v>
      </c>
      <c r="D3701" t="n">
        <v>76</v>
      </c>
      <c r="E3701" t="n">
        <v>97</v>
      </c>
      <c r="F3701" t="n">
        <v>43</v>
      </c>
      <c r="G3701">
        <f>COUNTIF($A3701:$F3701,A3701)</f>
        <v/>
      </c>
      <c r="H3701">
        <f>COUNTIF($A3701:$F3701,B3701)</f>
        <v/>
      </c>
      <c r="I3701">
        <f>COUNTIF($A3701:$F3701,C3701)</f>
        <v/>
      </c>
      <c r="J3701">
        <f>COUNTIF($A3701:$F3701,D3701)</f>
        <v/>
      </c>
      <c r="K3701">
        <f>COUNTIF($A3701:$F3701,E3701)</f>
        <v/>
      </c>
      <c r="L3701">
        <f>COUNTIF($A3701:$F3701,F3701)</f>
        <v/>
      </c>
      <c r="M3701">
        <f>IF(AND(COUNTIF(G3701:L3701,2)=2,COUNTIF(G3701:L3701,1)=4),1,0)</f>
        <v/>
      </c>
      <c r="N3701">
        <f>IF(MOD(A3701,2)=0,A3701,"")</f>
        <v/>
      </c>
      <c r="O3701">
        <f>IF(MOD(B3701,2)=0,B3701,"")</f>
        <v/>
      </c>
      <c r="P3701">
        <f>IF(MOD(C3701,2)=0,C3701,"")</f>
        <v/>
      </c>
      <c r="Q3701">
        <f>IF(MOD(D3701,2)=0,D3701,"")</f>
        <v/>
      </c>
      <c r="R3701">
        <f>IF(MOD(E3701,2)=0,E3701,"")</f>
        <v/>
      </c>
      <c r="S3701">
        <f>IF(MOD(F3701,2)=0,F3701,"")</f>
        <v/>
      </c>
      <c r="T3701">
        <f>IF(COUNT(N3701:S3701)=0,0,AVERAGE(N3701:S3701))</f>
        <v/>
      </c>
      <c r="U3701">
        <f>IF(MOD(A3701,2)=1,A3701,"")</f>
        <v/>
      </c>
      <c r="V3701">
        <f>IF(MOD(B3701,2)=1,B3701,"")</f>
        <v/>
      </c>
      <c r="W3701">
        <f>IF(MOD(C3701,2)=1,C3701,"")</f>
        <v/>
      </c>
      <c r="X3701">
        <f>IF(MOD(D3701,2)=1,D3701,"")</f>
        <v/>
      </c>
      <c r="Y3701">
        <f>IF(MOD(E3701,2)=1,E3701,"")</f>
        <v/>
      </c>
      <c r="Z3701">
        <f>IF(MOD(F3701,2)=1,F3701,"")</f>
        <v/>
      </c>
      <c r="AA3701">
        <f>IF(COUNT(U3701:Z3701)=0,0,AVERAGE(U3701:Z3701))</f>
        <v/>
      </c>
      <c r="AB3701">
        <f>IF(ABS(T3701-AA3701)&gt;50,1,0)</f>
        <v/>
      </c>
      <c r="AC3701">
        <f>IF(M3701+AB3701=1,1,0)</f>
        <v/>
      </c>
    </row>
    <row r="3702">
      <c r="A3702" t="n">
        <v>62</v>
      </c>
      <c r="B3702" t="n">
        <v>81</v>
      </c>
      <c r="C3702" t="n">
        <v>79</v>
      </c>
      <c r="D3702" t="n">
        <v>2</v>
      </c>
      <c r="E3702" t="n">
        <v>42</v>
      </c>
      <c r="F3702" t="n">
        <v>20</v>
      </c>
      <c r="G3702">
        <f>COUNTIF($A3702:$F3702,A3702)</f>
        <v/>
      </c>
      <c r="H3702">
        <f>COUNTIF($A3702:$F3702,B3702)</f>
        <v/>
      </c>
      <c r="I3702">
        <f>COUNTIF($A3702:$F3702,C3702)</f>
        <v/>
      </c>
      <c r="J3702">
        <f>COUNTIF($A3702:$F3702,D3702)</f>
        <v/>
      </c>
      <c r="K3702">
        <f>COUNTIF($A3702:$F3702,E3702)</f>
        <v/>
      </c>
      <c r="L3702">
        <f>COUNTIF($A3702:$F3702,F3702)</f>
        <v/>
      </c>
      <c r="M3702">
        <f>IF(AND(COUNTIF(G3702:L3702,2)=2,COUNTIF(G3702:L3702,1)=4),1,0)</f>
        <v/>
      </c>
      <c r="N3702">
        <f>IF(MOD(A3702,2)=0,A3702,"")</f>
        <v/>
      </c>
      <c r="O3702">
        <f>IF(MOD(B3702,2)=0,B3702,"")</f>
        <v/>
      </c>
      <c r="P3702">
        <f>IF(MOD(C3702,2)=0,C3702,"")</f>
        <v/>
      </c>
      <c r="Q3702">
        <f>IF(MOD(D3702,2)=0,D3702,"")</f>
        <v/>
      </c>
      <c r="R3702">
        <f>IF(MOD(E3702,2)=0,E3702,"")</f>
        <v/>
      </c>
      <c r="S3702">
        <f>IF(MOD(F3702,2)=0,F3702,"")</f>
        <v/>
      </c>
      <c r="T3702">
        <f>IF(COUNT(N3702:S3702)=0,0,AVERAGE(N3702:S3702))</f>
        <v/>
      </c>
      <c r="U3702">
        <f>IF(MOD(A3702,2)=1,A3702,"")</f>
        <v/>
      </c>
      <c r="V3702">
        <f>IF(MOD(B3702,2)=1,B3702,"")</f>
        <v/>
      </c>
      <c r="W3702">
        <f>IF(MOD(C3702,2)=1,C3702,"")</f>
        <v/>
      </c>
      <c r="X3702">
        <f>IF(MOD(D3702,2)=1,D3702,"")</f>
        <v/>
      </c>
      <c r="Y3702">
        <f>IF(MOD(E3702,2)=1,E3702,"")</f>
        <v/>
      </c>
      <c r="Z3702">
        <f>IF(MOD(F3702,2)=1,F3702,"")</f>
        <v/>
      </c>
      <c r="AA3702">
        <f>IF(COUNT(U3702:Z3702)=0,0,AVERAGE(U3702:Z3702))</f>
        <v/>
      </c>
      <c r="AB3702">
        <f>IF(ABS(T3702-AA3702)&gt;50,1,0)</f>
        <v/>
      </c>
      <c r="AC3702">
        <f>IF(M3702+AB3702=1,1,0)</f>
        <v/>
      </c>
    </row>
    <row r="3703">
      <c r="A3703" t="n">
        <v>80</v>
      </c>
      <c r="B3703" t="n">
        <v>43</v>
      </c>
      <c r="C3703" t="n">
        <v>86</v>
      </c>
      <c r="D3703" t="n">
        <v>57</v>
      </c>
      <c r="E3703" t="n">
        <v>93</v>
      </c>
      <c r="F3703" t="n">
        <v>44</v>
      </c>
      <c r="G3703">
        <f>COUNTIF($A3703:$F3703,A3703)</f>
        <v/>
      </c>
      <c r="H3703">
        <f>COUNTIF($A3703:$F3703,B3703)</f>
        <v/>
      </c>
      <c r="I3703">
        <f>COUNTIF($A3703:$F3703,C3703)</f>
        <v/>
      </c>
      <c r="J3703">
        <f>COUNTIF($A3703:$F3703,D3703)</f>
        <v/>
      </c>
      <c r="K3703">
        <f>COUNTIF($A3703:$F3703,E3703)</f>
        <v/>
      </c>
      <c r="L3703">
        <f>COUNTIF($A3703:$F3703,F3703)</f>
        <v/>
      </c>
      <c r="M3703">
        <f>IF(AND(COUNTIF(G3703:L3703,2)=2,COUNTIF(G3703:L3703,1)=4),1,0)</f>
        <v/>
      </c>
      <c r="N3703">
        <f>IF(MOD(A3703,2)=0,A3703,"")</f>
        <v/>
      </c>
      <c r="O3703">
        <f>IF(MOD(B3703,2)=0,B3703,"")</f>
        <v/>
      </c>
      <c r="P3703">
        <f>IF(MOD(C3703,2)=0,C3703,"")</f>
        <v/>
      </c>
      <c r="Q3703">
        <f>IF(MOD(D3703,2)=0,D3703,"")</f>
        <v/>
      </c>
      <c r="R3703">
        <f>IF(MOD(E3703,2)=0,E3703,"")</f>
        <v/>
      </c>
      <c r="S3703">
        <f>IF(MOD(F3703,2)=0,F3703,"")</f>
        <v/>
      </c>
      <c r="T3703">
        <f>IF(COUNT(N3703:S3703)=0,0,AVERAGE(N3703:S3703))</f>
        <v/>
      </c>
      <c r="U3703">
        <f>IF(MOD(A3703,2)=1,A3703,"")</f>
        <v/>
      </c>
      <c r="V3703">
        <f>IF(MOD(B3703,2)=1,B3703,"")</f>
        <v/>
      </c>
      <c r="W3703">
        <f>IF(MOD(C3703,2)=1,C3703,"")</f>
        <v/>
      </c>
      <c r="X3703">
        <f>IF(MOD(D3703,2)=1,D3703,"")</f>
        <v/>
      </c>
      <c r="Y3703">
        <f>IF(MOD(E3703,2)=1,E3703,"")</f>
        <v/>
      </c>
      <c r="Z3703">
        <f>IF(MOD(F3703,2)=1,F3703,"")</f>
        <v/>
      </c>
      <c r="AA3703">
        <f>IF(COUNT(U3703:Z3703)=0,0,AVERAGE(U3703:Z3703))</f>
        <v/>
      </c>
      <c r="AB3703">
        <f>IF(ABS(T3703-AA3703)&gt;50,1,0)</f>
        <v/>
      </c>
      <c r="AC3703">
        <f>IF(M3703+AB3703=1,1,0)</f>
        <v/>
      </c>
    </row>
    <row r="3704">
      <c r="A3704" t="n">
        <v>21</v>
      </c>
      <c r="B3704" t="n">
        <v>61</v>
      </c>
      <c r="C3704" t="n">
        <v>85</v>
      </c>
      <c r="D3704" t="n">
        <v>49</v>
      </c>
      <c r="E3704" t="n">
        <v>9</v>
      </c>
      <c r="F3704" t="n">
        <v>73</v>
      </c>
      <c r="G3704">
        <f>COUNTIF($A3704:$F3704,A3704)</f>
        <v/>
      </c>
      <c r="H3704">
        <f>COUNTIF($A3704:$F3704,B3704)</f>
        <v/>
      </c>
      <c r="I3704">
        <f>COUNTIF($A3704:$F3704,C3704)</f>
        <v/>
      </c>
      <c r="J3704">
        <f>COUNTIF($A3704:$F3704,D3704)</f>
        <v/>
      </c>
      <c r="K3704">
        <f>COUNTIF($A3704:$F3704,E3704)</f>
        <v/>
      </c>
      <c r="L3704">
        <f>COUNTIF($A3704:$F3704,F3704)</f>
        <v/>
      </c>
      <c r="M3704">
        <f>IF(AND(COUNTIF(G3704:L3704,2)=2,COUNTIF(G3704:L3704,1)=4),1,0)</f>
        <v/>
      </c>
      <c r="N3704">
        <f>IF(MOD(A3704,2)=0,A3704,"")</f>
        <v/>
      </c>
      <c r="O3704">
        <f>IF(MOD(B3704,2)=0,B3704,"")</f>
        <v/>
      </c>
      <c r="P3704">
        <f>IF(MOD(C3704,2)=0,C3704,"")</f>
        <v/>
      </c>
      <c r="Q3704">
        <f>IF(MOD(D3704,2)=0,D3704,"")</f>
        <v/>
      </c>
      <c r="R3704">
        <f>IF(MOD(E3704,2)=0,E3704,"")</f>
        <v/>
      </c>
      <c r="S3704">
        <f>IF(MOD(F3704,2)=0,F3704,"")</f>
        <v/>
      </c>
      <c r="T3704">
        <f>IF(COUNT(N3704:S3704)=0,0,AVERAGE(N3704:S3704))</f>
        <v/>
      </c>
      <c r="U3704">
        <f>IF(MOD(A3704,2)=1,A3704,"")</f>
        <v/>
      </c>
      <c r="V3704">
        <f>IF(MOD(B3704,2)=1,B3704,"")</f>
        <v/>
      </c>
      <c r="W3704">
        <f>IF(MOD(C3704,2)=1,C3704,"")</f>
        <v/>
      </c>
      <c r="X3704">
        <f>IF(MOD(D3704,2)=1,D3704,"")</f>
        <v/>
      </c>
      <c r="Y3704">
        <f>IF(MOD(E3704,2)=1,E3704,"")</f>
        <v/>
      </c>
      <c r="Z3704">
        <f>IF(MOD(F3704,2)=1,F3704,"")</f>
        <v/>
      </c>
      <c r="AA3704">
        <f>IF(COUNT(U3704:Z3704)=0,0,AVERAGE(U3704:Z3704))</f>
        <v/>
      </c>
      <c r="AB3704">
        <f>IF(ABS(T3704-AA3704)&gt;50,1,0)</f>
        <v/>
      </c>
      <c r="AC3704">
        <f>IF(M3704+AB3704=1,1,0)</f>
        <v/>
      </c>
    </row>
    <row r="3705">
      <c r="A3705" t="n">
        <v>16</v>
      </c>
      <c r="B3705" t="n">
        <v>9</v>
      </c>
      <c r="C3705" t="n">
        <v>31</v>
      </c>
      <c r="D3705" t="n">
        <v>58</v>
      </c>
      <c r="E3705" t="n">
        <v>92</v>
      </c>
      <c r="F3705" t="n">
        <v>64</v>
      </c>
      <c r="G3705">
        <f>COUNTIF($A3705:$F3705,A3705)</f>
        <v/>
      </c>
      <c r="H3705">
        <f>COUNTIF($A3705:$F3705,B3705)</f>
        <v/>
      </c>
      <c r="I3705">
        <f>COUNTIF($A3705:$F3705,C3705)</f>
        <v/>
      </c>
      <c r="J3705">
        <f>COUNTIF($A3705:$F3705,D3705)</f>
        <v/>
      </c>
      <c r="K3705">
        <f>COUNTIF($A3705:$F3705,E3705)</f>
        <v/>
      </c>
      <c r="L3705">
        <f>COUNTIF($A3705:$F3705,F3705)</f>
        <v/>
      </c>
      <c r="M3705">
        <f>IF(AND(COUNTIF(G3705:L3705,2)=2,COUNTIF(G3705:L3705,1)=4),1,0)</f>
        <v/>
      </c>
      <c r="N3705">
        <f>IF(MOD(A3705,2)=0,A3705,"")</f>
        <v/>
      </c>
      <c r="O3705">
        <f>IF(MOD(B3705,2)=0,B3705,"")</f>
        <v/>
      </c>
      <c r="P3705">
        <f>IF(MOD(C3705,2)=0,C3705,"")</f>
        <v/>
      </c>
      <c r="Q3705">
        <f>IF(MOD(D3705,2)=0,D3705,"")</f>
        <v/>
      </c>
      <c r="R3705">
        <f>IF(MOD(E3705,2)=0,E3705,"")</f>
        <v/>
      </c>
      <c r="S3705">
        <f>IF(MOD(F3705,2)=0,F3705,"")</f>
        <v/>
      </c>
      <c r="T3705">
        <f>IF(COUNT(N3705:S3705)=0,0,AVERAGE(N3705:S3705))</f>
        <v/>
      </c>
      <c r="U3705">
        <f>IF(MOD(A3705,2)=1,A3705,"")</f>
        <v/>
      </c>
      <c r="V3705">
        <f>IF(MOD(B3705,2)=1,B3705,"")</f>
        <v/>
      </c>
      <c r="W3705">
        <f>IF(MOD(C3705,2)=1,C3705,"")</f>
        <v/>
      </c>
      <c r="X3705">
        <f>IF(MOD(D3705,2)=1,D3705,"")</f>
        <v/>
      </c>
      <c r="Y3705">
        <f>IF(MOD(E3705,2)=1,E3705,"")</f>
        <v/>
      </c>
      <c r="Z3705">
        <f>IF(MOD(F3705,2)=1,F3705,"")</f>
        <v/>
      </c>
      <c r="AA3705">
        <f>IF(COUNT(U3705:Z3705)=0,0,AVERAGE(U3705:Z3705))</f>
        <v/>
      </c>
      <c r="AB3705">
        <f>IF(ABS(T3705-AA3705)&gt;50,1,0)</f>
        <v/>
      </c>
      <c r="AC3705">
        <f>IF(M3705+AB3705=1,1,0)</f>
        <v/>
      </c>
    </row>
    <row r="3706">
      <c r="A3706" t="n">
        <v>75</v>
      </c>
      <c r="B3706" t="n">
        <v>75</v>
      </c>
      <c r="C3706" t="n">
        <v>2</v>
      </c>
      <c r="D3706" t="n">
        <v>40</v>
      </c>
      <c r="E3706" t="n">
        <v>22</v>
      </c>
      <c r="F3706" t="n">
        <v>40</v>
      </c>
      <c r="G3706">
        <f>COUNTIF($A3706:$F3706,A3706)</f>
        <v/>
      </c>
      <c r="H3706">
        <f>COUNTIF($A3706:$F3706,B3706)</f>
        <v/>
      </c>
      <c r="I3706">
        <f>COUNTIF($A3706:$F3706,C3706)</f>
        <v/>
      </c>
      <c r="J3706">
        <f>COUNTIF($A3706:$F3706,D3706)</f>
        <v/>
      </c>
      <c r="K3706">
        <f>COUNTIF($A3706:$F3706,E3706)</f>
        <v/>
      </c>
      <c r="L3706">
        <f>COUNTIF($A3706:$F3706,F3706)</f>
        <v/>
      </c>
      <c r="M3706">
        <f>IF(AND(COUNTIF(G3706:L3706,2)=2,COUNTIF(G3706:L3706,1)=4),1,0)</f>
        <v/>
      </c>
      <c r="N3706">
        <f>IF(MOD(A3706,2)=0,A3706,"")</f>
        <v/>
      </c>
      <c r="O3706">
        <f>IF(MOD(B3706,2)=0,B3706,"")</f>
        <v/>
      </c>
      <c r="P3706">
        <f>IF(MOD(C3706,2)=0,C3706,"")</f>
        <v/>
      </c>
      <c r="Q3706">
        <f>IF(MOD(D3706,2)=0,D3706,"")</f>
        <v/>
      </c>
      <c r="R3706">
        <f>IF(MOD(E3706,2)=0,E3706,"")</f>
        <v/>
      </c>
      <c r="S3706">
        <f>IF(MOD(F3706,2)=0,F3706,"")</f>
        <v/>
      </c>
      <c r="T3706">
        <f>IF(COUNT(N3706:S3706)=0,0,AVERAGE(N3706:S3706))</f>
        <v/>
      </c>
      <c r="U3706">
        <f>IF(MOD(A3706,2)=1,A3706,"")</f>
        <v/>
      </c>
      <c r="V3706">
        <f>IF(MOD(B3706,2)=1,B3706,"")</f>
        <v/>
      </c>
      <c r="W3706">
        <f>IF(MOD(C3706,2)=1,C3706,"")</f>
        <v/>
      </c>
      <c r="X3706">
        <f>IF(MOD(D3706,2)=1,D3706,"")</f>
        <v/>
      </c>
      <c r="Y3706">
        <f>IF(MOD(E3706,2)=1,E3706,"")</f>
        <v/>
      </c>
      <c r="Z3706">
        <f>IF(MOD(F3706,2)=1,F3706,"")</f>
        <v/>
      </c>
      <c r="AA3706">
        <f>IF(COUNT(U3706:Z3706)=0,0,AVERAGE(U3706:Z3706))</f>
        <v/>
      </c>
      <c r="AB3706">
        <f>IF(ABS(T3706-AA3706)&gt;50,1,0)</f>
        <v/>
      </c>
      <c r="AC3706">
        <f>IF(M3706+AB3706=1,1,0)</f>
        <v/>
      </c>
    </row>
    <row r="3707">
      <c r="A3707" t="n">
        <v>51</v>
      </c>
      <c r="B3707" t="n">
        <v>65</v>
      </c>
      <c r="C3707" t="n">
        <v>67</v>
      </c>
      <c r="D3707" t="n">
        <v>7</v>
      </c>
      <c r="E3707" t="n">
        <v>36</v>
      </c>
      <c r="F3707" t="n">
        <v>49</v>
      </c>
      <c r="G3707">
        <f>COUNTIF($A3707:$F3707,A3707)</f>
        <v/>
      </c>
      <c r="H3707">
        <f>COUNTIF($A3707:$F3707,B3707)</f>
        <v/>
      </c>
      <c r="I3707">
        <f>COUNTIF($A3707:$F3707,C3707)</f>
        <v/>
      </c>
      <c r="J3707">
        <f>COUNTIF($A3707:$F3707,D3707)</f>
        <v/>
      </c>
      <c r="K3707">
        <f>COUNTIF($A3707:$F3707,E3707)</f>
        <v/>
      </c>
      <c r="L3707">
        <f>COUNTIF($A3707:$F3707,F3707)</f>
        <v/>
      </c>
      <c r="M3707">
        <f>IF(AND(COUNTIF(G3707:L3707,2)=2,COUNTIF(G3707:L3707,1)=4),1,0)</f>
        <v/>
      </c>
      <c r="N3707">
        <f>IF(MOD(A3707,2)=0,A3707,"")</f>
        <v/>
      </c>
      <c r="O3707">
        <f>IF(MOD(B3707,2)=0,B3707,"")</f>
        <v/>
      </c>
      <c r="P3707">
        <f>IF(MOD(C3707,2)=0,C3707,"")</f>
        <v/>
      </c>
      <c r="Q3707">
        <f>IF(MOD(D3707,2)=0,D3707,"")</f>
        <v/>
      </c>
      <c r="R3707">
        <f>IF(MOD(E3707,2)=0,E3707,"")</f>
        <v/>
      </c>
      <c r="S3707">
        <f>IF(MOD(F3707,2)=0,F3707,"")</f>
        <v/>
      </c>
      <c r="T3707">
        <f>IF(COUNT(N3707:S3707)=0,0,AVERAGE(N3707:S3707))</f>
        <v/>
      </c>
      <c r="U3707">
        <f>IF(MOD(A3707,2)=1,A3707,"")</f>
        <v/>
      </c>
      <c r="V3707">
        <f>IF(MOD(B3707,2)=1,B3707,"")</f>
        <v/>
      </c>
      <c r="W3707">
        <f>IF(MOD(C3707,2)=1,C3707,"")</f>
        <v/>
      </c>
      <c r="X3707">
        <f>IF(MOD(D3707,2)=1,D3707,"")</f>
        <v/>
      </c>
      <c r="Y3707">
        <f>IF(MOD(E3707,2)=1,E3707,"")</f>
        <v/>
      </c>
      <c r="Z3707">
        <f>IF(MOD(F3707,2)=1,F3707,"")</f>
        <v/>
      </c>
      <c r="AA3707">
        <f>IF(COUNT(U3707:Z3707)=0,0,AVERAGE(U3707:Z3707))</f>
        <v/>
      </c>
      <c r="AB3707">
        <f>IF(ABS(T3707-AA3707)&gt;50,1,0)</f>
        <v/>
      </c>
      <c r="AC3707">
        <f>IF(M3707+AB3707=1,1,0)</f>
        <v/>
      </c>
    </row>
    <row r="3708">
      <c r="A3708" t="n">
        <v>77</v>
      </c>
      <c r="B3708" t="n">
        <v>71</v>
      </c>
      <c r="C3708" t="n">
        <v>30</v>
      </c>
      <c r="D3708" t="n">
        <v>64</v>
      </c>
      <c r="E3708" t="n">
        <v>49</v>
      </c>
      <c r="F3708" t="n">
        <v>76</v>
      </c>
      <c r="G3708">
        <f>COUNTIF($A3708:$F3708,A3708)</f>
        <v/>
      </c>
      <c r="H3708">
        <f>COUNTIF($A3708:$F3708,B3708)</f>
        <v/>
      </c>
      <c r="I3708">
        <f>COUNTIF($A3708:$F3708,C3708)</f>
        <v/>
      </c>
      <c r="J3708">
        <f>COUNTIF($A3708:$F3708,D3708)</f>
        <v/>
      </c>
      <c r="K3708">
        <f>COUNTIF($A3708:$F3708,E3708)</f>
        <v/>
      </c>
      <c r="L3708">
        <f>COUNTIF($A3708:$F3708,F3708)</f>
        <v/>
      </c>
      <c r="M3708">
        <f>IF(AND(COUNTIF(G3708:L3708,2)=2,COUNTIF(G3708:L3708,1)=4),1,0)</f>
        <v/>
      </c>
      <c r="N3708">
        <f>IF(MOD(A3708,2)=0,A3708,"")</f>
        <v/>
      </c>
      <c r="O3708">
        <f>IF(MOD(B3708,2)=0,B3708,"")</f>
        <v/>
      </c>
      <c r="P3708">
        <f>IF(MOD(C3708,2)=0,C3708,"")</f>
        <v/>
      </c>
      <c r="Q3708">
        <f>IF(MOD(D3708,2)=0,D3708,"")</f>
        <v/>
      </c>
      <c r="R3708">
        <f>IF(MOD(E3708,2)=0,E3708,"")</f>
        <v/>
      </c>
      <c r="S3708">
        <f>IF(MOD(F3708,2)=0,F3708,"")</f>
        <v/>
      </c>
      <c r="T3708">
        <f>IF(COUNT(N3708:S3708)=0,0,AVERAGE(N3708:S3708))</f>
        <v/>
      </c>
      <c r="U3708">
        <f>IF(MOD(A3708,2)=1,A3708,"")</f>
        <v/>
      </c>
      <c r="V3708">
        <f>IF(MOD(B3708,2)=1,B3708,"")</f>
        <v/>
      </c>
      <c r="W3708">
        <f>IF(MOD(C3708,2)=1,C3708,"")</f>
        <v/>
      </c>
      <c r="X3708">
        <f>IF(MOD(D3708,2)=1,D3708,"")</f>
        <v/>
      </c>
      <c r="Y3708">
        <f>IF(MOD(E3708,2)=1,E3708,"")</f>
        <v/>
      </c>
      <c r="Z3708">
        <f>IF(MOD(F3708,2)=1,F3708,"")</f>
        <v/>
      </c>
      <c r="AA3708">
        <f>IF(COUNT(U3708:Z3708)=0,0,AVERAGE(U3708:Z3708))</f>
        <v/>
      </c>
      <c r="AB3708">
        <f>IF(ABS(T3708-AA3708)&gt;50,1,0)</f>
        <v/>
      </c>
      <c r="AC3708">
        <f>IF(M3708+AB3708=1,1,0)</f>
        <v/>
      </c>
    </row>
    <row r="3709">
      <c r="A3709" t="n">
        <v>94</v>
      </c>
      <c r="B3709" t="n">
        <v>3</v>
      </c>
      <c r="C3709" t="n">
        <v>75</v>
      </c>
      <c r="D3709" t="n">
        <v>31</v>
      </c>
      <c r="E3709" t="n">
        <v>95</v>
      </c>
      <c r="F3709" t="n">
        <v>16</v>
      </c>
      <c r="G3709">
        <f>COUNTIF($A3709:$F3709,A3709)</f>
        <v/>
      </c>
      <c r="H3709">
        <f>COUNTIF($A3709:$F3709,B3709)</f>
        <v/>
      </c>
      <c r="I3709">
        <f>COUNTIF($A3709:$F3709,C3709)</f>
        <v/>
      </c>
      <c r="J3709">
        <f>COUNTIF($A3709:$F3709,D3709)</f>
        <v/>
      </c>
      <c r="K3709">
        <f>COUNTIF($A3709:$F3709,E3709)</f>
        <v/>
      </c>
      <c r="L3709">
        <f>COUNTIF($A3709:$F3709,F3709)</f>
        <v/>
      </c>
      <c r="M3709">
        <f>IF(AND(COUNTIF(G3709:L3709,2)=2,COUNTIF(G3709:L3709,1)=4),1,0)</f>
        <v/>
      </c>
      <c r="N3709">
        <f>IF(MOD(A3709,2)=0,A3709,"")</f>
        <v/>
      </c>
      <c r="O3709">
        <f>IF(MOD(B3709,2)=0,B3709,"")</f>
        <v/>
      </c>
      <c r="P3709">
        <f>IF(MOD(C3709,2)=0,C3709,"")</f>
        <v/>
      </c>
      <c r="Q3709">
        <f>IF(MOD(D3709,2)=0,D3709,"")</f>
        <v/>
      </c>
      <c r="R3709">
        <f>IF(MOD(E3709,2)=0,E3709,"")</f>
        <v/>
      </c>
      <c r="S3709">
        <f>IF(MOD(F3709,2)=0,F3709,"")</f>
        <v/>
      </c>
      <c r="T3709">
        <f>IF(COUNT(N3709:S3709)=0,0,AVERAGE(N3709:S3709))</f>
        <v/>
      </c>
      <c r="U3709">
        <f>IF(MOD(A3709,2)=1,A3709,"")</f>
        <v/>
      </c>
      <c r="V3709">
        <f>IF(MOD(B3709,2)=1,B3709,"")</f>
        <v/>
      </c>
      <c r="W3709">
        <f>IF(MOD(C3709,2)=1,C3709,"")</f>
        <v/>
      </c>
      <c r="X3709">
        <f>IF(MOD(D3709,2)=1,D3709,"")</f>
        <v/>
      </c>
      <c r="Y3709">
        <f>IF(MOD(E3709,2)=1,E3709,"")</f>
        <v/>
      </c>
      <c r="Z3709">
        <f>IF(MOD(F3709,2)=1,F3709,"")</f>
        <v/>
      </c>
      <c r="AA3709">
        <f>IF(COUNT(U3709:Z3709)=0,0,AVERAGE(U3709:Z3709))</f>
        <v/>
      </c>
      <c r="AB3709">
        <f>IF(ABS(T3709-AA3709)&gt;50,1,0)</f>
        <v/>
      </c>
      <c r="AC3709">
        <f>IF(M3709+AB3709=1,1,0)</f>
        <v/>
      </c>
    </row>
    <row r="3710">
      <c r="A3710" t="n">
        <v>84</v>
      </c>
      <c r="B3710" t="n">
        <v>8</v>
      </c>
      <c r="C3710" t="n">
        <v>21</v>
      </c>
      <c r="D3710" t="n">
        <v>12</v>
      </c>
      <c r="E3710" t="n">
        <v>89</v>
      </c>
      <c r="F3710" t="n">
        <v>72</v>
      </c>
      <c r="G3710">
        <f>COUNTIF($A3710:$F3710,A3710)</f>
        <v/>
      </c>
      <c r="H3710">
        <f>COUNTIF($A3710:$F3710,B3710)</f>
        <v/>
      </c>
      <c r="I3710">
        <f>COUNTIF($A3710:$F3710,C3710)</f>
        <v/>
      </c>
      <c r="J3710">
        <f>COUNTIF($A3710:$F3710,D3710)</f>
        <v/>
      </c>
      <c r="K3710">
        <f>COUNTIF($A3710:$F3710,E3710)</f>
        <v/>
      </c>
      <c r="L3710">
        <f>COUNTIF($A3710:$F3710,F3710)</f>
        <v/>
      </c>
      <c r="M3710">
        <f>IF(AND(COUNTIF(G3710:L3710,2)=2,COUNTIF(G3710:L3710,1)=4),1,0)</f>
        <v/>
      </c>
      <c r="N3710">
        <f>IF(MOD(A3710,2)=0,A3710,"")</f>
        <v/>
      </c>
      <c r="O3710">
        <f>IF(MOD(B3710,2)=0,B3710,"")</f>
        <v/>
      </c>
      <c r="P3710">
        <f>IF(MOD(C3710,2)=0,C3710,"")</f>
        <v/>
      </c>
      <c r="Q3710">
        <f>IF(MOD(D3710,2)=0,D3710,"")</f>
        <v/>
      </c>
      <c r="R3710">
        <f>IF(MOD(E3710,2)=0,E3710,"")</f>
        <v/>
      </c>
      <c r="S3710">
        <f>IF(MOD(F3710,2)=0,F3710,"")</f>
        <v/>
      </c>
      <c r="T3710">
        <f>IF(COUNT(N3710:S3710)=0,0,AVERAGE(N3710:S3710))</f>
        <v/>
      </c>
      <c r="U3710">
        <f>IF(MOD(A3710,2)=1,A3710,"")</f>
        <v/>
      </c>
      <c r="V3710">
        <f>IF(MOD(B3710,2)=1,B3710,"")</f>
        <v/>
      </c>
      <c r="W3710">
        <f>IF(MOD(C3710,2)=1,C3710,"")</f>
        <v/>
      </c>
      <c r="X3710">
        <f>IF(MOD(D3710,2)=1,D3710,"")</f>
        <v/>
      </c>
      <c r="Y3710">
        <f>IF(MOD(E3710,2)=1,E3710,"")</f>
        <v/>
      </c>
      <c r="Z3710">
        <f>IF(MOD(F3710,2)=1,F3710,"")</f>
        <v/>
      </c>
      <c r="AA3710">
        <f>IF(COUNT(U3710:Z3710)=0,0,AVERAGE(U3710:Z3710))</f>
        <v/>
      </c>
      <c r="AB3710">
        <f>IF(ABS(T3710-AA3710)&gt;50,1,0)</f>
        <v/>
      </c>
      <c r="AC3710">
        <f>IF(M3710+AB3710=1,1,0)</f>
        <v/>
      </c>
    </row>
    <row r="3711">
      <c r="A3711" t="n">
        <v>19</v>
      </c>
      <c r="B3711" t="n">
        <v>24</v>
      </c>
      <c r="C3711" t="n">
        <v>0</v>
      </c>
      <c r="D3711" t="n">
        <v>12</v>
      </c>
      <c r="E3711" t="n">
        <v>60</v>
      </c>
      <c r="F3711" t="n">
        <v>57</v>
      </c>
      <c r="G3711">
        <f>COUNTIF($A3711:$F3711,A3711)</f>
        <v/>
      </c>
      <c r="H3711">
        <f>COUNTIF($A3711:$F3711,B3711)</f>
        <v/>
      </c>
      <c r="I3711">
        <f>COUNTIF($A3711:$F3711,C3711)</f>
        <v/>
      </c>
      <c r="J3711">
        <f>COUNTIF($A3711:$F3711,D3711)</f>
        <v/>
      </c>
      <c r="K3711">
        <f>COUNTIF($A3711:$F3711,E3711)</f>
        <v/>
      </c>
      <c r="L3711">
        <f>COUNTIF($A3711:$F3711,F3711)</f>
        <v/>
      </c>
      <c r="M3711">
        <f>IF(AND(COUNTIF(G3711:L3711,2)=2,COUNTIF(G3711:L3711,1)=4),1,0)</f>
        <v/>
      </c>
      <c r="N3711">
        <f>IF(MOD(A3711,2)=0,A3711,"")</f>
        <v/>
      </c>
      <c r="O3711">
        <f>IF(MOD(B3711,2)=0,B3711,"")</f>
        <v/>
      </c>
      <c r="P3711">
        <f>IF(MOD(C3711,2)=0,C3711,"")</f>
        <v/>
      </c>
      <c r="Q3711">
        <f>IF(MOD(D3711,2)=0,D3711,"")</f>
        <v/>
      </c>
      <c r="R3711">
        <f>IF(MOD(E3711,2)=0,E3711,"")</f>
        <v/>
      </c>
      <c r="S3711">
        <f>IF(MOD(F3711,2)=0,F3711,"")</f>
        <v/>
      </c>
      <c r="T3711">
        <f>IF(COUNT(N3711:S3711)=0,0,AVERAGE(N3711:S3711))</f>
        <v/>
      </c>
      <c r="U3711">
        <f>IF(MOD(A3711,2)=1,A3711,"")</f>
        <v/>
      </c>
      <c r="V3711">
        <f>IF(MOD(B3711,2)=1,B3711,"")</f>
        <v/>
      </c>
      <c r="W3711">
        <f>IF(MOD(C3711,2)=1,C3711,"")</f>
        <v/>
      </c>
      <c r="X3711">
        <f>IF(MOD(D3711,2)=1,D3711,"")</f>
        <v/>
      </c>
      <c r="Y3711">
        <f>IF(MOD(E3711,2)=1,E3711,"")</f>
        <v/>
      </c>
      <c r="Z3711">
        <f>IF(MOD(F3711,2)=1,F3711,"")</f>
        <v/>
      </c>
      <c r="AA3711">
        <f>IF(COUNT(U3711:Z3711)=0,0,AVERAGE(U3711:Z3711))</f>
        <v/>
      </c>
      <c r="AB3711">
        <f>IF(ABS(T3711-AA3711)&gt;50,1,0)</f>
        <v/>
      </c>
      <c r="AC3711">
        <f>IF(M3711+AB3711=1,1,0)</f>
        <v/>
      </c>
    </row>
    <row r="3712">
      <c r="A3712" t="n">
        <v>16</v>
      </c>
      <c r="B3712" t="n">
        <v>65</v>
      </c>
      <c r="C3712" t="n">
        <v>45</v>
      </c>
      <c r="D3712" t="n">
        <v>3</v>
      </c>
      <c r="E3712" t="n">
        <v>7</v>
      </c>
      <c r="F3712" t="n">
        <v>64</v>
      </c>
      <c r="G3712">
        <f>COUNTIF($A3712:$F3712,A3712)</f>
        <v/>
      </c>
      <c r="H3712">
        <f>COUNTIF($A3712:$F3712,B3712)</f>
        <v/>
      </c>
      <c r="I3712">
        <f>COUNTIF($A3712:$F3712,C3712)</f>
        <v/>
      </c>
      <c r="J3712">
        <f>COUNTIF($A3712:$F3712,D3712)</f>
        <v/>
      </c>
      <c r="K3712">
        <f>COUNTIF($A3712:$F3712,E3712)</f>
        <v/>
      </c>
      <c r="L3712">
        <f>COUNTIF($A3712:$F3712,F3712)</f>
        <v/>
      </c>
      <c r="M3712">
        <f>IF(AND(COUNTIF(G3712:L3712,2)=2,COUNTIF(G3712:L3712,1)=4),1,0)</f>
        <v/>
      </c>
      <c r="N3712">
        <f>IF(MOD(A3712,2)=0,A3712,"")</f>
        <v/>
      </c>
      <c r="O3712">
        <f>IF(MOD(B3712,2)=0,B3712,"")</f>
        <v/>
      </c>
      <c r="P3712">
        <f>IF(MOD(C3712,2)=0,C3712,"")</f>
        <v/>
      </c>
      <c r="Q3712">
        <f>IF(MOD(D3712,2)=0,D3712,"")</f>
        <v/>
      </c>
      <c r="R3712">
        <f>IF(MOD(E3712,2)=0,E3712,"")</f>
        <v/>
      </c>
      <c r="S3712">
        <f>IF(MOD(F3712,2)=0,F3712,"")</f>
        <v/>
      </c>
      <c r="T3712">
        <f>IF(COUNT(N3712:S3712)=0,0,AVERAGE(N3712:S3712))</f>
        <v/>
      </c>
      <c r="U3712">
        <f>IF(MOD(A3712,2)=1,A3712,"")</f>
        <v/>
      </c>
      <c r="V3712">
        <f>IF(MOD(B3712,2)=1,B3712,"")</f>
        <v/>
      </c>
      <c r="W3712">
        <f>IF(MOD(C3712,2)=1,C3712,"")</f>
        <v/>
      </c>
      <c r="X3712">
        <f>IF(MOD(D3712,2)=1,D3712,"")</f>
        <v/>
      </c>
      <c r="Y3712">
        <f>IF(MOD(E3712,2)=1,E3712,"")</f>
        <v/>
      </c>
      <c r="Z3712">
        <f>IF(MOD(F3712,2)=1,F3712,"")</f>
        <v/>
      </c>
      <c r="AA3712">
        <f>IF(COUNT(U3712:Z3712)=0,0,AVERAGE(U3712:Z3712))</f>
        <v/>
      </c>
      <c r="AB3712">
        <f>IF(ABS(T3712-AA3712)&gt;50,1,0)</f>
        <v/>
      </c>
      <c r="AC3712">
        <f>IF(M3712+AB3712=1,1,0)</f>
        <v/>
      </c>
    </row>
    <row r="3713">
      <c r="A3713" t="n">
        <v>17</v>
      </c>
      <c r="B3713" t="n">
        <v>5</v>
      </c>
      <c r="C3713" t="n">
        <v>94</v>
      </c>
      <c r="D3713" t="n">
        <v>46</v>
      </c>
      <c r="E3713" t="n">
        <v>8</v>
      </c>
      <c r="F3713" t="n">
        <v>71</v>
      </c>
      <c r="G3713">
        <f>COUNTIF($A3713:$F3713,A3713)</f>
        <v/>
      </c>
      <c r="H3713">
        <f>COUNTIF($A3713:$F3713,B3713)</f>
        <v/>
      </c>
      <c r="I3713">
        <f>COUNTIF($A3713:$F3713,C3713)</f>
        <v/>
      </c>
      <c r="J3713">
        <f>COUNTIF($A3713:$F3713,D3713)</f>
        <v/>
      </c>
      <c r="K3713">
        <f>COUNTIF($A3713:$F3713,E3713)</f>
        <v/>
      </c>
      <c r="L3713">
        <f>COUNTIF($A3713:$F3713,F3713)</f>
        <v/>
      </c>
      <c r="M3713">
        <f>IF(AND(COUNTIF(G3713:L3713,2)=2,COUNTIF(G3713:L3713,1)=4),1,0)</f>
        <v/>
      </c>
      <c r="N3713">
        <f>IF(MOD(A3713,2)=0,A3713,"")</f>
        <v/>
      </c>
      <c r="O3713">
        <f>IF(MOD(B3713,2)=0,B3713,"")</f>
        <v/>
      </c>
      <c r="P3713">
        <f>IF(MOD(C3713,2)=0,C3713,"")</f>
        <v/>
      </c>
      <c r="Q3713">
        <f>IF(MOD(D3713,2)=0,D3713,"")</f>
        <v/>
      </c>
      <c r="R3713">
        <f>IF(MOD(E3713,2)=0,E3713,"")</f>
        <v/>
      </c>
      <c r="S3713">
        <f>IF(MOD(F3713,2)=0,F3713,"")</f>
        <v/>
      </c>
      <c r="T3713">
        <f>IF(COUNT(N3713:S3713)=0,0,AVERAGE(N3713:S3713))</f>
        <v/>
      </c>
      <c r="U3713">
        <f>IF(MOD(A3713,2)=1,A3713,"")</f>
        <v/>
      </c>
      <c r="V3713">
        <f>IF(MOD(B3713,2)=1,B3713,"")</f>
        <v/>
      </c>
      <c r="W3713">
        <f>IF(MOD(C3713,2)=1,C3713,"")</f>
        <v/>
      </c>
      <c r="X3713">
        <f>IF(MOD(D3713,2)=1,D3713,"")</f>
        <v/>
      </c>
      <c r="Y3713">
        <f>IF(MOD(E3713,2)=1,E3713,"")</f>
        <v/>
      </c>
      <c r="Z3713">
        <f>IF(MOD(F3713,2)=1,F3713,"")</f>
        <v/>
      </c>
      <c r="AA3713">
        <f>IF(COUNT(U3713:Z3713)=0,0,AVERAGE(U3713:Z3713))</f>
        <v/>
      </c>
      <c r="AB3713">
        <f>IF(ABS(T3713-AA3713)&gt;50,1,0)</f>
        <v/>
      </c>
      <c r="AC3713">
        <f>IF(M3713+AB3713=1,1,0)</f>
        <v/>
      </c>
    </row>
    <row r="3714">
      <c r="A3714" t="n">
        <v>23</v>
      </c>
      <c r="B3714" t="n">
        <v>67</v>
      </c>
      <c r="C3714" t="n">
        <v>57</v>
      </c>
      <c r="D3714" t="n">
        <v>11</v>
      </c>
      <c r="E3714" t="n">
        <v>87</v>
      </c>
      <c r="F3714" t="n">
        <v>91</v>
      </c>
      <c r="G3714">
        <f>COUNTIF($A3714:$F3714,A3714)</f>
        <v/>
      </c>
      <c r="H3714">
        <f>COUNTIF($A3714:$F3714,B3714)</f>
        <v/>
      </c>
      <c r="I3714">
        <f>COUNTIF($A3714:$F3714,C3714)</f>
        <v/>
      </c>
      <c r="J3714">
        <f>COUNTIF($A3714:$F3714,D3714)</f>
        <v/>
      </c>
      <c r="K3714">
        <f>COUNTIF($A3714:$F3714,E3714)</f>
        <v/>
      </c>
      <c r="L3714">
        <f>COUNTIF($A3714:$F3714,F3714)</f>
        <v/>
      </c>
      <c r="M3714">
        <f>IF(AND(COUNTIF(G3714:L3714,2)=2,COUNTIF(G3714:L3714,1)=4),1,0)</f>
        <v/>
      </c>
      <c r="N3714">
        <f>IF(MOD(A3714,2)=0,A3714,"")</f>
        <v/>
      </c>
      <c r="O3714">
        <f>IF(MOD(B3714,2)=0,B3714,"")</f>
        <v/>
      </c>
      <c r="P3714">
        <f>IF(MOD(C3714,2)=0,C3714,"")</f>
        <v/>
      </c>
      <c r="Q3714">
        <f>IF(MOD(D3714,2)=0,D3714,"")</f>
        <v/>
      </c>
      <c r="R3714">
        <f>IF(MOD(E3714,2)=0,E3714,"")</f>
        <v/>
      </c>
      <c r="S3714">
        <f>IF(MOD(F3714,2)=0,F3714,"")</f>
        <v/>
      </c>
      <c r="T3714">
        <f>IF(COUNT(N3714:S3714)=0,0,AVERAGE(N3714:S3714))</f>
        <v/>
      </c>
      <c r="U3714">
        <f>IF(MOD(A3714,2)=1,A3714,"")</f>
        <v/>
      </c>
      <c r="V3714">
        <f>IF(MOD(B3714,2)=1,B3714,"")</f>
        <v/>
      </c>
      <c r="W3714">
        <f>IF(MOD(C3714,2)=1,C3714,"")</f>
        <v/>
      </c>
      <c r="X3714">
        <f>IF(MOD(D3714,2)=1,D3714,"")</f>
        <v/>
      </c>
      <c r="Y3714">
        <f>IF(MOD(E3714,2)=1,E3714,"")</f>
        <v/>
      </c>
      <c r="Z3714">
        <f>IF(MOD(F3714,2)=1,F3714,"")</f>
        <v/>
      </c>
      <c r="AA3714">
        <f>IF(COUNT(U3714:Z3714)=0,0,AVERAGE(U3714:Z3714))</f>
        <v/>
      </c>
      <c r="AB3714">
        <f>IF(ABS(T3714-AA3714)&gt;50,1,0)</f>
        <v/>
      </c>
      <c r="AC3714">
        <f>IF(M3714+AB3714=1,1,0)</f>
        <v/>
      </c>
    </row>
    <row r="3715">
      <c r="A3715" t="n">
        <v>42</v>
      </c>
      <c r="B3715" t="n">
        <v>50</v>
      </c>
      <c r="C3715" t="n">
        <v>41</v>
      </c>
      <c r="D3715" t="n">
        <v>20</v>
      </c>
      <c r="E3715" t="n">
        <v>52</v>
      </c>
      <c r="F3715" t="n">
        <v>35</v>
      </c>
      <c r="G3715">
        <f>COUNTIF($A3715:$F3715,A3715)</f>
        <v/>
      </c>
      <c r="H3715">
        <f>COUNTIF($A3715:$F3715,B3715)</f>
        <v/>
      </c>
      <c r="I3715">
        <f>COUNTIF($A3715:$F3715,C3715)</f>
        <v/>
      </c>
      <c r="J3715">
        <f>COUNTIF($A3715:$F3715,D3715)</f>
        <v/>
      </c>
      <c r="K3715">
        <f>COUNTIF($A3715:$F3715,E3715)</f>
        <v/>
      </c>
      <c r="L3715">
        <f>COUNTIF($A3715:$F3715,F3715)</f>
        <v/>
      </c>
      <c r="M3715">
        <f>IF(AND(COUNTIF(G3715:L3715,2)=2,COUNTIF(G3715:L3715,1)=4),1,0)</f>
        <v/>
      </c>
      <c r="N3715">
        <f>IF(MOD(A3715,2)=0,A3715,"")</f>
        <v/>
      </c>
      <c r="O3715">
        <f>IF(MOD(B3715,2)=0,B3715,"")</f>
        <v/>
      </c>
      <c r="P3715">
        <f>IF(MOD(C3715,2)=0,C3715,"")</f>
        <v/>
      </c>
      <c r="Q3715">
        <f>IF(MOD(D3715,2)=0,D3715,"")</f>
        <v/>
      </c>
      <c r="R3715">
        <f>IF(MOD(E3715,2)=0,E3715,"")</f>
        <v/>
      </c>
      <c r="S3715">
        <f>IF(MOD(F3715,2)=0,F3715,"")</f>
        <v/>
      </c>
      <c r="T3715">
        <f>IF(COUNT(N3715:S3715)=0,0,AVERAGE(N3715:S3715))</f>
        <v/>
      </c>
      <c r="U3715">
        <f>IF(MOD(A3715,2)=1,A3715,"")</f>
        <v/>
      </c>
      <c r="V3715">
        <f>IF(MOD(B3715,2)=1,B3715,"")</f>
        <v/>
      </c>
      <c r="W3715">
        <f>IF(MOD(C3715,2)=1,C3715,"")</f>
        <v/>
      </c>
      <c r="X3715">
        <f>IF(MOD(D3715,2)=1,D3715,"")</f>
        <v/>
      </c>
      <c r="Y3715">
        <f>IF(MOD(E3715,2)=1,E3715,"")</f>
        <v/>
      </c>
      <c r="Z3715">
        <f>IF(MOD(F3715,2)=1,F3715,"")</f>
        <v/>
      </c>
      <c r="AA3715">
        <f>IF(COUNT(U3715:Z3715)=0,0,AVERAGE(U3715:Z3715))</f>
        <v/>
      </c>
      <c r="AB3715">
        <f>IF(ABS(T3715-AA3715)&gt;50,1,0)</f>
        <v/>
      </c>
      <c r="AC3715">
        <f>IF(M3715+AB3715=1,1,0)</f>
        <v/>
      </c>
    </row>
    <row r="3716">
      <c r="A3716" t="n">
        <v>91</v>
      </c>
      <c r="B3716" t="n">
        <v>30</v>
      </c>
      <c r="C3716" t="n">
        <v>35</v>
      </c>
      <c r="D3716" t="n">
        <v>93</v>
      </c>
      <c r="E3716" t="n">
        <v>85</v>
      </c>
      <c r="F3716" t="n">
        <v>5</v>
      </c>
      <c r="G3716">
        <f>COUNTIF($A3716:$F3716,A3716)</f>
        <v/>
      </c>
      <c r="H3716">
        <f>COUNTIF($A3716:$F3716,B3716)</f>
        <v/>
      </c>
      <c r="I3716">
        <f>COUNTIF($A3716:$F3716,C3716)</f>
        <v/>
      </c>
      <c r="J3716">
        <f>COUNTIF($A3716:$F3716,D3716)</f>
        <v/>
      </c>
      <c r="K3716">
        <f>COUNTIF($A3716:$F3716,E3716)</f>
        <v/>
      </c>
      <c r="L3716">
        <f>COUNTIF($A3716:$F3716,F3716)</f>
        <v/>
      </c>
      <c r="M3716">
        <f>IF(AND(COUNTIF(G3716:L3716,2)=2,COUNTIF(G3716:L3716,1)=4),1,0)</f>
        <v/>
      </c>
      <c r="N3716">
        <f>IF(MOD(A3716,2)=0,A3716,"")</f>
        <v/>
      </c>
      <c r="O3716">
        <f>IF(MOD(B3716,2)=0,B3716,"")</f>
        <v/>
      </c>
      <c r="P3716">
        <f>IF(MOD(C3716,2)=0,C3716,"")</f>
        <v/>
      </c>
      <c r="Q3716">
        <f>IF(MOD(D3716,2)=0,D3716,"")</f>
        <v/>
      </c>
      <c r="R3716">
        <f>IF(MOD(E3716,2)=0,E3716,"")</f>
        <v/>
      </c>
      <c r="S3716">
        <f>IF(MOD(F3716,2)=0,F3716,"")</f>
        <v/>
      </c>
      <c r="T3716">
        <f>IF(COUNT(N3716:S3716)=0,0,AVERAGE(N3716:S3716))</f>
        <v/>
      </c>
      <c r="U3716">
        <f>IF(MOD(A3716,2)=1,A3716,"")</f>
        <v/>
      </c>
      <c r="V3716">
        <f>IF(MOD(B3716,2)=1,B3716,"")</f>
        <v/>
      </c>
      <c r="W3716">
        <f>IF(MOD(C3716,2)=1,C3716,"")</f>
        <v/>
      </c>
      <c r="X3716">
        <f>IF(MOD(D3716,2)=1,D3716,"")</f>
        <v/>
      </c>
      <c r="Y3716">
        <f>IF(MOD(E3716,2)=1,E3716,"")</f>
        <v/>
      </c>
      <c r="Z3716">
        <f>IF(MOD(F3716,2)=1,F3716,"")</f>
        <v/>
      </c>
      <c r="AA3716">
        <f>IF(COUNT(U3716:Z3716)=0,0,AVERAGE(U3716:Z3716))</f>
        <v/>
      </c>
      <c r="AB3716">
        <f>IF(ABS(T3716-AA3716)&gt;50,1,0)</f>
        <v/>
      </c>
      <c r="AC3716">
        <f>IF(M3716+AB3716=1,1,0)</f>
        <v/>
      </c>
    </row>
    <row r="3717">
      <c r="A3717" t="n">
        <v>10</v>
      </c>
      <c r="B3717" t="n">
        <v>34</v>
      </c>
      <c r="C3717" t="n">
        <v>46</v>
      </c>
      <c r="D3717" t="n">
        <v>32</v>
      </c>
      <c r="E3717" t="n">
        <v>2</v>
      </c>
      <c r="F3717" t="n">
        <v>32</v>
      </c>
      <c r="G3717">
        <f>COUNTIF($A3717:$F3717,A3717)</f>
        <v/>
      </c>
      <c r="H3717">
        <f>COUNTIF($A3717:$F3717,B3717)</f>
        <v/>
      </c>
      <c r="I3717">
        <f>COUNTIF($A3717:$F3717,C3717)</f>
        <v/>
      </c>
      <c r="J3717">
        <f>COUNTIF($A3717:$F3717,D3717)</f>
        <v/>
      </c>
      <c r="K3717">
        <f>COUNTIF($A3717:$F3717,E3717)</f>
        <v/>
      </c>
      <c r="L3717">
        <f>COUNTIF($A3717:$F3717,F3717)</f>
        <v/>
      </c>
      <c r="M3717">
        <f>IF(AND(COUNTIF(G3717:L3717,2)=2,COUNTIF(G3717:L3717,1)=4),1,0)</f>
        <v/>
      </c>
      <c r="N3717">
        <f>IF(MOD(A3717,2)=0,A3717,"")</f>
        <v/>
      </c>
      <c r="O3717">
        <f>IF(MOD(B3717,2)=0,B3717,"")</f>
        <v/>
      </c>
      <c r="P3717">
        <f>IF(MOD(C3717,2)=0,C3717,"")</f>
        <v/>
      </c>
      <c r="Q3717">
        <f>IF(MOD(D3717,2)=0,D3717,"")</f>
        <v/>
      </c>
      <c r="R3717">
        <f>IF(MOD(E3717,2)=0,E3717,"")</f>
        <v/>
      </c>
      <c r="S3717">
        <f>IF(MOD(F3717,2)=0,F3717,"")</f>
        <v/>
      </c>
      <c r="T3717">
        <f>IF(COUNT(N3717:S3717)=0,0,AVERAGE(N3717:S3717))</f>
        <v/>
      </c>
      <c r="U3717">
        <f>IF(MOD(A3717,2)=1,A3717,"")</f>
        <v/>
      </c>
      <c r="V3717">
        <f>IF(MOD(B3717,2)=1,B3717,"")</f>
        <v/>
      </c>
      <c r="W3717">
        <f>IF(MOD(C3717,2)=1,C3717,"")</f>
        <v/>
      </c>
      <c r="X3717">
        <f>IF(MOD(D3717,2)=1,D3717,"")</f>
        <v/>
      </c>
      <c r="Y3717">
        <f>IF(MOD(E3717,2)=1,E3717,"")</f>
        <v/>
      </c>
      <c r="Z3717">
        <f>IF(MOD(F3717,2)=1,F3717,"")</f>
        <v/>
      </c>
      <c r="AA3717">
        <f>IF(COUNT(U3717:Z3717)=0,0,AVERAGE(U3717:Z3717))</f>
        <v/>
      </c>
      <c r="AB3717">
        <f>IF(ABS(T3717-AA3717)&gt;50,1,0)</f>
        <v/>
      </c>
      <c r="AC3717">
        <f>IF(M3717+AB3717=1,1,0)</f>
        <v/>
      </c>
    </row>
    <row r="3718">
      <c r="A3718" t="n">
        <v>42</v>
      </c>
      <c r="B3718" t="n">
        <v>58</v>
      </c>
      <c r="C3718" t="n">
        <v>0</v>
      </c>
      <c r="D3718" t="n">
        <v>33</v>
      </c>
      <c r="E3718" t="n">
        <v>36</v>
      </c>
      <c r="F3718" t="n">
        <v>59</v>
      </c>
      <c r="G3718">
        <f>COUNTIF($A3718:$F3718,A3718)</f>
        <v/>
      </c>
      <c r="H3718">
        <f>COUNTIF($A3718:$F3718,B3718)</f>
        <v/>
      </c>
      <c r="I3718">
        <f>COUNTIF($A3718:$F3718,C3718)</f>
        <v/>
      </c>
      <c r="J3718">
        <f>COUNTIF($A3718:$F3718,D3718)</f>
        <v/>
      </c>
      <c r="K3718">
        <f>COUNTIF($A3718:$F3718,E3718)</f>
        <v/>
      </c>
      <c r="L3718">
        <f>COUNTIF($A3718:$F3718,F3718)</f>
        <v/>
      </c>
      <c r="M3718">
        <f>IF(AND(COUNTIF(G3718:L3718,2)=2,COUNTIF(G3718:L3718,1)=4),1,0)</f>
        <v/>
      </c>
      <c r="N3718">
        <f>IF(MOD(A3718,2)=0,A3718,"")</f>
        <v/>
      </c>
      <c r="O3718">
        <f>IF(MOD(B3718,2)=0,B3718,"")</f>
        <v/>
      </c>
      <c r="P3718">
        <f>IF(MOD(C3718,2)=0,C3718,"")</f>
        <v/>
      </c>
      <c r="Q3718">
        <f>IF(MOD(D3718,2)=0,D3718,"")</f>
        <v/>
      </c>
      <c r="R3718">
        <f>IF(MOD(E3718,2)=0,E3718,"")</f>
        <v/>
      </c>
      <c r="S3718">
        <f>IF(MOD(F3718,2)=0,F3718,"")</f>
        <v/>
      </c>
      <c r="T3718">
        <f>IF(COUNT(N3718:S3718)=0,0,AVERAGE(N3718:S3718))</f>
        <v/>
      </c>
      <c r="U3718">
        <f>IF(MOD(A3718,2)=1,A3718,"")</f>
        <v/>
      </c>
      <c r="V3718">
        <f>IF(MOD(B3718,2)=1,B3718,"")</f>
        <v/>
      </c>
      <c r="W3718">
        <f>IF(MOD(C3718,2)=1,C3718,"")</f>
        <v/>
      </c>
      <c r="X3718">
        <f>IF(MOD(D3718,2)=1,D3718,"")</f>
        <v/>
      </c>
      <c r="Y3718">
        <f>IF(MOD(E3718,2)=1,E3718,"")</f>
        <v/>
      </c>
      <c r="Z3718">
        <f>IF(MOD(F3718,2)=1,F3718,"")</f>
        <v/>
      </c>
      <c r="AA3718">
        <f>IF(COUNT(U3718:Z3718)=0,0,AVERAGE(U3718:Z3718))</f>
        <v/>
      </c>
      <c r="AB3718">
        <f>IF(ABS(T3718-AA3718)&gt;50,1,0)</f>
        <v/>
      </c>
      <c r="AC3718">
        <f>IF(M3718+AB3718=1,1,0)</f>
        <v/>
      </c>
    </row>
    <row r="3719">
      <c r="A3719" t="n">
        <v>67</v>
      </c>
      <c r="B3719" t="n">
        <v>13</v>
      </c>
      <c r="C3719" t="n">
        <v>73</v>
      </c>
      <c r="D3719" t="n">
        <v>41</v>
      </c>
      <c r="E3719" t="n">
        <v>28</v>
      </c>
      <c r="F3719" t="n">
        <v>97</v>
      </c>
      <c r="G3719">
        <f>COUNTIF($A3719:$F3719,A3719)</f>
        <v/>
      </c>
      <c r="H3719">
        <f>COUNTIF($A3719:$F3719,B3719)</f>
        <v/>
      </c>
      <c r="I3719">
        <f>COUNTIF($A3719:$F3719,C3719)</f>
        <v/>
      </c>
      <c r="J3719">
        <f>COUNTIF($A3719:$F3719,D3719)</f>
        <v/>
      </c>
      <c r="K3719">
        <f>COUNTIF($A3719:$F3719,E3719)</f>
        <v/>
      </c>
      <c r="L3719">
        <f>COUNTIF($A3719:$F3719,F3719)</f>
        <v/>
      </c>
      <c r="M3719">
        <f>IF(AND(COUNTIF(G3719:L3719,2)=2,COUNTIF(G3719:L3719,1)=4),1,0)</f>
        <v/>
      </c>
      <c r="N3719">
        <f>IF(MOD(A3719,2)=0,A3719,"")</f>
        <v/>
      </c>
      <c r="O3719">
        <f>IF(MOD(B3719,2)=0,B3719,"")</f>
        <v/>
      </c>
      <c r="P3719">
        <f>IF(MOD(C3719,2)=0,C3719,"")</f>
        <v/>
      </c>
      <c r="Q3719">
        <f>IF(MOD(D3719,2)=0,D3719,"")</f>
        <v/>
      </c>
      <c r="R3719">
        <f>IF(MOD(E3719,2)=0,E3719,"")</f>
        <v/>
      </c>
      <c r="S3719">
        <f>IF(MOD(F3719,2)=0,F3719,"")</f>
        <v/>
      </c>
      <c r="T3719">
        <f>IF(COUNT(N3719:S3719)=0,0,AVERAGE(N3719:S3719))</f>
        <v/>
      </c>
      <c r="U3719">
        <f>IF(MOD(A3719,2)=1,A3719,"")</f>
        <v/>
      </c>
      <c r="V3719">
        <f>IF(MOD(B3719,2)=1,B3719,"")</f>
        <v/>
      </c>
      <c r="W3719">
        <f>IF(MOD(C3719,2)=1,C3719,"")</f>
        <v/>
      </c>
      <c r="X3719">
        <f>IF(MOD(D3719,2)=1,D3719,"")</f>
        <v/>
      </c>
      <c r="Y3719">
        <f>IF(MOD(E3719,2)=1,E3719,"")</f>
        <v/>
      </c>
      <c r="Z3719">
        <f>IF(MOD(F3719,2)=1,F3719,"")</f>
        <v/>
      </c>
      <c r="AA3719">
        <f>IF(COUNT(U3719:Z3719)=0,0,AVERAGE(U3719:Z3719))</f>
        <v/>
      </c>
      <c r="AB3719">
        <f>IF(ABS(T3719-AA3719)&gt;50,1,0)</f>
        <v/>
      </c>
      <c r="AC3719">
        <f>IF(M3719+AB3719=1,1,0)</f>
        <v/>
      </c>
    </row>
    <row r="3720">
      <c r="A3720" t="n">
        <v>54</v>
      </c>
      <c r="B3720" t="n">
        <v>45</v>
      </c>
      <c r="C3720" t="n">
        <v>39</v>
      </c>
      <c r="D3720" t="n">
        <v>58</v>
      </c>
      <c r="E3720" t="n">
        <v>50</v>
      </c>
      <c r="F3720" t="n">
        <v>83</v>
      </c>
      <c r="G3720">
        <f>COUNTIF($A3720:$F3720,A3720)</f>
        <v/>
      </c>
      <c r="H3720">
        <f>COUNTIF($A3720:$F3720,B3720)</f>
        <v/>
      </c>
      <c r="I3720">
        <f>COUNTIF($A3720:$F3720,C3720)</f>
        <v/>
      </c>
      <c r="J3720">
        <f>COUNTIF($A3720:$F3720,D3720)</f>
        <v/>
      </c>
      <c r="K3720">
        <f>COUNTIF($A3720:$F3720,E3720)</f>
        <v/>
      </c>
      <c r="L3720">
        <f>COUNTIF($A3720:$F3720,F3720)</f>
        <v/>
      </c>
      <c r="M3720">
        <f>IF(AND(COUNTIF(G3720:L3720,2)=2,COUNTIF(G3720:L3720,1)=4),1,0)</f>
        <v/>
      </c>
      <c r="N3720">
        <f>IF(MOD(A3720,2)=0,A3720,"")</f>
        <v/>
      </c>
      <c r="O3720">
        <f>IF(MOD(B3720,2)=0,B3720,"")</f>
        <v/>
      </c>
      <c r="P3720">
        <f>IF(MOD(C3720,2)=0,C3720,"")</f>
        <v/>
      </c>
      <c r="Q3720">
        <f>IF(MOD(D3720,2)=0,D3720,"")</f>
        <v/>
      </c>
      <c r="R3720">
        <f>IF(MOD(E3720,2)=0,E3720,"")</f>
        <v/>
      </c>
      <c r="S3720">
        <f>IF(MOD(F3720,2)=0,F3720,"")</f>
        <v/>
      </c>
      <c r="T3720">
        <f>IF(COUNT(N3720:S3720)=0,0,AVERAGE(N3720:S3720))</f>
        <v/>
      </c>
      <c r="U3720">
        <f>IF(MOD(A3720,2)=1,A3720,"")</f>
        <v/>
      </c>
      <c r="V3720">
        <f>IF(MOD(B3720,2)=1,B3720,"")</f>
        <v/>
      </c>
      <c r="W3720">
        <f>IF(MOD(C3720,2)=1,C3720,"")</f>
        <v/>
      </c>
      <c r="X3720">
        <f>IF(MOD(D3720,2)=1,D3720,"")</f>
        <v/>
      </c>
      <c r="Y3720">
        <f>IF(MOD(E3720,2)=1,E3720,"")</f>
        <v/>
      </c>
      <c r="Z3720">
        <f>IF(MOD(F3720,2)=1,F3720,"")</f>
        <v/>
      </c>
      <c r="AA3720">
        <f>IF(COUNT(U3720:Z3720)=0,0,AVERAGE(U3720:Z3720))</f>
        <v/>
      </c>
      <c r="AB3720">
        <f>IF(ABS(T3720-AA3720)&gt;50,1,0)</f>
        <v/>
      </c>
      <c r="AC3720">
        <f>IF(M3720+AB3720=1,1,0)</f>
        <v/>
      </c>
    </row>
    <row r="3721">
      <c r="A3721" t="n">
        <v>81</v>
      </c>
      <c r="B3721" t="n">
        <v>65</v>
      </c>
      <c r="C3721" t="n">
        <v>61</v>
      </c>
      <c r="D3721" t="n">
        <v>49</v>
      </c>
      <c r="E3721" t="n">
        <v>7</v>
      </c>
      <c r="F3721" t="n">
        <v>75</v>
      </c>
      <c r="G3721">
        <f>COUNTIF($A3721:$F3721,A3721)</f>
        <v/>
      </c>
      <c r="H3721">
        <f>COUNTIF($A3721:$F3721,B3721)</f>
        <v/>
      </c>
      <c r="I3721">
        <f>COUNTIF($A3721:$F3721,C3721)</f>
        <v/>
      </c>
      <c r="J3721">
        <f>COUNTIF($A3721:$F3721,D3721)</f>
        <v/>
      </c>
      <c r="K3721">
        <f>COUNTIF($A3721:$F3721,E3721)</f>
        <v/>
      </c>
      <c r="L3721">
        <f>COUNTIF($A3721:$F3721,F3721)</f>
        <v/>
      </c>
      <c r="M3721">
        <f>IF(AND(COUNTIF(G3721:L3721,2)=2,COUNTIF(G3721:L3721,1)=4),1,0)</f>
        <v/>
      </c>
      <c r="N3721">
        <f>IF(MOD(A3721,2)=0,A3721,"")</f>
        <v/>
      </c>
      <c r="O3721">
        <f>IF(MOD(B3721,2)=0,B3721,"")</f>
        <v/>
      </c>
      <c r="P3721">
        <f>IF(MOD(C3721,2)=0,C3721,"")</f>
        <v/>
      </c>
      <c r="Q3721">
        <f>IF(MOD(D3721,2)=0,D3721,"")</f>
        <v/>
      </c>
      <c r="R3721">
        <f>IF(MOD(E3721,2)=0,E3721,"")</f>
        <v/>
      </c>
      <c r="S3721">
        <f>IF(MOD(F3721,2)=0,F3721,"")</f>
        <v/>
      </c>
      <c r="T3721">
        <f>IF(COUNT(N3721:S3721)=0,0,AVERAGE(N3721:S3721))</f>
        <v/>
      </c>
      <c r="U3721">
        <f>IF(MOD(A3721,2)=1,A3721,"")</f>
        <v/>
      </c>
      <c r="V3721">
        <f>IF(MOD(B3721,2)=1,B3721,"")</f>
        <v/>
      </c>
      <c r="W3721">
        <f>IF(MOD(C3721,2)=1,C3721,"")</f>
        <v/>
      </c>
      <c r="X3721">
        <f>IF(MOD(D3721,2)=1,D3721,"")</f>
        <v/>
      </c>
      <c r="Y3721">
        <f>IF(MOD(E3721,2)=1,E3721,"")</f>
        <v/>
      </c>
      <c r="Z3721">
        <f>IF(MOD(F3721,2)=1,F3721,"")</f>
        <v/>
      </c>
      <c r="AA3721">
        <f>IF(COUNT(U3721:Z3721)=0,0,AVERAGE(U3721:Z3721))</f>
        <v/>
      </c>
      <c r="AB3721">
        <f>IF(ABS(T3721-AA3721)&gt;50,1,0)</f>
        <v/>
      </c>
      <c r="AC3721">
        <f>IF(M3721+AB3721=1,1,0)</f>
        <v/>
      </c>
    </row>
    <row r="3722">
      <c r="A3722" t="n">
        <v>41</v>
      </c>
      <c r="B3722" t="n">
        <v>14</v>
      </c>
      <c r="C3722" t="n">
        <v>4</v>
      </c>
      <c r="D3722" t="n">
        <v>54</v>
      </c>
      <c r="E3722" t="n">
        <v>83</v>
      </c>
      <c r="F3722" t="n">
        <v>92</v>
      </c>
      <c r="G3722">
        <f>COUNTIF($A3722:$F3722,A3722)</f>
        <v/>
      </c>
      <c r="H3722">
        <f>COUNTIF($A3722:$F3722,B3722)</f>
        <v/>
      </c>
      <c r="I3722">
        <f>COUNTIF($A3722:$F3722,C3722)</f>
        <v/>
      </c>
      <c r="J3722">
        <f>COUNTIF($A3722:$F3722,D3722)</f>
        <v/>
      </c>
      <c r="K3722">
        <f>COUNTIF($A3722:$F3722,E3722)</f>
        <v/>
      </c>
      <c r="L3722">
        <f>COUNTIF($A3722:$F3722,F3722)</f>
        <v/>
      </c>
      <c r="M3722">
        <f>IF(AND(COUNTIF(G3722:L3722,2)=2,COUNTIF(G3722:L3722,1)=4),1,0)</f>
        <v/>
      </c>
      <c r="N3722">
        <f>IF(MOD(A3722,2)=0,A3722,"")</f>
        <v/>
      </c>
      <c r="O3722">
        <f>IF(MOD(B3722,2)=0,B3722,"")</f>
        <v/>
      </c>
      <c r="P3722">
        <f>IF(MOD(C3722,2)=0,C3722,"")</f>
        <v/>
      </c>
      <c r="Q3722">
        <f>IF(MOD(D3722,2)=0,D3722,"")</f>
        <v/>
      </c>
      <c r="R3722">
        <f>IF(MOD(E3722,2)=0,E3722,"")</f>
        <v/>
      </c>
      <c r="S3722">
        <f>IF(MOD(F3722,2)=0,F3722,"")</f>
        <v/>
      </c>
      <c r="T3722">
        <f>IF(COUNT(N3722:S3722)=0,0,AVERAGE(N3722:S3722))</f>
        <v/>
      </c>
      <c r="U3722">
        <f>IF(MOD(A3722,2)=1,A3722,"")</f>
        <v/>
      </c>
      <c r="V3722">
        <f>IF(MOD(B3722,2)=1,B3722,"")</f>
        <v/>
      </c>
      <c r="W3722">
        <f>IF(MOD(C3722,2)=1,C3722,"")</f>
        <v/>
      </c>
      <c r="X3722">
        <f>IF(MOD(D3722,2)=1,D3722,"")</f>
        <v/>
      </c>
      <c r="Y3722">
        <f>IF(MOD(E3722,2)=1,E3722,"")</f>
        <v/>
      </c>
      <c r="Z3722">
        <f>IF(MOD(F3722,2)=1,F3722,"")</f>
        <v/>
      </c>
      <c r="AA3722">
        <f>IF(COUNT(U3722:Z3722)=0,0,AVERAGE(U3722:Z3722))</f>
        <v/>
      </c>
      <c r="AB3722">
        <f>IF(ABS(T3722-AA3722)&gt;50,1,0)</f>
        <v/>
      </c>
      <c r="AC3722">
        <f>IF(M3722+AB3722=1,1,0)</f>
        <v/>
      </c>
    </row>
    <row r="3723">
      <c r="A3723" t="n">
        <v>97</v>
      </c>
      <c r="B3723" t="n">
        <v>8</v>
      </c>
      <c r="C3723" t="n">
        <v>27</v>
      </c>
      <c r="D3723" t="n">
        <v>44</v>
      </c>
      <c r="E3723" t="n">
        <v>75</v>
      </c>
      <c r="F3723" t="n">
        <v>76</v>
      </c>
      <c r="G3723">
        <f>COUNTIF($A3723:$F3723,A3723)</f>
        <v/>
      </c>
      <c r="H3723">
        <f>COUNTIF($A3723:$F3723,B3723)</f>
        <v/>
      </c>
      <c r="I3723">
        <f>COUNTIF($A3723:$F3723,C3723)</f>
        <v/>
      </c>
      <c r="J3723">
        <f>COUNTIF($A3723:$F3723,D3723)</f>
        <v/>
      </c>
      <c r="K3723">
        <f>COUNTIF($A3723:$F3723,E3723)</f>
        <v/>
      </c>
      <c r="L3723">
        <f>COUNTIF($A3723:$F3723,F3723)</f>
        <v/>
      </c>
      <c r="M3723">
        <f>IF(AND(COUNTIF(G3723:L3723,2)=2,COUNTIF(G3723:L3723,1)=4),1,0)</f>
        <v/>
      </c>
      <c r="N3723">
        <f>IF(MOD(A3723,2)=0,A3723,"")</f>
        <v/>
      </c>
      <c r="O3723">
        <f>IF(MOD(B3723,2)=0,B3723,"")</f>
        <v/>
      </c>
      <c r="P3723">
        <f>IF(MOD(C3723,2)=0,C3723,"")</f>
        <v/>
      </c>
      <c r="Q3723">
        <f>IF(MOD(D3723,2)=0,D3723,"")</f>
        <v/>
      </c>
      <c r="R3723">
        <f>IF(MOD(E3723,2)=0,E3723,"")</f>
        <v/>
      </c>
      <c r="S3723">
        <f>IF(MOD(F3723,2)=0,F3723,"")</f>
        <v/>
      </c>
      <c r="T3723">
        <f>IF(COUNT(N3723:S3723)=0,0,AVERAGE(N3723:S3723))</f>
        <v/>
      </c>
      <c r="U3723">
        <f>IF(MOD(A3723,2)=1,A3723,"")</f>
        <v/>
      </c>
      <c r="V3723">
        <f>IF(MOD(B3723,2)=1,B3723,"")</f>
        <v/>
      </c>
      <c r="W3723">
        <f>IF(MOD(C3723,2)=1,C3723,"")</f>
        <v/>
      </c>
      <c r="X3723">
        <f>IF(MOD(D3723,2)=1,D3723,"")</f>
        <v/>
      </c>
      <c r="Y3723">
        <f>IF(MOD(E3723,2)=1,E3723,"")</f>
        <v/>
      </c>
      <c r="Z3723">
        <f>IF(MOD(F3723,2)=1,F3723,"")</f>
        <v/>
      </c>
      <c r="AA3723">
        <f>IF(COUNT(U3723:Z3723)=0,0,AVERAGE(U3723:Z3723))</f>
        <v/>
      </c>
      <c r="AB3723">
        <f>IF(ABS(T3723-AA3723)&gt;50,1,0)</f>
        <v/>
      </c>
      <c r="AC3723">
        <f>IF(M3723+AB3723=1,1,0)</f>
        <v/>
      </c>
    </row>
    <row r="3724">
      <c r="A3724" t="n">
        <v>48</v>
      </c>
      <c r="B3724" t="n">
        <v>58</v>
      </c>
      <c r="C3724" t="n">
        <v>40</v>
      </c>
      <c r="D3724" t="n">
        <v>35</v>
      </c>
      <c r="E3724" t="n">
        <v>89</v>
      </c>
      <c r="F3724" t="n">
        <v>37</v>
      </c>
      <c r="G3724">
        <f>COUNTIF($A3724:$F3724,A3724)</f>
        <v/>
      </c>
      <c r="H3724">
        <f>COUNTIF($A3724:$F3724,B3724)</f>
        <v/>
      </c>
      <c r="I3724">
        <f>COUNTIF($A3724:$F3724,C3724)</f>
        <v/>
      </c>
      <c r="J3724">
        <f>COUNTIF($A3724:$F3724,D3724)</f>
        <v/>
      </c>
      <c r="K3724">
        <f>COUNTIF($A3724:$F3724,E3724)</f>
        <v/>
      </c>
      <c r="L3724">
        <f>COUNTIF($A3724:$F3724,F3724)</f>
        <v/>
      </c>
      <c r="M3724">
        <f>IF(AND(COUNTIF(G3724:L3724,2)=2,COUNTIF(G3724:L3724,1)=4),1,0)</f>
        <v/>
      </c>
      <c r="N3724">
        <f>IF(MOD(A3724,2)=0,A3724,"")</f>
        <v/>
      </c>
      <c r="O3724">
        <f>IF(MOD(B3724,2)=0,B3724,"")</f>
        <v/>
      </c>
      <c r="P3724">
        <f>IF(MOD(C3724,2)=0,C3724,"")</f>
        <v/>
      </c>
      <c r="Q3724">
        <f>IF(MOD(D3724,2)=0,D3724,"")</f>
        <v/>
      </c>
      <c r="R3724">
        <f>IF(MOD(E3724,2)=0,E3724,"")</f>
        <v/>
      </c>
      <c r="S3724">
        <f>IF(MOD(F3724,2)=0,F3724,"")</f>
        <v/>
      </c>
      <c r="T3724">
        <f>IF(COUNT(N3724:S3724)=0,0,AVERAGE(N3724:S3724))</f>
        <v/>
      </c>
      <c r="U3724">
        <f>IF(MOD(A3724,2)=1,A3724,"")</f>
        <v/>
      </c>
      <c r="V3724">
        <f>IF(MOD(B3724,2)=1,B3724,"")</f>
        <v/>
      </c>
      <c r="W3724">
        <f>IF(MOD(C3724,2)=1,C3724,"")</f>
        <v/>
      </c>
      <c r="X3724">
        <f>IF(MOD(D3724,2)=1,D3724,"")</f>
        <v/>
      </c>
      <c r="Y3724">
        <f>IF(MOD(E3724,2)=1,E3724,"")</f>
        <v/>
      </c>
      <c r="Z3724">
        <f>IF(MOD(F3724,2)=1,F3724,"")</f>
        <v/>
      </c>
      <c r="AA3724">
        <f>IF(COUNT(U3724:Z3724)=0,0,AVERAGE(U3724:Z3724))</f>
        <v/>
      </c>
      <c r="AB3724">
        <f>IF(ABS(T3724-AA3724)&gt;50,1,0)</f>
        <v/>
      </c>
      <c r="AC3724">
        <f>IF(M3724+AB3724=1,1,0)</f>
        <v/>
      </c>
    </row>
    <row r="3725">
      <c r="A3725" t="n">
        <v>52</v>
      </c>
      <c r="B3725" t="n">
        <v>46</v>
      </c>
      <c r="C3725" t="n">
        <v>3</v>
      </c>
      <c r="D3725" t="n">
        <v>64</v>
      </c>
      <c r="E3725" t="n">
        <v>1</v>
      </c>
      <c r="F3725" t="n">
        <v>49</v>
      </c>
      <c r="G3725">
        <f>COUNTIF($A3725:$F3725,A3725)</f>
        <v/>
      </c>
      <c r="H3725">
        <f>COUNTIF($A3725:$F3725,B3725)</f>
        <v/>
      </c>
      <c r="I3725">
        <f>COUNTIF($A3725:$F3725,C3725)</f>
        <v/>
      </c>
      <c r="J3725">
        <f>COUNTIF($A3725:$F3725,D3725)</f>
        <v/>
      </c>
      <c r="K3725">
        <f>COUNTIF($A3725:$F3725,E3725)</f>
        <v/>
      </c>
      <c r="L3725">
        <f>COUNTIF($A3725:$F3725,F3725)</f>
        <v/>
      </c>
      <c r="M3725">
        <f>IF(AND(COUNTIF(G3725:L3725,2)=2,COUNTIF(G3725:L3725,1)=4),1,0)</f>
        <v/>
      </c>
      <c r="N3725">
        <f>IF(MOD(A3725,2)=0,A3725,"")</f>
        <v/>
      </c>
      <c r="O3725">
        <f>IF(MOD(B3725,2)=0,B3725,"")</f>
        <v/>
      </c>
      <c r="P3725">
        <f>IF(MOD(C3725,2)=0,C3725,"")</f>
        <v/>
      </c>
      <c r="Q3725">
        <f>IF(MOD(D3725,2)=0,D3725,"")</f>
        <v/>
      </c>
      <c r="R3725">
        <f>IF(MOD(E3725,2)=0,E3725,"")</f>
        <v/>
      </c>
      <c r="S3725">
        <f>IF(MOD(F3725,2)=0,F3725,"")</f>
        <v/>
      </c>
      <c r="T3725">
        <f>IF(COUNT(N3725:S3725)=0,0,AVERAGE(N3725:S3725))</f>
        <v/>
      </c>
      <c r="U3725">
        <f>IF(MOD(A3725,2)=1,A3725,"")</f>
        <v/>
      </c>
      <c r="V3725">
        <f>IF(MOD(B3725,2)=1,B3725,"")</f>
        <v/>
      </c>
      <c r="W3725">
        <f>IF(MOD(C3725,2)=1,C3725,"")</f>
        <v/>
      </c>
      <c r="X3725">
        <f>IF(MOD(D3725,2)=1,D3725,"")</f>
        <v/>
      </c>
      <c r="Y3725">
        <f>IF(MOD(E3725,2)=1,E3725,"")</f>
        <v/>
      </c>
      <c r="Z3725">
        <f>IF(MOD(F3725,2)=1,F3725,"")</f>
        <v/>
      </c>
      <c r="AA3725">
        <f>IF(COUNT(U3725:Z3725)=0,0,AVERAGE(U3725:Z3725))</f>
        <v/>
      </c>
      <c r="AB3725">
        <f>IF(ABS(T3725-AA3725)&gt;50,1,0)</f>
        <v/>
      </c>
      <c r="AC3725">
        <f>IF(M3725+AB3725=1,1,0)</f>
        <v/>
      </c>
    </row>
    <row r="3726">
      <c r="A3726" t="n">
        <v>73</v>
      </c>
      <c r="B3726" t="n">
        <v>15</v>
      </c>
      <c r="C3726" t="n">
        <v>52</v>
      </c>
      <c r="D3726" t="n">
        <v>3</v>
      </c>
      <c r="E3726" t="n">
        <v>6</v>
      </c>
      <c r="F3726" t="n">
        <v>55</v>
      </c>
      <c r="G3726">
        <f>COUNTIF($A3726:$F3726,A3726)</f>
        <v/>
      </c>
      <c r="H3726">
        <f>COUNTIF($A3726:$F3726,B3726)</f>
        <v/>
      </c>
      <c r="I3726">
        <f>COUNTIF($A3726:$F3726,C3726)</f>
        <v/>
      </c>
      <c r="J3726">
        <f>COUNTIF($A3726:$F3726,D3726)</f>
        <v/>
      </c>
      <c r="K3726">
        <f>COUNTIF($A3726:$F3726,E3726)</f>
        <v/>
      </c>
      <c r="L3726">
        <f>COUNTIF($A3726:$F3726,F3726)</f>
        <v/>
      </c>
      <c r="M3726">
        <f>IF(AND(COUNTIF(G3726:L3726,2)=2,COUNTIF(G3726:L3726,1)=4),1,0)</f>
        <v/>
      </c>
      <c r="N3726">
        <f>IF(MOD(A3726,2)=0,A3726,"")</f>
        <v/>
      </c>
      <c r="O3726">
        <f>IF(MOD(B3726,2)=0,B3726,"")</f>
        <v/>
      </c>
      <c r="P3726">
        <f>IF(MOD(C3726,2)=0,C3726,"")</f>
        <v/>
      </c>
      <c r="Q3726">
        <f>IF(MOD(D3726,2)=0,D3726,"")</f>
        <v/>
      </c>
      <c r="R3726">
        <f>IF(MOD(E3726,2)=0,E3726,"")</f>
        <v/>
      </c>
      <c r="S3726">
        <f>IF(MOD(F3726,2)=0,F3726,"")</f>
        <v/>
      </c>
      <c r="T3726">
        <f>IF(COUNT(N3726:S3726)=0,0,AVERAGE(N3726:S3726))</f>
        <v/>
      </c>
      <c r="U3726">
        <f>IF(MOD(A3726,2)=1,A3726,"")</f>
        <v/>
      </c>
      <c r="V3726">
        <f>IF(MOD(B3726,2)=1,B3726,"")</f>
        <v/>
      </c>
      <c r="W3726">
        <f>IF(MOD(C3726,2)=1,C3726,"")</f>
        <v/>
      </c>
      <c r="X3726">
        <f>IF(MOD(D3726,2)=1,D3726,"")</f>
        <v/>
      </c>
      <c r="Y3726">
        <f>IF(MOD(E3726,2)=1,E3726,"")</f>
        <v/>
      </c>
      <c r="Z3726">
        <f>IF(MOD(F3726,2)=1,F3726,"")</f>
        <v/>
      </c>
      <c r="AA3726">
        <f>IF(COUNT(U3726:Z3726)=0,0,AVERAGE(U3726:Z3726))</f>
        <v/>
      </c>
      <c r="AB3726">
        <f>IF(ABS(T3726-AA3726)&gt;50,1,0)</f>
        <v/>
      </c>
      <c r="AC3726">
        <f>IF(M3726+AB3726=1,1,0)</f>
        <v/>
      </c>
    </row>
    <row r="3727">
      <c r="A3727" t="n">
        <v>83</v>
      </c>
      <c r="B3727" t="n">
        <v>79</v>
      </c>
      <c r="C3727" t="n">
        <v>30</v>
      </c>
      <c r="D3727" t="n">
        <v>1</v>
      </c>
      <c r="E3727" t="n">
        <v>73</v>
      </c>
      <c r="F3727" t="n">
        <v>100</v>
      </c>
      <c r="G3727">
        <f>COUNTIF($A3727:$F3727,A3727)</f>
        <v/>
      </c>
      <c r="H3727">
        <f>COUNTIF($A3727:$F3727,B3727)</f>
        <v/>
      </c>
      <c r="I3727">
        <f>COUNTIF($A3727:$F3727,C3727)</f>
        <v/>
      </c>
      <c r="J3727">
        <f>COUNTIF($A3727:$F3727,D3727)</f>
        <v/>
      </c>
      <c r="K3727">
        <f>COUNTIF($A3727:$F3727,E3727)</f>
        <v/>
      </c>
      <c r="L3727">
        <f>COUNTIF($A3727:$F3727,F3727)</f>
        <v/>
      </c>
      <c r="M3727">
        <f>IF(AND(COUNTIF(G3727:L3727,2)=2,COUNTIF(G3727:L3727,1)=4),1,0)</f>
        <v/>
      </c>
      <c r="N3727">
        <f>IF(MOD(A3727,2)=0,A3727,"")</f>
        <v/>
      </c>
      <c r="O3727">
        <f>IF(MOD(B3727,2)=0,B3727,"")</f>
        <v/>
      </c>
      <c r="P3727">
        <f>IF(MOD(C3727,2)=0,C3727,"")</f>
        <v/>
      </c>
      <c r="Q3727">
        <f>IF(MOD(D3727,2)=0,D3727,"")</f>
        <v/>
      </c>
      <c r="R3727">
        <f>IF(MOD(E3727,2)=0,E3727,"")</f>
        <v/>
      </c>
      <c r="S3727">
        <f>IF(MOD(F3727,2)=0,F3727,"")</f>
        <v/>
      </c>
      <c r="T3727">
        <f>IF(COUNT(N3727:S3727)=0,0,AVERAGE(N3727:S3727))</f>
        <v/>
      </c>
      <c r="U3727">
        <f>IF(MOD(A3727,2)=1,A3727,"")</f>
        <v/>
      </c>
      <c r="V3727">
        <f>IF(MOD(B3727,2)=1,B3727,"")</f>
        <v/>
      </c>
      <c r="W3727">
        <f>IF(MOD(C3727,2)=1,C3727,"")</f>
        <v/>
      </c>
      <c r="X3727">
        <f>IF(MOD(D3727,2)=1,D3727,"")</f>
        <v/>
      </c>
      <c r="Y3727">
        <f>IF(MOD(E3727,2)=1,E3727,"")</f>
        <v/>
      </c>
      <c r="Z3727">
        <f>IF(MOD(F3727,2)=1,F3727,"")</f>
        <v/>
      </c>
      <c r="AA3727">
        <f>IF(COUNT(U3727:Z3727)=0,0,AVERAGE(U3727:Z3727))</f>
        <v/>
      </c>
      <c r="AB3727">
        <f>IF(ABS(T3727-AA3727)&gt;50,1,0)</f>
        <v/>
      </c>
      <c r="AC3727">
        <f>IF(M3727+AB3727=1,1,0)</f>
        <v/>
      </c>
    </row>
    <row r="3728">
      <c r="A3728" t="n">
        <v>36</v>
      </c>
      <c r="B3728" t="n">
        <v>94</v>
      </c>
      <c r="C3728" t="n">
        <v>31</v>
      </c>
      <c r="D3728" t="n">
        <v>100</v>
      </c>
      <c r="E3728" t="n">
        <v>30</v>
      </c>
      <c r="F3728" t="n">
        <v>44</v>
      </c>
      <c r="G3728">
        <f>COUNTIF($A3728:$F3728,A3728)</f>
        <v/>
      </c>
      <c r="H3728">
        <f>COUNTIF($A3728:$F3728,B3728)</f>
        <v/>
      </c>
      <c r="I3728">
        <f>COUNTIF($A3728:$F3728,C3728)</f>
        <v/>
      </c>
      <c r="J3728">
        <f>COUNTIF($A3728:$F3728,D3728)</f>
        <v/>
      </c>
      <c r="K3728">
        <f>COUNTIF($A3728:$F3728,E3728)</f>
        <v/>
      </c>
      <c r="L3728">
        <f>COUNTIF($A3728:$F3728,F3728)</f>
        <v/>
      </c>
      <c r="M3728">
        <f>IF(AND(COUNTIF(G3728:L3728,2)=2,COUNTIF(G3728:L3728,1)=4),1,0)</f>
        <v/>
      </c>
      <c r="N3728">
        <f>IF(MOD(A3728,2)=0,A3728,"")</f>
        <v/>
      </c>
      <c r="O3728">
        <f>IF(MOD(B3728,2)=0,B3728,"")</f>
        <v/>
      </c>
      <c r="P3728">
        <f>IF(MOD(C3728,2)=0,C3728,"")</f>
        <v/>
      </c>
      <c r="Q3728">
        <f>IF(MOD(D3728,2)=0,D3728,"")</f>
        <v/>
      </c>
      <c r="R3728">
        <f>IF(MOD(E3728,2)=0,E3728,"")</f>
        <v/>
      </c>
      <c r="S3728">
        <f>IF(MOD(F3728,2)=0,F3728,"")</f>
        <v/>
      </c>
      <c r="T3728">
        <f>IF(COUNT(N3728:S3728)=0,0,AVERAGE(N3728:S3728))</f>
        <v/>
      </c>
      <c r="U3728">
        <f>IF(MOD(A3728,2)=1,A3728,"")</f>
        <v/>
      </c>
      <c r="V3728">
        <f>IF(MOD(B3728,2)=1,B3728,"")</f>
        <v/>
      </c>
      <c r="W3728">
        <f>IF(MOD(C3728,2)=1,C3728,"")</f>
        <v/>
      </c>
      <c r="X3728">
        <f>IF(MOD(D3728,2)=1,D3728,"")</f>
        <v/>
      </c>
      <c r="Y3728">
        <f>IF(MOD(E3728,2)=1,E3728,"")</f>
        <v/>
      </c>
      <c r="Z3728">
        <f>IF(MOD(F3728,2)=1,F3728,"")</f>
        <v/>
      </c>
      <c r="AA3728">
        <f>IF(COUNT(U3728:Z3728)=0,0,AVERAGE(U3728:Z3728))</f>
        <v/>
      </c>
      <c r="AB3728">
        <f>IF(ABS(T3728-AA3728)&gt;50,1,0)</f>
        <v/>
      </c>
      <c r="AC3728">
        <f>IF(M3728+AB3728=1,1,0)</f>
        <v/>
      </c>
    </row>
    <row r="3729">
      <c r="A3729" t="n">
        <v>12</v>
      </c>
      <c r="B3729" t="n">
        <v>98</v>
      </c>
      <c r="C3729" t="n">
        <v>59</v>
      </c>
      <c r="D3729" t="n">
        <v>20</v>
      </c>
      <c r="E3729" t="n">
        <v>76</v>
      </c>
      <c r="F3729" t="n">
        <v>71</v>
      </c>
      <c r="G3729">
        <f>COUNTIF($A3729:$F3729,A3729)</f>
        <v/>
      </c>
      <c r="H3729">
        <f>COUNTIF($A3729:$F3729,B3729)</f>
        <v/>
      </c>
      <c r="I3729">
        <f>COUNTIF($A3729:$F3729,C3729)</f>
        <v/>
      </c>
      <c r="J3729">
        <f>COUNTIF($A3729:$F3729,D3729)</f>
        <v/>
      </c>
      <c r="K3729">
        <f>COUNTIF($A3729:$F3729,E3729)</f>
        <v/>
      </c>
      <c r="L3729">
        <f>COUNTIF($A3729:$F3729,F3729)</f>
        <v/>
      </c>
      <c r="M3729">
        <f>IF(AND(COUNTIF(G3729:L3729,2)=2,COUNTIF(G3729:L3729,1)=4),1,0)</f>
        <v/>
      </c>
      <c r="N3729">
        <f>IF(MOD(A3729,2)=0,A3729,"")</f>
        <v/>
      </c>
      <c r="O3729">
        <f>IF(MOD(B3729,2)=0,B3729,"")</f>
        <v/>
      </c>
      <c r="P3729">
        <f>IF(MOD(C3729,2)=0,C3729,"")</f>
        <v/>
      </c>
      <c r="Q3729">
        <f>IF(MOD(D3729,2)=0,D3729,"")</f>
        <v/>
      </c>
      <c r="R3729">
        <f>IF(MOD(E3729,2)=0,E3729,"")</f>
        <v/>
      </c>
      <c r="S3729">
        <f>IF(MOD(F3729,2)=0,F3729,"")</f>
        <v/>
      </c>
      <c r="T3729">
        <f>IF(COUNT(N3729:S3729)=0,0,AVERAGE(N3729:S3729))</f>
        <v/>
      </c>
      <c r="U3729">
        <f>IF(MOD(A3729,2)=1,A3729,"")</f>
        <v/>
      </c>
      <c r="V3729">
        <f>IF(MOD(B3729,2)=1,B3729,"")</f>
        <v/>
      </c>
      <c r="W3729">
        <f>IF(MOD(C3729,2)=1,C3729,"")</f>
        <v/>
      </c>
      <c r="X3729">
        <f>IF(MOD(D3729,2)=1,D3729,"")</f>
        <v/>
      </c>
      <c r="Y3729">
        <f>IF(MOD(E3729,2)=1,E3729,"")</f>
        <v/>
      </c>
      <c r="Z3729">
        <f>IF(MOD(F3729,2)=1,F3729,"")</f>
        <v/>
      </c>
      <c r="AA3729">
        <f>IF(COUNT(U3729:Z3729)=0,0,AVERAGE(U3729:Z3729))</f>
        <v/>
      </c>
      <c r="AB3729">
        <f>IF(ABS(T3729-AA3729)&gt;50,1,0)</f>
        <v/>
      </c>
      <c r="AC3729">
        <f>IF(M3729+AB3729=1,1,0)</f>
        <v/>
      </c>
    </row>
    <row r="3730">
      <c r="A3730" t="n">
        <v>71</v>
      </c>
      <c r="B3730" t="n">
        <v>8</v>
      </c>
      <c r="C3730" t="n">
        <v>77</v>
      </c>
      <c r="D3730" t="n">
        <v>4</v>
      </c>
      <c r="E3730" t="n">
        <v>43</v>
      </c>
      <c r="F3730" t="n">
        <v>25</v>
      </c>
      <c r="G3730">
        <f>COUNTIF($A3730:$F3730,A3730)</f>
        <v/>
      </c>
      <c r="H3730">
        <f>COUNTIF($A3730:$F3730,B3730)</f>
        <v/>
      </c>
      <c r="I3730">
        <f>COUNTIF($A3730:$F3730,C3730)</f>
        <v/>
      </c>
      <c r="J3730">
        <f>COUNTIF($A3730:$F3730,D3730)</f>
        <v/>
      </c>
      <c r="K3730">
        <f>COUNTIF($A3730:$F3730,E3730)</f>
        <v/>
      </c>
      <c r="L3730">
        <f>COUNTIF($A3730:$F3730,F3730)</f>
        <v/>
      </c>
      <c r="M3730">
        <f>IF(AND(COUNTIF(G3730:L3730,2)=2,COUNTIF(G3730:L3730,1)=4),1,0)</f>
        <v/>
      </c>
      <c r="N3730">
        <f>IF(MOD(A3730,2)=0,A3730,"")</f>
        <v/>
      </c>
      <c r="O3730">
        <f>IF(MOD(B3730,2)=0,B3730,"")</f>
        <v/>
      </c>
      <c r="P3730">
        <f>IF(MOD(C3730,2)=0,C3730,"")</f>
        <v/>
      </c>
      <c r="Q3730">
        <f>IF(MOD(D3730,2)=0,D3730,"")</f>
        <v/>
      </c>
      <c r="R3730">
        <f>IF(MOD(E3730,2)=0,E3730,"")</f>
        <v/>
      </c>
      <c r="S3730">
        <f>IF(MOD(F3730,2)=0,F3730,"")</f>
        <v/>
      </c>
      <c r="T3730">
        <f>IF(COUNT(N3730:S3730)=0,0,AVERAGE(N3730:S3730))</f>
        <v/>
      </c>
      <c r="U3730">
        <f>IF(MOD(A3730,2)=1,A3730,"")</f>
        <v/>
      </c>
      <c r="V3730">
        <f>IF(MOD(B3730,2)=1,B3730,"")</f>
        <v/>
      </c>
      <c r="W3730">
        <f>IF(MOD(C3730,2)=1,C3730,"")</f>
        <v/>
      </c>
      <c r="X3730">
        <f>IF(MOD(D3730,2)=1,D3730,"")</f>
        <v/>
      </c>
      <c r="Y3730">
        <f>IF(MOD(E3730,2)=1,E3730,"")</f>
        <v/>
      </c>
      <c r="Z3730">
        <f>IF(MOD(F3730,2)=1,F3730,"")</f>
        <v/>
      </c>
      <c r="AA3730">
        <f>IF(COUNT(U3730:Z3730)=0,0,AVERAGE(U3730:Z3730))</f>
        <v/>
      </c>
      <c r="AB3730">
        <f>IF(ABS(T3730-AA3730)&gt;50,1,0)</f>
        <v/>
      </c>
      <c r="AC3730">
        <f>IF(M3730+AB3730=1,1,0)</f>
        <v/>
      </c>
    </row>
    <row r="3731">
      <c r="A3731" t="n">
        <v>91</v>
      </c>
      <c r="B3731" t="n">
        <v>27</v>
      </c>
      <c r="C3731" t="n">
        <v>95</v>
      </c>
      <c r="D3731" t="n">
        <v>21</v>
      </c>
      <c r="E3731" t="n">
        <v>36</v>
      </c>
      <c r="F3731" t="n">
        <v>45</v>
      </c>
      <c r="G3731">
        <f>COUNTIF($A3731:$F3731,A3731)</f>
        <v/>
      </c>
      <c r="H3731">
        <f>COUNTIF($A3731:$F3731,B3731)</f>
        <v/>
      </c>
      <c r="I3731">
        <f>COUNTIF($A3731:$F3731,C3731)</f>
        <v/>
      </c>
      <c r="J3731">
        <f>COUNTIF($A3731:$F3731,D3731)</f>
        <v/>
      </c>
      <c r="K3731">
        <f>COUNTIF($A3731:$F3731,E3731)</f>
        <v/>
      </c>
      <c r="L3731">
        <f>COUNTIF($A3731:$F3731,F3731)</f>
        <v/>
      </c>
      <c r="M3731">
        <f>IF(AND(COUNTIF(G3731:L3731,2)=2,COUNTIF(G3731:L3731,1)=4),1,0)</f>
        <v/>
      </c>
      <c r="N3731">
        <f>IF(MOD(A3731,2)=0,A3731,"")</f>
        <v/>
      </c>
      <c r="O3731">
        <f>IF(MOD(B3731,2)=0,B3731,"")</f>
        <v/>
      </c>
      <c r="P3731">
        <f>IF(MOD(C3731,2)=0,C3731,"")</f>
        <v/>
      </c>
      <c r="Q3731">
        <f>IF(MOD(D3731,2)=0,D3731,"")</f>
        <v/>
      </c>
      <c r="R3731">
        <f>IF(MOD(E3731,2)=0,E3731,"")</f>
        <v/>
      </c>
      <c r="S3731">
        <f>IF(MOD(F3731,2)=0,F3731,"")</f>
        <v/>
      </c>
      <c r="T3731">
        <f>IF(COUNT(N3731:S3731)=0,0,AVERAGE(N3731:S3731))</f>
        <v/>
      </c>
      <c r="U3731">
        <f>IF(MOD(A3731,2)=1,A3731,"")</f>
        <v/>
      </c>
      <c r="V3731">
        <f>IF(MOD(B3731,2)=1,B3731,"")</f>
        <v/>
      </c>
      <c r="W3731">
        <f>IF(MOD(C3731,2)=1,C3731,"")</f>
        <v/>
      </c>
      <c r="X3731">
        <f>IF(MOD(D3731,2)=1,D3731,"")</f>
        <v/>
      </c>
      <c r="Y3731">
        <f>IF(MOD(E3731,2)=1,E3731,"")</f>
        <v/>
      </c>
      <c r="Z3731">
        <f>IF(MOD(F3731,2)=1,F3731,"")</f>
        <v/>
      </c>
      <c r="AA3731">
        <f>IF(COUNT(U3731:Z3731)=0,0,AVERAGE(U3731:Z3731))</f>
        <v/>
      </c>
      <c r="AB3731">
        <f>IF(ABS(T3731-AA3731)&gt;50,1,0)</f>
        <v/>
      </c>
      <c r="AC3731">
        <f>IF(M3731+AB3731=1,1,0)</f>
        <v/>
      </c>
    </row>
    <row r="3732">
      <c r="A3732" t="n">
        <v>1</v>
      </c>
      <c r="B3732" t="n">
        <v>29</v>
      </c>
      <c r="C3732" t="n">
        <v>58</v>
      </c>
      <c r="D3732" t="n">
        <v>27</v>
      </c>
      <c r="E3732" t="n">
        <v>37</v>
      </c>
      <c r="F3732" t="n">
        <v>76</v>
      </c>
      <c r="G3732">
        <f>COUNTIF($A3732:$F3732,A3732)</f>
        <v/>
      </c>
      <c r="H3732">
        <f>COUNTIF($A3732:$F3732,B3732)</f>
        <v/>
      </c>
      <c r="I3732">
        <f>COUNTIF($A3732:$F3732,C3732)</f>
        <v/>
      </c>
      <c r="J3732">
        <f>COUNTIF($A3732:$F3732,D3732)</f>
        <v/>
      </c>
      <c r="K3732">
        <f>COUNTIF($A3732:$F3732,E3732)</f>
        <v/>
      </c>
      <c r="L3732">
        <f>COUNTIF($A3732:$F3732,F3732)</f>
        <v/>
      </c>
      <c r="M3732">
        <f>IF(AND(COUNTIF(G3732:L3732,2)=2,COUNTIF(G3732:L3732,1)=4),1,0)</f>
        <v/>
      </c>
      <c r="N3732">
        <f>IF(MOD(A3732,2)=0,A3732,"")</f>
        <v/>
      </c>
      <c r="O3732">
        <f>IF(MOD(B3732,2)=0,B3732,"")</f>
        <v/>
      </c>
      <c r="P3732">
        <f>IF(MOD(C3732,2)=0,C3732,"")</f>
        <v/>
      </c>
      <c r="Q3732">
        <f>IF(MOD(D3732,2)=0,D3732,"")</f>
        <v/>
      </c>
      <c r="R3732">
        <f>IF(MOD(E3732,2)=0,E3732,"")</f>
        <v/>
      </c>
      <c r="S3732">
        <f>IF(MOD(F3732,2)=0,F3732,"")</f>
        <v/>
      </c>
      <c r="T3732">
        <f>IF(COUNT(N3732:S3732)=0,0,AVERAGE(N3732:S3732))</f>
        <v/>
      </c>
      <c r="U3732">
        <f>IF(MOD(A3732,2)=1,A3732,"")</f>
        <v/>
      </c>
      <c r="V3732">
        <f>IF(MOD(B3732,2)=1,B3732,"")</f>
        <v/>
      </c>
      <c r="W3732">
        <f>IF(MOD(C3732,2)=1,C3732,"")</f>
        <v/>
      </c>
      <c r="X3732">
        <f>IF(MOD(D3732,2)=1,D3732,"")</f>
        <v/>
      </c>
      <c r="Y3732">
        <f>IF(MOD(E3732,2)=1,E3732,"")</f>
        <v/>
      </c>
      <c r="Z3732">
        <f>IF(MOD(F3732,2)=1,F3732,"")</f>
        <v/>
      </c>
      <c r="AA3732">
        <f>IF(COUNT(U3732:Z3732)=0,0,AVERAGE(U3732:Z3732))</f>
        <v/>
      </c>
      <c r="AB3732">
        <f>IF(ABS(T3732-AA3732)&gt;50,1,0)</f>
        <v/>
      </c>
      <c r="AC3732">
        <f>IF(M3732+AB3732=1,1,0)</f>
        <v/>
      </c>
    </row>
    <row r="3733">
      <c r="A3733" t="n">
        <v>3</v>
      </c>
      <c r="B3733" t="n">
        <v>33</v>
      </c>
      <c r="C3733" t="n">
        <v>30</v>
      </c>
      <c r="D3733" t="n">
        <v>62</v>
      </c>
      <c r="E3733" t="n">
        <v>6</v>
      </c>
      <c r="F3733" t="n">
        <v>44</v>
      </c>
      <c r="G3733">
        <f>COUNTIF($A3733:$F3733,A3733)</f>
        <v/>
      </c>
      <c r="H3733">
        <f>COUNTIF($A3733:$F3733,B3733)</f>
        <v/>
      </c>
      <c r="I3733">
        <f>COUNTIF($A3733:$F3733,C3733)</f>
        <v/>
      </c>
      <c r="J3733">
        <f>COUNTIF($A3733:$F3733,D3733)</f>
        <v/>
      </c>
      <c r="K3733">
        <f>COUNTIF($A3733:$F3733,E3733)</f>
        <v/>
      </c>
      <c r="L3733">
        <f>COUNTIF($A3733:$F3733,F3733)</f>
        <v/>
      </c>
      <c r="M3733">
        <f>IF(AND(COUNTIF(G3733:L3733,2)=2,COUNTIF(G3733:L3733,1)=4),1,0)</f>
        <v/>
      </c>
      <c r="N3733">
        <f>IF(MOD(A3733,2)=0,A3733,"")</f>
        <v/>
      </c>
      <c r="O3733">
        <f>IF(MOD(B3733,2)=0,B3733,"")</f>
        <v/>
      </c>
      <c r="P3733">
        <f>IF(MOD(C3733,2)=0,C3733,"")</f>
        <v/>
      </c>
      <c r="Q3733">
        <f>IF(MOD(D3733,2)=0,D3733,"")</f>
        <v/>
      </c>
      <c r="R3733">
        <f>IF(MOD(E3733,2)=0,E3733,"")</f>
        <v/>
      </c>
      <c r="S3733">
        <f>IF(MOD(F3733,2)=0,F3733,"")</f>
        <v/>
      </c>
      <c r="T3733">
        <f>IF(COUNT(N3733:S3733)=0,0,AVERAGE(N3733:S3733))</f>
        <v/>
      </c>
      <c r="U3733">
        <f>IF(MOD(A3733,2)=1,A3733,"")</f>
        <v/>
      </c>
      <c r="V3733">
        <f>IF(MOD(B3733,2)=1,B3733,"")</f>
        <v/>
      </c>
      <c r="W3733">
        <f>IF(MOD(C3733,2)=1,C3733,"")</f>
        <v/>
      </c>
      <c r="X3733">
        <f>IF(MOD(D3733,2)=1,D3733,"")</f>
        <v/>
      </c>
      <c r="Y3733">
        <f>IF(MOD(E3733,2)=1,E3733,"")</f>
        <v/>
      </c>
      <c r="Z3733">
        <f>IF(MOD(F3733,2)=1,F3733,"")</f>
        <v/>
      </c>
      <c r="AA3733">
        <f>IF(COUNT(U3733:Z3733)=0,0,AVERAGE(U3733:Z3733))</f>
        <v/>
      </c>
      <c r="AB3733">
        <f>IF(ABS(T3733-AA3733)&gt;50,1,0)</f>
        <v/>
      </c>
      <c r="AC3733">
        <f>IF(M3733+AB3733=1,1,0)</f>
        <v/>
      </c>
    </row>
    <row r="3734">
      <c r="A3734" t="n">
        <v>69</v>
      </c>
      <c r="B3734" t="n">
        <v>36</v>
      </c>
      <c r="C3734" t="n">
        <v>39</v>
      </c>
      <c r="D3734" t="n">
        <v>22</v>
      </c>
      <c r="E3734" t="n">
        <v>8</v>
      </c>
      <c r="F3734" t="n">
        <v>3</v>
      </c>
      <c r="G3734">
        <f>COUNTIF($A3734:$F3734,A3734)</f>
        <v/>
      </c>
      <c r="H3734">
        <f>COUNTIF($A3734:$F3734,B3734)</f>
        <v/>
      </c>
      <c r="I3734">
        <f>COUNTIF($A3734:$F3734,C3734)</f>
        <v/>
      </c>
      <c r="J3734">
        <f>COUNTIF($A3734:$F3734,D3734)</f>
        <v/>
      </c>
      <c r="K3734">
        <f>COUNTIF($A3734:$F3734,E3734)</f>
        <v/>
      </c>
      <c r="L3734">
        <f>COUNTIF($A3734:$F3734,F3734)</f>
        <v/>
      </c>
      <c r="M3734">
        <f>IF(AND(COUNTIF(G3734:L3734,2)=2,COUNTIF(G3734:L3734,1)=4),1,0)</f>
        <v/>
      </c>
      <c r="N3734">
        <f>IF(MOD(A3734,2)=0,A3734,"")</f>
        <v/>
      </c>
      <c r="O3734">
        <f>IF(MOD(B3734,2)=0,B3734,"")</f>
        <v/>
      </c>
      <c r="P3734">
        <f>IF(MOD(C3734,2)=0,C3734,"")</f>
        <v/>
      </c>
      <c r="Q3734">
        <f>IF(MOD(D3734,2)=0,D3734,"")</f>
        <v/>
      </c>
      <c r="R3734">
        <f>IF(MOD(E3734,2)=0,E3734,"")</f>
        <v/>
      </c>
      <c r="S3734">
        <f>IF(MOD(F3734,2)=0,F3734,"")</f>
        <v/>
      </c>
      <c r="T3734">
        <f>IF(COUNT(N3734:S3734)=0,0,AVERAGE(N3734:S3734))</f>
        <v/>
      </c>
      <c r="U3734">
        <f>IF(MOD(A3734,2)=1,A3734,"")</f>
        <v/>
      </c>
      <c r="V3734">
        <f>IF(MOD(B3734,2)=1,B3734,"")</f>
        <v/>
      </c>
      <c r="W3734">
        <f>IF(MOD(C3734,2)=1,C3734,"")</f>
        <v/>
      </c>
      <c r="X3734">
        <f>IF(MOD(D3734,2)=1,D3734,"")</f>
        <v/>
      </c>
      <c r="Y3734">
        <f>IF(MOD(E3734,2)=1,E3734,"")</f>
        <v/>
      </c>
      <c r="Z3734">
        <f>IF(MOD(F3734,2)=1,F3734,"")</f>
        <v/>
      </c>
      <c r="AA3734">
        <f>IF(COUNT(U3734:Z3734)=0,0,AVERAGE(U3734:Z3734))</f>
        <v/>
      </c>
      <c r="AB3734">
        <f>IF(ABS(T3734-AA3734)&gt;50,1,0)</f>
        <v/>
      </c>
      <c r="AC3734">
        <f>IF(M3734+AB3734=1,1,0)</f>
        <v/>
      </c>
    </row>
    <row r="3735">
      <c r="A3735" t="n">
        <v>14</v>
      </c>
      <c r="B3735" t="n">
        <v>43</v>
      </c>
      <c r="C3735" t="n">
        <v>44</v>
      </c>
      <c r="D3735" t="n">
        <v>52</v>
      </c>
      <c r="E3735" t="n">
        <v>16</v>
      </c>
      <c r="F3735" t="n">
        <v>48</v>
      </c>
      <c r="G3735">
        <f>COUNTIF($A3735:$F3735,A3735)</f>
        <v/>
      </c>
      <c r="H3735">
        <f>COUNTIF($A3735:$F3735,B3735)</f>
        <v/>
      </c>
      <c r="I3735">
        <f>COUNTIF($A3735:$F3735,C3735)</f>
        <v/>
      </c>
      <c r="J3735">
        <f>COUNTIF($A3735:$F3735,D3735)</f>
        <v/>
      </c>
      <c r="K3735">
        <f>COUNTIF($A3735:$F3735,E3735)</f>
        <v/>
      </c>
      <c r="L3735">
        <f>COUNTIF($A3735:$F3735,F3735)</f>
        <v/>
      </c>
      <c r="M3735">
        <f>IF(AND(COUNTIF(G3735:L3735,2)=2,COUNTIF(G3735:L3735,1)=4),1,0)</f>
        <v/>
      </c>
      <c r="N3735">
        <f>IF(MOD(A3735,2)=0,A3735,"")</f>
        <v/>
      </c>
      <c r="O3735">
        <f>IF(MOD(B3735,2)=0,B3735,"")</f>
        <v/>
      </c>
      <c r="P3735">
        <f>IF(MOD(C3735,2)=0,C3735,"")</f>
        <v/>
      </c>
      <c r="Q3735">
        <f>IF(MOD(D3735,2)=0,D3735,"")</f>
        <v/>
      </c>
      <c r="R3735">
        <f>IF(MOD(E3735,2)=0,E3735,"")</f>
        <v/>
      </c>
      <c r="S3735">
        <f>IF(MOD(F3735,2)=0,F3735,"")</f>
        <v/>
      </c>
      <c r="T3735">
        <f>IF(COUNT(N3735:S3735)=0,0,AVERAGE(N3735:S3735))</f>
        <v/>
      </c>
      <c r="U3735">
        <f>IF(MOD(A3735,2)=1,A3735,"")</f>
        <v/>
      </c>
      <c r="V3735">
        <f>IF(MOD(B3735,2)=1,B3735,"")</f>
        <v/>
      </c>
      <c r="W3735">
        <f>IF(MOD(C3735,2)=1,C3735,"")</f>
        <v/>
      </c>
      <c r="X3735">
        <f>IF(MOD(D3735,2)=1,D3735,"")</f>
        <v/>
      </c>
      <c r="Y3735">
        <f>IF(MOD(E3735,2)=1,E3735,"")</f>
        <v/>
      </c>
      <c r="Z3735">
        <f>IF(MOD(F3735,2)=1,F3735,"")</f>
        <v/>
      </c>
      <c r="AA3735">
        <f>IF(COUNT(U3735:Z3735)=0,0,AVERAGE(U3735:Z3735))</f>
        <v/>
      </c>
      <c r="AB3735">
        <f>IF(ABS(T3735-AA3735)&gt;50,1,0)</f>
        <v/>
      </c>
      <c r="AC3735">
        <f>IF(M3735+AB3735=1,1,0)</f>
        <v/>
      </c>
    </row>
    <row r="3736">
      <c r="A3736" t="n">
        <v>34</v>
      </c>
      <c r="B3736" t="n">
        <v>17</v>
      </c>
      <c r="C3736" t="n">
        <v>101</v>
      </c>
      <c r="D3736" t="n">
        <v>31</v>
      </c>
      <c r="E3736" t="n">
        <v>6</v>
      </c>
      <c r="F3736" t="n">
        <v>49</v>
      </c>
      <c r="G3736">
        <f>COUNTIF($A3736:$F3736,A3736)</f>
        <v/>
      </c>
      <c r="H3736">
        <f>COUNTIF($A3736:$F3736,B3736)</f>
        <v/>
      </c>
      <c r="I3736">
        <f>COUNTIF($A3736:$F3736,C3736)</f>
        <v/>
      </c>
      <c r="J3736">
        <f>COUNTIF($A3736:$F3736,D3736)</f>
        <v/>
      </c>
      <c r="K3736">
        <f>COUNTIF($A3736:$F3736,E3736)</f>
        <v/>
      </c>
      <c r="L3736">
        <f>COUNTIF($A3736:$F3736,F3736)</f>
        <v/>
      </c>
      <c r="M3736">
        <f>IF(AND(COUNTIF(G3736:L3736,2)=2,COUNTIF(G3736:L3736,1)=4),1,0)</f>
        <v/>
      </c>
      <c r="N3736">
        <f>IF(MOD(A3736,2)=0,A3736,"")</f>
        <v/>
      </c>
      <c r="O3736">
        <f>IF(MOD(B3736,2)=0,B3736,"")</f>
        <v/>
      </c>
      <c r="P3736">
        <f>IF(MOD(C3736,2)=0,C3736,"")</f>
        <v/>
      </c>
      <c r="Q3736">
        <f>IF(MOD(D3736,2)=0,D3736,"")</f>
        <v/>
      </c>
      <c r="R3736">
        <f>IF(MOD(E3736,2)=0,E3736,"")</f>
        <v/>
      </c>
      <c r="S3736">
        <f>IF(MOD(F3736,2)=0,F3736,"")</f>
        <v/>
      </c>
      <c r="T3736">
        <f>IF(COUNT(N3736:S3736)=0,0,AVERAGE(N3736:S3736))</f>
        <v/>
      </c>
      <c r="U3736">
        <f>IF(MOD(A3736,2)=1,A3736,"")</f>
        <v/>
      </c>
      <c r="V3736">
        <f>IF(MOD(B3736,2)=1,B3736,"")</f>
        <v/>
      </c>
      <c r="W3736">
        <f>IF(MOD(C3736,2)=1,C3736,"")</f>
        <v/>
      </c>
      <c r="X3736">
        <f>IF(MOD(D3736,2)=1,D3736,"")</f>
        <v/>
      </c>
      <c r="Y3736">
        <f>IF(MOD(E3736,2)=1,E3736,"")</f>
        <v/>
      </c>
      <c r="Z3736">
        <f>IF(MOD(F3736,2)=1,F3736,"")</f>
        <v/>
      </c>
      <c r="AA3736">
        <f>IF(COUNT(U3736:Z3736)=0,0,AVERAGE(U3736:Z3736))</f>
        <v/>
      </c>
      <c r="AB3736">
        <f>IF(ABS(T3736-AA3736)&gt;50,1,0)</f>
        <v/>
      </c>
      <c r="AC3736">
        <f>IF(M3736+AB3736=1,1,0)</f>
        <v/>
      </c>
    </row>
    <row r="3737">
      <c r="A3737" t="n">
        <v>81</v>
      </c>
      <c r="B3737" t="n">
        <v>68</v>
      </c>
      <c r="C3737" t="n">
        <v>92</v>
      </c>
      <c r="D3737" t="n">
        <v>85</v>
      </c>
      <c r="E3737" t="n">
        <v>79</v>
      </c>
      <c r="F3737" t="n">
        <v>52</v>
      </c>
      <c r="G3737">
        <f>COUNTIF($A3737:$F3737,A3737)</f>
        <v/>
      </c>
      <c r="H3737">
        <f>COUNTIF($A3737:$F3737,B3737)</f>
        <v/>
      </c>
      <c r="I3737">
        <f>COUNTIF($A3737:$F3737,C3737)</f>
        <v/>
      </c>
      <c r="J3737">
        <f>COUNTIF($A3737:$F3737,D3737)</f>
        <v/>
      </c>
      <c r="K3737">
        <f>COUNTIF($A3737:$F3737,E3737)</f>
        <v/>
      </c>
      <c r="L3737">
        <f>COUNTIF($A3737:$F3737,F3737)</f>
        <v/>
      </c>
      <c r="M3737">
        <f>IF(AND(COUNTIF(G3737:L3737,2)=2,COUNTIF(G3737:L3737,1)=4),1,0)</f>
        <v/>
      </c>
      <c r="N3737">
        <f>IF(MOD(A3737,2)=0,A3737,"")</f>
        <v/>
      </c>
      <c r="O3737">
        <f>IF(MOD(B3737,2)=0,B3737,"")</f>
        <v/>
      </c>
      <c r="P3737">
        <f>IF(MOD(C3737,2)=0,C3737,"")</f>
        <v/>
      </c>
      <c r="Q3737">
        <f>IF(MOD(D3737,2)=0,D3737,"")</f>
        <v/>
      </c>
      <c r="R3737">
        <f>IF(MOD(E3737,2)=0,E3737,"")</f>
        <v/>
      </c>
      <c r="S3737">
        <f>IF(MOD(F3737,2)=0,F3737,"")</f>
        <v/>
      </c>
      <c r="T3737">
        <f>IF(COUNT(N3737:S3737)=0,0,AVERAGE(N3737:S3737))</f>
        <v/>
      </c>
      <c r="U3737">
        <f>IF(MOD(A3737,2)=1,A3737,"")</f>
        <v/>
      </c>
      <c r="V3737">
        <f>IF(MOD(B3737,2)=1,B3737,"")</f>
        <v/>
      </c>
      <c r="W3737">
        <f>IF(MOD(C3737,2)=1,C3737,"")</f>
        <v/>
      </c>
      <c r="X3737">
        <f>IF(MOD(D3737,2)=1,D3737,"")</f>
        <v/>
      </c>
      <c r="Y3737">
        <f>IF(MOD(E3737,2)=1,E3737,"")</f>
        <v/>
      </c>
      <c r="Z3737">
        <f>IF(MOD(F3737,2)=1,F3737,"")</f>
        <v/>
      </c>
      <c r="AA3737">
        <f>IF(COUNT(U3737:Z3737)=0,0,AVERAGE(U3737:Z3737))</f>
        <v/>
      </c>
      <c r="AB3737">
        <f>IF(ABS(T3737-AA3737)&gt;50,1,0)</f>
        <v/>
      </c>
      <c r="AC3737">
        <f>IF(M3737+AB3737=1,1,0)</f>
        <v/>
      </c>
    </row>
    <row r="3738">
      <c r="A3738" t="n">
        <v>69</v>
      </c>
      <c r="B3738" t="n">
        <v>40</v>
      </c>
      <c r="C3738" t="n">
        <v>18</v>
      </c>
      <c r="D3738" t="n">
        <v>98</v>
      </c>
      <c r="E3738" t="n">
        <v>64</v>
      </c>
      <c r="F3738" t="n">
        <v>76</v>
      </c>
      <c r="G3738">
        <f>COUNTIF($A3738:$F3738,A3738)</f>
        <v/>
      </c>
      <c r="H3738">
        <f>COUNTIF($A3738:$F3738,B3738)</f>
        <v/>
      </c>
      <c r="I3738">
        <f>COUNTIF($A3738:$F3738,C3738)</f>
        <v/>
      </c>
      <c r="J3738">
        <f>COUNTIF($A3738:$F3738,D3738)</f>
        <v/>
      </c>
      <c r="K3738">
        <f>COUNTIF($A3738:$F3738,E3738)</f>
        <v/>
      </c>
      <c r="L3738">
        <f>COUNTIF($A3738:$F3738,F3738)</f>
        <v/>
      </c>
      <c r="M3738">
        <f>IF(AND(COUNTIF(G3738:L3738,2)=2,COUNTIF(G3738:L3738,1)=4),1,0)</f>
        <v/>
      </c>
      <c r="N3738">
        <f>IF(MOD(A3738,2)=0,A3738,"")</f>
        <v/>
      </c>
      <c r="O3738">
        <f>IF(MOD(B3738,2)=0,B3738,"")</f>
        <v/>
      </c>
      <c r="P3738">
        <f>IF(MOD(C3738,2)=0,C3738,"")</f>
        <v/>
      </c>
      <c r="Q3738">
        <f>IF(MOD(D3738,2)=0,D3738,"")</f>
        <v/>
      </c>
      <c r="R3738">
        <f>IF(MOD(E3738,2)=0,E3738,"")</f>
        <v/>
      </c>
      <c r="S3738">
        <f>IF(MOD(F3738,2)=0,F3738,"")</f>
        <v/>
      </c>
      <c r="T3738">
        <f>IF(COUNT(N3738:S3738)=0,0,AVERAGE(N3738:S3738))</f>
        <v/>
      </c>
      <c r="U3738">
        <f>IF(MOD(A3738,2)=1,A3738,"")</f>
        <v/>
      </c>
      <c r="V3738">
        <f>IF(MOD(B3738,2)=1,B3738,"")</f>
        <v/>
      </c>
      <c r="W3738">
        <f>IF(MOD(C3738,2)=1,C3738,"")</f>
        <v/>
      </c>
      <c r="X3738">
        <f>IF(MOD(D3738,2)=1,D3738,"")</f>
        <v/>
      </c>
      <c r="Y3738">
        <f>IF(MOD(E3738,2)=1,E3738,"")</f>
        <v/>
      </c>
      <c r="Z3738">
        <f>IF(MOD(F3738,2)=1,F3738,"")</f>
        <v/>
      </c>
      <c r="AA3738">
        <f>IF(COUNT(U3738:Z3738)=0,0,AVERAGE(U3738:Z3738))</f>
        <v/>
      </c>
      <c r="AB3738">
        <f>IF(ABS(T3738-AA3738)&gt;50,1,0)</f>
        <v/>
      </c>
      <c r="AC3738">
        <f>IF(M3738+AB3738=1,1,0)</f>
        <v/>
      </c>
    </row>
    <row r="3739">
      <c r="A3739" t="n">
        <v>82</v>
      </c>
      <c r="B3739" t="n">
        <v>1</v>
      </c>
      <c r="C3739" t="n">
        <v>26</v>
      </c>
      <c r="D3739" t="n">
        <v>4</v>
      </c>
      <c r="E3739" t="n">
        <v>97</v>
      </c>
      <c r="F3739" t="n">
        <v>79</v>
      </c>
      <c r="G3739">
        <f>COUNTIF($A3739:$F3739,A3739)</f>
        <v/>
      </c>
      <c r="H3739">
        <f>COUNTIF($A3739:$F3739,B3739)</f>
        <v/>
      </c>
      <c r="I3739">
        <f>COUNTIF($A3739:$F3739,C3739)</f>
        <v/>
      </c>
      <c r="J3739">
        <f>COUNTIF($A3739:$F3739,D3739)</f>
        <v/>
      </c>
      <c r="K3739">
        <f>COUNTIF($A3739:$F3739,E3739)</f>
        <v/>
      </c>
      <c r="L3739">
        <f>COUNTIF($A3739:$F3739,F3739)</f>
        <v/>
      </c>
      <c r="M3739">
        <f>IF(AND(COUNTIF(G3739:L3739,2)=2,COUNTIF(G3739:L3739,1)=4),1,0)</f>
        <v/>
      </c>
      <c r="N3739">
        <f>IF(MOD(A3739,2)=0,A3739,"")</f>
        <v/>
      </c>
      <c r="O3739">
        <f>IF(MOD(B3739,2)=0,B3739,"")</f>
        <v/>
      </c>
      <c r="P3739">
        <f>IF(MOD(C3739,2)=0,C3739,"")</f>
        <v/>
      </c>
      <c r="Q3739">
        <f>IF(MOD(D3739,2)=0,D3739,"")</f>
        <v/>
      </c>
      <c r="R3739">
        <f>IF(MOD(E3739,2)=0,E3739,"")</f>
        <v/>
      </c>
      <c r="S3739">
        <f>IF(MOD(F3739,2)=0,F3739,"")</f>
        <v/>
      </c>
      <c r="T3739">
        <f>IF(COUNT(N3739:S3739)=0,0,AVERAGE(N3739:S3739))</f>
        <v/>
      </c>
      <c r="U3739">
        <f>IF(MOD(A3739,2)=1,A3739,"")</f>
        <v/>
      </c>
      <c r="V3739">
        <f>IF(MOD(B3739,2)=1,B3739,"")</f>
        <v/>
      </c>
      <c r="W3739">
        <f>IF(MOD(C3739,2)=1,C3739,"")</f>
        <v/>
      </c>
      <c r="X3739">
        <f>IF(MOD(D3739,2)=1,D3739,"")</f>
        <v/>
      </c>
      <c r="Y3739">
        <f>IF(MOD(E3739,2)=1,E3739,"")</f>
        <v/>
      </c>
      <c r="Z3739">
        <f>IF(MOD(F3739,2)=1,F3739,"")</f>
        <v/>
      </c>
      <c r="AA3739">
        <f>IF(COUNT(U3739:Z3739)=0,0,AVERAGE(U3739:Z3739))</f>
        <v/>
      </c>
      <c r="AB3739">
        <f>IF(ABS(T3739-AA3739)&gt;50,1,0)</f>
        <v/>
      </c>
      <c r="AC3739">
        <f>IF(M3739+AB3739=1,1,0)</f>
        <v/>
      </c>
    </row>
    <row r="3740">
      <c r="A3740" t="n">
        <v>60</v>
      </c>
      <c r="B3740" t="n">
        <v>39</v>
      </c>
      <c r="C3740" t="n">
        <v>33</v>
      </c>
      <c r="D3740" t="n">
        <v>55</v>
      </c>
      <c r="E3740" t="n">
        <v>23</v>
      </c>
      <c r="F3740" t="n">
        <v>42</v>
      </c>
      <c r="G3740">
        <f>COUNTIF($A3740:$F3740,A3740)</f>
        <v/>
      </c>
      <c r="H3740">
        <f>COUNTIF($A3740:$F3740,B3740)</f>
        <v/>
      </c>
      <c r="I3740">
        <f>COUNTIF($A3740:$F3740,C3740)</f>
        <v/>
      </c>
      <c r="J3740">
        <f>COUNTIF($A3740:$F3740,D3740)</f>
        <v/>
      </c>
      <c r="K3740">
        <f>COUNTIF($A3740:$F3740,E3740)</f>
        <v/>
      </c>
      <c r="L3740">
        <f>COUNTIF($A3740:$F3740,F3740)</f>
        <v/>
      </c>
      <c r="M3740">
        <f>IF(AND(COUNTIF(G3740:L3740,2)=2,COUNTIF(G3740:L3740,1)=4),1,0)</f>
        <v/>
      </c>
      <c r="N3740">
        <f>IF(MOD(A3740,2)=0,A3740,"")</f>
        <v/>
      </c>
      <c r="O3740">
        <f>IF(MOD(B3740,2)=0,B3740,"")</f>
        <v/>
      </c>
      <c r="P3740">
        <f>IF(MOD(C3740,2)=0,C3740,"")</f>
        <v/>
      </c>
      <c r="Q3740">
        <f>IF(MOD(D3740,2)=0,D3740,"")</f>
        <v/>
      </c>
      <c r="R3740">
        <f>IF(MOD(E3740,2)=0,E3740,"")</f>
        <v/>
      </c>
      <c r="S3740">
        <f>IF(MOD(F3740,2)=0,F3740,"")</f>
        <v/>
      </c>
      <c r="T3740">
        <f>IF(COUNT(N3740:S3740)=0,0,AVERAGE(N3740:S3740))</f>
        <v/>
      </c>
      <c r="U3740">
        <f>IF(MOD(A3740,2)=1,A3740,"")</f>
        <v/>
      </c>
      <c r="V3740">
        <f>IF(MOD(B3740,2)=1,B3740,"")</f>
        <v/>
      </c>
      <c r="W3740">
        <f>IF(MOD(C3740,2)=1,C3740,"")</f>
        <v/>
      </c>
      <c r="X3740">
        <f>IF(MOD(D3740,2)=1,D3740,"")</f>
        <v/>
      </c>
      <c r="Y3740">
        <f>IF(MOD(E3740,2)=1,E3740,"")</f>
        <v/>
      </c>
      <c r="Z3740">
        <f>IF(MOD(F3740,2)=1,F3740,"")</f>
        <v/>
      </c>
      <c r="AA3740">
        <f>IF(COUNT(U3740:Z3740)=0,0,AVERAGE(U3740:Z3740))</f>
        <v/>
      </c>
      <c r="AB3740">
        <f>IF(ABS(T3740-AA3740)&gt;50,1,0)</f>
        <v/>
      </c>
      <c r="AC3740">
        <f>IF(M3740+AB3740=1,1,0)</f>
        <v/>
      </c>
    </row>
    <row r="3741">
      <c r="A3741" t="n">
        <v>84</v>
      </c>
      <c r="B3741" t="n">
        <v>49</v>
      </c>
      <c r="C3741" t="n">
        <v>45</v>
      </c>
      <c r="D3741" t="n">
        <v>25</v>
      </c>
      <c r="E3741" t="n">
        <v>9</v>
      </c>
      <c r="F3741" t="n">
        <v>84</v>
      </c>
      <c r="G3741">
        <f>COUNTIF($A3741:$F3741,A3741)</f>
        <v/>
      </c>
      <c r="H3741">
        <f>COUNTIF($A3741:$F3741,B3741)</f>
        <v/>
      </c>
      <c r="I3741">
        <f>COUNTIF($A3741:$F3741,C3741)</f>
        <v/>
      </c>
      <c r="J3741">
        <f>COUNTIF($A3741:$F3741,D3741)</f>
        <v/>
      </c>
      <c r="K3741">
        <f>COUNTIF($A3741:$F3741,E3741)</f>
        <v/>
      </c>
      <c r="L3741">
        <f>COUNTIF($A3741:$F3741,F3741)</f>
        <v/>
      </c>
      <c r="M3741">
        <f>IF(AND(COUNTIF(G3741:L3741,2)=2,COUNTIF(G3741:L3741,1)=4),1,0)</f>
        <v/>
      </c>
      <c r="N3741">
        <f>IF(MOD(A3741,2)=0,A3741,"")</f>
        <v/>
      </c>
      <c r="O3741">
        <f>IF(MOD(B3741,2)=0,B3741,"")</f>
        <v/>
      </c>
      <c r="P3741">
        <f>IF(MOD(C3741,2)=0,C3741,"")</f>
        <v/>
      </c>
      <c r="Q3741">
        <f>IF(MOD(D3741,2)=0,D3741,"")</f>
        <v/>
      </c>
      <c r="R3741">
        <f>IF(MOD(E3741,2)=0,E3741,"")</f>
        <v/>
      </c>
      <c r="S3741">
        <f>IF(MOD(F3741,2)=0,F3741,"")</f>
        <v/>
      </c>
      <c r="T3741">
        <f>IF(COUNT(N3741:S3741)=0,0,AVERAGE(N3741:S3741))</f>
        <v/>
      </c>
      <c r="U3741">
        <f>IF(MOD(A3741,2)=1,A3741,"")</f>
        <v/>
      </c>
      <c r="V3741">
        <f>IF(MOD(B3741,2)=1,B3741,"")</f>
        <v/>
      </c>
      <c r="W3741">
        <f>IF(MOD(C3741,2)=1,C3741,"")</f>
        <v/>
      </c>
      <c r="X3741">
        <f>IF(MOD(D3741,2)=1,D3741,"")</f>
        <v/>
      </c>
      <c r="Y3741">
        <f>IF(MOD(E3741,2)=1,E3741,"")</f>
        <v/>
      </c>
      <c r="Z3741">
        <f>IF(MOD(F3741,2)=1,F3741,"")</f>
        <v/>
      </c>
      <c r="AA3741">
        <f>IF(COUNT(U3741:Z3741)=0,0,AVERAGE(U3741:Z3741))</f>
        <v/>
      </c>
      <c r="AB3741">
        <f>IF(ABS(T3741-AA3741)&gt;50,1,0)</f>
        <v/>
      </c>
      <c r="AC3741">
        <f>IF(M3741+AB3741=1,1,0)</f>
        <v/>
      </c>
    </row>
    <row r="3742">
      <c r="A3742" t="n">
        <v>70</v>
      </c>
      <c r="B3742" t="n">
        <v>45</v>
      </c>
      <c r="C3742" t="n">
        <v>24</v>
      </c>
      <c r="D3742" t="n">
        <v>88</v>
      </c>
      <c r="E3742" t="n">
        <v>6</v>
      </c>
      <c r="F3742" t="n">
        <v>45</v>
      </c>
      <c r="G3742">
        <f>COUNTIF($A3742:$F3742,A3742)</f>
        <v/>
      </c>
      <c r="H3742">
        <f>COUNTIF($A3742:$F3742,B3742)</f>
        <v/>
      </c>
      <c r="I3742">
        <f>COUNTIF($A3742:$F3742,C3742)</f>
        <v/>
      </c>
      <c r="J3742">
        <f>COUNTIF($A3742:$F3742,D3742)</f>
        <v/>
      </c>
      <c r="K3742">
        <f>COUNTIF($A3742:$F3742,E3742)</f>
        <v/>
      </c>
      <c r="L3742">
        <f>COUNTIF($A3742:$F3742,F3742)</f>
        <v/>
      </c>
      <c r="M3742">
        <f>IF(AND(COUNTIF(G3742:L3742,2)=2,COUNTIF(G3742:L3742,1)=4),1,0)</f>
        <v/>
      </c>
      <c r="N3742">
        <f>IF(MOD(A3742,2)=0,A3742,"")</f>
        <v/>
      </c>
      <c r="O3742">
        <f>IF(MOD(B3742,2)=0,B3742,"")</f>
        <v/>
      </c>
      <c r="P3742">
        <f>IF(MOD(C3742,2)=0,C3742,"")</f>
        <v/>
      </c>
      <c r="Q3742">
        <f>IF(MOD(D3742,2)=0,D3742,"")</f>
        <v/>
      </c>
      <c r="R3742">
        <f>IF(MOD(E3742,2)=0,E3742,"")</f>
        <v/>
      </c>
      <c r="S3742">
        <f>IF(MOD(F3742,2)=0,F3742,"")</f>
        <v/>
      </c>
      <c r="T3742">
        <f>IF(COUNT(N3742:S3742)=0,0,AVERAGE(N3742:S3742))</f>
        <v/>
      </c>
      <c r="U3742">
        <f>IF(MOD(A3742,2)=1,A3742,"")</f>
        <v/>
      </c>
      <c r="V3742">
        <f>IF(MOD(B3742,2)=1,B3742,"")</f>
        <v/>
      </c>
      <c r="W3742">
        <f>IF(MOD(C3742,2)=1,C3742,"")</f>
        <v/>
      </c>
      <c r="X3742">
        <f>IF(MOD(D3742,2)=1,D3742,"")</f>
        <v/>
      </c>
      <c r="Y3742">
        <f>IF(MOD(E3742,2)=1,E3742,"")</f>
        <v/>
      </c>
      <c r="Z3742">
        <f>IF(MOD(F3742,2)=1,F3742,"")</f>
        <v/>
      </c>
      <c r="AA3742">
        <f>IF(COUNT(U3742:Z3742)=0,0,AVERAGE(U3742:Z3742))</f>
        <v/>
      </c>
      <c r="AB3742">
        <f>IF(ABS(T3742-AA3742)&gt;50,1,0)</f>
        <v/>
      </c>
      <c r="AC3742">
        <f>IF(M3742+AB3742=1,1,0)</f>
        <v/>
      </c>
    </row>
    <row r="3743">
      <c r="A3743" t="n">
        <v>81</v>
      </c>
      <c r="B3743" t="n">
        <v>74</v>
      </c>
      <c r="C3743" t="n">
        <v>40</v>
      </c>
      <c r="D3743" t="n">
        <v>63</v>
      </c>
      <c r="E3743" t="n">
        <v>52</v>
      </c>
      <c r="F3743" t="n">
        <v>30</v>
      </c>
      <c r="G3743">
        <f>COUNTIF($A3743:$F3743,A3743)</f>
        <v/>
      </c>
      <c r="H3743">
        <f>COUNTIF($A3743:$F3743,B3743)</f>
        <v/>
      </c>
      <c r="I3743">
        <f>COUNTIF($A3743:$F3743,C3743)</f>
        <v/>
      </c>
      <c r="J3743">
        <f>COUNTIF($A3743:$F3743,D3743)</f>
        <v/>
      </c>
      <c r="K3743">
        <f>COUNTIF($A3743:$F3743,E3743)</f>
        <v/>
      </c>
      <c r="L3743">
        <f>COUNTIF($A3743:$F3743,F3743)</f>
        <v/>
      </c>
      <c r="M3743">
        <f>IF(AND(COUNTIF(G3743:L3743,2)=2,COUNTIF(G3743:L3743,1)=4),1,0)</f>
        <v/>
      </c>
      <c r="N3743">
        <f>IF(MOD(A3743,2)=0,A3743,"")</f>
        <v/>
      </c>
      <c r="O3743">
        <f>IF(MOD(B3743,2)=0,B3743,"")</f>
        <v/>
      </c>
      <c r="P3743">
        <f>IF(MOD(C3743,2)=0,C3743,"")</f>
        <v/>
      </c>
      <c r="Q3743">
        <f>IF(MOD(D3743,2)=0,D3743,"")</f>
        <v/>
      </c>
      <c r="R3743">
        <f>IF(MOD(E3743,2)=0,E3743,"")</f>
        <v/>
      </c>
      <c r="S3743">
        <f>IF(MOD(F3743,2)=0,F3743,"")</f>
        <v/>
      </c>
      <c r="T3743">
        <f>IF(COUNT(N3743:S3743)=0,0,AVERAGE(N3743:S3743))</f>
        <v/>
      </c>
      <c r="U3743">
        <f>IF(MOD(A3743,2)=1,A3743,"")</f>
        <v/>
      </c>
      <c r="V3743">
        <f>IF(MOD(B3743,2)=1,B3743,"")</f>
        <v/>
      </c>
      <c r="W3743">
        <f>IF(MOD(C3743,2)=1,C3743,"")</f>
        <v/>
      </c>
      <c r="X3743">
        <f>IF(MOD(D3743,2)=1,D3743,"")</f>
        <v/>
      </c>
      <c r="Y3743">
        <f>IF(MOD(E3743,2)=1,E3743,"")</f>
        <v/>
      </c>
      <c r="Z3743">
        <f>IF(MOD(F3743,2)=1,F3743,"")</f>
        <v/>
      </c>
      <c r="AA3743">
        <f>IF(COUNT(U3743:Z3743)=0,0,AVERAGE(U3743:Z3743))</f>
        <v/>
      </c>
      <c r="AB3743">
        <f>IF(ABS(T3743-AA3743)&gt;50,1,0)</f>
        <v/>
      </c>
      <c r="AC3743">
        <f>IF(M3743+AB3743=1,1,0)</f>
        <v/>
      </c>
    </row>
    <row r="3744">
      <c r="A3744" t="n">
        <v>45</v>
      </c>
      <c r="B3744" t="n">
        <v>11</v>
      </c>
      <c r="C3744" t="n">
        <v>24</v>
      </c>
      <c r="D3744" t="n">
        <v>98</v>
      </c>
      <c r="E3744" t="n">
        <v>84</v>
      </c>
      <c r="F3744" t="n">
        <v>88</v>
      </c>
      <c r="G3744">
        <f>COUNTIF($A3744:$F3744,A3744)</f>
        <v/>
      </c>
      <c r="H3744">
        <f>COUNTIF($A3744:$F3744,B3744)</f>
        <v/>
      </c>
      <c r="I3744">
        <f>COUNTIF($A3744:$F3744,C3744)</f>
        <v/>
      </c>
      <c r="J3744">
        <f>COUNTIF($A3744:$F3744,D3744)</f>
        <v/>
      </c>
      <c r="K3744">
        <f>COUNTIF($A3744:$F3744,E3744)</f>
        <v/>
      </c>
      <c r="L3744">
        <f>COUNTIF($A3744:$F3744,F3744)</f>
        <v/>
      </c>
      <c r="M3744">
        <f>IF(AND(COUNTIF(G3744:L3744,2)=2,COUNTIF(G3744:L3744,1)=4),1,0)</f>
        <v/>
      </c>
      <c r="N3744">
        <f>IF(MOD(A3744,2)=0,A3744,"")</f>
        <v/>
      </c>
      <c r="O3744">
        <f>IF(MOD(B3744,2)=0,B3744,"")</f>
        <v/>
      </c>
      <c r="P3744">
        <f>IF(MOD(C3744,2)=0,C3744,"")</f>
        <v/>
      </c>
      <c r="Q3744">
        <f>IF(MOD(D3744,2)=0,D3744,"")</f>
        <v/>
      </c>
      <c r="R3744">
        <f>IF(MOD(E3744,2)=0,E3744,"")</f>
        <v/>
      </c>
      <c r="S3744">
        <f>IF(MOD(F3744,2)=0,F3744,"")</f>
        <v/>
      </c>
      <c r="T3744">
        <f>IF(COUNT(N3744:S3744)=0,0,AVERAGE(N3744:S3744))</f>
        <v/>
      </c>
      <c r="U3744">
        <f>IF(MOD(A3744,2)=1,A3744,"")</f>
        <v/>
      </c>
      <c r="V3744">
        <f>IF(MOD(B3744,2)=1,B3744,"")</f>
        <v/>
      </c>
      <c r="W3744">
        <f>IF(MOD(C3744,2)=1,C3744,"")</f>
        <v/>
      </c>
      <c r="X3744">
        <f>IF(MOD(D3744,2)=1,D3744,"")</f>
        <v/>
      </c>
      <c r="Y3744">
        <f>IF(MOD(E3744,2)=1,E3744,"")</f>
        <v/>
      </c>
      <c r="Z3744">
        <f>IF(MOD(F3744,2)=1,F3744,"")</f>
        <v/>
      </c>
      <c r="AA3744">
        <f>IF(COUNT(U3744:Z3744)=0,0,AVERAGE(U3744:Z3744))</f>
        <v/>
      </c>
      <c r="AB3744">
        <f>IF(ABS(T3744-AA3744)&gt;50,1,0)</f>
        <v/>
      </c>
      <c r="AC3744">
        <f>IF(M3744+AB3744=1,1,0)</f>
        <v/>
      </c>
    </row>
    <row r="3745">
      <c r="A3745" t="n">
        <v>14</v>
      </c>
      <c r="B3745" t="n">
        <v>17</v>
      </c>
      <c r="C3745" t="n">
        <v>75</v>
      </c>
      <c r="D3745" t="n">
        <v>40</v>
      </c>
      <c r="E3745" t="n">
        <v>5</v>
      </c>
      <c r="F3745" t="n">
        <v>83</v>
      </c>
      <c r="G3745">
        <f>COUNTIF($A3745:$F3745,A3745)</f>
        <v/>
      </c>
      <c r="H3745">
        <f>COUNTIF($A3745:$F3745,B3745)</f>
        <v/>
      </c>
      <c r="I3745">
        <f>COUNTIF($A3745:$F3745,C3745)</f>
        <v/>
      </c>
      <c r="J3745">
        <f>COUNTIF($A3745:$F3745,D3745)</f>
        <v/>
      </c>
      <c r="K3745">
        <f>COUNTIF($A3745:$F3745,E3745)</f>
        <v/>
      </c>
      <c r="L3745">
        <f>COUNTIF($A3745:$F3745,F3745)</f>
        <v/>
      </c>
      <c r="M3745">
        <f>IF(AND(COUNTIF(G3745:L3745,2)=2,COUNTIF(G3745:L3745,1)=4),1,0)</f>
        <v/>
      </c>
      <c r="N3745">
        <f>IF(MOD(A3745,2)=0,A3745,"")</f>
        <v/>
      </c>
      <c r="O3745">
        <f>IF(MOD(B3745,2)=0,B3745,"")</f>
        <v/>
      </c>
      <c r="P3745">
        <f>IF(MOD(C3745,2)=0,C3745,"")</f>
        <v/>
      </c>
      <c r="Q3745">
        <f>IF(MOD(D3745,2)=0,D3745,"")</f>
        <v/>
      </c>
      <c r="R3745">
        <f>IF(MOD(E3745,2)=0,E3745,"")</f>
        <v/>
      </c>
      <c r="S3745">
        <f>IF(MOD(F3745,2)=0,F3745,"")</f>
        <v/>
      </c>
      <c r="T3745">
        <f>IF(COUNT(N3745:S3745)=0,0,AVERAGE(N3745:S3745))</f>
        <v/>
      </c>
      <c r="U3745">
        <f>IF(MOD(A3745,2)=1,A3745,"")</f>
        <v/>
      </c>
      <c r="V3745">
        <f>IF(MOD(B3745,2)=1,B3745,"")</f>
        <v/>
      </c>
      <c r="W3745">
        <f>IF(MOD(C3745,2)=1,C3745,"")</f>
        <v/>
      </c>
      <c r="X3745">
        <f>IF(MOD(D3745,2)=1,D3745,"")</f>
        <v/>
      </c>
      <c r="Y3745">
        <f>IF(MOD(E3745,2)=1,E3745,"")</f>
        <v/>
      </c>
      <c r="Z3745">
        <f>IF(MOD(F3745,2)=1,F3745,"")</f>
        <v/>
      </c>
      <c r="AA3745">
        <f>IF(COUNT(U3745:Z3745)=0,0,AVERAGE(U3745:Z3745))</f>
        <v/>
      </c>
      <c r="AB3745">
        <f>IF(ABS(T3745-AA3745)&gt;50,1,0)</f>
        <v/>
      </c>
      <c r="AC3745">
        <f>IF(M3745+AB3745=1,1,0)</f>
        <v/>
      </c>
    </row>
    <row r="3746">
      <c r="A3746" t="n">
        <v>1</v>
      </c>
      <c r="B3746" t="n">
        <v>75</v>
      </c>
      <c r="C3746" t="n">
        <v>28</v>
      </c>
      <c r="D3746" t="n">
        <v>94</v>
      </c>
      <c r="E3746" t="n">
        <v>100</v>
      </c>
      <c r="F3746" t="n">
        <v>24</v>
      </c>
      <c r="G3746">
        <f>COUNTIF($A3746:$F3746,A3746)</f>
        <v/>
      </c>
      <c r="H3746">
        <f>COUNTIF($A3746:$F3746,B3746)</f>
        <v/>
      </c>
      <c r="I3746">
        <f>COUNTIF($A3746:$F3746,C3746)</f>
        <v/>
      </c>
      <c r="J3746">
        <f>COUNTIF($A3746:$F3746,D3746)</f>
        <v/>
      </c>
      <c r="K3746">
        <f>COUNTIF($A3746:$F3746,E3746)</f>
        <v/>
      </c>
      <c r="L3746">
        <f>COUNTIF($A3746:$F3746,F3746)</f>
        <v/>
      </c>
      <c r="M3746">
        <f>IF(AND(COUNTIF(G3746:L3746,2)=2,COUNTIF(G3746:L3746,1)=4),1,0)</f>
        <v/>
      </c>
      <c r="N3746">
        <f>IF(MOD(A3746,2)=0,A3746,"")</f>
        <v/>
      </c>
      <c r="O3746">
        <f>IF(MOD(B3746,2)=0,B3746,"")</f>
        <v/>
      </c>
      <c r="P3746">
        <f>IF(MOD(C3746,2)=0,C3746,"")</f>
        <v/>
      </c>
      <c r="Q3746">
        <f>IF(MOD(D3746,2)=0,D3746,"")</f>
        <v/>
      </c>
      <c r="R3746">
        <f>IF(MOD(E3746,2)=0,E3746,"")</f>
        <v/>
      </c>
      <c r="S3746">
        <f>IF(MOD(F3746,2)=0,F3746,"")</f>
        <v/>
      </c>
      <c r="T3746">
        <f>IF(COUNT(N3746:S3746)=0,0,AVERAGE(N3746:S3746))</f>
        <v/>
      </c>
      <c r="U3746">
        <f>IF(MOD(A3746,2)=1,A3746,"")</f>
        <v/>
      </c>
      <c r="V3746">
        <f>IF(MOD(B3746,2)=1,B3746,"")</f>
        <v/>
      </c>
      <c r="W3746">
        <f>IF(MOD(C3746,2)=1,C3746,"")</f>
        <v/>
      </c>
      <c r="X3746">
        <f>IF(MOD(D3746,2)=1,D3746,"")</f>
        <v/>
      </c>
      <c r="Y3746">
        <f>IF(MOD(E3746,2)=1,E3746,"")</f>
        <v/>
      </c>
      <c r="Z3746">
        <f>IF(MOD(F3746,2)=1,F3746,"")</f>
        <v/>
      </c>
      <c r="AA3746">
        <f>IF(COUNT(U3746:Z3746)=0,0,AVERAGE(U3746:Z3746))</f>
        <v/>
      </c>
      <c r="AB3746">
        <f>IF(ABS(T3746-AA3746)&gt;50,1,0)</f>
        <v/>
      </c>
      <c r="AC3746">
        <f>IF(M3746+AB3746=1,1,0)</f>
        <v/>
      </c>
    </row>
    <row r="3747">
      <c r="A3747" t="n">
        <v>38</v>
      </c>
      <c r="B3747" t="n">
        <v>51</v>
      </c>
      <c r="C3747" t="n">
        <v>32</v>
      </c>
      <c r="D3747" t="n">
        <v>95</v>
      </c>
      <c r="E3747" t="n">
        <v>8</v>
      </c>
      <c r="F3747" t="n">
        <v>89</v>
      </c>
      <c r="G3747">
        <f>COUNTIF($A3747:$F3747,A3747)</f>
        <v/>
      </c>
      <c r="H3747">
        <f>COUNTIF($A3747:$F3747,B3747)</f>
        <v/>
      </c>
      <c r="I3747">
        <f>COUNTIF($A3747:$F3747,C3747)</f>
        <v/>
      </c>
      <c r="J3747">
        <f>COUNTIF($A3747:$F3747,D3747)</f>
        <v/>
      </c>
      <c r="K3747">
        <f>COUNTIF($A3747:$F3747,E3747)</f>
        <v/>
      </c>
      <c r="L3747">
        <f>COUNTIF($A3747:$F3747,F3747)</f>
        <v/>
      </c>
      <c r="M3747">
        <f>IF(AND(COUNTIF(G3747:L3747,2)=2,COUNTIF(G3747:L3747,1)=4),1,0)</f>
        <v/>
      </c>
      <c r="N3747">
        <f>IF(MOD(A3747,2)=0,A3747,"")</f>
        <v/>
      </c>
      <c r="O3747">
        <f>IF(MOD(B3747,2)=0,B3747,"")</f>
        <v/>
      </c>
      <c r="P3747">
        <f>IF(MOD(C3747,2)=0,C3747,"")</f>
        <v/>
      </c>
      <c r="Q3747">
        <f>IF(MOD(D3747,2)=0,D3747,"")</f>
        <v/>
      </c>
      <c r="R3747">
        <f>IF(MOD(E3747,2)=0,E3747,"")</f>
        <v/>
      </c>
      <c r="S3747">
        <f>IF(MOD(F3747,2)=0,F3747,"")</f>
        <v/>
      </c>
      <c r="T3747">
        <f>IF(COUNT(N3747:S3747)=0,0,AVERAGE(N3747:S3747))</f>
        <v/>
      </c>
      <c r="U3747">
        <f>IF(MOD(A3747,2)=1,A3747,"")</f>
        <v/>
      </c>
      <c r="V3747">
        <f>IF(MOD(B3747,2)=1,B3747,"")</f>
        <v/>
      </c>
      <c r="W3747">
        <f>IF(MOD(C3747,2)=1,C3747,"")</f>
        <v/>
      </c>
      <c r="X3747">
        <f>IF(MOD(D3747,2)=1,D3747,"")</f>
        <v/>
      </c>
      <c r="Y3747">
        <f>IF(MOD(E3747,2)=1,E3747,"")</f>
        <v/>
      </c>
      <c r="Z3747">
        <f>IF(MOD(F3747,2)=1,F3747,"")</f>
        <v/>
      </c>
      <c r="AA3747">
        <f>IF(COUNT(U3747:Z3747)=0,0,AVERAGE(U3747:Z3747))</f>
        <v/>
      </c>
      <c r="AB3747">
        <f>IF(ABS(T3747-AA3747)&gt;50,1,0)</f>
        <v/>
      </c>
      <c r="AC3747">
        <f>IF(M3747+AB3747=1,1,0)</f>
        <v/>
      </c>
    </row>
    <row r="3748">
      <c r="A3748" t="n">
        <v>78</v>
      </c>
      <c r="B3748" t="n">
        <v>42</v>
      </c>
      <c r="C3748" t="n">
        <v>31</v>
      </c>
      <c r="D3748" t="n">
        <v>18</v>
      </c>
      <c r="E3748" t="n">
        <v>13</v>
      </c>
      <c r="F3748" t="n">
        <v>84</v>
      </c>
      <c r="G3748">
        <f>COUNTIF($A3748:$F3748,A3748)</f>
        <v/>
      </c>
      <c r="H3748">
        <f>COUNTIF($A3748:$F3748,B3748)</f>
        <v/>
      </c>
      <c r="I3748">
        <f>COUNTIF($A3748:$F3748,C3748)</f>
        <v/>
      </c>
      <c r="J3748">
        <f>COUNTIF($A3748:$F3748,D3748)</f>
        <v/>
      </c>
      <c r="K3748">
        <f>COUNTIF($A3748:$F3748,E3748)</f>
        <v/>
      </c>
      <c r="L3748">
        <f>COUNTIF($A3748:$F3748,F3748)</f>
        <v/>
      </c>
      <c r="M3748">
        <f>IF(AND(COUNTIF(G3748:L3748,2)=2,COUNTIF(G3748:L3748,1)=4),1,0)</f>
        <v/>
      </c>
      <c r="N3748">
        <f>IF(MOD(A3748,2)=0,A3748,"")</f>
        <v/>
      </c>
      <c r="O3748">
        <f>IF(MOD(B3748,2)=0,B3748,"")</f>
        <v/>
      </c>
      <c r="P3748">
        <f>IF(MOD(C3748,2)=0,C3748,"")</f>
        <v/>
      </c>
      <c r="Q3748">
        <f>IF(MOD(D3748,2)=0,D3748,"")</f>
        <v/>
      </c>
      <c r="R3748">
        <f>IF(MOD(E3748,2)=0,E3748,"")</f>
        <v/>
      </c>
      <c r="S3748">
        <f>IF(MOD(F3748,2)=0,F3748,"")</f>
        <v/>
      </c>
      <c r="T3748">
        <f>IF(COUNT(N3748:S3748)=0,0,AVERAGE(N3748:S3748))</f>
        <v/>
      </c>
      <c r="U3748">
        <f>IF(MOD(A3748,2)=1,A3748,"")</f>
        <v/>
      </c>
      <c r="V3748">
        <f>IF(MOD(B3748,2)=1,B3748,"")</f>
        <v/>
      </c>
      <c r="W3748">
        <f>IF(MOD(C3748,2)=1,C3748,"")</f>
        <v/>
      </c>
      <c r="X3748">
        <f>IF(MOD(D3748,2)=1,D3748,"")</f>
        <v/>
      </c>
      <c r="Y3748">
        <f>IF(MOD(E3748,2)=1,E3748,"")</f>
        <v/>
      </c>
      <c r="Z3748">
        <f>IF(MOD(F3748,2)=1,F3748,"")</f>
        <v/>
      </c>
      <c r="AA3748">
        <f>IF(COUNT(U3748:Z3748)=0,0,AVERAGE(U3748:Z3748))</f>
        <v/>
      </c>
      <c r="AB3748">
        <f>IF(ABS(T3748-AA3748)&gt;50,1,0)</f>
        <v/>
      </c>
      <c r="AC3748">
        <f>IF(M3748+AB3748=1,1,0)</f>
        <v/>
      </c>
    </row>
    <row r="3749">
      <c r="A3749" t="n">
        <v>0</v>
      </c>
      <c r="B3749" t="n">
        <v>14</v>
      </c>
      <c r="C3749" t="n">
        <v>76</v>
      </c>
      <c r="D3749" t="n">
        <v>78</v>
      </c>
      <c r="E3749" t="n">
        <v>18</v>
      </c>
      <c r="F3749" t="n">
        <v>86</v>
      </c>
      <c r="G3749">
        <f>COUNTIF($A3749:$F3749,A3749)</f>
        <v/>
      </c>
      <c r="H3749">
        <f>COUNTIF($A3749:$F3749,B3749)</f>
        <v/>
      </c>
      <c r="I3749">
        <f>COUNTIF($A3749:$F3749,C3749)</f>
        <v/>
      </c>
      <c r="J3749">
        <f>COUNTIF($A3749:$F3749,D3749)</f>
        <v/>
      </c>
      <c r="K3749">
        <f>COUNTIF($A3749:$F3749,E3749)</f>
        <v/>
      </c>
      <c r="L3749">
        <f>COUNTIF($A3749:$F3749,F3749)</f>
        <v/>
      </c>
      <c r="M3749">
        <f>IF(AND(COUNTIF(G3749:L3749,2)=2,COUNTIF(G3749:L3749,1)=4),1,0)</f>
        <v/>
      </c>
      <c r="N3749">
        <f>IF(MOD(A3749,2)=0,A3749,"")</f>
        <v/>
      </c>
      <c r="O3749">
        <f>IF(MOD(B3749,2)=0,B3749,"")</f>
        <v/>
      </c>
      <c r="P3749">
        <f>IF(MOD(C3749,2)=0,C3749,"")</f>
        <v/>
      </c>
      <c r="Q3749">
        <f>IF(MOD(D3749,2)=0,D3749,"")</f>
        <v/>
      </c>
      <c r="R3749">
        <f>IF(MOD(E3749,2)=0,E3749,"")</f>
        <v/>
      </c>
      <c r="S3749">
        <f>IF(MOD(F3749,2)=0,F3749,"")</f>
        <v/>
      </c>
      <c r="T3749">
        <f>IF(COUNT(N3749:S3749)=0,0,AVERAGE(N3749:S3749))</f>
        <v/>
      </c>
      <c r="U3749">
        <f>IF(MOD(A3749,2)=1,A3749,"")</f>
        <v/>
      </c>
      <c r="V3749">
        <f>IF(MOD(B3749,2)=1,B3749,"")</f>
        <v/>
      </c>
      <c r="W3749">
        <f>IF(MOD(C3749,2)=1,C3749,"")</f>
        <v/>
      </c>
      <c r="X3749">
        <f>IF(MOD(D3749,2)=1,D3749,"")</f>
        <v/>
      </c>
      <c r="Y3749">
        <f>IF(MOD(E3749,2)=1,E3749,"")</f>
        <v/>
      </c>
      <c r="Z3749">
        <f>IF(MOD(F3749,2)=1,F3749,"")</f>
        <v/>
      </c>
      <c r="AA3749">
        <f>IF(COUNT(U3749:Z3749)=0,0,AVERAGE(U3749:Z3749))</f>
        <v/>
      </c>
      <c r="AB3749">
        <f>IF(ABS(T3749-AA3749)&gt;50,1,0)</f>
        <v/>
      </c>
      <c r="AC3749">
        <f>IF(M3749+AB3749=1,1,0)</f>
        <v/>
      </c>
    </row>
    <row r="3750">
      <c r="A3750" t="n">
        <v>18</v>
      </c>
      <c r="B3750" t="n">
        <v>95</v>
      </c>
      <c r="C3750" t="n">
        <v>94</v>
      </c>
      <c r="D3750" t="n">
        <v>16</v>
      </c>
      <c r="E3750" t="n">
        <v>22</v>
      </c>
      <c r="F3750" t="n">
        <v>59</v>
      </c>
      <c r="G3750">
        <f>COUNTIF($A3750:$F3750,A3750)</f>
        <v/>
      </c>
      <c r="H3750">
        <f>COUNTIF($A3750:$F3750,B3750)</f>
        <v/>
      </c>
      <c r="I3750">
        <f>COUNTIF($A3750:$F3750,C3750)</f>
        <v/>
      </c>
      <c r="J3750">
        <f>COUNTIF($A3750:$F3750,D3750)</f>
        <v/>
      </c>
      <c r="K3750">
        <f>COUNTIF($A3750:$F3750,E3750)</f>
        <v/>
      </c>
      <c r="L3750">
        <f>COUNTIF($A3750:$F3750,F3750)</f>
        <v/>
      </c>
      <c r="M3750">
        <f>IF(AND(COUNTIF(G3750:L3750,2)=2,COUNTIF(G3750:L3750,1)=4),1,0)</f>
        <v/>
      </c>
      <c r="N3750">
        <f>IF(MOD(A3750,2)=0,A3750,"")</f>
        <v/>
      </c>
      <c r="O3750">
        <f>IF(MOD(B3750,2)=0,B3750,"")</f>
        <v/>
      </c>
      <c r="P3750">
        <f>IF(MOD(C3750,2)=0,C3750,"")</f>
        <v/>
      </c>
      <c r="Q3750">
        <f>IF(MOD(D3750,2)=0,D3750,"")</f>
        <v/>
      </c>
      <c r="R3750">
        <f>IF(MOD(E3750,2)=0,E3750,"")</f>
        <v/>
      </c>
      <c r="S3750">
        <f>IF(MOD(F3750,2)=0,F3750,"")</f>
        <v/>
      </c>
      <c r="T3750">
        <f>IF(COUNT(N3750:S3750)=0,0,AVERAGE(N3750:S3750))</f>
        <v/>
      </c>
      <c r="U3750">
        <f>IF(MOD(A3750,2)=1,A3750,"")</f>
        <v/>
      </c>
      <c r="V3750">
        <f>IF(MOD(B3750,2)=1,B3750,"")</f>
        <v/>
      </c>
      <c r="W3750">
        <f>IF(MOD(C3750,2)=1,C3750,"")</f>
        <v/>
      </c>
      <c r="X3750">
        <f>IF(MOD(D3750,2)=1,D3750,"")</f>
        <v/>
      </c>
      <c r="Y3750">
        <f>IF(MOD(E3750,2)=1,E3750,"")</f>
        <v/>
      </c>
      <c r="Z3750">
        <f>IF(MOD(F3750,2)=1,F3750,"")</f>
        <v/>
      </c>
      <c r="AA3750">
        <f>IF(COUNT(U3750:Z3750)=0,0,AVERAGE(U3750:Z3750))</f>
        <v/>
      </c>
      <c r="AB3750">
        <f>IF(ABS(T3750-AA3750)&gt;50,1,0)</f>
        <v/>
      </c>
      <c r="AC3750">
        <f>IF(M3750+AB3750=1,1,0)</f>
        <v/>
      </c>
    </row>
    <row r="3751">
      <c r="A3751" t="n">
        <v>61</v>
      </c>
      <c r="B3751" t="n">
        <v>87</v>
      </c>
      <c r="C3751" t="n">
        <v>78</v>
      </c>
      <c r="D3751" t="n">
        <v>27</v>
      </c>
      <c r="E3751" t="n">
        <v>4</v>
      </c>
      <c r="F3751" t="n">
        <v>1</v>
      </c>
      <c r="G3751">
        <f>COUNTIF($A3751:$F3751,A3751)</f>
        <v/>
      </c>
      <c r="H3751">
        <f>COUNTIF($A3751:$F3751,B3751)</f>
        <v/>
      </c>
      <c r="I3751">
        <f>COUNTIF($A3751:$F3751,C3751)</f>
        <v/>
      </c>
      <c r="J3751">
        <f>COUNTIF($A3751:$F3751,D3751)</f>
        <v/>
      </c>
      <c r="K3751">
        <f>COUNTIF($A3751:$F3751,E3751)</f>
        <v/>
      </c>
      <c r="L3751">
        <f>COUNTIF($A3751:$F3751,F3751)</f>
        <v/>
      </c>
      <c r="M3751">
        <f>IF(AND(COUNTIF(G3751:L3751,2)=2,COUNTIF(G3751:L3751,1)=4),1,0)</f>
        <v/>
      </c>
      <c r="N3751">
        <f>IF(MOD(A3751,2)=0,A3751,"")</f>
        <v/>
      </c>
      <c r="O3751">
        <f>IF(MOD(B3751,2)=0,B3751,"")</f>
        <v/>
      </c>
      <c r="P3751">
        <f>IF(MOD(C3751,2)=0,C3751,"")</f>
        <v/>
      </c>
      <c r="Q3751">
        <f>IF(MOD(D3751,2)=0,D3751,"")</f>
        <v/>
      </c>
      <c r="R3751">
        <f>IF(MOD(E3751,2)=0,E3751,"")</f>
        <v/>
      </c>
      <c r="S3751">
        <f>IF(MOD(F3751,2)=0,F3751,"")</f>
        <v/>
      </c>
      <c r="T3751">
        <f>IF(COUNT(N3751:S3751)=0,0,AVERAGE(N3751:S3751))</f>
        <v/>
      </c>
      <c r="U3751">
        <f>IF(MOD(A3751,2)=1,A3751,"")</f>
        <v/>
      </c>
      <c r="V3751">
        <f>IF(MOD(B3751,2)=1,B3751,"")</f>
        <v/>
      </c>
      <c r="W3751">
        <f>IF(MOD(C3751,2)=1,C3751,"")</f>
        <v/>
      </c>
      <c r="X3751">
        <f>IF(MOD(D3751,2)=1,D3751,"")</f>
        <v/>
      </c>
      <c r="Y3751">
        <f>IF(MOD(E3751,2)=1,E3751,"")</f>
        <v/>
      </c>
      <c r="Z3751">
        <f>IF(MOD(F3751,2)=1,F3751,"")</f>
        <v/>
      </c>
      <c r="AA3751">
        <f>IF(COUNT(U3751:Z3751)=0,0,AVERAGE(U3751:Z3751))</f>
        <v/>
      </c>
      <c r="AB3751">
        <f>IF(ABS(T3751-AA3751)&gt;50,1,0)</f>
        <v/>
      </c>
      <c r="AC3751">
        <f>IF(M3751+AB3751=1,1,0)</f>
        <v/>
      </c>
    </row>
    <row r="3752">
      <c r="A3752" t="n">
        <v>90</v>
      </c>
      <c r="B3752" t="n">
        <v>35</v>
      </c>
      <c r="C3752" t="n">
        <v>5</v>
      </c>
      <c r="D3752" t="n">
        <v>77</v>
      </c>
      <c r="E3752" t="n">
        <v>6</v>
      </c>
      <c r="F3752" t="n">
        <v>72</v>
      </c>
      <c r="G3752">
        <f>COUNTIF($A3752:$F3752,A3752)</f>
        <v/>
      </c>
      <c r="H3752">
        <f>COUNTIF($A3752:$F3752,B3752)</f>
        <v/>
      </c>
      <c r="I3752">
        <f>COUNTIF($A3752:$F3752,C3752)</f>
        <v/>
      </c>
      <c r="J3752">
        <f>COUNTIF($A3752:$F3752,D3752)</f>
        <v/>
      </c>
      <c r="K3752">
        <f>COUNTIF($A3752:$F3752,E3752)</f>
        <v/>
      </c>
      <c r="L3752">
        <f>COUNTIF($A3752:$F3752,F3752)</f>
        <v/>
      </c>
      <c r="M3752">
        <f>IF(AND(COUNTIF(G3752:L3752,2)=2,COUNTIF(G3752:L3752,1)=4),1,0)</f>
        <v/>
      </c>
      <c r="N3752">
        <f>IF(MOD(A3752,2)=0,A3752,"")</f>
        <v/>
      </c>
      <c r="O3752">
        <f>IF(MOD(B3752,2)=0,B3752,"")</f>
        <v/>
      </c>
      <c r="P3752">
        <f>IF(MOD(C3752,2)=0,C3752,"")</f>
        <v/>
      </c>
      <c r="Q3752">
        <f>IF(MOD(D3752,2)=0,D3752,"")</f>
        <v/>
      </c>
      <c r="R3752">
        <f>IF(MOD(E3752,2)=0,E3752,"")</f>
        <v/>
      </c>
      <c r="S3752">
        <f>IF(MOD(F3752,2)=0,F3752,"")</f>
        <v/>
      </c>
      <c r="T3752">
        <f>IF(COUNT(N3752:S3752)=0,0,AVERAGE(N3752:S3752))</f>
        <v/>
      </c>
      <c r="U3752">
        <f>IF(MOD(A3752,2)=1,A3752,"")</f>
        <v/>
      </c>
      <c r="V3752">
        <f>IF(MOD(B3752,2)=1,B3752,"")</f>
        <v/>
      </c>
      <c r="W3752">
        <f>IF(MOD(C3752,2)=1,C3752,"")</f>
        <v/>
      </c>
      <c r="X3752">
        <f>IF(MOD(D3752,2)=1,D3752,"")</f>
        <v/>
      </c>
      <c r="Y3752">
        <f>IF(MOD(E3752,2)=1,E3752,"")</f>
        <v/>
      </c>
      <c r="Z3752">
        <f>IF(MOD(F3752,2)=1,F3752,"")</f>
        <v/>
      </c>
      <c r="AA3752">
        <f>IF(COUNT(U3752:Z3752)=0,0,AVERAGE(U3752:Z3752))</f>
        <v/>
      </c>
      <c r="AB3752">
        <f>IF(ABS(T3752-AA3752)&gt;50,1,0)</f>
        <v/>
      </c>
      <c r="AC3752">
        <f>IF(M3752+AB3752=1,1,0)</f>
        <v/>
      </c>
    </row>
    <row r="3753">
      <c r="A3753" t="n">
        <v>98</v>
      </c>
      <c r="B3753" t="n">
        <v>70</v>
      </c>
      <c r="C3753" t="n">
        <v>53</v>
      </c>
      <c r="D3753" t="n">
        <v>12</v>
      </c>
      <c r="E3753" t="n">
        <v>79</v>
      </c>
      <c r="F3753" t="n">
        <v>101</v>
      </c>
      <c r="G3753">
        <f>COUNTIF($A3753:$F3753,A3753)</f>
        <v/>
      </c>
      <c r="H3753">
        <f>COUNTIF($A3753:$F3753,B3753)</f>
        <v/>
      </c>
      <c r="I3753">
        <f>COUNTIF($A3753:$F3753,C3753)</f>
        <v/>
      </c>
      <c r="J3753">
        <f>COUNTIF($A3753:$F3753,D3753)</f>
        <v/>
      </c>
      <c r="K3753">
        <f>COUNTIF($A3753:$F3753,E3753)</f>
        <v/>
      </c>
      <c r="L3753">
        <f>COUNTIF($A3753:$F3753,F3753)</f>
        <v/>
      </c>
      <c r="M3753">
        <f>IF(AND(COUNTIF(G3753:L3753,2)=2,COUNTIF(G3753:L3753,1)=4),1,0)</f>
        <v/>
      </c>
      <c r="N3753">
        <f>IF(MOD(A3753,2)=0,A3753,"")</f>
        <v/>
      </c>
      <c r="O3753">
        <f>IF(MOD(B3753,2)=0,B3753,"")</f>
        <v/>
      </c>
      <c r="P3753">
        <f>IF(MOD(C3753,2)=0,C3753,"")</f>
        <v/>
      </c>
      <c r="Q3753">
        <f>IF(MOD(D3753,2)=0,D3753,"")</f>
        <v/>
      </c>
      <c r="R3753">
        <f>IF(MOD(E3753,2)=0,E3753,"")</f>
        <v/>
      </c>
      <c r="S3753">
        <f>IF(MOD(F3753,2)=0,F3753,"")</f>
        <v/>
      </c>
      <c r="T3753">
        <f>IF(COUNT(N3753:S3753)=0,0,AVERAGE(N3753:S3753))</f>
        <v/>
      </c>
      <c r="U3753">
        <f>IF(MOD(A3753,2)=1,A3753,"")</f>
        <v/>
      </c>
      <c r="V3753">
        <f>IF(MOD(B3753,2)=1,B3753,"")</f>
        <v/>
      </c>
      <c r="W3753">
        <f>IF(MOD(C3753,2)=1,C3753,"")</f>
        <v/>
      </c>
      <c r="X3753">
        <f>IF(MOD(D3753,2)=1,D3753,"")</f>
        <v/>
      </c>
      <c r="Y3753">
        <f>IF(MOD(E3753,2)=1,E3753,"")</f>
        <v/>
      </c>
      <c r="Z3753">
        <f>IF(MOD(F3753,2)=1,F3753,"")</f>
        <v/>
      </c>
      <c r="AA3753">
        <f>IF(COUNT(U3753:Z3753)=0,0,AVERAGE(U3753:Z3753))</f>
        <v/>
      </c>
      <c r="AB3753">
        <f>IF(ABS(T3753-AA3753)&gt;50,1,0)</f>
        <v/>
      </c>
      <c r="AC3753">
        <f>IF(M3753+AB3753=1,1,0)</f>
        <v/>
      </c>
    </row>
    <row r="3754">
      <c r="A3754" t="n">
        <v>72</v>
      </c>
      <c r="B3754" t="n">
        <v>90</v>
      </c>
      <c r="C3754" t="n">
        <v>36</v>
      </c>
      <c r="D3754" t="n">
        <v>20</v>
      </c>
      <c r="E3754" t="n">
        <v>46</v>
      </c>
      <c r="F3754" t="n">
        <v>3</v>
      </c>
      <c r="G3754">
        <f>COUNTIF($A3754:$F3754,A3754)</f>
        <v/>
      </c>
      <c r="H3754">
        <f>COUNTIF($A3754:$F3754,B3754)</f>
        <v/>
      </c>
      <c r="I3754">
        <f>COUNTIF($A3754:$F3754,C3754)</f>
        <v/>
      </c>
      <c r="J3754">
        <f>COUNTIF($A3754:$F3754,D3754)</f>
        <v/>
      </c>
      <c r="K3754">
        <f>COUNTIF($A3754:$F3754,E3754)</f>
        <v/>
      </c>
      <c r="L3754">
        <f>COUNTIF($A3754:$F3754,F3754)</f>
        <v/>
      </c>
      <c r="M3754">
        <f>IF(AND(COUNTIF(G3754:L3754,2)=2,COUNTIF(G3754:L3754,1)=4),1,0)</f>
        <v/>
      </c>
      <c r="N3754">
        <f>IF(MOD(A3754,2)=0,A3754,"")</f>
        <v/>
      </c>
      <c r="O3754">
        <f>IF(MOD(B3754,2)=0,B3754,"")</f>
        <v/>
      </c>
      <c r="P3754">
        <f>IF(MOD(C3754,2)=0,C3754,"")</f>
        <v/>
      </c>
      <c r="Q3754">
        <f>IF(MOD(D3754,2)=0,D3754,"")</f>
        <v/>
      </c>
      <c r="R3754">
        <f>IF(MOD(E3754,2)=0,E3754,"")</f>
        <v/>
      </c>
      <c r="S3754">
        <f>IF(MOD(F3754,2)=0,F3754,"")</f>
        <v/>
      </c>
      <c r="T3754">
        <f>IF(COUNT(N3754:S3754)=0,0,AVERAGE(N3754:S3754))</f>
        <v/>
      </c>
      <c r="U3754">
        <f>IF(MOD(A3754,2)=1,A3754,"")</f>
        <v/>
      </c>
      <c r="V3754">
        <f>IF(MOD(B3754,2)=1,B3754,"")</f>
        <v/>
      </c>
      <c r="W3754">
        <f>IF(MOD(C3754,2)=1,C3754,"")</f>
        <v/>
      </c>
      <c r="X3754">
        <f>IF(MOD(D3754,2)=1,D3754,"")</f>
        <v/>
      </c>
      <c r="Y3754">
        <f>IF(MOD(E3754,2)=1,E3754,"")</f>
        <v/>
      </c>
      <c r="Z3754">
        <f>IF(MOD(F3754,2)=1,F3754,"")</f>
        <v/>
      </c>
      <c r="AA3754">
        <f>IF(COUNT(U3754:Z3754)=0,0,AVERAGE(U3754:Z3754))</f>
        <v/>
      </c>
      <c r="AB3754">
        <f>IF(ABS(T3754-AA3754)&gt;50,1,0)</f>
        <v/>
      </c>
      <c r="AC3754">
        <f>IF(M3754+AB3754=1,1,0)</f>
        <v/>
      </c>
    </row>
    <row r="3755">
      <c r="A3755" t="n">
        <v>50</v>
      </c>
      <c r="B3755" t="n">
        <v>48</v>
      </c>
      <c r="C3755" t="n">
        <v>35</v>
      </c>
      <c r="D3755" t="n">
        <v>14</v>
      </c>
      <c r="E3755" t="n">
        <v>25</v>
      </c>
      <c r="F3755" t="n">
        <v>41</v>
      </c>
      <c r="G3755">
        <f>COUNTIF($A3755:$F3755,A3755)</f>
        <v/>
      </c>
      <c r="H3755">
        <f>COUNTIF($A3755:$F3755,B3755)</f>
        <v/>
      </c>
      <c r="I3755">
        <f>COUNTIF($A3755:$F3755,C3755)</f>
        <v/>
      </c>
      <c r="J3755">
        <f>COUNTIF($A3755:$F3755,D3755)</f>
        <v/>
      </c>
      <c r="K3755">
        <f>COUNTIF($A3755:$F3755,E3755)</f>
        <v/>
      </c>
      <c r="L3755">
        <f>COUNTIF($A3755:$F3755,F3755)</f>
        <v/>
      </c>
      <c r="M3755">
        <f>IF(AND(COUNTIF(G3755:L3755,2)=2,COUNTIF(G3755:L3755,1)=4),1,0)</f>
        <v/>
      </c>
      <c r="N3755">
        <f>IF(MOD(A3755,2)=0,A3755,"")</f>
        <v/>
      </c>
      <c r="O3755">
        <f>IF(MOD(B3755,2)=0,B3755,"")</f>
        <v/>
      </c>
      <c r="P3755">
        <f>IF(MOD(C3755,2)=0,C3755,"")</f>
        <v/>
      </c>
      <c r="Q3755">
        <f>IF(MOD(D3755,2)=0,D3755,"")</f>
        <v/>
      </c>
      <c r="R3755">
        <f>IF(MOD(E3755,2)=0,E3755,"")</f>
        <v/>
      </c>
      <c r="S3755">
        <f>IF(MOD(F3755,2)=0,F3755,"")</f>
        <v/>
      </c>
      <c r="T3755">
        <f>IF(COUNT(N3755:S3755)=0,0,AVERAGE(N3755:S3755))</f>
        <v/>
      </c>
      <c r="U3755">
        <f>IF(MOD(A3755,2)=1,A3755,"")</f>
        <v/>
      </c>
      <c r="V3755">
        <f>IF(MOD(B3755,2)=1,B3755,"")</f>
        <v/>
      </c>
      <c r="W3755">
        <f>IF(MOD(C3755,2)=1,C3755,"")</f>
        <v/>
      </c>
      <c r="X3755">
        <f>IF(MOD(D3755,2)=1,D3755,"")</f>
        <v/>
      </c>
      <c r="Y3755">
        <f>IF(MOD(E3755,2)=1,E3755,"")</f>
        <v/>
      </c>
      <c r="Z3755">
        <f>IF(MOD(F3755,2)=1,F3755,"")</f>
        <v/>
      </c>
      <c r="AA3755">
        <f>IF(COUNT(U3755:Z3755)=0,0,AVERAGE(U3755:Z3755))</f>
        <v/>
      </c>
      <c r="AB3755">
        <f>IF(ABS(T3755-AA3755)&gt;50,1,0)</f>
        <v/>
      </c>
      <c r="AC3755">
        <f>IF(M3755+AB3755=1,1,0)</f>
        <v/>
      </c>
    </row>
    <row r="3756">
      <c r="A3756" t="n">
        <v>99</v>
      </c>
      <c r="B3756" t="n">
        <v>71</v>
      </c>
      <c r="C3756" t="n">
        <v>94</v>
      </c>
      <c r="D3756" t="n">
        <v>43</v>
      </c>
      <c r="E3756" t="n">
        <v>92</v>
      </c>
      <c r="F3756" t="n">
        <v>59</v>
      </c>
      <c r="G3756">
        <f>COUNTIF($A3756:$F3756,A3756)</f>
        <v/>
      </c>
      <c r="H3756">
        <f>COUNTIF($A3756:$F3756,B3756)</f>
        <v/>
      </c>
      <c r="I3756">
        <f>COUNTIF($A3756:$F3756,C3756)</f>
        <v/>
      </c>
      <c r="J3756">
        <f>COUNTIF($A3756:$F3756,D3756)</f>
        <v/>
      </c>
      <c r="K3756">
        <f>COUNTIF($A3756:$F3756,E3756)</f>
        <v/>
      </c>
      <c r="L3756">
        <f>COUNTIF($A3756:$F3756,F3756)</f>
        <v/>
      </c>
      <c r="M3756">
        <f>IF(AND(COUNTIF(G3756:L3756,2)=2,COUNTIF(G3756:L3756,1)=4),1,0)</f>
        <v/>
      </c>
      <c r="N3756">
        <f>IF(MOD(A3756,2)=0,A3756,"")</f>
        <v/>
      </c>
      <c r="O3756">
        <f>IF(MOD(B3756,2)=0,B3756,"")</f>
        <v/>
      </c>
      <c r="P3756">
        <f>IF(MOD(C3756,2)=0,C3756,"")</f>
        <v/>
      </c>
      <c r="Q3756">
        <f>IF(MOD(D3756,2)=0,D3756,"")</f>
        <v/>
      </c>
      <c r="R3756">
        <f>IF(MOD(E3756,2)=0,E3756,"")</f>
        <v/>
      </c>
      <c r="S3756">
        <f>IF(MOD(F3756,2)=0,F3756,"")</f>
        <v/>
      </c>
      <c r="T3756">
        <f>IF(COUNT(N3756:S3756)=0,0,AVERAGE(N3756:S3756))</f>
        <v/>
      </c>
      <c r="U3756">
        <f>IF(MOD(A3756,2)=1,A3756,"")</f>
        <v/>
      </c>
      <c r="V3756">
        <f>IF(MOD(B3756,2)=1,B3756,"")</f>
        <v/>
      </c>
      <c r="W3756">
        <f>IF(MOD(C3756,2)=1,C3756,"")</f>
        <v/>
      </c>
      <c r="X3756">
        <f>IF(MOD(D3756,2)=1,D3756,"")</f>
        <v/>
      </c>
      <c r="Y3756">
        <f>IF(MOD(E3756,2)=1,E3756,"")</f>
        <v/>
      </c>
      <c r="Z3756">
        <f>IF(MOD(F3756,2)=1,F3756,"")</f>
        <v/>
      </c>
      <c r="AA3756">
        <f>IF(COUNT(U3756:Z3756)=0,0,AVERAGE(U3756:Z3756))</f>
        <v/>
      </c>
      <c r="AB3756">
        <f>IF(ABS(T3756-AA3756)&gt;50,1,0)</f>
        <v/>
      </c>
      <c r="AC3756">
        <f>IF(M3756+AB3756=1,1,0)</f>
        <v/>
      </c>
    </row>
    <row r="3757">
      <c r="A3757" t="n">
        <v>31</v>
      </c>
      <c r="B3757" t="n">
        <v>27</v>
      </c>
      <c r="C3757" t="n">
        <v>100</v>
      </c>
      <c r="D3757" t="n">
        <v>24</v>
      </c>
      <c r="E3757" t="n">
        <v>62</v>
      </c>
      <c r="F3757" t="n">
        <v>83</v>
      </c>
      <c r="G3757">
        <f>COUNTIF($A3757:$F3757,A3757)</f>
        <v/>
      </c>
      <c r="H3757">
        <f>COUNTIF($A3757:$F3757,B3757)</f>
        <v/>
      </c>
      <c r="I3757">
        <f>COUNTIF($A3757:$F3757,C3757)</f>
        <v/>
      </c>
      <c r="J3757">
        <f>COUNTIF($A3757:$F3757,D3757)</f>
        <v/>
      </c>
      <c r="K3757">
        <f>COUNTIF($A3757:$F3757,E3757)</f>
        <v/>
      </c>
      <c r="L3757">
        <f>COUNTIF($A3757:$F3757,F3757)</f>
        <v/>
      </c>
      <c r="M3757">
        <f>IF(AND(COUNTIF(G3757:L3757,2)=2,COUNTIF(G3757:L3757,1)=4),1,0)</f>
        <v/>
      </c>
      <c r="N3757">
        <f>IF(MOD(A3757,2)=0,A3757,"")</f>
        <v/>
      </c>
      <c r="O3757">
        <f>IF(MOD(B3757,2)=0,B3757,"")</f>
        <v/>
      </c>
      <c r="P3757">
        <f>IF(MOD(C3757,2)=0,C3757,"")</f>
        <v/>
      </c>
      <c r="Q3757">
        <f>IF(MOD(D3757,2)=0,D3757,"")</f>
        <v/>
      </c>
      <c r="R3757">
        <f>IF(MOD(E3757,2)=0,E3757,"")</f>
        <v/>
      </c>
      <c r="S3757">
        <f>IF(MOD(F3757,2)=0,F3757,"")</f>
        <v/>
      </c>
      <c r="T3757">
        <f>IF(COUNT(N3757:S3757)=0,0,AVERAGE(N3757:S3757))</f>
        <v/>
      </c>
      <c r="U3757">
        <f>IF(MOD(A3757,2)=1,A3757,"")</f>
        <v/>
      </c>
      <c r="V3757">
        <f>IF(MOD(B3757,2)=1,B3757,"")</f>
        <v/>
      </c>
      <c r="W3757">
        <f>IF(MOD(C3757,2)=1,C3757,"")</f>
        <v/>
      </c>
      <c r="X3757">
        <f>IF(MOD(D3757,2)=1,D3757,"")</f>
        <v/>
      </c>
      <c r="Y3757">
        <f>IF(MOD(E3757,2)=1,E3757,"")</f>
        <v/>
      </c>
      <c r="Z3757">
        <f>IF(MOD(F3757,2)=1,F3757,"")</f>
        <v/>
      </c>
      <c r="AA3757">
        <f>IF(COUNT(U3757:Z3757)=0,0,AVERAGE(U3757:Z3757))</f>
        <v/>
      </c>
      <c r="AB3757">
        <f>IF(ABS(T3757-AA3757)&gt;50,1,0)</f>
        <v/>
      </c>
      <c r="AC3757">
        <f>IF(M3757+AB3757=1,1,0)</f>
        <v/>
      </c>
    </row>
    <row r="3758">
      <c r="A3758" t="n">
        <v>87</v>
      </c>
      <c r="B3758" t="n">
        <v>48</v>
      </c>
      <c r="C3758" t="n">
        <v>68</v>
      </c>
      <c r="D3758" t="n">
        <v>73</v>
      </c>
      <c r="E3758" t="n">
        <v>36</v>
      </c>
      <c r="F3758" t="n">
        <v>1</v>
      </c>
      <c r="G3758">
        <f>COUNTIF($A3758:$F3758,A3758)</f>
        <v/>
      </c>
      <c r="H3758">
        <f>COUNTIF($A3758:$F3758,B3758)</f>
        <v/>
      </c>
      <c r="I3758">
        <f>COUNTIF($A3758:$F3758,C3758)</f>
        <v/>
      </c>
      <c r="J3758">
        <f>COUNTIF($A3758:$F3758,D3758)</f>
        <v/>
      </c>
      <c r="K3758">
        <f>COUNTIF($A3758:$F3758,E3758)</f>
        <v/>
      </c>
      <c r="L3758">
        <f>COUNTIF($A3758:$F3758,F3758)</f>
        <v/>
      </c>
      <c r="M3758">
        <f>IF(AND(COUNTIF(G3758:L3758,2)=2,COUNTIF(G3758:L3758,1)=4),1,0)</f>
        <v/>
      </c>
      <c r="N3758">
        <f>IF(MOD(A3758,2)=0,A3758,"")</f>
        <v/>
      </c>
      <c r="O3758">
        <f>IF(MOD(B3758,2)=0,B3758,"")</f>
        <v/>
      </c>
      <c r="P3758">
        <f>IF(MOD(C3758,2)=0,C3758,"")</f>
        <v/>
      </c>
      <c r="Q3758">
        <f>IF(MOD(D3758,2)=0,D3758,"")</f>
        <v/>
      </c>
      <c r="R3758">
        <f>IF(MOD(E3758,2)=0,E3758,"")</f>
        <v/>
      </c>
      <c r="S3758">
        <f>IF(MOD(F3758,2)=0,F3758,"")</f>
        <v/>
      </c>
      <c r="T3758">
        <f>IF(COUNT(N3758:S3758)=0,0,AVERAGE(N3758:S3758))</f>
        <v/>
      </c>
      <c r="U3758">
        <f>IF(MOD(A3758,2)=1,A3758,"")</f>
        <v/>
      </c>
      <c r="V3758">
        <f>IF(MOD(B3758,2)=1,B3758,"")</f>
        <v/>
      </c>
      <c r="W3758">
        <f>IF(MOD(C3758,2)=1,C3758,"")</f>
        <v/>
      </c>
      <c r="X3758">
        <f>IF(MOD(D3758,2)=1,D3758,"")</f>
        <v/>
      </c>
      <c r="Y3758">
        <f>IF(MOD(E3758,2)=1,E3758,"")</f>
        <v/>
      </c>
      <c r="Z3758">
        <f>IF(MOD(F3758,2)=1,F3758,"")</f>
        <v/>
      </c>
      <c r="AA3758">
        <f>IF(COUNT(U3758:Z3758)=0,0,AVERAGE(U3758:Z3758))</f>
        <v/>
      </c>
      <c r="AB3758">
        <f>IF(ABS(T3758-AA3758)&gt;50,1,0)</f>
        <v/>
      </c>
      <c r="AC3758">
        <f>IF(M3758+AB3758=1,1,0)</f>
        <v/>
      </c>
    </row>
    <row r="3759">
      <c r="A3759" t="n">
        <v>71</v>
      </c>
      <c r="B3759" t="n">
        <v>55</v>
      </c>
      <c r="C3759" t="n">
        <v>29</v>
      </c>
      <c r="D3759" t="n">
        <v>71</v>
      </c>
      <c r="E3759" t="n">
        <v>21</v>
      </c>
      <c r="F3759" t="n">
        <v>85</v>
      </c>
      <c r="G3759">
        <f>COUNTIF($A3759:$F3759,A3759)</f>
        <v/>
      </c>
      <c r="H3759">
        <f>COUNTIF($A3759:$F3759,B3759)</f>
        <v/>
      </c>
      <c r="I3759">
        <f>COUNTIF($A3759:$F3759,C3759)</f>
        <v/>
      </c>
      <c r="J3759">
        <f>COUNTIF($A3759:$F3759,D3759)</f>
        <v/>
      </c>
      <c r="K3759">
        <f>COUNTIF($A3759:$F3759,E3759)</f>
        <v/>
      </c>
      <c r="L3759">
        <f>COUNTIF($A3759:$F3759,F3759)</f>
        <v/>
      </c>
      <c r="M3759">
        <f>IF(AND(COUNTIF(G3759:L3759,2)=2,COUNTIF(G3759:L3759,1)=4),1,0)</f>
        <v/>
      </c>
      <c r="N3759">
        <f>IF(MOD(A3759,2)=0,A3759,"")</f>
        <v/>
      </c>
      <c r="O3759">
        <f>IF(MOD(B3759,2)=0,B3759,"")</f>
        <v/>
      </c>
      <c r="P3759">
        <f>IF(MOD(C3759,2)=0,C3759,"")</f>
        <v/>
      </c>
      <c r="Q3759">
        <f>IF(MOD(D3759,2)=0,D3759,"")</f>
        <v/>
      </c>
      <c r="R3759">
        <f>IF(MOD(E3759,2)=0,E3759,"")</f>
        <v/>
      </c>
      <c r="S3759">
        <f>IF(MOD(F3759,2)=0,F3759,"")</f>
        <v/>
      </c>
      <c r="T3759">
        <f>IF(COUNT(N3759:S3759)=0,0,AVERAGE(N3759:S3759))</f>
        <v/>
      </c>
      <c r="U3759">
        <f>IF(MOD(A3759,2)=1,A3759,"")</f>
        <v/>
      </c>
      <c r="V3759">
        <f>IF(MOD(B3759,2)=1,B3759,"")</f>
        <v/>
      </c>
      <c r="W3759">
        <f>IF(MOD(C3759,2)=1,C3759,"")</f>
        <v/>
      </c>
      <c r="X3759">
        <f>IF(MOD(D3759,2)=1,D3759,"")</f>
        <v/>
      </c>
      <c r="Y3759">
        <f>IF(MOD(E3759,2)=1,E3759,"")</f>
        <v/>
      </c>
      <c r="Z3759">
        <f>IF(MOD(F3759,2)=1,F3759,"")</f>
        <v/>
      </c>
      <c r="AA3759">
        <f>IF(COUNT(U3759:Z3759)=0,0,AVERAGE(U3759:Z3759))</f>
        <v/>
      </c>
      <c r="AB3759">
        <f>IF(ABS(T3759-AA3759)&gt;50,1,0)</f>
        <v/>
      </c>
      <c r="AC3759">
        <f>IF(M3759+AB3759=1,1,0)</f>
        <v/>
      </c>
    </row>
    <row r="3760">
      <c r="A3760" t="n">
        <v>47</v>
      </c>
      <c r="B3760" t="n">
        <v>41</v>
      </c>
      <c r="C3760" t="n">
        <v>13</v>
      </c>
      <c r="D3760" t="n">
        <v>56</v>
      </c>
      <c r="E3760" t="n">
        <v>85</v>
      </c>
      <c r="F3760" t="n">
        <v>19</v>
      </c>
      <c r="G3760">
        <f>COUNTIF($A3760:$F3760,A3760)</f>
        <v/>
      </c>
      <c r="H3760">
        <f>COUNTIF($A3760:$F3760,B3760)</f>
        <v/>
      </c>
      <c r="I3760">
        <f>COUNTIF($A3760:$F3760,C3760)</f>
        <v/>
      </c>
      <c r="J3760">
        <f>COUNTIF($A3760:$F3760,D3760)</f>
        <v/>
      </c>
      <c r="K3760">
        <f>COUNTIF($A3760:$F3760,E3760)</f>
        <v/>
      </c>
      <c r="L3760">
        <f>COUNTIF($A3760:$F3760,F3760)</f>
        <v/>
      </c>
      <c r="M3760">
        <f>IF(AND(COUNTIF(G3760:L3760,2)=2,COUNTIF(G3760:L3760,1)=4),1,0)</f>
        <v/>
      </c>
      <c r="N3760">
        <f>IF(MOD(A3760,2)=0,A3760,"")</f>
        <v/>
      </c>
      <c r="O3760">
        <f>IF(MOD(B3760,2)=0,B3760,"")</f>
        <v/>
      </c>
      <c r="P3760">
        <f>IF(MOD(C3760,2)=0,C3760,"")</f>
        <v/>
      </c>
      <c r="Q3760">
        <f>IF(MOD(D3760,2)=0,D3760,"")</f>
        <v/>
      </c>
      <c r="R3760">
        <f>IF(MOD(E3760,2)=0,E3760,"")</f>
        <v/>
      </c>
      <c r="S3760">
        <f>IF(MOD(F3760,2)=0,F3760,"")</f>
        <v/>
      </c>
      <c r="T3760">
        <f>IF(COUNT(N3760:S3760)=0,0,AVERAGE(N3760:S3760))</f>
        <v/>
      </c>
      <c r="U3760">
        <f>IF(MOD(A3760,2)=1,A3760,"")</f>
        <v/>
      </c>
      <c r="V3760">
        <f>IF(MOD(B3760,2)=1,B3760,"")</f>
        <v/>
      </c>
      <c r="W3760">
        <f>IF(MOD(C3760,2)=1,C3760,"")</f>
        <v/>
      </c>
      <c r="X3760">
        <f>IF(MOD(D3760,2)=1,D3760,"")</f>
        <v/>
      </c>
      <c r="Y3760">
        <f>IF(MOD(E3760,2)=1,E3760,"")</f>
        <v/>
      </c>
      <c r="Z3760">
        <f>IF(MOD(F3760,2)=1,F3760,"")</f>
        <v/>
      </c>
      <c r="AA3760">
        <f>IF(COUNT(U3760:Z3760)=0,0,AVERAGE(U3760:Z3760))</f>
        <v/>
      </c>
      <c r="AB3760">
        <f>IF(ABS(T3760-AA3760)&gt;50,1,0)</f>
        <v/>
      </c>
      <c r="AC3760">
        <f>IF(M3760+AB3760=1,1,0)</f>
        <v/>
      </c>
    </row>
    <row r="3761">
      <c r="A3761" t="n">
        <v>72</v>
      </c>
      <c r="B3761" t="n">
        <v>101</v>
      </c>
      <c r="C3761" t="n">
        <v>4</v>
      </c>
      <c r="D3761" t="n">
        <v>80</v>
      </c>
      <c r="E3761" t="n">
        <v>5</v>
      </c>
      <c r="F3761" t="n">
        <v>96</v>
      </c>
      <c r="G3761">
        <f>COUNTIF($A3761:$F3761,A3761)</f>
        <v/>
      </c>
      <c r="H3761">
        <f>COUNTIF($A3761:$F3761,B3761)</f>
        <v/>
      </c>
      <c r="I3761">
        <f>COUNTIF($A3761:$F3761,C3761)</f>
        <v/>
      </c>
      <c r="J3761">
        <f>COUNTIF($A3761:$F3761,D3761)</f>
        <v/>
      </c>
      <c r="K3761">
        <f>COUNTIF($A3761:$F3761,E3761)</f>
        <v/>
      </c>
      <c r="L3761">
        <f>COUNTIF($A3761:$F3761,F3761)</f>
        <v/>
      </c>
      <c r="M3761">
        <f>IF(AND(COUNTIF(G3761:L3761,2)=2,COUNTIF(G3761:L3761,1)=4),1,0)</f>
        <v/>
      </c>
      <c r="N3761">
        <f>IF(MOD(A3761,2)=0,A3761,"")</f>
        <v/>
      </c>
      <c r="O3761">
        <f>IF(MOD(B3761,2)=0,B3761,"")</f>
        <v/>
      </c>
      <c r="P3761">
        <f>IF(MOD(C3761,2)=0,C3761,"")</f>
        <v/>
      </c>
      <c r="Q3761">
        <f>IF(MOD(D3761,2)=0,D3761,"")</f>
        <v/>
      </c>
      <c r="R3761">
        <f>IF(MOD(E3761,2)=0,E3761,"")</f>
        <v/>
      </c>
      <c r="S3761">
        <f>IF(MOD(F3761,2)=0,F3761,"")</f>
        <v/>
      </c>
      <c r="T3761">
        <f>IF(COUNT(N3761:S3761)=0,0,AVERAGE(N3761:S3761))</f>
        <v/>
      </c>
      <c r="U3761">
        <f>IF(MOD(A3761,2)=1,A3761,"")</f>
        <v/>
      </c>
      <c r="V3761">
        <f>IF(MOD(B3761,2)=1,B3761,"")</f>
        <v/>
      </c>
      <c r="W3761">
        <f>IF(MOD(C3761,2)=1,C3761,"")</f>
        <v/>
      </c>
      <c r="X3761">
        <f>IF(MOD(D3761,2)=1,D3761,"")</f>
        <v/>
      </c>
      <c r="Y3761">
        <f>IF(MOD(E3761,2)=1,E3761,"")</f>
        <v/>
      </c>
      <c r="Z3761">
        <f>IF(MOD(F3761,2)=1,F3761,"")</f>
        <v/>
      </c>
      <c r="AA3761">
        <f>IF(COUNT(U3761:Z3761)=0,0,AVERAGE(U3761:Z3761))</f>
        <v/>
      </c>
      <c r="AB3761">
        <f>IF(ABS(T3761-AA3761)&gt;50,1,0)</f>
        <v/>
      </c>
      <c r="AC3761">
        <f>IF(M3761+AB3761=1,1,0)</f>
        <v/>
      </c>
    </row>
    <row r="3762">
      <c r="A3762" t="n">
        <v>65</v>
      </c>
      <c r="B3762" t="n">
        <v>73</v>
      </c>
      <c r="C3762" t="n">
        <v>61</v>
      </c>
      <c r="D3762" t="n">
        <v>84</v>
      </c>
      <c r="E3762" t="n">
        <v>55</v>
      </c>
      <c r="F3762" t="n">
        <v>33</v>
      </c>
      <c r="G3762">
        <f>COUNTIF($A3762:$F3762,A3762)</f>
        <v/>
      </c>
      <c r="H3762">
        <f>COUNTIF($A3762:$F3762,B3762)</f>
        <v/>
      </c>
      <c r="I3762">
        <f>COUNTIF($A3762:$F3762,C3762)</f>
        <v/>
      </c>
      <c r="J3762">
        <f>COUNTIF($A3762:$F3762,D3762)</f>
        <v/>
      </c>
      <c r="K3762">
        <f>COUNTIF($A3762:$F3762,E3762)</f>
        <v/>
      </c>
      <c r="L3762">
        <f>COUNTIF($A3762:$F3762,F3762)</f>
        <v/>
      </c>
      <c r="M3762">
        <f>IF(AND(COUNTIF(G3762:L3762,2)=2,COUNTIF(G3762:L3762,1)=4),1,0)</f>
        <v/>
      </c>
      <c r="N3762">
        <f>IF(MOD(A3762,2)=0,A3762,"")</f>
        <v/>
      </c>
      <c r="O3762">
        <f>IF(MOD(B3762,2)=0,B3762,"")</f>
        <v/>
      </c>
      <c r="P3762">
        <f>IF(MOD(C3762,2)=0,C3762,"")</f>
        <v/>
      </c>
      <c r="Q3762">
        <f>IF(MOD(D3762,2)=0,D3762,"")</f>
        <v/>
      </c>
      <c r="R3762">
        <f>IF(MOD(E3762,2)=0,E3762,"")</f>
        <v/>
      </c>
      <c r="S3762">
        <f>IF(MOD(F3762,2)=0,F3762,"")</f>
        <v/>
      </c>
      <c r="T3762">
        <f>IF(COUNT(N3762:S3762)=0,0,AVERAGE(N3762:S3762))</f>
        <v/>
      </c>
      <c r="U3762">
        <f>IF(MOD(A3762,2)=1,A3762,"")</f>
        <v/>
      </c>
      <c r="V3762">
        <f>IF(MOD(B3762,2)=1,B3762,"")</f>
        <v/>
      </c>
      <c r="W3762">
        <f>IF(MOD(C3762,2)=1,C3762,"")</f>
        <v/>
      </c>
      <c r="X3762">
        <f>IF(MOD(D3762,2)=1,D3762,"")</f>
        <v/>
      </c>
      <c r="Y3762">
        <f>IF(MOD(E3762,2)=1,E3762,"")</f>
        <v/>
      </c>
      <c r="Z3762">
        <f>IF(MOD(F3762,2)=1,F3762,"")</f>
        <v/>
      </c>
      <c r="AA3762">
        <f>IF(COUNT(U3762:Z3762)=0,0,AVERAGE(U3762:Z3762))</f>
        <v/>
      </c>
      <c r="AB3762">
        <f>IF(ABS(T3762-AA3762)&gt;50,1,0)</f>
        <v/>
      </c>
      <c r="AC3762">
        <f>IF(M3762+AB3762=1,1,0)</f>
        <v/>
      </c>
    </row>
    <row r="3763">
      <c r="A3763" t="n">
        <v>101</v>
      </c>
      <c r="B3763" t="n">
        <v>57</v>
      </c>
      <c r="C3763" t="n">
        <v>100</v>
      </c>
      <c r="D3763" t="n">
        <v>37</v>
      </c>
      <c r="E3763" t="n">
        <v>56</v>
      </c>
      <c r="F3763" t="n">
        <v>97</v>
      </c>
      <c r="G3763">
        <f>COUNTIF($A3763:$F3763,A3763)</f>
        <v/>
      </c>
      <c r="H3763">
        <f>COUNTIF($A3763:$F3763,B3763)</f>
        <v/>
      </c>
      <c r="I3763">
        <f>COUNTIF($A3763:$F3763,C3763)</f>
        <v/>
      </c>
      <c r="J3763">
        <f>COUNTIF($A3763:$F3763,D3763)</f>
        <v/>
      </c>
      <c r="K3763">
        <f>COUNTIF($A3763:$F3763,E3763)</f>
        <v/>
      </c>
      <c r="L3763">
        <f>COUNTIF($A3763:$F3763,F3763)</f>
        <v/>
      </c>
      <c r="M3763">
        <f>IF(AND(COUNTIF(G3763:L3763,2)=2,COUNTIF(G3763:L3763,1)=4),1,0)</f>
        <v/>
      </c>
      <c r="N3763">
        <f>IF(MOD(A3763,2)=0,A3763,"")</f>
        <v/>
      </c>
      <c r="O3763">
        <f>IF(MOD(B3763,2)=0,B3763,"")</f>
        <v/>
      </c>
      <c r="P3763">
        <f>IF(MOD(C3763,2)=0,C3763,"")</f>
        <v/>
      </c>
      <c r="Q3763">
        <f>IF(MOD(D3763,2)=0,D3763,"")</f>
        <v/>
      </c>
      <c r="R3763">
        <f>IF(MOD(E3763,2)=0,E3763,"")</f>
        <v/>
      </c>
      <c r="S3763">
        <f>IF(MOD(F3763,2)=0,F3763,"")</f>
        <v/>
      </c>
      <c r="T3763">
        <f>IF(COUNT(N3763:S3763)=0,0,AVERAGE(N3763:S3763))</f>
        <v/>
      </c>
      <c r="U3763">
        <f>IF(MOD(A3763,2)=1,A3763,"")</f>
        <v/>
      </c>
      <c r="V3763">
        <f>IF(MOD(B3763,2)=1,B3763,"")</f>
        <v/>
      </c>
      <c r="W3763">
        <f>IF(MOD(C3763,2)=1,C3763,"")</f>
        <v/>
      </c>
      <c r="X3763">
        <f>IF(MOD(D3763,2)=1,D3763,"")</f>
        <v/>
      </c>
      <c r="Y3763">
        <f>IF(MOD(E3763,2)=1,E3763,"")</f>
        <v/>
      </c>
      <c r="Z3763">
        <f>IF(MOD(F3763,2)=1,F3763,"")</f>
        <v/>
      </c>
      <c r="AA3763">
        <f>IF(COUNT(U3763:Z3763)=0,0,AVERAGE(U3763:Z3763))</f>
        <v/>
      </c>
      <c r="AB3763">
        <f>IF(ABS(T3763-AA3763)&gt;50,1,0)</f>
        <v/>
      </c>
      <c r="AC3763">
        <f>IF(M3763+AB3763=1,1,0)</f>
        <v/>
      </c>
    </row>
    <row r="3764">
      <c r="A3764" t="n">
        <v>79</v>
      </c>
      <c r="B3764" t="n">
        <v>79</v>
      </c>
      <c r="C3764" t="n">
        <v>12</v>
      </c>
      <c r="D3764" t="n">
        <v>18</v>
      </c>
      <c r="E3764" t="n">
        <v>14</v>
      </c>
      <c r="F3764" t="n">
        <v>22</v>
      </c>
      <c r="G3764">
        <f>COUNTIF($A3764:$F3764,A3764)</f>
        <v/>
      </c>
      <c r="H3764">
        <f>COUNTIF($A3764:$F3764,B3764)</f>
        <v/>
      </c>
      <c r="I3764">
        <f>COUNTIF($A3764:$F3764,C3764)</f>
        <v/>
      </c>
      <c r="J3764">
        <f>COUNTIF($A3764:$F3764,D3764)</f>
        <v/>
      </c>
      <c r="K3764">
        <f>COUNTIF($A3764:$F3764,E3764)</f>
        <v/>
      </c>
      <c r="L3764">
        <f>COUNTIF($A3764:$F3764,F3764)</f>
        <v/>
      </c>
      <c r="M3764">
        <f>IF(AND(COUNTIF(G3764:L3764,2)=2,COUNTIF(G3764:L3764,1)=4),1,0)</f>
        <v/>
      </c>
      <c r="N3764">
        <f>IF(MOD(A3764,2)=0,A3764,"")</f>
        <v/>
      </c>
      <c r="O3764">
        <f>IF(MOD(B3764,2)=0,B3764,"")</f>
        <v/>
      </c>
      <c r="P3764">
        <f>IF(MOD(C3764,2)=0,C3764,"")</f>
        <v/>
      </c>
      <c r="Q3764">
        <f>IF(MOD(D3764,2)=0,D3764,"")</f>
        <v/>
      </c>
      <c r="R3764">
        <f>IF(MOD(E3764,2)=0,E3764,"")</f>
        <v/>
      </c>
      <c r="S3764">
        <f>IF(MOD(F3764,2)=0,F3764,"")</f>
        <v/>
      </c>
      <c r="T3764">
        <f>IF(COUNT(N3764:S3764)=0,0,AVERAGE(N3764:S3764))</f>
        <v/>
      </c>
      <c r="U3764">
        <f>IF(MOD(A3764,2)=1,A3764,"")</f>
        <v/>
      </c>
      <c r="V3764">
        <f>IF(MOD(B3764,2)=1,B3764,"")</f>
        <v/>
      </c>
      <c r="W3764">
        <f>IF(MOD(C3764,2)=1,C3764,"")</f>
        <v/>
      </c>
      <c r="X3764">
        <f>IF(MOD(D3764,2)=1,D3764,"")</f>
        <v/>
      </c>
      <c r="Y3764">
        <f>IF(MOD(E3764,2)=1,E3764,"")</f>
        <v/>
      </c>
      <c r="Z3764">
        <f>IF(MOD(F3764,2)=1,F3764,"")</f>
        <v/>
      </c>
      <c r="AA3764">
        <f>IF(COUNT(U3764:Z3764)=0,0,AVERAGE(U3764:Z3764))</f>
        <v/>
      </c>
      <c r="AB3764">
        <f>IF(ABS(T3764-AA3764)&gt;50,1,0)</f>
        <v/>
      </c>
      <c r="AC3764">
        <f>IF(M3764+AB3764=1,1,0)</f>
        <v/>
      </c>
    </row>
    <row r="3765">
      <c r="A3765" t="n">
        <v>28</v>
      </c>
      <c r="B3765" t="n">
        <v>59</v>
      </c>
      <c r="C3765" t="n">
        <v>79</v>
      </c>
      <c r="D3765" t="n">
        <v>10</v>
      </c>
      <c r="E3765" t="n">
        <v>96</v>
      </c>
      <c r="F3765" t="n">
        <v>25</v>
      </c>
      <c r="G3765">
        <f>COUNTIF($A3765:$F3765,A3765)</f>
        <v/>
      </c>
      <c r="H3765">
        <f>COUNTIF($A3765:$F3765,B3765)</f>
        <v/>
      </c>
      <c r="I3765">
        <f>COUNTIF($A3765:$F3765,C3765)</f>
        <v/>
      </c>
      <c r="J3765">
        <f>COUNTIF($A3765:$F3765,D3765)</f>
        <v/>
      </c>
      <c r="K3765">
        <f>COUNTIF($A3765:$F3765,E3765)</f>
        <v/>
      </c>
      <c r="L3765">
        <f>COUNTIF($A3765:$F3765,F3765)</f>
        <v/>
      </c>
      <c r="M3765">
        <f>IF(AND(COUNTIF(G3765:L3765,2)=2,COUNTIF(G3765:L3765,1)=4),1,0)</f>
        <v/>
      </c>
      <c r="N3765">
        <f>IF(MOD(A3765,2)=0,A3765,"")</f>
        <v/>
      </c>
      <c r="O3765">
        <f>IF(MOD(B3765,2)=0,B3765,"")</f>
        <v/>
      </c>
      <c r="P3765">
        <f>IF(MOD(C3765,2)=0,C3765,"")</f>
        <v/>
      </c>
      <c r="Q3765">
        <f>IF(MOD(D3765,2)=0,D3765,"")</f>
        <v/>
      </c>
      <c r="R3765">
        <f>IF(MOD(E3765,2)=0,E3765,"")</f>
        <v/>
      </c>
      <c r="S3765">
        <f>IF(MOD(F3765,2)=0,F3765,"")</f>
        <v/>
      </c>
      <c r="T3765">
        <f>IF(COUNT(N3765:S3765)=0,0,AVERAGE(N3765:S3765))</f>
        <v/>
      </c>
      <c r="U3765">
        <f>IF(MOD(A3765,2)=1,A3765,"")</f>
        <v/>
      </c>
      <c r="V3765">
        <f>IF(MOD(B3765,2)=1,B3765,"")</f>
        <v/>
      </c>
      <c r="W3765">
        <f>IF(MOD(C3765,2)=1,C3765,"")</f>
        <v/>
      </c>
      <c r="X3765">
        <f>IF(MOD(D3765,2)=1,D3765,"")</f>
        <v/>
      </c>
      <c r="Y3765">
        <f>IF(MOD(E3765,2)=1,E3765,"")</f>
        <v/>
      </c>
      <c r="Z3765">
        <f>IF(MOD(F3765,2)=1,F3765,"")</f>
        <v/>
      </c>
      <c r="AA3765">
        <f>IF(COUNT(U3765:Z3765)=0,0,AVERAGE(U3765:Z3765))</f>
        <v/>
      </c>
      <c r="AB3765">
        <f>IF(ABS(T3765-AA3765)&gt;50,1,0)</f>
        <v/>
      </c>
      <c r="AC3765">
        <f>IF(M3765+AB3765=1,1,0)</f>
        <v/>
      </c>
    </row>
    <row r="3766">
      <c r="A3766" t="n">
        <v>82</v>
      </c>
      <c r="B3766" t="n">
        <v>20</v>
      </c>
      <c r="C3766" t="n">
        <v>88</v>
      </c>
      <c r="D3766" t="n">
        <v>36</v>
      </c>
      <c r="E3766" t="n">
        <v>94</v>
      </c>
      <c r="F3766" t="n">
        <v>61</v>
      </c>
      <c r="G3766">
        <f>COUNTIF($A3766:$F3766,A3766)</f>
        <v/>
      </c>
      <c r="H3766">
        <f>COUNTIF($A3766:$F3766,B3766)</f>
        <v/>
      </c>
      <c r="I3766">
        <f>COUNTIF($A3766:$F3766,C3766)</f>
        <v/>
      </c>
      <c r="J3766">
        <f>COUNTIF($A3766:$F3766,D3766)</f>
        <v/>
      </c>
      <c r="K3766">
        <f>COUNTIF($A3766:$F3766,E3766)</f>
        <v/>
      </c>
      <c r="L3766">
        <f>COUNTIF($A3766:$F3766,F3766)</f>
        <v/>
      </c>
      <c r="M3766">
        <f>IF(AND(COUNTIF(G3766:L3766,2)=2,COUNTIF(G3766:L3766,1)=4),1,0)</f>
        <v/>
      </c>
      <c r="N3766">
        <f>IF(MOD(A3766,2)=0,A3766,"")</f>
        <v/>
      </c>
      <c r="O3766">
        <f>IF(MOD(B3766,2)=0,B3766,"")</f>
        <v/>
      </c>
      <c r="P3766">
        <f>IF(MOD(C3766,2)=0,C3766,"")</f>
        <v/>
      </c>
      <c r="Q3766">
        <f>IF(MOD(D3766,2)=0,D3766,"")</f>
        <v/>
      </c>
      <c r="R3766">
        <f>IF(MOD(E3766,2)=0,E3766,"")</f>
        <v/>
      </c>
      <c r="S3766">
        <f>IF(MOD(F3766,2)=0,F3766,"")</f>
        <v/>
      </c>
      <c r="T3766">
        <f>IF(COUNT(N3766:S3766)=0,0,AVERAGE(N3766:S3766))</f>
        <v/>
      </c>
      <c r="U3766">
        <f>IF(MOD(A3766,2)=1,A3766,"")</f>
        <v/>
      </c>
      <c r="V3766">
        <f>IF(MOD(B3766,2)=1,B3766,"")</f>
        <v/>
      </c>
      <c r="W3766">
        <f>IF(MOD(C3766,2)=1,C3766,"")</f>
        <v/>
      </c>
      <c r="X3766">
        <f>IF(MOD(D3766,2)=1,D3766,"")</f>
        <v/>
      </c>
      <c r="Y3766">
        <f>IF(MOD(E3766,2)=1,E3766,"")</f>
        <v/>
      </c>
      <c r="Z3766">
        <f>IF(MOD(F3766,2)=1,F3766,"")</f>
        <v/>
      </c>
      <c r="AA3766">
        <f>IF(COUNT(U3766:Z3766)=0,0,AVERAGE(U3766:Z3766))</f>
        <v/>
      </c>
      <c r="AB3766">
        <f>IF(ABS(T3766-AA3766)&gt;50,1,0)</f>
        <v/>
      </c>
      <c r="AC3766">
        <f>IF(M3766+AB3766=1,1,0)</f>
        <v/>
      </c>
    </row>
    <row r="3767">
      <c r="A3767" t="n">
        <v>14</v>
      </c>
      <c r="B3767" t="n">
        <v>55</v>
      </c>
      <c r="C3767" t="n">
        <v>84</v>
      </c>
      <c r="D3767" t="n">
        <v>43</v>
      </c>
      <c r="E3767" t="n">
        <v>71</v>
      </c>
      <c r="F3767" t="n">
        <v>42</v>
      </c>
      <c r="G3767">
        <f>COUNTIF($A3767:$F3767,A3767)</f>
        <v/>
      </c>
      <c r="H3767">
        <f>COUNTIF($A3767:$F3767,B3767)</f>
        <v/>
      </c>
      <c r="I3767">
        <f>COUNTIF($A3767:$F3767,C3767)</f>
        <v/>
      </c>
      <c r="J3767">
        <f>COUNTIF($A3767:$F3767,D3767)</f>
        <v/>
      </c>
      <c r="K3767">
        <f>COUNTIF($A3767:$F3767,E3767)</f>
        <v/>
      </c>
      <c r="L3767">
        <f>COUNTIF($A3767:$F3767,F3767)</f>
        <v/>
      </c>
      <c r="M3767">
        <f>IF(AND(COUNTIF(G3767:L3767,2)=2,COUNTIF(G3767:L3767,1)=4),1,0)</f>
        <v/>
      </c>
      <c r="N3767">
        <f>IF(MOD(A3767,2)=0,A3767,"")</f>
        <v/>
      </c>
      <c r="O3767">
        <f>IF(MOD(B3767,2)=0,B3767,"")</f>
        <v/>
      </c>
      <c r="P3767">
        <f>IF(MOD(C3767,2)=0,C3767,"")</f>
        <v/>
      </c>
      <c r="Q3767">
        <f>IF(MOD(D3767,2)=0,D3767,"")</f>
        <v/>
      </c>
      <c r="R3767">
        <f>IF(MOD(E3767,2)=0,E3767,"")</f>
        <v/>
      </c>
      <c r="S3767">
        <f>IF(MOD(F3767,2)=0,F3767,"")</f>
        <v/>
      </c>
      <c r="T3767">
        <f>IF(COUNT(N3767:S3767)=0,0,AVERAGE(N3767:S3767))</f>
        <v/>
      </c>
      <c r="U3767">
        <f>IF(MOD(A3767,2)=1,A3767,"")</f>
        <v/>
      </c>
      <c r="V3767">
        <f>IF(MOD(B3767,2)=1,B3767,"")</f>
        <v/>
      </c>
      <c r="W3767">
        <f>IF(MOD(C3767,2)=1,C3767,"")</f>
        <v/>
      </c>
      <c r="X3767">
        <f>IF(MOD(D3767,2)=1,D3767,"")</f>
        <v/>
      </c>
      <c r="Y3767">
        <f>IF(MOD(E3767,2)=1,E3767,"")</f>
        <v/>
      </c>
      <c r="Z3767">
        <f>IF(MOD(F3767,2)=1,F3767,"")</f>
        <v/>
      </c>
      <c r="AA3767">
        <f>IF(COUNT(U3767:Z3767)=0,0,AVERAGE(U3767:Z3767))</f>
        <v/>
      </c>
      <c r="AB3767">
        <f>IF(ABS(T3767-AA3767)&gt;50,1,0)</f>
        <v/>
      </c>
      <c r="AC3767">
        <f>IF(M3767+AB3767=1,1,0)</f>
        <v/>
      </c>
    </row>
    <row r="3768">
      <c r="A3768" t="n">
        <v>31</v>
      </c>
      <c r="B3768" t="n">
        <v>50</v>
      </c>
      <c r="C3768" t="n">
        <v>3</v>
      </c>
      <c r="D3768" t="n">
        <v>86</v>
      </c>
      <c r="E3768" t="n">
        <v>50</v>
      </c>
      <c r="F3768" t="n">
        <v>4</v>
      </c>
      <c r="G3768">
        <f>COUNTIF($A3768:$F3768,A3768)</f>
        <v/>
      </c>
      <c r="H3768">
        <f>COUNTIF($A3768:$F3768,B3768)</f>
        <v/>
      </c>
      <c r="I3768">
        <f>COUNTIF($A3768:$F3768,C3768)</f>
        <v/>
      </c>
      <c r="J3768">
        <f>COUNTIF($A3768:$F3768,D3768)</f>
        <v/>
      </c>
      <c r="K3768">
        <f>COUNTIF($A3768:$F3768,E3768)</f>
        <v/>
      </c>
      <c r="L3768">
        <f>COUNTIF($A3768:$F3768,F3768)</f>
        <v/>
      </c>
      <c r="M3768">
        <f>IF(AND(COUNTIF(G3768:L3768,2)=2,COUNTIF(G3768:L3768,1)=4),1,0)</f>
        <v/>
      </c>
      <c r="N3768">
        <f>IF(MOD(A3768,2)=0,A3768,"")</f>
        <v/>
      </c>
      <c r="O3768">
        <f>IF(MOD(B3768,2)=0,B3768,"")</f>
        <v/>
      </c>
      <c r="P3768">
        <f>IF(MOD(C3768,2)=0,C3768,"")</f>
        <v/>
      </c>
      <c r="Q3768">
        <f>IF(MOD(D3768,2)=0,D3768,"")</f>
        <v/>
      </c>
      <c r="R3768">
        <f>IF(MOD(E3768,2)=0,E3768,"")</f>
        <v/>
      </c>
      <c r="S3768">
        <f>IF(MOD(F3768,2)=0,F3768,"")</f>
        <v/>
      </c>
      <c r="T3768">
        <f>IF(COUNT(N3768:S3768)=0,0,AVERAGE(N3768:S3768))</f>
        <v/>
      </c>
      <c r="U3768">
        <f>IF(MOD(A3768,2)=1,A3768,"")</f>
        <v/>
      </c>
      <c r="V3768">
        <f>IF(MOD(B3768,2)=1,B3768,"")</f>
        <v/>
      </c>
      <c r="W3768">
        <f>IF(MOD(C3768,2)=1,C3768,"")</f>
        <v/>
      </c>
      <c r="X3768">
        <f>IF(MOD(D3768,2)=1,D3768,"")</f>
        <v/>
      </c>
      <c r="Y3768">
        <f>IF(MOD(E3768,2)=1,E3768,"")</f>
        <v/>
      </c>
      <c r="Z3768">
        <f>IF(MOD(F3768,2)=1,F3768,"")</f>
        <v/>
      </c>
      <c r="AA3768">
        <f>IF(COUNT(U3768:Z3768)=0,0,AVERAGE(U3768:Z3768))</f>
        <v/>
      </c>
      <c r="AB3768">
        <f>IF(ABS(T3768-AA3768)&gt;50,1,0)</f>
        <v/>
      </c>
      <c r="AC3768">
        <f>IF(M3768+AB3768=1,1,0)</f>
        <v/>
      </c>
    </row>
    <row r="3769">
      <c r="A3769" t="n">
        <v>41</v>
      </c>
      <c r="B3769" t="n">
        <v>16</v>
      </c>
      <c r="C3769" t="n">
        <v>75</v>
      </c>
      <c r="D3769" t="n">
        <v>17</v>
      </c>
      <c r="E3769" t="n">
        <v>12</v>
      </c>
      <c r="F3769" t="n">
        <v>44</v>
      </c>
      <c r="G3769">
        <f>COUNTIF($A3769:$F3769,A3769)</f>
        <v/>
      </c>
      <c r="H3769">
        <f>COUNTIF($A3769:$F3769,B3769)</f>
        <v/>
      </c>
      <c r="I3769">
        <f>COUNTIF($A3769:$F3769,C3769)</f>
        <v/>
      </c>
      <c r="J3769">
        <f>COUNTIF($A3769:$F3769,D3769)</f>
        <v/>
      </c>
      <c r="K3769">
        <f>COUNTIF($A3769:$F3769,E3769)</f>
        <v/>
      </c>
      <c r="L3769">
        <f>COUNTIF($A3769:$F3769,F3769)</f>
        <v/>
      </c>
      <c r="M3769">
        <f>IF(AND(COUNTIF(G3769:L3769,2)=2,COUNTIF(G3769:L3769,1)=4),1,0)</f>
        <v/>
      </c>
      <c r="N3769">
        <f>IF(MOD(A3769,2)=0,A3769,"")</f>
        <v/>
      </c>
      <c r="O3769">
        <f>IF(MOD(B3769,2)=0,B3769,"")</f>
        <v/>
      </c>
      <c r="P3769">
        <f>IF(MOD(C3769,2)=0,C3769,"")</f>
        <v/>
      </c>
      <c r="Q3769">
        <f>IF(MOD(D3769,2)=0,D3769,"")</f>
        <v/>
      </c>
      <c r="R3769">
        <f>IF(MOD(E3769,2)=0,E3769,"")</f>
        <v/>
      </c>
      <c r="S3769">
        <f>IF(MOD(F3769,2)=0,F3769,"")</f>
        <v/>
      </c>
      <c r="T3769">
        <f>IF(COUNT(N3769:S3769)=0,0,AVERAGE(N3769:S3769))</f>
        <v/>
      </c>
      <c r="U3769">
        <f>IF(MOD(A3769,2)=1,A3769,"")</f>
        <v/>
      </c>
      <c r="V3769">
        <f>IF(MOD(B3769,2)=1,B3769,"")</f>
        <v/>
      </c>
      <c r="W3769">
        <f>IF(MOD(C3769,2)=1,C3769,"")</f>
        <v/>
      </c>
      <c r="X3769">
        <f>IF(MOD(D3769,2)=1,D3769,"")</f>
        <v/>
      </c>
      <c r="Y3769">
        <f>IF(MOD(E3769,2)=1,E3769,"")</f>
        <v/>
      </c>
      <c r="Z3769">
        <f>IF(MOD(F3769,2)=1,F3769,"")</f>
        <v/>
      </c>
      <c r="AA3769">
        <f>IF(COUNT(U3769:Z3769)=0,0,AVERAGE(U3769:Z3769))</f>
        <v/>
      </c>
      <c r="AB3769">
        <f>IF(ABS(T3769-AA3769)&gt;50,1,0)</f>
        <v/>
      </c>
      <c r="AC3769">
        <f>IF(M3769+AB3769=1,1,0)</f>
        <v/>
      </c>
    </row>
    <row r="3770">
      <c r="A3770" t="n">
        <v>46</v>
      </c>
      <c r="B3770" t="n">
        <v>41</v>
      </c>
      <c r="C3770" t="n">
        <v>2</v>
      </c>
      <c r="D3770" t="n">
        <v>5</v>
      </c>
      <c r="E3770" t="n">
        <v>11</v>
      </c>
      <c r="F3770" t="n">
        <v>72</v>
      </c>
      <c r="G3770">
        <f>COUNTIF($A3770:$F3770,A3770)</f>
        <v/>
      </c>
      <c r="H3770">
        <f>COUNTIF($A3770:$F3770,B3770)</f>
        <v/>
      </c>
      <c r="I3770">
        <f>COUNTIF($A3770:$F3770,C3770)</f>
        <v/>
      </c>
      <c r="J3770">
        <f>COUNTIF($A3770:$F3770,D3770)</f>
        <v/>
      </c>
      <c r="K3770">
        <f>COUNTIF($A3770:$F3770,E3770)</f>
        <v/>
      </c>
      <c r="L3770">
        <f>COUNTIF($A3770:$F3770,F3770)</f>
        <v/>
      </c>
      <c r="M3770">
        <f>IF(AND(COUNTIF(G3770:L3770,2)=2,COUNTIF(G3770:L3770,1)=4),1,0)</f>
        <v/>
      </c>
      <c r="N3770">
        <f>IF(MOD(A3770,2)=0,A3770,"")</f>
        <v/>
      </c>
      <c r="O3770">
        <f>IF(MOD(B3770,2)=0,B3770,"")</f>
        <v/>
      </c>
      <c r="P3770">
        <f>IF(MOD(C3770,2)=0,C3770,"")</f>
        <v/>
      </c>
      <c r="Q3770">
        <f>IF(MOD(D3770,2)=0,D3770,"")</f>
        <v/>
      </c>
      <c r="R3770">
        <f>IF(MOD(E3770,2)=0,E3770,"")</f>
        <v/>
      </c>
      <c r="S3770">
        <f>IF(MOD(F3770,2)=0,F3770,"")</f>
        <v/>
      </c>
      <c r="T3770">
        <f>IF(COUNT(N3770:S3770)=0,0,AVERAGE(N3770:S3770))</f>
        <v/>
      </c>
      <c r="U3770">
        <f>IF(MOD(A3770,2)=1,A3770,"")</f>
        <v/>
      </c>
      <c r="V3770">
        <f>IF(MOD(B3770,2)=1,B3770,"")</f>
        <v/>
      </c>
      <c r="W3770">
        <f>IF(MOD(C3770,2)=1,C3770,"")</f>
        <v/>
      </c>
      <c r="X3770">
        <f>IF(MOD(D3770,2)=1,D3770,"")</f>
        <v/>
      </c>
      <c r="Y3770">
        <f>IF(MOD(E3770,2)=1,E3770,"")</f>
        <v/>
      </c>
      <c r="Z3770">
        <f>IF(MOD(F3770,2)=1,F3770,"")</f>
        <v/>
      </c>
      <c r="AA3770">
        <f>IF(COUNT(U3770:Z3770)=0,0,AVERAGE(U3770:Z3770))</f>
        <v/>
      </c>
      <c r="AB3770">
        <f>IF(ABS(T3770-AA3770)&gt;50,1,0)</f>
        <v/>
      </c>
      <c r="AC3770">
        <f>IF(M3770+AB3770=1,1,0)</f>
        <v/>
      </c>
    </row>
    <row r="3771">
      <c r="A3771" t="n">
        <v>82</v>
      </c>
      <c r="B3771" t="n">
        <v>97</v>
      </c>
      <c r="C3771" t="n">
        <v>36</v>
      </c>
      <c r="D3771" t="n">
        <v>28</v>
      </c>
      <c r="E3771" t="n">
        <v>53</v>
      </c>
      <c r="F3771" t="n">
        <v>58</v>
      </c>
      <c r="G3771">
        <f>COUNTIF($A3771:$F3771,A3771)</f>
        <v/>
      </c>
      <c r="H3771">
        <f>COUNTIF($A3771:$F3771,B3771)</f>
        <v/>
      </c>
      <c r="I3771">
        <f>COUNTIF($A3771:$F3771,C3771)</f>
        <v/>
      </c>
      <c r="J3771">
        <f>COUNTIF($A3771:$F3771,D3771)</f>
        <v/>
      </c>
      <c r="K3771">
        <f>COUNTIF($A3771:$F3771,E3771)</f>
        <v/>
      </c>
      <c r="L3771">
        <f>COUNTIF($A3771:$F3771,F3771)</f>
        <v/>
      </c>
      <c r="M3771">
        <f>IF(AND(COUNTIF(G3771:L3771,2)=2,COUNTIF(G3771:L3771,1)=4),1,0)</f>
        <v/>
      </c>
      <c r="N3771">
        <f>IF(MOD(A3771,2)=0,A3771,"")</f>
        <v/>
      </c>
      <c r="O3771">
        <f>IF(MOD(B3771,2)=0,B3771,"")</f>
        <v/>
      </c>
      <c r="P3771">
        <f>IF(MOD(C3771,2)=0,C3771,"")</f>
        <v/>
      </c>
      <c r="Q3771">
        <f>IF(MOD(D3771,2)=0,D3771,"")</f>
        <v/>
      </c>
      <c r="R3771">
        <f>IF(MOD(E3771,2)=0,E3771,"")</f>
        <v/>
      </c>
      <c r="S3771">
        <f>IF(MOD(F3771,2)=0,F3771,"")</f>
        <v/>
      </c>
      <c r="T3771">
        <f>IF(COUNT(N3771:S3771)=0,0,AVERAGE(N3771:S3771))</f>
        <v/>
      </c>
      <c r="U3771">
        <f>IF(MOD(A3771,2)=1,A3771,"")</f>
        <v/>
      </c>
      <c r="V3771">
        <f>IF(MOD(B3771,2)=1,B3771,"")</f>
        <v/>
      </c>
      <c r="W3771">
        <f>IF(MOD(C3771,2)=1,C3771,"")</f>
        <v/>
      </c>
      <c r="X3771">
        <f>IF(MOD(D3771,2)=1,D3771,"")</f>
        <v/>
      </c>
      <c r="Y3771">
        <f>IF(MOD(E3771,2)=1,E3771,"")</f>
        <v/>
      </c>
      <c r="Z3771">
        <f>IF(MOD(F3771,2)=1,F3771,"")</f>
        <v/>
      </c>
      <c r="AA3771">
        <f>IF(COUNT(U3771:Z3771)=0,0,AVERAGE(U3771:Z3771))</f>
        <v/>
      </c>
      <c r="AB3771">
        <f>IF(ABS(T3771-AA3771)&gt;50,1,0)</f>
        <v/>
      </c>
      <c r="AC3771">
        <f>IF(M3771+AB3771=1,1,0)</f>
        <v/>
      </c>
    </row>
    <row r="3772">
      <c r="A3772" t="n">
        <v>39</v>
      </c>
      <c r="B3772" t="n">
        <v>42</v>
      </c>
      <c r="C3772" t="n">
        <v>47</v>
      </c>
      <c r="D3772" t="n">
        <v>84</v>
      </c>
      <c r="E3772" t="n">
        <v>61</v>
      </c>
      <c r="F3772" t="n">
        <v>38</v>
      </c>
      <c r="G3772">
        <f>COUNTIF($A3772:$F3772,A3772)</f>
        <v/>
      </c>
      <c r="H3772">
        <f>COUNTIF($A3772:$F3772,B3772)</f>
        <v/>
      </c>
      <c r="I3772">
        <f>COUNTIF($A3772:$F3772,C3772)</f>
        <v/>
      </c>
      <c r="J3772">
        <f>COUNTIF($A3772:$F3772,D3772)</f>
        <v/>
      </c>
      <c r="K3772">
        <f>COUNTIF($A3772:$F3772,E3772)</f>
        <v/>
      </c>
      <c r="L3772">
        <f>COUNTIF($A3772:$F3772,F3772)</f>
        <v/>
      </c>
      <c r="M3772">
        <f>IF(AND(COUNTIF(G3772:L3772,2)=2,COUNTIF(G3772:L3772,1)=4),1,0)</f>
        <v/>
      </c>
      <c r="N3772">
        <f>IF(MOD(A3772,2)=0,A3772,"")</f>
        <v/>
      </c>
      <c r="O3772">
        <f>IF(MOD(B3772,2)=0,B3772,"")</f>
        <v/>
      </c>
      <c r="P3772">
        <f>IF(MOD(C3772,2)=0,C3772,"")</f>
        <v/>
      </c>
      <c r="Q3772">
        <f>IF(MOD(D3772,2)=0,D3772,"")</f>
        <v/>
      </c>
      <c r="R3772">
        <f>IF(MOD(E3772,2)=0,E3772,"")</f>
        <v/>
      </c>
      <c r="S3772">
        <f>IF(MOD(F3772,2)=0,F3772,"")</f>
        <v/>
      </c>
      <c r="T3772">
        <f>IF(COUNT(N3772:S3772)=0,0,AVERAGE(N3772:S3772))</f>
        <v/>
      </c>
      <c r="U3772">
        <f>IF(MOD(A3772,2)=1,A3772,"")</f>
        <v/>
      </c>
      <c r="V3772">
        <f>IF(MOD(B3772,2)=1,B3772,"")</f>
        <v/>
      </c>
      <c r="W3772">
        <f>IF(MOD(C3772,2)=1,C3772,"")</f>
        <v/>
      </c>
      <c r="X3772">
        <f>IF(MOD(D3772,2)=1,D3772,"")</f>
        <v/>
      </c>
      <c r="Y3772">
        <f>IF(MOD(E3772,2)=1,E3772,"")</f>
        <v/>
      </c>
      <c r="Z3772">
        <f>IF(MOD(F3772,2)=1,F3772,"")</f>
        <v/>
      </c>
      <c r="AA3772">
        <f>IF(COUNT(U3772:Z3772)=0,0,AVERAGE(U3772:Z3772))</f>
        <v/>
      </c>
      <c r="AB3772">
        <f>IF(ABS(T3772-AA3772)&gt;50,1,0)</f>
        <v/>
      </c>
      <c r="AC3772">
        <f>IF(M3772+AB3772=1,1,0)</f>
        <v/>
      </c>
    </row>
    <row r="3773">
      <c r="A3773" t="n">
        <v>37</v>
      </c>
      <c r="B3773" t="n">
        <v>65</v>
      </c>
      <c r="C3773" t="n">
        <v>40</v>
      </c>
      <c r="D3773" t="n">
        <v>6</v>
      </c>
      <c r="E3773" t="n">
        <v>8</v>
      </c>
      <c r="F3773" t="n">
        <v>66</v>
      </c>
      <c r="G3773">
        <f>COUNTIF($A3773:$F3773,A3773)</f>
        <v/>
      </c>
      <c r="H3773">
        <f>COUNTIF($A3773:$F3773,B3773)</f>
        <v/>
      </c>
      <c r="I3773">
        <f>COUNTIF($A3773:$F3773,C3773)</f>
        <v/>
      </c>
      <c r="J3773">
        <f>COUNTIF($A3773:$F3773,D3773)</f>
        <v/>
      </c>
      <c r="K3773">
        <f>COUNTIF($A3773:$F3773,E3773)</f>
        <v/>
      </c>
      <c r="L3773">
        <f>COUNTIF($A3773:$F3773,F3773)</f>
        <v/>
      </c>
      <c r="M3773">
        <f>IF(AND(COUNTIF(G3773:L3773,2)=2,COUNTIF(G3773:L3773,1)=4),1,0)</f>
        <v/>
      </c>
      <c r="N3773">
        <f>IF(MOD(A3773,2)=0,A3773,"")</f>
        <v/>
      </c>
      <c r="O3773">
        <f>IF(MOD(B3773,2)=0,B3773,"")</f>
        <v/>
      </c>
      <c r="P3773">
        <f>IF(MOD(C3773,2)=0,C3773,"")</f>
        <v/>
      </c>
      <c r="Q3773">
        <f>IF(MOD(D3773,2)=0,D3773,"")</f>
        <v/>
      </c>
      <c r="R3773">
        <f>IF(MOD(E3773,2)=0,E3773,"")</f>
        <v/>
      </c>
      <c r="S3773">
        <f>IF(MOD(F3773,2)=0,F3773,"")</f>
        <v/>
      </c>
      <c r="T3773">
        <f>IF(COUNT(N3773:S3773)=0,0,AVERAGE(N3773:S3773))</f>
        <v/>
      </c>
      <c r="U3773">
        <f>IF(MOD(A3773,2)=1,A3773,"")</f>
        <v/>
      </c>
      <c r="V3773">
        <f>IF(MOD(B3773,2)=1,B3773,"")</f>
        <v/>
      </c>
      <c r="W3773">
        <f>IF(MOD(C3773,2)=1,C3773,"")</f>
        <v/>
      </c>
      <c r="X3773">
        <f>IF(MOD(D3773,2)=1,D3773,"")</f>
        <v/>
      </c>
      <c r="Y3773">
        <f>IF(MOD(E3773,2)=1,E3773,"")</f>
        <v/>
      </c>
      <c r="Z3773">
        <f>IF(MOD(F3773,2)=1,F3773,"")</f>
        <v/>
      </c>
      <c r="AA3773">
        <f>IF(COUNT(U3773:Z3773)=0,0,AVERAGE(U3773:Z3773))</f>
        <v/>
      </c>
      <c r="AB3773">
        <f>IF(ABS(T3773-AA3773)&gt;50,1,0)</f>
        <v/>
      </c>
      <c r="AC3773">
        <f>IF(M3773+AB3773=1,1,0)</f>
        <v/>
      </c>
    </row>
    <row r="3774">
      <c r="A3774" t="n">
        <v>31</v>
      </c>
      <c r="B3774" t="n">
        <v>23</v>
      </c>
      <c r="C3774" t="n">
        <v>68</v>
      </c>
      <c r="D3774" t="n">
        <v>87</v>
      </c>
      <c r="E3774" t="n">
        <v>24</v>
      </c>
      <c r="F3774" t="n">
        <v>6</v>
      </c>
      <c r="G3774">
        <f>COUNTIF($A3774:$F3774,A3774)</f>
        <v/>
      </c>
      <c r="H3774">
        <f>COUNTIF($A3774:$F3774,B3774)</f>
        <v/>
      </c>
      <c r="I3774">
        <f>COUNTIF($A3774:$F3774,C3774)</f>
        <v/>
      </c>
      <c r="J3774">
        <f>COUNTIF($A3774:$F3774,D3774)</f>
        <v/>
      </c>
      <c r="K3774">
        <f>COUNTIF($A3774:$F3774,E3774)</f>
        <v/>
      </c>
      <c r="L3774">
        <f>COUNTIF($A3774:$F3774,F3774)</f>
        <v/>
      </c>
      <c r="M3774">
        <f>IF(AND(COUNTIF(G3774:L3774,2)=2,COUNTIF(G3774:L3774,1)=4),1,0)</f>
        <v/>
      </c>
      <c r="N3774">
        <f>IF(MOD(A3774,2)=0,A3774,"")</f>
        <v/>
      </c>
      <c r="O3774">
        <f>IF(MOD(B3774,2)=0,B3774,"")</f>
        <v/>
      </c>
      <c r="P3774">
        <f>IF(MOD(C3774,2)=0,C3774,"")</f>
        <v/>
      </c>
      <c r="Q3774">
        <f>IF(MOD(D3774,2)=0,D3774,"")</f>
        <v/>
      </c>
      <c r="R3774">
        <f>IF(MOD(E3774,2)=0,E3774,"")</f>
        <v/>
      </c>
      <c r="S3774">
        <f>IF(MOD(F3774,2)=0,F3774,"")</f>
        <v/>
      </c>
      <c r="T3774">
        <f>IF(COUNT(N3774:S3774)=0,0,AVERAGE(N3774:S3774))</f>
        <v/>
      </c>
      <c r="U3774">
        <f>IF(MOD(A3774,2)=1,A3774,"")</f>
        <v/>
      </c>
      <c r="V3774">
        <f>IF(MOD(B3774,2)=1,B3774,"")</f>
        <v/>
      </c>
      <c r="W3774">
        <f>IF(MOD(C3774,2)=1,C3774,"")</f>
        <v/>
      </c>
      <c r="X3774">
        <f>IF(MOD(D3774,2)=1,D3774,"")</f>
        <v/>
      </c>
      <c r="Y3774">
        <f>IF(MOD(E3774,2)=1,E3774,"")</f>
        <v/>
      </c>
      <c r="Z3774">
        <f>IF(MOD(F3774,2)=1,F3774,"")</f>
        <v/>
      </c>
      <c r="AA3774">
        <f>IF(COUNT(U3774:Z3774)=0,0,AVERAGE(U3774:Z3774))</f>
        <v/>
      </c>
      <c r="AB3774">
        <f>IF(ABS(T3774-AA3774)&gt;50,1,0)</f>
        <v/>
      </c>
      <c r="AC3774">
        <f>IF(M3774+AB3774=1,1,0)</f>
        <v/>
      </c>
    </row>
    <row r="3775">
      <c r="A3775" t="n">
        <v>4</v>
      </c>
      <c r="B3775" t="n">
        <v>53</v>
      </c>
      <c r="C3775" t="n">
        <v>25</v>
      </c>
      <c r="D3775" t="n">
        <v>37</v>
      </c>
      <c r="E3775" t="n">
        <v>36</v>
      </c>
      <c r="F3775" t="n">
        <v>78</v>
      </c>
      <c r="G3775">
        <f>COUNTIF($A3775:$F3775,A3775)</f>
        <v/>
      </c>
      <c r="H3775">
        <f>COUNTIF($A3775:$F3775,B3775)</f>
        <v/>
      </c>
      <c r="I3775">
        <f>COUNTIF($A3775:$F3775,C3775)</f>
        <v/>
      </c>
      <c r="J3775">
        <f>COUNTIF($A3775:$F3775,D3775)</f>
        <v/>
      </c>
      <c r="K3775">
        <f>COUNTIF($A3775:$F3775,E3775)</f>
        <v/>
      </c>
      <c r="L3775">
        <f>COUNTIF($A3775:$F3775,F3775)</f>
        <v/>
      </c>
      <c r="M3775">
        <f>IF(AND(COUNTIF(G3775:L3775,2)=2,COUNTIF(G3775:L3775,1)=4),1,0)</f>
        <v/>
      </c>
      <c r="N3775">
        <f>IF(MOD(A3775,2)=0,A3775,"")</f>
        <v/>
      </c>
      <c r="O3775">
        <f>IF(MOD(B3775,2)=0,B3775,"")</f>
        <v/>
      </c>
      <c r="P3775">
        <f>IF(MOD(C3775,2)=0,C3775,"")</f>
        <v/>
      </c>
      <c r="Q3775">
        <f>IF(MOD(D3775,2)=0,D3775,"")</f>
        <v/>
      </c>
      <c r="R3775">
        <f>IF(MOD(E3775,2)=0,E3775,"")</f>
        <v/>
      </c>
      <c r="S3775">
        <f>IF(MOD(F3775,2)=0,F3775,"")</f>
        <v/>
      </c>
      <c r="T3775">
        <f>IF(COUNT(N3775:S3775)=0,0,AVERAGE(N3775:S3775))</f>
        <v/>
      </c>
      <c r="U3775">
        <f>IF(MOD(A3775,2)=1,A3775,"")</f>
        <v/>
      </c>
      <c r="V3775">
        <f>IF(MOD(B3775,2)=1,B3775,"")</f>
        <v/>
      </c>
      <c r="W3775">
        <f>IF(MOD(C3775,2)=1,C3775,"")</f>
        <v/>
      </c>
      <c r="X3775">
        <f>IF(MOD(D3775,2)=1,D3775,"")</f>
        <v/>
      </c>
      <c r="Y3775">
        <f>IF(MOD(E3775,2)=1,E3775,"")</f>
        <v/>
      </c>
      <c r="Z3775">
        <f>IF(MOD(F3775,2)=1,F3775,"")</f>
        <v/>
      </c>
      <c r="AA3775">
        <f>IF(COUNT(U3775:Z3775)=0,0,AVERAGE(U3775:Z3775))</f>
        <v/>
      </c>
      <c r="AB3775">
        <f>IF(ABS(T3775-AA3775)&gt;50,1,0)</f>
        <v/>
      </c>
      <c r="AC3775">
        <f>IF(M3775+AB3775=1,1,0)</f>
        <v/>
      </c>
    </row>
    <row r="3776">
      <c r="A3776" t="n">
        <v>54</v>
      </c>
      <c r="B3776" t="n">
        <v>82</v>
      </c>
      <c r="C3776" t="n">
        <v>48</v>
      </c>
      <c r="D3776" t="n">
        <v>0</v>
      </c>
      <c r="E3776" t="n">
        <v>92</v>
      </c>
      <c r="F3776" t="n">
        <v>26</v>
      </c>
      <c r="G3776">
        <f>COUNTIF($A3776:$F3776,A3776)</f>
        <v/>
      </c>
      <c r="H3776">
        <f>COUNTIF($A3776:$F3776,B3776)</f>
        <v/>
      </c>
      <c r="I3776">
        <f>COUNTIF($A3776:$F3776,C3776)</f>
        <v/>
      </c>
      <c r="J3776">
        <f>COUNTIF($A3776:$F3776,D3776)</f>
        <v/>
      </c>
      <c r="K3776">
        <f>COUNTIF($A3776:$F3776,E3776)</f>
        <v/>
      </c>
      <c r="L3776">
        <f>COUNTIF($A3776:$F3776,F3776)</f>
        <v/>
      </c>
      <c r="M3776">
        <f>IF(AND(COUNTIF(G3776:L3776,2)=2,COUNTIF(G3776:L3776,1)=4),1,0)</f>
        <v/>
      </c>
      <c r="N3776">
        <f>IF(MOD(A3776,2)=0,A3776,"")</f>
        <v/>
      </c>
      <c r="O3776">
        <f>IF(MOD(B3776,2)=0,B3776,"")</f>
        <v/>
      </c>
      <c r="P3776">
        <f>IF(MOD(C3776,2)=0,C3776,"")</f>
        <v/>
      </c>
      <c r="Q3776">
        <f>IF(MOD(D3776,2)=0,D3776,"")</f>
        <v/>
      </c>
      <c r="R3776">
        <f>IF(MOD(E3776,2)=0,E3776,"")</f>
        <v/>
      </c>
      <c r="S3776">
        <f>IF(MOD(F3776,2)=0,F3776,"")</f>
        <v/>
      </c>
      <c r="T3776">
        <f>IF(COUNT(N3776:S3776)=0,0,AVERAGE(N3776:S3776))</f>
        <v/>
      </c>
      <c r="U3776">
        <f>IF(MOD(A3776,2)=1,A3776,"")</f>
        <v/>
      </c>
      <c r="V3776">
        <f>IF(MOD(B3776,2)=1,B3776,"")</f>
        <v/>
      </c>
      <c r="W3776">
        <f>IF(MOD(C3776,2)=1,C3776,"")</f>
        <v/>
      </c>
      <c r="X3776">
        <f>IF(MOD(D3776,2)=1,D3776,"")</f>
        <v/>
      </c>
      <c r="Y3776">
        <f>IF(MOD(E3776,2)=1,E3776,"")</f>
        <v/>
      </c>
      <c r="Z3776">
        <f>IF(MOD(F3776,2)=1,F3776,"")</f>
        <v/>
      </c>
      <c r="AA3776">
        <f>IF(COUNT(U3776:Z3776)=0,0,AVERAGE(U3776:Z3776))</f>
        <v/>
      </c>
      <c r="AB3776">
        <f>IF(ABS(T3776-AA3776)&gt;50,1,0)</f>
        <v/>
      </c>
      <c r="AC3776">
        <f>IF(M3776+AB3776=1,1,0)</f>
        <v/>
      </c>
    </row>
    <row r="3777">
      <c r="A3777" t="n">
        <v>83</v>
      </c>
      <c r="B3777" t="n">
        <v>0</v>
      </c>
      <c r="C3777" t="n">
        <v>43</v>
      </c>
      <c r="D3777" t="n">
        <v>13</v>
      </c>
      <c r="E3777" t="n">
        <v>27</v>
      </c>
      <c r="F3777" t="n">
        <v>51</v>
      </c>
      <c r="G3777">
        <f>COUNTIF($A3777:$F3777,A3777)</f>
        <v/>
      </c>
      <c r="H3777">
        <f>COUNTIF($A3777:$F3777,B3777)</f>
        <v/>
      </c>
      <c r="I3777">
        <f>COUNTIF($A3777:$F3777,C3777)</f>
        <v/>
      </c>
      <c r="J3777">
        <f>COUNTIF($A3777:$F3777,D3777)</f>
        <v/>
      </c>
      <c r="K3777">
        <f>COUNTIF($A3777:$F3777,E3777)</f>
        <v/>
      </c>
      <c r="L3777">
        <f>COUNTIF($A3777:$F3777,F3777)</f>
        <v/>
      </c>
      <c r="M3777">
        <f>IF(AND(COUNTIF(G3777:L3777,2)=2,COUNTIF(G3777:L3777,1)=4),1,0)</f>
        <v/>
      </c>
      <c r="N3777">
        <f>IF(MOD(A3777,2)=0,A3777,"")</f>
        <v/>
      </c>
      <c r="O3777">
        <f>IF(MOD(B3777,2)=0,B3777,"")</f>
        <v/>
      </c>
      <c r="P3777">
        <f>IF(MOD(C3777,2)=0,C3777,"")</f>
        <v/>
      </c>
      <c r="Q3777">
        <f>IF(MOD(D3777,2)=0,D3777,"")</f>
        <v/>
      </c>
      <c r="R3777">
        <f>IF(MOD(E3777,2)=0,E3777,"")</f>
        <v/>
      </c>
      <c r="S3777">
        <f>IF(MOD(F3777,2)=0,F3777,"")</f>
        <v/>
      </c>
      <c r="T3777">
        <f>IF(COUNT(N3777:S3777)=0,0,AVERAGE(N3777:S3777))</f>
        <v/>
      </c>
      <c r="U3777">
        <f>IF(MOD(A3777,2)=1,A3777,"")</f>
        <v/>
      </c>
      <c r="V3777">
        <f>IF(MOD(B3777,2)=1,B3777,"")</f>
        <v/>
      </c>
      <c r="W3777">
        <f>IF(MOD(C3777,2)=1,C3777,"")</f>
        <v/>
      </c>
      <c r="X3777">
        <f>IF(MOD(D3777,2)=1,D3777,"")</f>
        <v/>
      </c>
      <c r="Y3777">
        <f>IF(MOD(E3777,2)=1,E3777,"")</f>
        <v/>
      </c>
      <c r="Z3777">
        <f>IF(MOD(F3777,2)=1,F3777,"")</f>
        <v/>
      </c>
      <c r="AA3777">
        <f>IF(COUNT(U3777:Z3777)=0,0,AVERAGE(U3777:Z3777))</f>
        <v/>
      </c>
      <c r="AB3777">
        <f>IF(ABS(T3777-AA3777)&gt;50,1,0)</f>
        <v/>
      </c>
      <c r="AC3777">
        <f>IF(M3777+AB3777=1,1,0)</f>
        <v/>
      </c>
    </row>
    <row r="3778">
      <c r="A3778" t="n">
        <v>7</v>
      </c>
      <c r="B3778" t="n">
        <v>60</v>
      </c>
      <c r="C3778" t="n">
        <v>88</v>
      </c>
      <c r="D3778" t="n">
        <v>94</v>
      </c>
      <c r="E3778" t="n">
        <v>21</v>
      </c>
      <c r="F3778" t="n">
        <v>42</v>
      </c>
      <c r="G3778">
        <f>COUNTIF($A3778:$F3778,A3778)</f>
        <v/>
      </c>
      <c r="H3778">
        <f>COUNTIF($A3778:$F3778,B3778)</f>
        <v/>
      </c>
      <c r="I3778">
        <f>COUNTIF($A3778:$F3778,C3778)</f>
        <v/>
      </c>
      <c r="J3778">
        <f>COUNTIF($A3778:$F3778,D3778)</f>
        <v/>
      </c>
      <c r="K3778">
        <f>COUNTIF($A3778:$F3778,E3778)</f>
        <v/>
      </c>
      <c r="L3778">
        <f>COUNTIF($A3778:$F3778,F3778)</f>
        <v/>
      </c>
      <c r="M3778">
        <f>IF(AND(COUNTIF(G3778:L3778,2)=2,COUNTIF(G3778:L3778,1)=4),1,0)</f>
        <v/>
      </c>
      <c r="N3778">
        <f>IF(MOD(A3778,2)=0,A3778,"")</f>
        <v/>
      </c>
      <c r="O3778">
        <f>IF(MOD(B3778,2)=0,B3778,"")</f>
        <v/>
      </c>
      <c r="P3778">
        <f>IF(MOD(C3778,2)=0,C3778,"")</f>
        <v/>
      </c>
      <c r="Q3778">
        <f>IF(MOD(D3778,2)=0,D3778,"")</f>
        <v/>
      </c>
      <c r="R3778">
        <f>IF(MOD(E3778,2)=0,E3778,"")</f>
        <v/>
      </c>
      <c r="S3778">
        <f>IF(MOD(F3778,2)=0,F3778,"")</f>
        <v/>
      </c>
      <c r="T3778">
        <f>IF(COUNT(N3778:S3778)=0,0,AVERAGE(N3778:S3778))</f>
        <v/>
      </c>
      <c r="U3778">
        <f>IF(MOD(A3778,2)=1,A3778,"")</f>
        <v/>
      </c>
      <c r="V3778">
        <f>IF(MOD(B3778,2)=1,B3778,"")</f>
        <v/>
      </c>
      <c r="W3778">
        <f>IF(MOD(C3778,2)=1,C3778,"")</f>
        <v/>
      </c>
      <c r="X3778">
        <f>IF(MOD(D3778,2)=1,D3778,"")</f>
        <v/>
      </c>
      <c r="Y3778">
        <f>IF(MOD(E3778,2)=1,E3778,"")</f>
        <v/>
      </c>
      <c r="Z3778">
        <f>IF(MOD(F3778,2)=1,F3778,"")</f>
        <v/>
      </c>
      <c r="AA3778">
        <f>IF(COUNT(U3778:Z3778)=0,0,AVERAGE(U3778:Z3778))</f>
        <v/>
      </c>
      <c r="AB3778">
        <f>IF(ABS(T3778-AA3778)&gt;50,1,0)</f>
        <v/>
      </c>
      <c r="AC3778">
        <f>IF(M3778+AB3778=1,1,0)</f>
        <v/>
      </c>
    </row>
    <row r="3779">
      <c r="A3779" t="n">
        <v>28</v>
      </c>
      <c r="B3779" t="n">
        <v>85</v>
      </c>
      <c r="C3779" t="n">
        <v>17</v>
      </c>
      <c r="D3779" t="n">
        <v>87</v>
      </c>
      <c r="E3779" t="n">
        <v>35</v>
      </c>
      <c r="F3779" t="n">
        <v>17</v>
      </c>
      <c r="G3779">
        <f>COUNTIF($A3779:$F3779,A3779)</f>
        <v/>
      </c>
      <c r="H3779">
        <f>COUNTIF($A3779:$F3779,B3779)</f>
        <v/>
      </c>
      <c r="I3779">
        <f>COUNTIF($A3779:$F3779,C3779)</f>
        <v/>
      </c>
      <c r="J3779">
        <f>COUNTIF($A3779:$F3779,D3779)</f>
        <v/>
      </c>
      <c r="K3779">
        <f>COUNTIF($A3779:$F3779,E3779)</f>
        <v/>
      </c>
      <c r="L3779">
        <f>COUNTIF($A3779:$F3779,F3779)</f>
        <v/>
      </c>
      <c r="M3779">
        <f>IF(AND(COUNTIF(G3779:L3779,2)=2,COUNTIF(G3779:L3779,1)=4),1,0)</f>
        <v/>
      </c>
      <c r="N3779">
        <f>IF(MOD(A3779,2)=0,A3779,"")</f>
        <v/>
      </c>
      <c r="O3779">
        <f>IF(MOD(B3779,2)=0,B3779,"")</f>
        <v/>
      </c>
      <c r="P3779">
        <f>IF(MOD(C3779,2)=0,C3779,"")</f>
        <v/>
      </c>
      <c r="Q3779">
        <f>IF(MOD(D3779,2)=0,D3779,"")</f>
        <v/>
      </c>
      <c r="R3779">
        <f>IF(MOD(E3779,2)=0,E3779,"")</f>
        <v/>
      </c>
      <c r="S3779">
        <f>IF(MOD(F3779,2)=0,F3779,"")</f>
        <v/>
      </c>
      <c r="T3779">
        <f>IF(COUNT(N3779:S3779)=0,0,AVERAGE(N3779:S3779))</f>
        <v/>
      </c>
      <c r="U3779">
        <f>IF(MOD(A3779,2)=1,A3779,"")</f>
        <v/>
      </c>
      <c r="V3779">
        <f>IF(MOD(B3779,2)=1,B3779,"")</f>
        <v/>
      </c>
      <c r="W3779">
        <f>IF(MOD(C3779,2)=1,C3779,"")</f>
        <v/>
      </c>
      <c r="X3779">
        <f>IF(MOD(D3779,2)=1,D3779,"")</f>
        <v/>
      </c>
      <c r="Y3779">
        <f>IF(MOD(E3779,2)=1,E3779,"")</f>
        <v/>
      </c>
      <c r="Z3779">
        <f>IF(MOD(F3779,2)=1,F3779,"")</f>
        <v/>
      </c>
      <c r="AA3779">
        <f>IF(COUNT(U3779:Z3779)=0,0,AVERAGE(U3779:Z3779))</f>
        <v/>
      </c>
      <c r="AB3779">
        <f>IF(ABS(T3779-AA3779)&gt;50,1,0)</f>
        <v/>
      </c>
      <c r="AC3779">
        <f>IF(M3779+AB3779=1,1,0)</f>
        <v/>
      </c>
    </row>
    <row r="3780">
      <c r="A3780" t="n">
        <v>35</v>
      </c>
      <c r="B3780" t="n">
        <v>46</v>
      </c>
      <c r="C3780" t="n">
        <v>82</v>
      </c>
      <c r="D3780" t="n">
        <v>92</v>
      </c>
      <c r="E3780" t="n">
        <v>43</v>
      </c>
      <c r="F3780" t="n">
        <v>4</v>
      </c>
      <c r="G3780">
        <f>COUNTIF($A3780:$F3780,A3780)</f>
        <v/>
      </c>
      <c r="H3780">
        <f>COUNTIF($A3780:$F3780,B3780)</f>
        <v/>
      </c>
      <c r="I3780">
        <f>COUNTIF($A3780:$F3780,C3780)</f>
        <v/>
      </c>
      <c r="J3780">
        <f>COUNTIF($A3780:$F3780,D3780)</f>
        <v/>
      </c>
      <c r="K3780">
        <f>COUNTIF($A3780:$F3780,E3780)</f>
        <v/>
      </c>
      <c r="L3780">
        <f>COUNTIF($A3780:$F3780,F3780)</f>
        <v/>
      </c>
      <c r="M3780">
        <f>IF(AND(COUNTIF(G3780:L3780,2)=2,COUNTIF(G3780:L3780,1)=4),1,0)</f>
        <v/>
      </c>
      <c r="N3780">
        <f>IF(MOD(A3780,2)=0,A3780,"")</f>
        <v/>
      </c>
      <c r="O3780">
        <f>IF(MOD(B3780,2)=0,B3780,"")</f>
        <v/>
      </c>
      <c r="P3780">
        <f>IF(MOD(C3780,2)=0,C3780,"")</f>
        <v/>
      </c>
      <c r="Q3780">
        <f>IF(MOD(D3780,2)=0,D3780,"")</f>
        <v/>
      </c>
      <c r="R3780">
        <f>IF(MOD(E3780,2)=0,E3780,"")</f>
        <v/>
      </c>
      <c r="S3780">
        <f>IF(MOD(F3780,2)=0,F3780,"")</f>
        <v/>
      </c>
      <c r="T3780">
        <f>IF(COUNT(N3780:S3780)=0,0,AVERAGE(N3780:S3780))</f>
        <v/>
      </c>
      <c r="U3780">
        <f>IF(MOD(A3780,2)=1,A3780,"")</f>
        <v/>
      </c>
      <c r="V3780">
        <f>IF(MOD(B3780,2)=1,B3780,"")</f>
        <v/>
      </c>
      <c r="W3780">
        <f>IF(MOD(C3780,2)=1,C3780,"")</f>
        <v/>
      </c>
      <c r="X3780">
        <f>IF(MOD(D3780,2)=1,D3780,"")</f>
        <v/>
      </c>
      <c r="Y3780">
        <f>IF(MOD(E3780,2)=1,E3780,"")</f>
        <v/>
      </c>
      <c r="Z3780">
        <f>IF(MOD(F3780,2)=1,F3780,"")</f>
        <v/>
      </c>
      <c r="AA3780">
        <f>IF(COUNT(U3780:Z3780)=0,0,AVERAGE(U3780:Z3780))</f>
        <v/>
      </c>
      <c r="AB3780">
        <f>IF(ABS(T3780-AA3780)&gt;50,1,0)</f>
        <v/>
      </c>
      <c r="AC3780">
        <f>IF(M3780+AB3780=1,1,0)</f>
        <v/>
      </c>
    </row>
    <row r="3781">
      <c r="A3781" t="n">
        <v>88</v>
      </c>
      <c r="B3781" t="n">
        <v>25</v>
      </c>
      <c r="C3781" t="n">
        <v>42</v>
      </c>
      <c r="D3781" t="n">
        <v>101</v>
      </c>
      <c r="E3781" t="n">
        <v>22</v>
      </c>
      <c r="F3781" t="n">
        <v>11</v>
      </c>
      <c r="G3781">
        <f>COUNTIF($A3781:$F3781,A3781)</f>
        <v/>
      </c>
      <c r="H3781">
        <f>COUNTIF($A3781:$F3781,B3781)</f>
        <v/>
      </c>
      <c r="I3781">
        <f>COUNTIF($A3781:$F3781,C3781)</f>
        <v/>
      </c>
      <c r="J3781">
        <f>COUNTIF($A3781:$F3781,D3781)</f>
        <v/>
      </c>
      <c r="K3781">
        <f>COUNTIF($A3781:$F3781,E3781)</f>
        <v/>
      </c>
      <c r="L3781">
        <f>COUNTIF($A3781:$F3781,F3781)</f>
        <v/>
      </c>
      <c r="M3781">
        <f>IF(AND(COUNTIF(G3781:L3781,2)=2,COUNTIF(G3781:L3781,1)=4),1,0)</f>
        <v/>
      </c>
      <c r="N3781">
        <f>IF(MOD(A3781,2)=0,A3781,"")</f>
        <v/>
      </c>
      <c r="O3781">
        <f>IF(MOD(B3781,2)=0,B3781,"")</f>
        <v/>
      </c>
      <c r="P3781">
        <f>IF(MOD(C3781,2)=0,C3781,"")</f>
        <v/>
      </c>
      <c r="Q3781">
        <f>IF(MOD(D3781,2)=0,D3781,"")</f>
        <v/>
      </c>
      <c r="R3781">
        <f>IF(MOD(E3781,2)=0,E3781,"")</f>
        <v/>
      </c>
      <c r="S3781">
        <f>IF(MOD(F3781,2)=0,F3781,"")</f>
        <v/>
      </c>
      <c r="T3781">
        <f>IF(COUNT(N3781:S3781)=0,0,AVERAGE(N3781:S3781))</f>
        <v/>
      </c>
      <c r="U3781">
        <f>IF(MOD(A3781,2)=1,A3781,"")</f>
        <v/>
      </c>
      <c r="V3781">
        <f>IF(MOD(B3781,2)=1,B3781,"")</f>
        <v/>
      </c>
      <c r="W3781">
        <f>IF(MOD(C3781,2)=1,C3781,"")</f>
        <v/>
      </c>
      <c r="X3781">
        <f>IF(MOD(D3781,2)=1,D3781,"")</f>
        <v/>
      </c>
      <c r="Y3781">
        <f>IF(MOD(E3781,2)=1,E3781,"")</f>
        <v/>
      </c>
      <c r="Z3781">
        <f>IF(MOD(F3781,2)=1,F3781,"")</f>
        <v/>
      </c>
      <c r="AA3781">
        <f>IF(COUNT(U3781:Z3781)=0,0,AVERAGE(U3781:Z3781))</f>
        <v/>
      </c>
      <c r="AB3781">
        <f>IF(ABS(T3781-AA3781)&gt;50,1,0)</f>
        <v/>
      </c>
      <c r="AC3781">
        <f>IF(M3781+AB3781=1,1,0)</f>
        <v/>
      </c>
    </row>
    <row r="3782">
      <c r="A3782" t="n">
        <v>4</v>
      </c>
      <c r="B3782" t="n">
        <v>34</v>
      </c>
      <c r="C3782" t="n">
        <v>68</v>
      </c>
      <c r="D3782" t="n">
        <v>43</v>
      </c>
      <c r="E3782" t="n">
        <v>43</v>
      </c>
      <c r="F3782" t="n">
        <v>91</v>
      </c>
      <c r="G3782">
        <f>COUNTIF($A3782:$F3782,A3782)</f>
        <v/>
      </c>
      <c r="H3782">
        <f>COUNTIF($A3782:$F3782,B3782)</f>
        <v/>
      </c>
      <c r="I3782">
        <f>COUNTIF($A3782:$F3782,C3782)</f>
        <v/>
      </c>
      <c r="J3782">
        <f>COUNTIF($A3782:$F3782,D3782)</f>
        <v/>
      </c>
      <c r="K3782">
        <f>COUNTIF($A3782:$F3782,E3782)</f>
        <v/>
      </c>
      <c r="L3782">
        <f>COUNTIF($A3782:$F3782,F3782)</f>
        <v/>
      </c>
      <c r="M3782">
        <f>IF(AND(COUNTIF(G3782:L3782,2)=2,COUNTIF(G3782:L3782,1)=4),1,0)</f>
        <v/>
      </c>
      <c r="N3782">
        <f>IF(MOD(A3782,2)=0,A3782,"")</f>
        <v/>
      </c>
      <c r="O3782">
        <f>IF(MOD(B3782,2)=0,B3782,"")</f>
        <v/>
      </c>
      <c r="P3782">
        <f>IF(MOD(C3782,2)=0,C3782,"")</f>
        <v/>
      </c>
      <c r="Q3782">
        <f>IF(MOD(D3782,2)=0,D3782,"")</f>
        <v/>
      </c>
      <c r="R3782">
        <f>IF(MOD(E3782,2)=0,E3782,"")</f>
        <v/>
      </c>
      <c r="S3782">
        <f>IF(MOD(F3782,2)=0,F3782,"")</f>
        <v/>
      </c>
      <c r="T3782">
        <f>IF(COUNT(N3782:S3782)=0,0,AVERAGE(N3782:S3782))</f>
        <v/>
      </c>
      <c r="U3782">
        <f>IF(MOD(A3782,2)=1,A3782,"")</f>
        <v/>
      </c>
      <c r="V3782">
        <f>IF(MOD(B3782,2)=1,B3782,"")</f>
        <v/>
      </c>
      <c r="W3782">
        <f>IF(MOD(C3782,2)=1,C3782,"")</f>
        <v/>
      </c>
      <c r="X3782">
        <f>IF(MOD(D3782,2)=1,D3782,"")</f>
        <v/>
      </c>
      <c r="Y3782">
        <f>IF(MOD(E3782,2)=1,E3782,"")</f>
        <v/>
      </c>
      <c r="Z3782">
        <f>IF(MOD(F3782,2)=1,F3782,"")</f>
        <v/>
      </c>
      <c r="AA3782">
        <f>IF(COUNT(U3782:Z3782)=0,0,AVERAGE(U3782:Z3782))</f>
        <v/>
      </c>
      <c r="AB3782">
        <f>IF(ABS(T3782-AA3782)&gt;50,1,0)</f>
        <v/>
      </c>
      <c r="AC3782">
        <f>IF(M3782+AB3782=1,1,0)</f>
        <v/>
      </c>
    </row>
    <row r="3783">
      <c r="A3783" t="n">
        <v>1</v>
      </c>
      <c r="B3783" t="n">
        <v>96</v>
      </c>
      <c r="C3783" t="n">
        <v>37</v>
      </c>
      <c r="D3783" t="n">
        <v>80</v>
      </c>
      <c r="E3783" t="n">
        <v>37</v>
      </c>
      <c r="F3783" t="n">
        <v>56</v>
      </c>
      <c r="G3783">
        <f>COUNTIF($A3783:$F3783,A3783)</f>
        <v/>
      </c>
      <c r="H3783">
        <f>COUNTIF($A3783:$F3783,B3783)</f>
        <v/>
      </c>
      <c r="I3783">
        <f>COUNTIF($A3783:$F3783,C3783)</f>
        <v/>
      </c>
      <c r="J3783">
        <f>COUNTIF($A3783:$F3783,D3783)</f>
        <v/>
      </c>
      <c r="K3783">
        <f>COUNTIF($A3783:$F3783,E3783)</f>
        <v/>
      </c>
      <c r="L3783">
        <f>COUNTIF($A3783:$F3783,F3783)</f>
        <v/>
      </c>
      <c r="M3783">
        <f>IF(AND(COUNTIF(G3783:L3783,2)=2,COUNTIF(G3783:L3783,1)=4),1,0)</f>
        <v/>
      </c>
      <c r="N3783">
        <f>IF(MOD(A3783,2)=0,A3783,"")</f>
        <v/>
      </c>
      <c r="O3783">
        <f>IF(MOD(B3783,2)=0,B3783,"")</f>
        <v/>
      </c>
      <c r="P3783">
        <f>IF(MOD(C3783,2)=0,C3783,"")</f>
        <v/>
      </c>
      <c r="Q3783">
        <f>IF(MOD(D3783,2)=0,D3783,"")</f>
        <v/>
      </c>
      <c r="R3783">
        <f>IF(MOD(E3783,2)=0,E3783,"")</f>
        <v/>
      </c>
      <c r="S3783">
        <f>IF(MOD(F3783,2)=0,F3783,"")</f>
        <v/>
      </c>
      <c r="T3783">
        <f>IF(COUNT(N3783:S3783)=0,0,AVERAGE(N3783:S3783))</f>
        <v/>
      </c>
      <c r="U3783">
        <f>IF(MOD(A3783,2)=1,A3783,"")</f>
        <v/>
      </c>
      <c r="V3783">
        <f>IF(MOD(B3783,2)=1,B3783,"")</f>
        <v/>
      </c>
      <c r="W3783">
        <f>IF(MOD(C3783,2)=1,C3783,"")</f>
        <v/>
      </c>
      <c r="X3783">
        <f>IF(MOD(D3783,2)=1,D3783,"")</f>
        <v/>
      </c>
      <c r="Y3783">
        <f>IF(MOD(E3783,2)=1,E3783,"")</f>
        <v/>
      </c>
      <c r="Z3783">
        <f>IF(MOD(F3783,2)=1,F3783,"")</f>
        <v/>
      </c>
      <c r="AA3783">
        <f>IF(COUNT(U3783:Z3783)=0,0,AVERAGE(U3783:Z3783))</f>
        <v/>
      </c>
      <c r="AB3783">
        <f>IF(ABS(T3783-AA3783)&gt;50,1,0)</f>
        <v/>
      </c>
      <c r="AC3783">
        <f>IF(M3783+AB3783=1,1,0)</f>
        <v/>
      </c>
    </row>
    <row r="3784">
      <c r="A3784" t="n">
        <v>24</v>
      </c>
      <c r="B3784" t="n">
        <v>13</v>
      </c>
      <c r="C3784" t="n">
        <v>81</v>
      </c>
      <c r="D3784" t="n">
        <v>44</v>
      </c>
      <c r="E3784" t="n">
        <v>90</v>
      </c>
      <c r="F3784" t="n">
        <v>53</v>
      </c>
      <c r="G3784">
        <f>COUNTIF($A3784:$F3784,A3784)</f>
        <v/>
      </c>
      <c r="H3784">
        <f>COUNTIF($A3784:$F3784,B3784)</f>
        <v/>
      </c>
      <c r="I3784">
        <f>COUNTIF($A3784:$F3784,C3784)</f>
        <v/>
      </c>
      <c r="J3784">
        <f>COUNTIF($A3784:$F3784,D3784)</f>
        <v/>
      </c>
      <c r="K3784">
        <f>COUNTIF($A3784:$F3784,E3784)</f>
        <v/>
      </c>
      <c r="L3784">
        <f>COUNTIF($A3784:$F3784,F3784)</f>
        <v/>
      </c>
      <c r="M3784">
        <f>IF(AND(COUNTIF(G3784:L3784,2)=2,COUNTIF(G3784:L3784,1)=4),1,0)</f>
        <v/>
      </c>
      <c r="N3784">
        <f>IF(MOD(A3784,2)=0,A3784,"")</f>
        <v/>
      </c>
      <c r="O3784">
        <f>IF(MOD(B3784,2)=0,B3784,"")</f>
        <v/>
      </c>
      <c r="P3784">
        <f>IF(MOD(C3784,2)=0,C3784,"")</f>
        <v/>
      </c>
      <c r="Q3784">
        <f>IF(MOD(D3784,2)=0,D3784,"")</f>
        <v/>
      </c>
      <c r="R3784">
        <f>IF(MOD(E3784,2)=0,E3784,"")</f>
        <v/>
      </c>
      <c r="S3784">
        <f>IF(MOD(F3784,2)=0,F3784,"")</f>
        <v/>
      </c>
      <c r="T3784">
        <f>IF(COUNT(N3784:S3784)=0,0,AVERAGE(N3784:S3784))</f>
        <v/>
      </c>
      <c r="U3784">
        <f>IF(MOD(A3784,2)=1,A3784,"")</f>
        <v/>
      </c>
      <c r="V3784">
        <f>IF(MOD(B3784,2)=1,B3784,"")</f>
        <v/>
      </c>
      <c r="W3784">
        <f>IF(MOD(C3784,2)=1,C3784,"")</f>
        <v/>
      </c>
      <c r="X3784">
        <f>IF(MOD(D3784,2)=1,D3784,"")</f>
        <v/>
      </c>
      <c r="Y3784">
        <f>IF(MOD(E3784,2)=1,E3784,"")</f>
        <v/>
      </c>
      <c r="Z3784">
        <f>IF(MOD(F3784,2)=1,F3784,"")</f>
        <v/>
      </c>
      <c r="AA3784">
        <f>IF(COUNT(U3784:Z3784)=0,0,AVERAGE(U3784:Z3784))</f>
        <v/>
      </c>
      <c r="AB3784">
        <f>IF(ABS(T3784-AA3784)&gt;50,1,0)</f>
        <v/>
      </c>
      <c r="AC3784">
        <f>IF(M3784+AB3784=1,1,0)</f>
        <v/>
      </c>
    </row>
    <row r="3785">
      <c r="A3785" t="n">
        <v>93</v>
      </c>
      <c r="B3785" t="n">
        <v>22</v>
      </c>
      <c r="C3785" t="n">
        <v>31</v>
      </c>
      <c r="D3785" t="n">
        <v>57</v>
      </c>
      <c r="E3785" t="n">
        <v>91</v>
      </c>
      <c r="F3785" t="n">
        <v>8</v>
      </c>
      <c r="G3785">
        <f>COUNTIF($A3785:$F3785,A3785)</f>
        <v/>
      </c>
      <c r="H3785">
        <f>COUNTIF($A3785:$F3785,B3785)</f>
        <v/>
      </c>
      <c r="I3785">
        <f>COUNTIF($A3785:$F3785,C3785)</f>
        <v/>
      </c>
      <c r="J3785">
        <f>COUNTIF($A3785:$F3785,D3785)</f>
        <v/>
      </c>
      <c r="K3785">
        <f>COUNTIF($A3785:$F3785,E3785)</f>
        <v/>
      </c>
      <c r="L3785">
        <f>COUNTIF($A3785:$F3785,F3785)</f>
        <v/>
      </c>
      <c r="M3785">
        <f>IF(AND(COUNTIF(G3785:L3785,2)=2,COUNTIF(G3785:L3785,1)=4),1,0)</f>
        <v/>
      </c>
      <c r="N3785">
        <f>IF(MOD(A3785,2)=0,A3785,"")</f>
        <v/>
      </c>
      <c r="O3785">
        <f>IF(MOD(B3785,2)=0,B3785,"")</f>
        <v/>
      </c>
      <c r="P3785">
        <f>IF(MOD(C3785,2)=0,C3785,"")</f>
        <v/>
      </c>
      <c r="Q3785">
        <f>IF(MOD(D3785,2)=0,D3785,"")</f>
        <v/>
      </c>
      <c r="R3785">
        <f>IF(MOD(E3785,2)=0,E3785,"")</f>
        <v/>
      </c>
      <c r="S3785">
        <f>IF(MOD(F3785,2)=0,F3785,"")</f>
        <v/>
      </c>
      <c r="T3785">
        <f>IF(COUNT(N3785:S3785)=0,0,AVERAGE(N3785:S3785))</f>
        <v/>
      </c>
      <c r="U3785">
        <f>IF(MOD(A3785,2)=1,A3785,"")</f>
        <v/>
      </c>
      <c r="V3785">
        <f>IF(MOD(B3785,2)=1,B3785,"")</f>
        <v/>
      </c>
      <c r="W3785">
        <f>IF(MOD(C3785,2)=1,C3785,"")</f>
        <v/>
      </c>
      <c r="X3785">
        <f>IF(MOD(D3785,2)=1,D3785,"")</f>
        <v/>
      </c>
      <c r="Y3785">
        <f>IF(MOD(E3785,2)=1,E3785,"")</f>
        <v/>
      </c>
      <c r="Z3785">
        <f>IF(MOD(F3785,2)=1,F3785,"")</f>
        <v/>
      </c>
      <c r="AA3785">
        <f>IF(COUNT(U3785:Z3785)=0,0,AVERAGE(U3785:Z3785))</f>
        <v/>
      </c>
      <c r="AB3785">
        <f>IF(ABS(T3785-AA3785)&gt;50,1,0)</f>
        <v/>
      </c>
      <c r="AC3785">
        <f>IF(M3785+AB3785=1,1,0)</f>
        <v/>
      </c>
    </row>
    <row r="3786">
      <c r="A3786" t="n">
        <v>71</v>
      </c>
      <c r="B3786" t="n">
        <v>29</v>
      </c>
      <c r="C3786" t="n">
        <v>70</v>
      </c>
      <c r="D3786" t="n">
        <v>74</v>
      </c>
      <c r="E3786" t="n">
        <v>48</v>
      </c>
      <c r="F3786" t="n">
        <v>53</v>
      </c>
      <c r="G3786">
        <f>COUNTIF($A3786:$F3786,A3786)</f>
        <v/>
      </c>
      <c r="H3786">
        <f>COUNTIF($A3786:$F3786,B3786)</f>
        <v/>
      </c>
      <c r="I3786">
        <f>COUNTIF($A3786:$F3786,C3786)</f>
        <v/>
      </c>
      <c r="J3786">
        <f>COUNTIF($A3786:$F3786,D3786)</f>
        <v/>
      </c>
      <c r="K3786">
        <f>COUNTIF($A3786:$F3786,E3786)</f>
        <v/>
      </c>
      <c r="L3786">
        <f>COUNTIF($A3786:$F3786,F3786)</f>
        <v/>
      </c>
      <c r="M3786">
        <f>IF(AND(COUNTIF(G3786:L3786,2)=2,COUNTIF(G3786:L3786,1)=4),1,0)</f>
        <v/>
      </c>
      <c r="N3786">
        <f>IF(MOD(A3786,2)=0,A3786,"")</f>
        <v/>
      </c>
      <c r="O3786">
        <f>IF(MOD(B3786,2)=0,B3786,"")</f>
        <v/>
      </c>
      <c r="P3786">
        <f>IF(MOD(C3786,2)=0,C3786,"")</f>
        <v/>
      </c>
      <c r="Q3786">
        <f>IF(MOD(D3786,2)=0,D3786,"")</f>
        <v/>
      </c>
      <c r="R3786">
        <f>IF(MOD(E3786,2)=0,E3786,"")</f>
        <v/>
      </c>
      <c r="S3786">
        <f>IF(MOD(F3786,2)=0,F3786,"")</f>
        <v/>
      </c>
      <c r="T3786">
        <f>IF(COUNT(N3786:S3786)=0,0,AVERAGE(N3786:S3786))</f>
        <v/>
      </c>
      <c r="U3786">
        <f>IF(MOD(A3786,2)=1,A3786,"")</f>
        <v/>
      </c>
      <c r="V3786">
        <f>IF(MOD(B3786,2)=1,B3786,"")</f>
        <v/>
      </c>
      <c r="W3786">
        <f>IF(MOD(C3786,2)=1,C3786,"")</f>
        <v/>
      </c>
      <c r="X3786">
        <f>IF(MOD(D3786,2)=1,D3786,"")</f>
        <v/>
      </c>
      <c r="Y3786">
        <f>IF(MOD(E3786,2)=1,E3786,"")</f>
        <v/>
      </c>
      <c r="Z3786">
        <f>IF(MOD(F3786,2)=1,F3786,"")</f>
        <v/>
      </c>
      <c r="AA3786">
        <f>IF(COUNT(U3786:Z3786)=0,0,AVERAGE(U3786:Z3786))</f>
        <v/>
      </c>
      <c r="AB3786">
        <f>IF(ABS(T3786-AA3786)&gt;50,1,0)</f>
        <v/>
      </c>
      <c r="AC3786">
        <f>IF(M3786+AB3786=1,1,0)</f>
        <v/>
      </c>
    </row>
    <row r="3787">
      <c r="A3787" t="n">
        <v>9</v>
      </c>
      <c r="B3787" t="n">
        <v>75</v>
      </c>
      <c r="C3787" t="n">
        <v>53</v>
      </c>
      <c r="D3787" t="n">
        <v>83</v>
      </c>
      <c r="E3787" t="n">
        <v>79</v>
      </c>
      <c r="F3787" t="n">
        <v>64</v>
      </c>
      <c r="G3787">
        <f>COUNTIF($A3787:$F3787,A3787)</f>
        <v/>
      </c>
      <c r="H3787">
        <f>COUNTIF($A3787:$F3787,B3787)</f>
        <v/>
      </c>
      <c r="I3787">
        <f>COUNTIF($A3787:$F3787,C3787)</f>
        <v/>
      </c>
      <c r="J3787">
        <f>COUNTIF($A3787:$F3787,D3787)</f>
        <v/>
      </c>
      <c r="K3787">
        <f>COUNTIF($A3787:$F3787,E3787)</f>
        <v/>
      </c>
      <c r="L3787">
        <f>COUNTIF($A3787:$F3787,F3787)</f>
        <v/>
      </c>
      <c r="M3787">
        <f>IF(AND(COUNTIF(G3787:L3787,2)=2,COUNTIF(G3787:L3787,1)=4),1,0)</f>
        <v/>
      </c>
      <c r="N3787">
        <f>IF(MOD(A3787,2)=0,A3787,"")</f>
        <v/>
      </c>
      <c r="O3787">
        <f>IF(MOD(B3787,2)=0,B3787,"")</f>
        <v/>
      </c>
      <c r="P3787">
        <f>IF(MOD(C3787,2)=0,C3787,"")</f>
        <v/>
      </c>
      <c r="Q3787">
        <f>IF(MOD(D3787,2)=0,D3787,"")</f>
        <v/>
      </c>
      <c r="R3787">
        <f>IF(MOD(E3787,2)=0,E3787,"")</f>
        <v/>
      </c>
      <c r="S3787">
        <f>IF(MOD(F3787,2)=0,F3787,"")</f>
        <v/>
      </c>
      <c r="T3787">
        <f>IF(COUNT(N3787:S3787)=0,0,AVERAGE(N3787:S3787))</f>
        <v/>
      </c>
      <c r="U3787">
        <f>IF(MOD(A3787,2)=1,A3787,"")</f>
        <v/>
      </c>
      <c r="V3787">
        <f>IF(MOD(B3787,2)=1,B3787,"")</f>
        <v/>
      </c>
      <c r="W3787">
        <f>IF(MOD(C3787,2)=1,C3787,"")</f>
        <v/>
      </c>
      <c r="X3787">
        <f>IF(MOD(D3787,2)=1,D3787,"")</f>
        <v/>
      </c>
      <c r="Y3787">
        <f>IF(MOD(E3787,2)=1,E3787,"")</f>
        <v/>
      </c>
      <c r="Z3787">
        <f>IF(MOD(F3787,2)=1,F3787,"")</f>
        <v/>
      </c>
      <c r="AA3787">
        <f>IF(COUNT(U3787:Z3787)=0,0,AVERAGE(U3787:Z3787))</f>
        <v/>
      </c>
      <c r="AB3787">
        <f>IF(ABS(T3787-AA3787)&gt;50,1,0)</f>
        <v/>
      </c>
      <c r="AC3787">
        <f>IF(M3787+AB3787=1,1,0)</f>
        <v/>
      </c>
    </row>
    <row r="3788">
      <c r="A3788" t="n">
        <v>87</v>
      </c>
      <c r="B3788" t="n">
        <v>46</v>
      </c>
      <c r="C3788" t="n">
        <v>58</v>
      </c>
      <c r="D3788" t="n">
        <v>0</v>
      </c>
      <c r="E3788" t="n">
        <v>58</v>
      </c>
      <c r="F3788" t="n">
        <v>22</v>
      </c>
      <c r="G3788">
        <f>COUNTIF($A3788:$F3788,A3788)</f>
        <v/>
      </c>
      <c r="H3788">
        <f>COUNTIF($A3788:$F3788,B3788)</f>
        <v/>
      </c>
      <c r="I3788">
        <f>COUNTIF($A3788:$F3788,C3788)</f>
        <v/>
      </c>
      <c r="J3788">
        <f>COUNTIF($A3788:$F3788,D3788)</f>
        <v/>
      </c>
      <c r="K3788">
        <f>COUNTIF($A3788:$F3788,E3788)</f>
        <v/>
      </c>
      <c r="L3788">
        <f>COUNTIF($A3788:$F3788,F3788)</f>
        <v/>
      </c>
      <c r="M3788">
        <f>IF(AND(COUNTIF(G3788:L3788,2)=2,COUNTIF(G3788:L3788,1)=4),1,0)</f>
        <v/>
      </c>
      <c r="N3788">
        <f>IF(MOD(A3788,2)=0,A3788,"")</f>
        <v/>
      </c>
      <c r="O3788">
        <f>IF(MOD(B3788,2)=0,B3788,"")</f>
        <v/>
      </c>
      <c r="P3788">
        <f>IF(MOD(C3788,2)=0,C3788,"")</f>
        <v/>
      </c>
      <c r="Q3788">
        <f>IF(MOD(D3788,2)=0,D3788,"")</f>
        <v/>
      </c>
      <c r="R3788">
        <f>IF(MOD(E3788,2)=0,E3788,"")</f>
        <v/>
      </c>
      <c r="S3788">
        <f>IF(MOD(F3788,2)=0,F3788,"")</f>
        <v/>
      </c>
      <c r="T3788">
        <f>IF(COUNT(N3788:S3788)=0,0,AVERAGE(N3788:S3788))</f>
        <v/>
      </c>
      <c r="U3788">
        <f>IF(MOD(A3788,2)=1,A3788,"")</f>
        <v/>
      </c>
      <c r="V3788">
        <f>IF(MOD(B3788,2)=1,B3788,"")</f>
        <v/>
      </c>
      <c r="W3788">
        <f>IF(MOD(C3788,2)=1,C3788,"")</f>
        <v/>
      </c>
      <c r="X3788">
        <f>IF(MOD(D3788,2)=1,D3788,"")</f>
        <v/>
      </c>
      <c r="Y3788">
        <f>IF(MOD(E3788,2)=1,E3788,"")</f>
        <v/>
      </c>
      <c r="Z3788">
        <f>IF(MOD(F3788,2)=1,F3788,"")</f>
        <v/>
      </c>
      <c r="AA3788">
        <f>IF(COUNT(U3788:Z3788)=0,0,AVERAGE(U3788:Z3788))</f>
        <v/>
      </c>
      <c r="AB3788">
        <f>IF(ABS(T3788-AA3788)&gt;50,1,0)</f>
        <v/>
      </c>
      <c r="AC3788">
        <f>IF(M3788+AB3788=1,1,0)</f>
        <v/>
      </c>
    </row>
    <row r="3789">
      <c r="A3789" t="n">
        <v>71</v>
      </c>
      <c r="B3789" t="n">
        <v>40</v>
      </c>
      <c r="C3789" t="n">
        <v>24</v>
      </c>
      <c r="D3789" t="n">
        <v>85</v>
      </c>
      <c r="E3789" t="n">
        <v>20</v>
      </c>
      <c r="F3789" t="n">
        <v>42</v>
      </c>
      <c r="G3789">
        <f>COUNTIF($A3789:$F3789,A3789)</f>
        <v/>
      </c>
      <c r="H3789">
        <f>COUNTIF($A3789:$F3789,B3789)</f>
        <v/>
      </c>
      <c r="I3789">
        <f>COUNTIF($A3789:$F3789,C3789)</f>
        <v/>
      </c>
      <c r="J3789">
        <f>COUNTIF($A3789:$F3789,D3789)</f>
        <v/>
      </c>
      <c r="K3789">
        <f>COUNTIF($A3789:$F3789,E3789)</f>
        <v/>
      </c>
      <c r="L3789">
        <f>COUNTIF($A3789:$F3789,F3789)</f>
        <v/>
      </c>
      <c r="M3789">
        <f>IF(AND(COUNTIF(G3789:L3789,2)=2,COUNTIF(G3789:L3789,1)=4),1,0)</f>
        <v/>
      </c>
      <c r="N3789">
        <f>IF(MOD(A3789,2)=0,A3789,"")</f>
        <v/>
      </c>
      <c r="O3789">
        <f>IF(MOD(B3789,2)=0,B3789,"")</f>
        <v/>
      </c>
      <c r="P3789">
        <f>IF(MOD(C3789,2)=0,C3789,"")</f>
        <v/>
      </c>
      <c r="Q3789">
        <f>IF(MOD(D3789,2)=0,D3789,"")</f>
        <v/>
      </c>
      <c r="R3789">
        <f>IF(MOD(E3789,2)=0,E3789,"")</f>
        <v/>
      </c>
      <c r="S3789">
        <f>IF(MOD(F3789,2)=0,F3789,"")</f>
        <v/>
      </c>
      <c r="T3789">
        <f>IF(COUNT(N3789:S3789)=0,0,AVERAGE(N3789:S3789))</f>
        <v/>
      </c>
      <c r="U3789">
        <f>IF(MOD(A3789,2)=1,A3789,"")</f>
        <v/>
      </c>
      <c r="V3789">
        <f>IF(MOD(B3789,2)=1,B3789,"")</f>
        <v/>
      </c>
      <c r="W3789">
        <f>IF(MOD(C3789,2)=1,C3789,"")</f>
        <v/>
      </c>
      <c r="X3789">
        <f>IF(MOD(D3789,2)=1,D3789,"")</f>
        <v/>
      </c>
      <c r="Y3789">
        <f>IF(MOD(E3789,2)=1,E3789,"")</f>
        <v/>
      </c>
      <c r="Z3789">
        <f>IF(MOD(F3789,2)=1,F3789,"")</f>
        <v/>
      </c>
      <c r="AA3789">
        <f>IF(COUNT(U3789:Z3789)=0,0,AVERAGE(U3789:Z3789))</f>
        <v/>
      </c>
      <c r="AB3789">
        <f>IF(ABS(T3789-AA3789)&gt;50,1,0)</f>
        <v/>
      </c>
      <c r="AC3789">
        <f>IF(M3789+AB3789=1,1,0)</f>
        <v/>
      </c>
    </row>
    <row r="3790">
      <c r="A3790" t="n">
        <v>81</v>
      </c>
      <c r="B3790" t="n">
        <v>24</v>
      </c>
      <c r="C3790" t="n">
        <v>91</v>
      </c>
      <c r="D3790" t="n">
        <v>72</v>
      </c>
      <c r="E3790" t="n">
        <v>45</v>
      </c>
      <c r="F3790" t="n">
        <v>85</v>
      </c>
      <c r="G3790">
        <f>COUNTIF($A3790:$F3790,A3790)</f>
        <v/>
      </c>
      <c r="H3790">
        <f>COUNTIF($A3790:$F3790,B3790)</f>
        <v/>
      </c>
      <c r="I3790">
        <f>COUNTIF($A3790:$F3790,C3790)</f>
        <v/>
      </c>
      <c r="J3790">
        <f>COUNTIF($A3790:$F3790,D3790)</f>
        <v/>
      </c>
      <c r="K3790">
        <f>COUNTIF($A3790:$F3790,E3790)</f>
        <v/>
      </c>
      <c r="L3790">
        <f>COUNTIF($A3790:$F3790,F3790)</f>
        <v/>
      </c>
      <c r="M3790">
        <f>IF(AND(COUNTIF(G3790:L3790,2)=2,COUNTIF(G3790:L3790,1)=4),1,0)</f>
        <v/>
      </c>
      <c r="N3790">
        <f>IF(MOD(A3790,2)=0,A3790,"")</f>
        <v/>
      </c>
      <c r="O3790">
        <f>IF(MOD(B3790,2)=0,B3790,"")</f>
        <v/>
      </c>
      <c r="P3790">
        <f>IF(MOD(C3790,2)=0,C3790,"")</f>
        <v/>
      </c>
      <c r="Q3790">
        <f>IF(MOD(D3790,2)=0,D3790,"")</f>
        <v/>
      </c>
      <c r="R3790">
        <f>IF(MOD(E3790,2)=0,E3790,"")</f>
        <v/>
      </c>
      <c r="S3790">
        <f>IF(MOD(F3790,2)=0,F3790,"")</f>
        <v/>
      </c>
      <c r="T3790">
        <f>IF(COUNT(N3790:S3790)=0,0,AVERAGE(N3790:S3790))</f>
        <v/>
      </c>
      <c r="U3790">
        <f>IF(MOD(A3790,2)=1,A3790,"")</f>
        <v/>
      </c>
      <c r="V3790">
        <f>IF(MOD(B3790,2)=1,B3790,"")</f>
        <v/>
      </c>
      <c r="W3790">
        <f>IF(MOD(C3790,2)=1,C3790,"")</f>
        <v/>
      </c>
      <c r="X3790">
        <f>IF(MOD(D3790,2)=1,D3790,"")</f>
        <v/>
      </c>
      <c r="Y3790">
        <f>IF(MOD(E3790,2)=1,E3790,"")</f>
        <v/>
      </c>
      <c r="Z3790">
        <f>IF(MOD(F3790,2)=1,F3790,"")</f>
        <v/>
      </c>
      <c r="AA3790">
        <f>IF(COUNT(U3790:Z3790)=0,0,AVERAGE(U3790:Z3790))</f>
        <v/>
      </c>
      <c r="AB3790">
        <f>IF(ABS(T3790-AA3790)&gt;50,1,0)</f>
        <v/>
      </c>
      <c r="AC3790">
        <f>IF(M3790+AB3790=1,1,0)</f>
        <v/>
      </c>
    </row>
    <row r="3791">
      <c r="A3791" t="n">
        <v>91</v>
      </c>
      <c r="B3791" t="n">
        <v>30</v>
      </c>
      <c r="C3791" t="n">
        <v>101</v>
      </c>
      <c r="D3791" t="n">
        <v>51</v>
      </c>
      <c r="E3791" t="n">
        <v>96</v>
      </c>
      <c r="F3791" t="n">
        <v>8</v>
      </c>
      <c r="G3791">
        <f>COUNTIF($A3791:$F3791,A3791)</f>
        <v/>
      </c>
      <c r="H3791">
        <f>COUNTIF($A3791:$F3791,B3791)</f>
        <v/>
      </c>
      <c r="I3791">
        <f>COUNTIF($A3791:$F3791,C3791)</f>
        <v/>
      </c>
      <c r="J3791">
        <f>COUNTIF($A3791:$F3791,D3791)</f>
        <v/>
      </c>
      <c r="K3791">
        <f>COUNTIF($A3791:$F3791,E3791)</f>
        <v/>
      </c>
      <c r="L3791">
        <f>COUNTIF($A3791:$F3791,F3791)</f>
        <v/>
      </c>
      <c r="M3791">
        <f>IF(AND(COUNTIF(G3791:L3791,2)=2,COUNTIF(G3791:L3791,1)=4),1,0)</f>
        <v/>
      </c>
      <c r="N3791">
        <f>IF(MOD(A3791,2)=0,A3791,"")</f>
        <v/>
      </c>
      <c r="O3791">
        <f>IF(MOD(B3791,2)=0,B3791,"")</f>
        <v/>
      </c>
      <c r="P3791">
        <f>IF(MOD(C3791,2)=0,C3791,"")</f>
        <v/>
      </c>
      <c r="Q3791">
        <f>IF(MOD(D3791,2)=0,D3791,"")</f>
        <v/>
      </c>
      <c r="R3791">
        <f>IF(MOD(E3791,2)=0,E3791,"")</f>
        <v/>
      </c>
      <c r="S3791">
        <f>IF(MOD(F3791,2)=0,F3791,"")</f>
        <v/>
      </c>
      <c r="T3791">
        <f>IF(COUNT(N3791:S3791)=0,0,AVERAGE(N3791:S3791))</f>
        <v/>
      </c>
      <c r="U3791">
        <f>IF(MOD(A3791,2)=1,A3791,"")</f>
        <v/>
      </c>
      <c r="V3791">
        <f>IF(MOD(B3791,2)=1,B3791,"")</f>
        <v/>
      </c>
      <c r="W3791">
        <f>IF(MOD(C3791,2)=1,C3791,"")</f>
        <v/>
      </c>
      <c r="X3791">
        <f>IF(MOD(D3791,2)=1,D3791,"")</f>
        <v/>
      </c>
      <c r="Y3791">
        <f>IF(MOD(E3791,2)=1,E3791,"")</f>
        <v/>
      </c>
      <c r="Z3791">
        <f>IF(MOD(F3791,2)=1,F3791,"")</f>
        <v/>
      </c>
      <c r="AA3791">
        <f>IF(COUNT(U3791:Z3791)=0,0,AVERAGE(U3791:Z3791))</f>
        <v/>
      </c>
      <c r="AB3791">
        <f>IF(ABS(T3791-AA3791)&gt;50,1,0)</f>
        <v/>
      </c>
      <c r="AC3791">
        <f>IF(M3791+AB3791=1,1,0)</f>
        <v/>
      </c>
    </row>
    <row r="3792">
      <c r="A3792" t="n">
        <v>0</v>
      </c>
      <c r="B3792" t="n">
        <v>6</v>
      </c>
      <c r="C3792" t="n">
        <v>9</v>
      </c>
      <c r="D3792" t="n">
        <v>68</v>
      </c>
      <c r="E3792" t="n">
        <v>6</v>
      </c>
      <c r="F3792" t="n">
        <v>59</v>
      </c>
      <c r="G3792">
        <f>COUNTIF($A3792:$F3792,A3792)</f>
        <v/>
      </c>
      <c r="H3792">
        <f>COUNTIF($A3792:$F3792,B3792)</f>
        <v/>
      </c>
      <c r="I3792">
        <f>COUNTIF($A3792:$F3792,C3792)</f>
        <v/>
      </c>
      <c r="J3792">
        <f>COUNTIF($A3792:$F3792,D3792)</f>
        <v/>
      </c>
      <c r="K3792">
        <f>COUNTIF($A3792:$F3792,E3792)</f>
        <v/>
      </c>
      <c r="L3792">
        <f>COUNTIF($A3792:$F3792,F3792)</f>
        <v/>
      </c>
      <c r="M3792">
        <f>IF(AND(COUNTIF(G3792:L3792,2)=2,COUNTIF(G3792:L3792,1)=4),1,0)</f>
        <v/>
      </c>
      <c r="N3792">
        <f>IF(MOD(A3792,2)=0,A3792,"")</f>
        <v/>
      </c>
      <c r="O3792">
        <f>IF(MOD(B3792,2)=0,B3792,"")</f>
        <v/>
      </c>
      <c r="P3792">
        <f>IF(MOD(C3792,2)=0,C3792,"")</f>
        <v/>
      </c>
      <c r="Q3792">
        <f>IF(MOD(D3792,2)=0,D3792,"")</f>
        <v/>
      </c>
      <c r="R3792">
        <f>IF(MOD(E3792,2)=0,E3792,"")</f>
        <v/>
      </c>
      <c r="S3792">
        <f>IF(MOD(F3792,2)=0,F3792,"")</f>
        <v/>
      </c>
      <c r="T3792">
        <f>IF(COUNT(N3792:S3792)=0,0,AVERAGE(N3792:S3792))</f>
        <v/>
      </c>
      <c r="U3792">
        <f>IF(MOD(A3792,2)=1,A3792,"")</f>
        <v/>
      </c>
      <c r="V3792">
        <f>IF(MOD(B3792,2)=1,B3792,"")</f>
        <v/>
      </c>
      <c r="W3792">
        <f>IF(MOD(C3792,2)=1,C3792,"")</f>
        <v/>
      </c>
      <c r="X3792">
        <f>IF(MOD(D3792,2)=1,D3792,"")</f>
        <v/>
      </c>
      <c r="Y3792">
        <f>IF(MOD(E3792,2)=1,E3792,"")</f>
        <v/>
      </c>
      <c r="Z3792">
        <f>IF(MOD(F3792,2)=1,F3792,"")</f>
        <v/>
      </c>
      <c r="AA3792">
        <f>IF(COUNT(U3792:Z3792)=0,0,AVERAGE(U3792:Z3792))</f>
        <v/>
      </c>
      <c r="AB3792">
        <f>IF(ABS(T3792-AA3792)&gt;50,1,0)</f>
        <v/>
      </c>
      <c r="AC3792">
        <f>IF(M3792+AB3792=1,1,0)</f>
        <v/>
      </c>
    </row>
    <row r="3793">
      <c r="A3793" t="n">
        <v>9</v>
      </c>
      <c r="B3793" t="n">
        <v>76</v>
      </c>
      <c r="C3793" t="n">
        <v>7</v>
      </c>
      <c r="D3793" t="n">
        <v>85</v>
      </c>
      <c r="E3793" t="n">
        <v>18</v>
      </c>
      <c r="F3793" t="n">
        <v>67</v>
      </c>
      <c r="G3793">
        <f>COUNTIF($A3793:$F3793,A3793)</f>
        <v/>
      </c>
      <c r="H3793">
        <f>COUNTIF($A3793:$F3793,B3793)</f>
        <v/>
      </c>
      <c r="I3793">
        <f>COUNTIF($A3793:$F3793,C3793)</f>
        <v/>
      </c>
      <c r="J3793">
        <f>COUNTIF($A3793:$F3793,D3793)</f>
        <v/>
      </c>
      <c r="K3793">
        <f>COUNTIF($A3793:$F3793,E3793)</f>
        <v/>
      </c>
      <c r="L3793">
        <f>COUNTIF($A3793:$F3793,F3793)</f>
        <v/>
      </c>
      <c r="M3793">
        <f>IF(AND(COUNTIF(G3793:L3793,2)=2,COUNTIF(G3793:L3793,1)=4),1,0)</f>
        <v/>
      </c>
      <c r="N3793">
        <f>IF(MOD(A3793,2)=0,A3793,"")</f>
        <v/>
      </c>
      <c r="O3793">
        <f>IF(MOD(B3793,2)=0,B3793,"")</f>
        <v/>
      </c>
      <c r="P3793">
        <f>IF(MOD(C3793,2)=0,C3793,"")</f>
        <v/>
      </c>
      <c r="Q3793">
        <f>IF(MOD(D3793,2)=0,D3793,"")</f>
        <v/>
      </c>
      <c r="R3793">
        <f>IF(MOD(E3793,2)=0,E3793,"")</f>
        <v/>
      </c>
      <c r="S3793">
        <f>IF(MOD(F3793,2)=0,F3793,"")</f>
        <v/>
      </c>
      <c r="T3793">
        <f>IF(COUNT(N3793:S3793)=0,0,AVERAGE(N3793:S3793))</f>
        <v/>
      </c>
      <c r="U3793">
        <f>IF(MOD(A3793,2)=1,A3793,"")</f>
        <v/>
      </c>
      <c r="V3793">
        <f>IF(MOD(B3793,2)=1,B3793,"")</f>
        <v/>
      </c>
      <c r="W3793">
        <f>IF(MOD(C3793,2)=1,C3793,"")</f>
        <v/>
      </c>
      <c r="X3793">
        <f>IF(MOD(D3793,2)=1,D3793,"")</f>
        <v/>
      </c>
      <c r="Y3793">
        <f>IF(MOD(E3793,2)=1,E3793,"")</f>
        <v/>
      </c>
      <c r="Z3793">
        <f>IF(MOD(F3793,2)=1,F3793,"")</f>
        <v/>
      </c>
      <c r="AA3793">
        <f>IF(COUNT(U3793:Z3793)=0,0,AVERAGE(U3793:Z3793))</f>
        <v/>
      </c>
      <c r="AB3793">
        <f>IF(ABS(T3793-AA3793)&gt;50,1,0)</f>
        <v/>
      </c>
      <c r="AC3793">
        <f>IF(M3793+AB3793=1,1,0)</f>
        <v/>
      </c>
    </row>
    <row r="3794">
      <c r="A3794" t="n">
        <v>61</v>
      </c>
      <c r="B3794" t="n">
        <v>95</v>
      </c>
      <c r="C3794" t="n">
        <v>7</v>
      </c>
      <c r="D3794" t="n">
        <v>81</v>
      </c>
      <c r="E3794" t="n">
        <v>92</v>
      </c>
      <c r="F3794" t="n">
        <v>60</v>
      </c>
      <c r="G3794">
        <f>COUNTIF($A3794:$F3794,A3794)</f>
        <v/>
      </c>
      <c r="H3794">
        <f>COUNTIF($A3794:$F3794,B3794)</f>
        <v/>
      </c>
      <c r="I3794">
        <f>COUNTIF($A3794:$F3794,C3794)</f>
        <v/>
      </c>
      <c r="J3794">
        <f>COUNTIF($A3794:$F3794,D3794)</f>
        <v/>
      </c>
      <c r="K3794">
        <f>COUNTIF($A3794:$F3794,E3794)</f>
        <v/>
      </c>
      <c r="L3794">
        <f>COUNTIF($A3794:$F3794,F3794)</f>
        <v/>
      </c>
      <c r="M3794">
        <f>IF(AND(COUNTIF(G3794:L3794,2)=2,COUNTIF(G3794:L3794,1)=4),1,0)</f>
        <v/>
      </c>
      <c r="N3794">
        <f>IF(MOD(A3794,2)=0,A3794,"")</f>
        <v/>
      </c>
      <c r="O3794">
        <f>IF(MOD(B3794,2)=0,B3794,"")</f>
        <v/>
      </c>
      <c r="P3794">
        <f>IF(MOD(C3794,2)=0,C3794,"")</f>
        <v/>
      </c>
      <c r="Q3794">
        <f>IF(MOD(D3794,2)=0,D3794,"")</f>
        <v/>
      </c>
      <c r="R3794">
        <f>IF(MOD(E3794,2)=0,E3794,"")</f>
        <v/>
      </c>
      <c r="S3794">
        <f>IF(MOD(F3794,2)=0,F3794,"")</f>
        <v/>
      </c>
      <c r="T3794">
        <f>IF(COUNT(N3794:S3794)=0,0,AVERAGE(N3794:S3794))</f>
        <v/>
      </c>
      <c r="U3794">
        <f>IF(MOD(A3794,2)=1,A3794,"")</f>
        <v/>
      </c>
      <c r="V3794">
        <f>IF(MOD(B3794,2)=1,B3794,"")</f>
        <v/>
      </c>
      <c r="W3794">
        <f>IF(MOD(C3794,2)=1,C3794,"")</f>
        <v/>
      </c>
      <c r="X3794">
        <f>IF(MOD(D3794,2)=1,D3794,"")</f>
        <v/>
      </c>
      <c r="Y3794">
        <f>IF(MOD(E3794,2)=1,E3794,"")</f>
        <v/>
      </c>
      <c r="Z3794">
        <f>IF(MOD(F3794,2)=1,F3794,"")</f>
        <v/>
      </c>
      <c r="AA3794">
        <f>IF(COUNT(U3794:Z3794)=0,0,AVERAGE(U3794:Z3794))</f>
        <v/>
      </c>
      <c r="AB3794">
        <f>IF(ABS(T3794-AA3794)&gt;50,1,0)</f>
        <v/>
      </c>
      <c r="AC3794">
        <f>IF(M3794+AB3794=1,1,0)</f>
        <v/>
      </c>
    </row>
    <row r="3795">
      <c r="A3795" t="n">
        <v>13</v>
      </c>
      <c r="B3795" t="n">
        <v>18</v>
      </c>
      <c r="C3795" t="n">
        <v>13</v>
      </c>
      <c r="D3795" t="n">
        <v>81</v>
      </c>
      <c r="E3795" t="n">
        <v>7</v>
      </c>
      <c r="F3795" t="n">
        <v>91</v>
      </c>
      <c r="G3795">
        <f>COUNTIF($A3795:$F3795,A3795)</f>
        <v/>
      </c>
      <c r="H3795">
        <f>COUNTIF($A3795:$F3795,B3795)</f>
        <v/>
      </c>
      <c r="I3795">
        <f>COUNTIF($A3795:$F3795,C3795)</f>
        <v/>
      </c>
      <c r="J3795">
        <f>COUNTIF($A3795:$F3795,D3795)</f>
        <v/>
      </c>
      <c r="K3795">
        <f>COUNTIF($A3795:$F3795,E3795)</f>
        <v/>
      </c>
      <c r="L3795">
        <f>COUNTIF($A3795:$F3795,F3795)</f>
        <v/>
      </c>
      <c r="M3795">
        <f>IF(AND(COUNTIF(G3795:L3795,2)=2,COUNTIF(G3795:L3795,1)=4),1,0)</f>
        <v/>
      </c>
      <c r="N3795">
        <f>IF(MOD(A3795,2)=0,A3795,"")</f>
        <v/>
      </c>
      <c r="O3795">
        <f>IF(MOD(B3795,2)=0,B3795,"")</f>
        <v/>
      </c>
      <c r="P3795">
        <f>IF(MOD(C3795,2)=0,C3795,"")</f>
        <v/>
      </c>
      <c r="Q3795">
        <f>IF(MOD(D3795,2)=0,D3795,"")</f>
        <v/>
      </c>
      <c r="R3795">
        <f>IF(MOD(E3795,2)=0,E3795,"")</f>
        <v/>
      </c>
      <c r="S3795">
        <f>IF(MOD(F3795,2)=0,F3795,"")</f>
        <v/>
      </c>
      <c r="T3795">
        <f>IF(COUNT(N3795:S3795)=0,0,AVERAGE(N3795:S3795))</f>
        <v/>
      </c>
      <c r="U3795">
        <f>IF(MOD(A3795,2)=1,A3795,"")</f>
        <v/>
      </c>
      <c r="V3795">
        <f>IF(MOD(B3795,2)=1,B3795,"")</f>
        <v/>
      </c>
      <c r="W3795">
        <f>IF(MOD(C3795,2)=1,C3795,"")</f>
        <v/>
      </c>
      <c r="X3795">
        <f>IF(MOD(D3795,2)=1,D3795,"")</f>
        <v/>
      </c>
      <c r="Y3795">
        <f>IF(MOD(E3795,2)=1,E3795,"")</f>
        <v/>
      </c>
      <c r="Z3795">
        <f>IF(MOD(F3795,2)=1,F3795,"")</f>
        <v/>
      </c>
      <c r="AA3795">
        <f>IF(COUNT(U3795:Z3795)=0,0,AVERAGE(U3795:Z3795))</f>
        <v/>
      </c>
      <c r="AB3795">
        <f>IF(ABS(T3795-AA3795)&gt;50,1,0)</f>
        <v/>
      </c>
      <c r="AC3795">
        <f>IF(M3795+AB3795=1,1,0)</f>
        <v/>
      </c>
    </row>
    <row r="3796">
      <c r="A3796" t="n">
        <v>16</v>
      </c>
      <c r="B3796" t="n">
        <v>22</v>
      </c>
      <c r="C3796" t="n">
        <v>9</v>
      </c>
      <c r="D3796" t="n">
        <v>7</v>
      </c>
      <c r="E3796" t="n">
        <v>22</v>
      </c>
      <c r="F3796" t="n">
        <v>55</v>
      </c>
      <c r="G3796">
        <f>COUNTIF($A3796:$F3796,A3796)</f>
        <v/>
      </c>
      <c r="H3796">
        <f>COUNTIF($A3796:$F3796,B3796)</f>
        <v/>
      </c>
      <c r="I3796">
        <f>COUNTIF($A3796:$F3796,C3796)</f>
        <v/>
      </c>
      <c r="J3796">
        <f>COUNTIF($A3796:$F3796,D3796)</f>
        <v/>
      </c>
      <c r="K3796">
        <f>COUNTIF($A3796:$F3796,E3796)</f>
        <v/>
      </c>
      <c r="L3796">
        <f>COUNTIF($A3796:$F3796,F3796)</f>
        <v/>
      </c>
      <c r="M3796">
        <f>IF(AND(COUNTIF(G3796:L3796,2)=2,COUNTIF(G3796:L3796,1)=4),1,0)</f>
        <v/>
      </c>
      <c r="N3796">
        <f>IF(MOD(A3796,2)=0,A3796,"")</f>
        <v/>
      </c>
      <c r="O3796">
        <f>IF(MOD(B3796,2)=0,B3796,"")</f>
        <v/>
      </c>
      <c r="P3796">
        <f>IF(MOD(C3796,2)=0,C3796,"")</f>
        <v/>
      </c>
      <c r="Q3796">
        <f>IF(MOD(D3796,2)=0,D3796,"")</f>
        <v/>
      </c>
      <c r="R3796">
        <f>IF(MOD(E3796,2)=0,E3796,"")</f>
        <v/>
      </c>
      <c r="S3796">
        <f>IF(MOD(F3796,2)=0,F3796,"")</f>
        <v/>
      </c>
      <c r="T3796">
        <f>IF(COUNT(N3796:S3796)=0,0,AVERAGE(N3796:S3796))</f>
        <v/>
      </c>
      <c r="U3796">
        <f>IF(MOD(A3796,2)=1,A3796,"")</f>
        <v/>
      </c>
      <c r="V3796">
        <f>IF(MOD(B3796,2)=1,B3796,"")</f>
        <v/>
      </c>
      <c r="W3796">
        <f>IF(MOD(C3796,2)=1,C3796,"")</f>
        <v/>
      </c>
      <c r="X3796">
        <f>IF(MOD(D3796,2)=1,D3796,"")</f>
        <v/>
      </c>
      <c r="Y3796">
        <f>IF(MOD(E3796,2)=1,E3796,"")</f>
        <v/>
      </c>
      <c r="Z3796">
        <f>IF(MOD(F3796,2)=1,F3796,"")</f>
        <v/>
      </c>
      <c r="AA3796">
        <f>IF(COUNT(U3796:Z3796)=0,0,AVERAGE(U3796:Z3796))</f>
        <v/>
      </c>
      <c r="AB3796">
        <f>IF(ABS(T3796-AA3796)&gt;50,1,0)</f>
        <v/>
      </c>
      <c r="AC3796">
        <f>IF(M3796+AB3796=1,1,0)</f>
        <v/>
      </c>
    </row>
    <row r="3797">
      <c r="A3797" t="n">
        <v>67</v>
      </c>
      <c r="B3797" t="n">
        <v>96</v>
      </c>
      <c r="C3797" t="n">
        <v>6</v>
      </c>
      <c r="D3797" t="n">
        <v>100</v>
      </c>
      <c r="E3797" t="n">
        <v>20</v>
      </c>
      <c r="F3797" t="n">
        <v>83</v>
      </c>
      <c r="G3797">
        <f>COUNTIF($A3797:$F3797,A3797)</f>
        <v/>
      </c>
      <c r="H3797">
        <f>COUNTIF($A3797:$F3797,B3797)</f>
        <v/>
      </c>
      <c r="I3797">
        <f>COUNTIF($A3797:$F3797,C3797)</f>
        <v/>
      </c>
      <c r="J3797">
        <f>COUNTIF($A3797:$F3797,D3797)</f>
        <v/>
      </c>
      <c r="K3797">
        <f>COUNTIF($A3797:$F3797,E3797)</f>
        <v/>
      </c>
      <c r="L3797">
        <f>COUNTIF($A3797:$F3797,F3797)</f>
        <v/>
      </c>
      <c r="M3797">
        <f>IF(AND(COUNTIF(G3797:L3797,2)=2,COUNTIF(G3797:L3797,1)=4),1,0)</f>
        <v/>
      </c>
      <c r="N3797">
        <f>IF(MOD(A3797,2)=0,A3797,"")</f>
        <v/>
      </c>
      <c r="O3797">
        <f>IF(MOD(B3797,2)=0,B3797,"")</f>
        <v/>
      </c>
      <c r="P3797">
        <f>IF(MOD(C3797,2)=0,C3797,"")</f>
        <v/>
      </c>
      <c r="Q3797">
        <f>IF(MOD(D3797,2)=0,D3797,"")</f>
        <v/>
      </c>
      <c r="R3797">
        <f>IF(MOD(E3797,2)=0,E3797,"")</f>
        <v/>
      </c>
      <c r="S3797">
        <f>IF(MOD(F3797,2)=0,F3797,"")</f>
        <v/>
      </c>
      <c r="T3797">
        <f>IF(COUNT(N3797:S3797)=0,0,AVERAGE(N3797:S3797))</f>
        <v/>
      </c>
      <c r="U3797">
        <f>IF(MOD(A3797,2)=1,A3797,"")</f>
        <v/>
      </c>
      <c r="V3797">
        <f>IF(MOD(B3797,2)=1,B3797,"")</f>
        <v/>
      </c>
      <c r="W3797">
        <f>IF(MOD(C3797,2)=1,C3797,"")</f>
        <v/>
      </c>
      <c r="X3797">
        <f>IF(MOD(D3797,2)=1,D3797,"")</f>
        <v/>
      </c>
      <c r="Y3797">
        <f>IF(MOD(E3797,2)=1,E3797,"")</f>
        <v/>
      </c>
      <c r="Z3797">
        <f>IF(MOD(F3797,2)=1,F3797,"")</f>
        <v/>
      </c>
      <c r="AA3797">
        <f>IF(COUNT(U3797:Z3797)=0,0,AVERAGE(U3797:Z3797))</f>
        <v/>
      </c>
      <c r="AB3797">
        <f>IF(ABS(T3797-AA3797)&gt;50,1,0)</f>
        <v/>
      </c>
      <c r="AC3797">
        <f>IF(M3797+AB3797=1,1,0)</f>
        <v/>
      </c>
    </row>
    <row r="3798">
      <c r="A3798" t="n">
        <v>48</v>
      </c>
      <c r="B3798" t="n">
        <v>19</v>
      </c>
      <c r="C3798" t="n">
        <v>43</v>
      </c>
      <c r="D3798" t="n">
        <v>85</v>
      </c>
      <c r="E3798" t="n">
        <v>25</v>
      </c>
      <c r="F3798" t="n">
        <v>94</v>
      </c>
      <c r="G3798">
        <f>COUNTIF($A3798:$F3798,A3798)</f>
        <v/>
      </c>
      <c r="H3798">
        <f>COUNTIF($A3798:$F3798,B3798)</f>
        <v/>
      </c>
      <c r="I3798">
        <f>COUNTIF($A3798:$F3798,C3798)</f>
        <v/>
      </c>
      <c r="J3798">
        <f>COUNTIF($A3798:$F3798,D3798)</f>
        <v/>
      </c>
      <c r="K3798">
        <f>COUNTIF($A3798:$F3798,E3798)</f>
        <v/>
      </c>
      <c r="L3798">
        <f>COUNTIF($A3798:$F3798,F3798)</f>
        <v/>
      </c>
      <c r="M3798">
        <f>IF(AND(COUNTIF(G3798:L3798,2)=2,COUNTIF(G3798:L3798,1)=4),1,0)</f>
        <v/>
      </c>
      <c r="N3798">
        <f>IF(MOD(A3798,2)=0,A3798,"")</f>
        <v/>
      </c>
      <c r="O3798">
        <f>IF(MOD(B3798,2)=0,B3798,"")</f>
        <v/>
      </c>
      <c r="P3798">
        <f>IF(MOD(C3798,2)=0,C3798,"")</f>
        <v/>
      </c>
      <c r="Q3798">
        <f>IF(MOD(D3798,2)=0,D3798,"")</f>
        <v/>
      </c>
      <c r="R3798">
        <f>IF(MOD(E3798,2)=0,E3798,"")</f>
        <v/>
      </c>
      <c r="S3798">
        <f>IF(MOD(F3798,2)=0,F3798,"")</f>
        <v/>
      </c>
      <c r="T3798">
        <f>IF(COUNT(N3798:S3798)=0,0,AVERAGE(N3798:S3798))</f>
        <v/>
      </c>
      <c r="U3798">
        <f>IF(MOD(A3798,2)=1,A3798,"")</f>
        <v/>
      </c>
      <c r="V3798">
        <f>IF(MOD(B3798,2)=1,B3798,"")</f>
        <v/>
      </c>
      <c r="W3798">
        <f>IF(MOD(C3798,2)=1,C3798,"")</f>
        <v/>
      </c>
      <c r="X3798">
        <f>IF(MOD(D3798,2)=1,D3798,"")</f>
        <v/>
      </c>
      <c r="Y3798">
        <f>IF(MOD(E3798,2)=1,E3798,"")</f>
        <v/>
      </c>
      <c r="Z3798">
        <f>IF(MOD(F3798,2)=1,F3798,"")</f>
        <v/>
      </c>
      <c r="AA3798">
        <f>IF(COUNT(U3798:Z3798)=0,0,AVERAGE(U3798:Z3798))</f>
        <v/>
      </c>
      <c r="AB3798">
        <f>IF(ABS(T3798-AA3798)&gt;50,1,0)</f>
        <v/>
      </c>
      <c r="AC3798">
        <f>IF(M3798+AB3798=1,1,0)</f>
        <v/>
      </c>
    </row>
    <row r="3799">
      <c r="A3799" t="n">
        <v>71</v>
      </c>
      <c r="B3799" t="n">
        <v>2</v>
      </c>
      <c r="C3799" t="n">
        <v>86</v>
      </c>
      <c r="D3799" t="n">
        <v>73</v>
      </c>
      <c r="E3799" t="n">
        <v>52</v>
      </c>
      <c r="F3799" t="n">
        <v>80</v>
      </c>
      <c r="G3799">
        <f>COUNTIF($A3799:$F3799,A3799)</f>
        <v/>
      </c>
      <c r="H3799">
        <f>COUNTIF($A3799:$F3799,B3799)</f>
        <v/>
      </c>
      <c r="I3799">
        <f>COUNTIF($A3799:$F3799,C3799)</f>
        <v/>
      </c>
      <c r="J3799">
        <f>COUNTIF($A3799:$F3799,D3799)</f>
        <v/>
      </c>
      <c r="K3799">
        <f>COUNTIF($A3799:$F3799,E3799)</f>
        <v/>
      </c>
      <c r="L3799">
        <f>COUNTIF($A3799:$F3799,F3799)</f>
        <v/>
      </c>
      <c r="M3799">
        <f>IF(AND(COUNTIF(G3799:L3799,2)=2,COUNTIF(G3799:L3799,1)=4),1,0)</f>
        <v/>
      </c>
      <c r="N3799">
        <f>IF(MOD(A3799,2)=0,A3799,"")</f>
        <v/>
      </c>
      <c r="O3799">
        <f>IF(MOD(B3799,2)=0,B3799,"")</f>
        <v/>
      </c>
      <c r="P3799">
        <f>IF(MOD(C3799,2)=0,C3799,"")</f>
        <v/>
      </c>
      <c r="Q3799">
        <f>IF(MOD(D3799,2)=0,D3799,"")</f>
        <v/>
      </c>
      <c r="R3799">
        <f>IF(MOD(E3799,2)=0,E3799,"")</f>
        <v/>
      </c>
      <c r="S3799">
        <f>IF(MOD(F3799,2)=0,F3799,"")</f>
        <v/>
      </c>
      <c r="T3799">
        <f>IF(COUNT(N3799:S3799)=0,0,AVERAGE(N3799:S3799))</f>
        <v/>
      </c>
      <c r="U3799">
        <f>IF(MOD(A3799,2)=1,A3799,"")</f>
        <v/>
      </c>
      <c r="V3799">
        <f>IF(MOD(B3799,2)=1,B3799,"")</f>
        <v/>
      </c>
      <c r="W3799">
        <f>IF(MOD(C3799,2)=1,C3799,"")</f>
        <v/>
      </c>
      <c r="X3799">
        <f>IF(MOD(D3799,2)=1,D3799,"")</f>
        <v/>
      </c>
      <c r="Y3799">
        <f>IF(MOD(E3799,2)=1,E3799,"")</f>
        <v/>
      </c>
      <c r="Z3799">
        <f>IF(MOD(F3799,2)=1,F3799,"")</f>
        <v/>
      </c>
      <c r="AA3799">
        <f>IF(COUNT(U3799:Z3799)=0,0,AVERAGE(U3799:Z3799))</f>
        <v/>
      </c>
      <c r="AB3799">
        <f>IF(ABS(T3799-AA3799)&gt;50,1,0)</f>
        <v/>
      </c>
      <c r="AC3799">
        <f>IF(M3799+AB3799=1,1,0)</f>
        <v/>
      </c>
    </row>
    <row r="3800">
      <c r="A3800" t="n">
        <v>8</v>
      </c>
      <c r="B3800" t="n">
        <v>60</v>
      </c>
      <c r="C3800" t="n">
        <v>30</v>
      </c>
      <c r="D3800" t="n">
        <v>13</v>
      </c>
      <c r="E3800" t="n">
        <v>24</v>
      </c>
      <c r="F3800" t="n">
        <v>20</v>
      </c>
      <c r="G3800">
        <f>COUNTIF($A3800:$F3800,A3800)</f>
        <v/>
      </c>
      <c r="H3800">
        <f>COUNTIF($A3800:$F3800,B3800)</f>
        <v/>
      </c>
      <c r="I3800">
        <f>COUNTIF($A3800:$F3800,C3800)</f>
        <v/>
      </c>
      <c r="J3800">
        <f>COUNTIF($A3800:$F3800,D3800)</f>
        <v/>
      </c>
      <c r="K3800">
        <f>COUNTIF($A3800:$F3800,E3800)</f>
        <v/>
      </c>
      <c r="L3800">
        <f>COUNTIF($A3800:$F3800,F3800)</f>
        <v/>
      </c>
      <c r="M3800">
        <f>IF(AND(COUNTIF(G3800:L3800,2)=2,COUNTIF(G3800:L3800,1)=4),1,0)</f>
        <v/>
      </c>
      <c r="N3800">
        <f>IF(MOD(A3800,2)=0,A3800,"")</f>
        <v/>
      </c>
      <c r="O3800">
        <f>IF(MOD(B3800,2)=0,B3800,"")</f>
        <v/>
      </c>
      <c r="P3800">
        <f>IF(MOD(C3800,2)=0,C3800,"")</f>
        <v/>
      </c>
      <c r="Q3800">
        <f>IF(MOD(D3800,2)=0,D3800,"")</f>
        <v/>
      </c>
      <c r="R3800">
        <f>IF(MOD(E3800,2)=0,E3800,"")</f>
        <v/>
      </c>
      <c r="S3800">
        <f>IF(MOD(F3800,2)=0,F3800,"")</f>
        <v/>
      </c>
      <c r="T3800">
        <f>IF(COUNT(N3800:S3800)=0,0,AVERAGE(N3800:S3800))</f>
        <v/>
      </c>
      <c r="U3800">
        <f>IF(MOD(A3800,2)=1,A3800,"")</f>
        <v/>
      </c>
      <c r="V3800">
        <f>IF(MOD(B3800,2)=1,B3800,"")</f>
        <v/>
      </c>
      <c r="W3800">
        <f>IF(MOD(C3800,2)=1,C3800,"")</f>
        <v/>
      </c>
      <c r="X3800">
        <f>IF(MOD(D3800,2)=1,D3800,"")</f>
        <v/>
      </c>
      <c r="Y3800">
        <f>IF(MOD(E3800,2)=1,E3800,"")</f>
        <v/>
      </c>
      <c r="Z3800">
        <f>IF(MOD(F3800,2)=1,F3800,"")</f>
        <v/>
      </c>
      <c r="AA3800">
        <f>IF(COUNT(U3800:Z3800)=0,0,AVERAGE(U3800:Z3800))</f>
        <v/>
      </c>
      <c r="AB3800">
        <f>IF(ABS(T3800-AA3800)&gt;50,1,0)</f>
        <v/>
      </c>
      <c r="AC3800">
        <f>IF(M3800+AB3800=1,1,0)</f>
        <v/>
      </c>
    </row>
    <row r="3801">
      <c r="A3801" t="n">
        <v>17</v>
      </c>
      <c r="B3801" t="n">
        <v>37</v>
      </c>
      <c r="C3801" t="n">
        <v>57</v>
      </c>
      <c r="D3801" t="n">
        <v>21</v>
      </c>
      <c r="E3801" t="n">
        <v>37</v>
      </c>
      <c r="F3801" t="n">
        <v>91</v>
      </c>
      <c r="G3801">
        <f>COUNTIF($A3801:$F3801,A3801)</f>
        <v/>
      </c>
      <c r="H3801">
        <f>COUNTIF($A3801:$F3801,B3801)</f>
        <v/>
      </c>
      <c r="I3801">
        <f>COUNTIF($A3801:$F3801,C3801)</f>
        <v/>
      </c>
      <c r="J3801">
        <f>COUNTIF($A3801:$F3801,D3801)</f>
        <v/>
      </c>
      <c r="K3801">
        <f>COUNTIF($A3801:$F3801,E3801)</f>
        <v/>
      </c>
      <c r="L3801">
        <f>COUNTIF($A3801:$F3801,F3801)</f>
        <v/>
      </c>
      <c r="M3801">
        <f>IF(AND(COUNTIF(G3801:L3801,2)=2,COUNTIF(G3801:L3801,1)=4),1,0)</f>
        <v/>
      </c>
      <c r="N3801">
        <f>IF(MOD(A3801,2)=0,A3801,"")</f>
        <v/>
      </c>
      <c r="O3801">
        <f>IF(MOD(B3801,2)=0,B3801,"")</f>
        <v/>
      </c>
      <c r="P3801">
        <f>IF(MOD(C3801,2)=0,C3801,"")</f>
        <v/>
      </c>
      <c r="Q3801">
        <f>IF(MOD(D3801,2)=0,D3801,"")</f>
        <v/>
      </c>
      <c r="R3801">
        <f>IF(MOD(E3801,2)=0,E3801,"")</f>
        <v/>
      </c>
      <c r="S3801">
        <f>IF(MOD(F3801,2)=0,F3801,"")</f>
        <v/>
      </c>
      <c r="T3801">
        <f>IF(COUNT(N3801:S3801)=0,0,AVERAGE(N3801:S3801))</f>
        <v/>
      </c>
      <c r="U3801">
        <f>IF(MOD(A3801,2)=1,A3801,"")</f>
        <v/>
      </c>
      <c r="V3801">
        <f>IF(MOD(B3801,2)=1,B3801,"")</f>
        <v/>
      </c>
      <c r="W3801">
        <f>IF(MOD(C3801,2)=1,C3801,"")</f>
        <v/>
      </c>
      <c r="X3801">
        <f>IF(MOD(D3801,2)=1,D3801,"")</f>
        <v/>
      </c>
      <c r="Y3801">
        <f>IF(MOD(E3801,2)=1,E3801,"")</f>
        <v/>
      </c>
      <c r="Z3801">
        <f>IF(MOD(F3801,2)=1,F3801,"")</f>
        <v/>
      </c>
      <c r="AA3801">
        <f>IF(COUNT(U3801:Z3801)=0,0,AVERAGE(U3801:Z3801))</f>
        <v/>
      </c>
      <c r="AB3801">
        <f>IF(ABS(T3801-AA3801)&gt;50,1,0)</f>
        <v/>
      </c>
      <c r="AC3801">
        <f>IF(M3801+AB3801=1,1,0)</f>
        <v/>
      </c>
    </row>
    <row r="3802">
      <c r="A3802" t="n">
        <v>44</v>
      </c>
      <c r="B3802" t="n">
        <v>12</v>
      </c>
      <c r="C3802" t="n">
        <v>8</v>
      </c>
      <c r="D3802" t="n">
        <v>31</v>
      </c>
      <c r="E3802" t="n">
        <v>3</v>
      </c>
      <c r="F3802" t="n">
        <v>89</v>
      </c>
      <c r="G3802">
        <f>COUNTIF($A3802:$F3802,A3802)</f>
        <v/>
      </c>
      <c r="H3802">
        <f>COUNTIF($A3802:$F3802,B3802)</f>
        <v/>
      </c>
      <c r="I3802">
        <f>COUNTIF($A3802:$F3802,C3802)</f>
        <v/>
      </c>
      <c r="J3802">
        <f>COUNTIF($A3802:$F3802,D3802)</f>
        <v/>
      </c>
      <c r="K3802">
        <f>COUNTIF($A3802:$F3802,E3802)</f>
        <v/>
      </c>
      <c r="L3802">
        <f>COUNTIF($A3802:$F3802,F3802)</f>
        <v/>
      </c>
      <c r="M3802">
        <f>IF(AND(COUNTIF(G3802:L3802,2)=2,COUNTIF(G3802:L3802,1)=4),1,0)</f>
        <v/>
      </c>
      <c r="N3802">
        <f>IF(MOD(A3802,2)=0,A3802,"")</f>
        <v/>
      </c>
      <c r="O3802">
        <f>IF(MOD(B3802,2)=0,B3802,"")</f>
        <v/>
      </c>
      <c r="P3802">
        <f>IF(MOD(C3802,2)=0,C3802,"")</f>
        <v/>
      </c>
      <c r="Q3802">
        <f>IF(MOD(D3802,2)=0,D3802,"")</f>
        <v/>
      </c>
      <c r="R3802">
        <f>IF(MOD(E3802,2)=0,E3802,"")</f>
        <v/>
      </c>
      <c r="S3802">
        <f>IF(MOD(F3802,2)=0,F3802,"")</f>
        <v/>
      </c>
      <c r="T3802">
        <f>IF(COUNT(N3802:S3802)=0,0,AVERAGE(N3802:S3802))</f>
        <v/>
      </c>
      <c r="U3802">
        <f>IF(MOD(A3802,2)=1,A3802,"")</f>
        <v/>
      </c>
      <c r="V3802">
        <f>IF(MOD(B3802,2)=1,B3802,"")</f>
        <v/>
      </c>
      <c r="W3802">
        <f>IF(MOD(C3802,2)=1,C3802,"")</f>
        <v/>
      </c>
      <c r="X3802">
        <f>IF(MOD(D3802,2)=1,D3802,"")</f>
        <v/>
      </c>
      <c r="Y3802">
        <f>IF(MOD(E3802,2)=1,E3802,"")</f>
        <v/>
      </c>
      <c r="Z3802">
        <f>IF(MOD(F3802,2)=1,F3802,"")</f>
        <v/>
      </c>
      <c r="AA3802">
        <f>IF(COUNT(U3802:Z3802)=0,0,AVERAGE(U3802:Z3802))</f>
        <v/>
      </c>
      <c r="AB3802">
        <f>IF(ABS(T3802-AA3802)&gt;50,1,0)</f>
        <v/>
      </c>
      <c r="AC3802">
        <f>IF(M3802+AB3802=1,1,0)</f>
        <v/>
      </c>
    </row>
    <row r="3803">
      <c r="A3803" t="n">
        <v>66</v>
      </c>
      <c r="B3803" t="n">
        <v>41</v>
      </c>
      <c r="C3803" t="n">
        <v>78</v>
      </c>
      <c r="D3803" t="n">
        <v>80</v>
      </c>
      <c r="E3803" t="n">
        <v>6</v>
      </c>
      <c r="F3803" t="n">
        <v>66</v>
      </c>
      <c r="G3803">
        <f>COUNTIF($A3803:$F3803,A3803)</f>
        <v/>
      </c>
      <c r="H3803">
        <f>COUNTIF($A3803:$F3803,B3803)</f>
        <v/>
      </c>
      <c r="I3803">
        <f>COUNTIF($A3803:$F3803,C3803)</f>
        <v/>
      </c>
      <c r="J3803">
        <f>COUNTIF($A3803:$F3803,D3803)</f>
        <v/>
      </c>
      <c r="K3803">
        <f>COUNTIF($A3803:$F3803,E3803)</f>
        <v/>
      </c>
      <c r="L3803">
        <f>COUNTIF($A3803:$F3803,F3803)</f>
        <v/>
      </c>
      <c r="M3803">
        <f>IF(AND(COUNTIF(G3803:L3803,2)=2,COUNTIF(G3803:L3803,1)=4),1,0)</f>
        <v/>
      </c>
      <c r="N3803">
        <f>IF(MOD(A3803,2)=0,A3803,"")</f>
        <v/>
      </c>
      <c r="O3803">
        <f>IF(MOD(B3803,2)=0,B3803,"")</f>
        <v/>
      </c>
      <c r="P3803">
        <f>IF(MOD(C3803,2)=0,C3803,"")</f>
        <v/>
      </c>
      <c r="Q3803">
        <f>IF(MOD(D3803,2)=0,D3803,"")</f>
        <v/>
      </c>
      <c r="R3803">
        <f>IF(MOD(E3803,2)=0,E3803,"")</f>
        <v/>
      </c>
      <c r="S3803">
        <f>IF(MOD(F3803,2)=0,F3803,"")</f>
        <v/>
      </c>
      <c r="T3803">
        <f>IF(COUNT(N3803:S3803)=0,0,AVERAGE(N3803:S3803))</f>
        <v/>
      </c>
      <c r="U3803">
        <f>IF(MOD(A3803,2)=1,A3803,"")</f>
        <v/>
      </c>
      <c r="V3803">
        <f>IF(MOD(B3803,2)=1,B3803,"")</f>
        <v/>
      </c>
      <c r="W3803">
        <f>IF(MOD(C3803,2)=1,C3803,"")</f>
        <v/>
      </c>
      <c r="X3803">
        <f>IF(MOD(D3803,2)=1,D3803,"")</f>
        <v/>
      </c>
      <c r="Y3803">
        <f>IF(MOD(E3803,2)=1,E3803,"")</f>
        <v/>
      </c>
      <c r="Z3803">
        <f>IF(MOD(F3803,2)=1,F3803,"")</f>
        <v/>
      </c>
      <c r="AA3803">
        <f>IF(COUNT(U3803:Z3803)=0,0,AVERAGE(U3803:Z3803))</f>
        <v/>
      </c>
      <c r="AB3803">
        <f>IF(ABS(T3803-AA3803)&gt;50,1,0)</f>
        <v/>
      </c>
      <c r="AC3803">
        <f>IF(M3803+AB3803=1,1,0)</f>
        <v/>
      </c>
    </row>
    <row r="3804">
      <c r="A3804" t="n">
        <v>57</v>
      </c>
      <c r="B3804" t="n">
        <v>96</v>
      </c>
      <c r="C3804" t="n">
        <v>18</v>
      </c>
      <c r="D3804" t="n">
        <v>44</v>
      </c>
      <c r="E3804" t="n">
        <v>34</v>
      </c>
      <c r="F3804" t="n">
        <v>81</v>
      </c>
      <c r="G3804">
        <f>COUNTIF($A3804:$F3804,A3804)</f>
        <v/>
      </c>
      <c r="H3804">
        <f>COUNTIF($A3804:$F3804,B3804)</f>
        <v/>
      </c>
      <c r="I3804">
        <f>COUNTIF($A3804:$F3804,C3804)</f>
        <v/>
      </c>
      <c r="J3804">
        <f>COUNTIF($A3804:$F3804,D3804)</f>
        <v/>
      </c>
      <c r="K3804">
        <f>COUNTIF($A3804:$F3804,E3804)</f>
        <v/>
      </c>
      <c r="L3804">
        <f>COUNTIF($A3804:$F3804,F3804)</f>
        <v/>
      </c>
      <c r="M3804">
        <f>IF(AND(COUNTIF(G3804:L3804,2)=2,COUNTIF(G3804:L3804,1)=4),1,0)</f>
        <v/>
      </c>
      <c r="N3804">
        <f>IF(MOD(A3804,2)=0,A3804,"")</f>
        <v/>
      </c>
      <c r="O3804">
        <f>IF(MOD(B3804,2)=0,B3804,"")</f>
        <v/>
      </c>
      <c r="P3804">
        <f>IF(MOD(C3804,2)=0,C3804,"")</f>
        <v/>
      </c>
      <c r="Q3804">
        <f>IF(MOD(D3804,2)=0,D3804,"")</f>
        <v/>
      </c>
      <c r="R3804">
        <f>IF(MOD(E3804,2)=0,E3804,"")</f>
        <v/>
      </c>
      <c r="S3804">
        <f>IF(MOD(F3804,2)=0,F3804,"")</f>
        <v/>
      </c>
      <c r="T3804">
        <f>IF(COUNT(N3804:S3804)=0,0,AVERAGE(N3804:S3804))</f>
        <v/>
      </c>
      <c r="U3804">
        <f>IF(MOD(A3804,2)=1,A3804,"")</f>
        <v/>
      </c>
      <c r="V3804">
        <f>IF(MOD(B3804,2)=1,B3804,"")</f>
        <v/>
      </c>
      <c r="W3804">
        <f>IF(MOD(C3804,2)=1,C3804,"")</f>
        <v/>
      </c>
      <c r="X3804">
        <f>IF(MOD(D3804,2)=1,D3804,"")</f>
        <v/>
      </c>
      <c r="Y3804">
        <f>IF(MOD(E3804,2)=1,E3804,"")</f>
        <v/>
      </c>
      <c r="Z3804">
        <f>IF(MOD(F3804,2)=1,F3804,"")</f>
        <v/>
      </c>
      <c r="AA3804">
        <f>IF(COUNT(U3804:Z3804)=0,0,AVERAGE(U3804:Z3804))</f>
        <v/>
      </c>
      <c r="AB3804">
        <f>IF(ABS(T3804-AA3804)&gt;50,1,0)</f>
        <v/>
      </c>
      <c r="AC3804">
        <f>IF(M3804+AB3804=1,1,0)</f>
        <v/>
      </c>
    </row>
    <row r="3805">
      <c r="A3805" t="n">
        <v>53</v>
      </c>
      <c r="B3805" t="n">
        <v>51</v>
      </c>
      <c r="C3805" t="n">
        <v>62</v>
      </c>
      <c r="D3805" t="n">
        <v>84</v>
      </c>
      <c r="E3805" t="n">
        <v>56</v>
      </c>
      <c r="F3805" t="n">
        <v>8</v>
      </c>
      <c r="G3805">
        <f>COUNTIF($A3805:$F3805,A3805)</f>
        <v/>
      </c>
      <c r="H3805">
        <f>COUNTIF($A3805:$F3805,B3805)</f>
        <v/>
      </c>
      <c r="I3805">
        <f>COUNTIF($A3805:$F3805,C3805)</f>
        <v/>
      </c>
      <c r="J3805">
        <f>COUNTIF($A3805:$F3805,D3805)</f>
        <v/>
      </c>
      <c r="K3805">
        <f>COUNTIF($A3805:$F3805,E3805)</f>
        <v/>
      </c>
      <c r="L3805">
        <f>COUNTIF($A3805:$F3805,F3805)</f>
        <v/>
      </c>
      <c r="M3805">
        <f>IF(AND(COUNTIF(G3805:L3805,2)=2,COUNTIF(G3805:L3805,1)=4),1,0)</f>
        <v/>
      </c>
      <c r="N3805">
        <f>IF(MOD(A3805,2)=0,A3805,"")</f>
        <v/>
      </c>
      <c r="O3805">
        <f>IF(MOD(B3805,2)=0,B3805,"")</f>
        <v/>
      </c>
      <c r="P3805">
        <f>IF(MOD(C3805,2)=0,C3805,"")</f>
        <v/>
      </c>
      <c r="Q3805">
        <f>IF(MOD(D3805,2)=0,D3805,"")</f>
        <v/>
      </c>
      <c r="R3805">
        <f>IF(MOD(E3805,2)=0,E3805,"")</f>
        <v/>
      </c>
      <c r="S3805">
        <f>IF(MOD(F3805,2)=0,F3805,"")</f>
        <v/>
      </c>
      <c r="T3805">
        <f>IF(COUNT(N3805:S3805)=0,0,AVERAGE(N3805:S3805))</f>
        <v/>
      </c>
      <c r="U3805">
        <f>IF(MOD(A3805,2)=1,A3805,"")</f>
        <v/>
      </c>
      <c r="V3805">
        <f>IF(MOD(B3805,2)=1,B3805,"")</f>
        <v/>
      </c>
      <c r="W3805">
        <f>IF(MOD(C3805,2)=1,C3805,"")</f>
        <v/>
      </c>
      <c r="X3805">
        <f>IF(MOD(D3805,2)=1,D3805,"")</f>
        <v/>
      </c>
      <c r="Y3805">
        <f>IF(MOD(E3805,2)=1,E3805,"")</f>
        <v/>
      </c>
      <c r="Z3805">
        <f>IF(MOD(F3805,2)=1,F3805,"")</f>
        <v/>
      </c>
      <c r="AA3805">
        <f>IF(COUNT(U3805:Z3805)=0,0,AVERAGE(U3805:Z3805))</f>
        <v/>
      </c>
      <c r="AB3805">
        <f>IF(ABS(T3805-AA3805)&gt;50,1,0)</f>
        <v/>
      </c>
      <c r="AC3805">
        <f>IF(M3805+AB3805=1,1,0)</f>
        <v/>
      </c>
    </row>
    <row r="3806">
      <c r="A3806" t="n">
        <v>11</v>
      </c>
      <c r="B3806" t="n">
        <v>83</v>
      </c>
      <c r="C3806" t="n">
        <v>75</v>
      </c>
      <c r="D3806" t="n">
        <v>41</v>
      </c>
      <c r="E3806" t="n">
        <v>2</v>
      </c>
      <c r="F3806" t="n">
        <v>61</v>
      </c>
      <c r="G3806">
        <f>COUNTIF($A3806:$F3806,A3806)</f>
        <v/>
      </c>
      <c r="H3806">
        <f>COUNTIF($A3806:$F3806,B3806)</f>
        <v/>
      </c>
      <c r="I3806">
        <f>COUNTIF($A3806:$F3806,C3806)</f>
        <v/>
      </c>
      <c r="J3806">
        <f>COUNTIF($A3806:$F3806,D3806)</f>
        <v/>
      </c>
      <c r="K3806">
        <f>COUNTIF($A3806:$F3806,E3806)</f>
        <v/>
      </c>
      <c r="L3806">
        <f>COUNTIF($A3806:$F3806,F3806)</f>
        <v/>
      </c>
      <c r="M3806">
        <f>IF(AND(COUNTIF(G3806:L3806,2)=2,COUNTIF(G3806:L3806,1)=4),1,0)</f>
        <v/>
      </c>
      <c r="N3806">
        <f>IF(MOD(A3806,2)=0,A3806,"")</f>
        <v/>
      </c>
      <c r="O3806">
        <f>IF(MOD(B3806,2)=0,B3806,"")</f>
        <v/>
      </c>
      <c r="P3806">
        <f>IF(MOD(C3806,2)=0,C3806,"")</f>
        <v/>
      </c>
      <c r="Q3806">
        <f>IF(MOD(D3806,2)=0,D3806,"")</f>
        <v/>
      </c>
      <c r="R3806">
        <f>IF(MOD(E3806,2)=0,E3806,"")</f>
        <v/>
      </c>
      <c r="S3806">
        <f>IF(MOD(F3806,2)=0,F3806,"")</f>
        <v/>
      </c>
      <c r="T3806">
        <f>IF(COUNT(N3806:S3806)=0,0,AVERAGE(N3806:S3806))</f>
        <v/>
      </c>
      <c r="U3806">
        <f>IF(MOD(A3806,2)=1,A3806,"")</f>
        <v/>
      </c>
      <c r="V3806">
        <f>IF(MOD(B3806,2)=1,B3806,"")</f>
        <v/>
      </c>
      <c r="W3806">
        <f>IF(MOD(C3806,2)=1,C3806,"")</f>
        <v/>
      </c>
      <c r="X3806">
        <f>IF(MOD(D3806,2)=1,D3806,"")</f>
        <v/>
      </c>
      <c r="Y3806">
        <f>IF(MOD(E3806,2)=1,E3806,"")</f>
        <v/>
      </c>
      <c r="Z3806">
        <f>IF(MOD(F3806,2)=1,F3806,"")</f>
        <v/>
      </c>
      <c r="AA3806">
        <f>IF(COUNT(U3806:Z3806)=0,0,AVERAGE(U3806:Z3806))</f>
        <v/>
      </c>
      <c r="AB3806">
        <f>IF(ABS(T3806-AA3806)&gt;50,1,0)</f>
        <v/>
      </c>
      <c r="AC3806">
        <f>IF(M3806+AB3806=1,1,0)</f>
        <v/>
      </c>
    </row>
    <row r="3807">
      <c r="A3807" t="n">
        <v>65</v>
      </c>
      <c r="B3807" t="n">
        <v>50</v>
      </c>
      <c r="C3807" t="n">
        <v>40</v>
      </c>
      <c r="D3807" t="n">
        <v>12</v>
      </c>
      <c r="E3807" t="n">
        <v>45</v>
      </c>
      <c r="F3807" t="n">
        <v>85</v>
      </c>
      <c r="G3807">
        <f>COUNTIF($A3807:$F3807,A3807)</f>
        <v/>
      </c>
      <c r="H3807">
        <f>COUNTIF($A3807:$F3807,B3807)</f>
        <v/>
      </c>
      <c r="I3807">
        <f>COUNTIF($A3807:$F3807,C3807)</f>
        <v/>
      </c>
      <c r="J3807">
        <f>COUNTIF($A3807:$F3807,D3807)</f>
        <v/>
      </c>
      <c r="K3807">
        <f>COUNTIF($A3807:$F3807,E3807)</f>
        <v/>
      </c>
      <c r="L3807">
        <f>COUNTIF($A3807:$F3807,F3807)</f>
        <v/>
      </c>
      <c r="M3807">
        <f>IF(AND(COUNTIF(G3807:L3807,2)=2,COUNTIF(G3807:L3807,1)=4),1,0)</f>
        <v/>
      </c>
      <c r="N3807">
        <f>IF(MOD(A3807,2)=0,A3807,"")</f>
        <v/>
      </c>
      <c r="O3807">
        <f>IF(MOD(B3807,2)=0,B3807,"")</f>
        <v/>
      </c>
      <c r="P3807">
        <f>IF(MOD(C3807,2)=0,C3807,"")</f>
        <v/>
      </c>
      <c r="Q3807">
        <f>IF(MOD(D3807,2)=0,D3807,"")</f>
        <v/>
      </c>
      <c r="R3807">
        <f>IF(MOD(E3807,2)=0,E3807,"")</f>
        <v/>
      </c>
      <c r="S3807">
        <f>IF(MOD(F3807,2)=0,F3807,"")</f>
        <v/>
      </c>
      <c r="T3807">
        <f>IF(COUNT(N3807:S3807)=0,0,AVERAGE(N3807:S3807))</f>
        <v/>
      </c>
      <c r="U3807">
        <f>IF(MOD(A3807,2)=1,A3807,"")</f>
        <v/>
      </c>
      <c r="V3807">
        <f>IF(MOD(B3807,2)=1,B3807,"")</f>
        <v/>
      </c>
      <c r="W3807">
        <f>IF(MOD(C3807,2)=1,C3807,"")</f>
        <v/>
      </c>
      <c r="X3807">
        <f>IF(MOD(D3807,2)=1,D3807,"")</f>
        <v/>
      </c>
      <c r="Y3807">
        <f>IF(MOD(E3807,2)=1,E3807,"")</f>
        <v/>
      </c>
      <c r="Z3807">
        <f>IF(MOD(F3807,2)=1,F3807,"")</f>
        <v/>
      </c>
      <c r="AA3807">
        <f>IF(COUNT(U3807:Z3807)=0,0,AVERAGE(U3807:Z3807))</f>
        <v/>
      </c>
      <c r="AB3807">
        <f>IF(ABS(T3807-AA3807)&gt;50,1,0)</f>
        <v/>
      </c>
      <c r="AC3807">
        <f>IF(M3807+AB3807=1,1,0)</f>
        <v/>
      </c>
    </row>
    <row r="3808">
      <c r="A3808" t="n">
        <v>22</v>
      </c>
      <c r="B3808" t="n">
        <v>54</v>
      </c>
      <c r="C3808" t="n">
        <v>20</v>
      </c>
      <c r="D3808" t="n">
        <v>19</v>
      </c>
      <c r="E3808" t="n">
        <v>77</v>
      </c>
      <c r="F3808" t="n">
        <v>5</v>
      </c>
      <c r="G3808">
        <f>COUNTIF($A3808:$F3808,A3808)</f>
        <v/>
      </c>
      <c r="H3808">
        <f>COUNTIF($A3808:$F3808,B3808)</f>
        <v/>
      </c>
      <c r="I3808">
        <f>COUNTIF($A3808:$F3808,C3808)</f>
        <v/>
      </c>
      <c r="J3808">
        <f>COUNTIF($A3808:$F3808,D3808)</f>
        <v/>
      </c>
      <c r="K3808">
        <f>COUNTIF($A3808:$F3808,E3808)</f>
        <v/>
      </c>
      <c r="L3808">
        <f>COUNTIF($A3808:$F3808,F3808)</f>
        <v/>
      </c>
      <c r="M3808">
        <f>IF(AND(COUNTIF(G3808:L3808,2)=2,COUNTIF(G3808:L3808,1)=4),1,0)</f>
        <v/>
      </c>
      <c r="N3808">
        <f>IF(MOD(A3808,2)=0,A3808,"")</f>
        <v/>
      </c>
      <c r="O3808">
        <f>IF(MOD(B3808,2)=0,B3808,"")</f>
        <v/>
      </c>
      <c r="P3808">
        <f>IF(MOD(C3808,2)=0,C3808,"")</f>
        <v/>
      </c>
      <c r="Q3808">
        <f>IF(MOD(D3808,2)=0,D3808,"")</f>
        <v/>
      </c>
      <c r="R3808">
        <f>IF(MOD(E3808,2)=0,E3808,"")</f>
        <v/>
      </c>
      <c r="S3808">
        <f>IF(MOD(F3808,2)=0,F3808,"")</f>
        <v/>
      </c>
      <c r="T3808">
        <f>IF(COUNT(N3808:S3808)=0,0,AVERAGE(N3808:S3808))</f>
        <v/>
      </c>
      <c r="U3808">
        <f>IF(MOD(A3808,2)=1,A3808,"")</f>
        <v/>
      </c>
      <c r="V3808">
        <f>IF(MOD(B3808,2)=1,B3808,"")</f>
        <v/>
      </c>
      <c r="W3808">
        <f>IF(MOD(C3808,2)=1,C3808,"")</f>
        <v/>
      </c>
      <c r="X3808">
        <f>IF(MOD(D3808,2)=1,D3808,"")</f>
        <v/>
      </c>
      <c r="Y3808">
        <f>IF(MOD(E3808,2)=1,E3808,"")</f>
        <v/>
      </c>
      <c r="Z3808">
        <f>IF(MOD(F3808,2)=1,F3808,"")</f>
        <v/>
      </c>
      <c r="AA3808">
        <f>IF(COUNT(U3808:Z3808)=0,0,AVERAGE(U3808:Z3808))</f>
        <v/>
      </c>
      <c r="AB3808">
        <f>IF(ABS(T3808-AA3808)&gt;50,1,0)</f>
        <v/>
      </c>
      <c r="AC3808">
        <f>IF(M3808+AB3808=1,1,0)</f>
        <v/>
      </c>
    </row>
    <row r="3809">
      <c r="A3809" t="n">
        <v>72</v>
      </c>
      <c r="B3809" t="n">
        <v>39</v>
      </c>
      <c r="C3809" t="n">
        <v>96</v>
      </c>
      <c r="D3809" t="n">
        <v>56</v>
      </c>
      <c r="E3809" t="n">
        <v>81</v>
      </c>
      <c r="F3809" t="n">
        <v>67</v>
      </c>
      <c r="G3809">
        <f>COUNTIF($A3809:$F3809,A3809)</f>
        <v/>
      </c>
      <c r="H3809">
        <f>COUNTIF($A3809:$F3809,B3809)</f>
        <v/>
      </c>
      <c r="I3809">
        <f>COUNTIF($A3809:$F3809,C3809)</f>
        <v/>
      </c>
      <c r="J3809">
        <f>COUNTIF($A3809:$F3809,D3809)</f>
        <v/>
      </c>
      <c r="K3809">
        <f>COUNTIF($A3809:$F3809,E3809)</f>
        <v/>
      </c>
      <c r="L3809">
        <f>COUNTIF($A3809:$F3809,F3809)</f>
        <v/>
      </c>
      <c r="M3809">
        <f>IF(AND(COUNTIF(G3809:L3809,2)=2,COUNTIF(G3809:L3809,1)=4),1,0)</f>
        <v/>
      </c>
      <c r="N3809">
        <f>IF(MOD(A3809,2)=0,A3809,"")</f>
        <v/>
      </c>
      <c r="O3809">
        <f>IF(MOD(B3809,2)=0,B3809,"")</f>
        <v/>
      </c>
      <c r="P3809">
        <f>IF(MOD(C3809,2)=0,C3809,"")</f>
        <v/>
      </c>
      <c r="Q3809">
        <f>IF(MOD(D3809,2)=0,D3809,"")</f>
        <v/>
      </c>
      <c r="R3809">
        <f>IF(MOD(E3809,2)=0,E3809,"")</f>
        <v/>
      </c>
      <c r="S3809">
        <f>IF(MOD(F3809,2)=0,F3809,"")</f>
        <v/>
      </c>
      <c r="T3809">
        <f>IF(COUNT(N3809:S3809)=0,0,AVERAGE(N3809:S3809))</f>
        <v/>
      </c>
      <c r="U3809">
        <f>IF(MOD(A3809,2)=1,A3809,"")</f>
        <v/>
      </c>
      <c r="V3809">
        <f>IF(MOD(B3809,2)=1,B3809,"")</f>
        <v/>
      </c>
      <c r="W3809">
        <f>IF(MOD(C3809,2)=1,C3809,"")</f>
        <v/>
      </c>
      <c r="X3809">
        <f>IF(MOD(D3809,2)=1,D3809,"")</f>
        <v/>
      </c>
      <c r="Y3809">
        <f>IF(MOD(E3809,2)=1,E3809,"")</f>
        <v/>
      </c>
      <c r="Z3809">
        <f>IF(MOD(F3809,2)=1,F3809,"")</f>
        <v/>
      </c>
      <c r="AA3809">
        <f>IF(COUNT(U3809:Z3809)=0,0,AVERAGE(U3809:Z3809))</f>
        <v/>
      </c>
      <c r="AB3809">
        <f>IF(ABS(T3809-AA3809)&gt;50,1,0)</f>
        <v/>
      </c>
      <c r="AC3809">
        <f>IF(M3809+AB3809=1,1,0)</f>
        <v/>
      </c>
    </row>
    <row r="3810">
      <c r="A3810" t="n">
        <v>21</v>
      </c>
      <c r="B3810" t="n">
        <v>54</v>
      </c>
      <c r="C3810" t="n">
        <v>17</v>
      </c>
      <c r="D3810" t="n">
        <v>59</v>
      </c>
      <c r="E3810" t="n">
        <v>73</v>
      </c>
      <c r="F3810" t="n">
        <v>25</v>
      </c>
      <c r="G3810">
        <f>COUNTIF($A3810:$F3810,A3810)</f>
        <v/>
      </c>
      <c r="H3810">
        <f>COUNTIF($A3810:$F3810,B3810)</f>
        <v/>
      </c>
      <c r="I3810">
        <f>COUNTIF($A3810:$F3810,C3810)</f>
        <v/>
      </c>
      <c r="J3810">
        <f>COUNTIF($A3810:$F3810,D3810)</f>
        <v/>
      </c>
      <c r="K3810">
        <f>COUNTIF($A3810:$F3810,E3810)</f>
        <v/>
      </c>
      <c r="L3810">
        <f>COUNTIF($A3810:$F3810,F3810)</f>
        <v/>
      </c>
      <c r="M3810">
        <f>IF(AND(COUNTIF(G3810:L3810,2)=2,COUNTIF(G3810:L3810,1)=4),1,0)</f>
        <v/>
      </c>
      <c r="N3810">
        <f>IF(MOD(A3810,2)=0,A3810,"")</f>
        <v/>
      </c>
      <c r="O3810">
        <f>IF(MOD(B3810,2)=0,B3810,"")</f>
        <v/>
      </c>
      <c r="P3810">
        <f>IF(MOD(C3810,2)=0,C3810,"")</f>
        <v/>
      </c>
      <c r="Q3810">
        <f>IF(MOD(D3810,2)=0,D3810,"")</f>
        <v/>
      </c>
      <c r="R3810">
        <f>IF(MOD(E3810,2)=0,E3810,"")</f>
        <v/>
      </c>
      <c r="S3810">
        <f>IF(MOD(F3810,2)=0,F3810,"")</f>
        <v/>
      </c>
      <c r="T3810">
        <f>IF(COUNT(N3810:S3810)=0,0,AVERAGE(N3810:S3810))</f>
        <v/>
      </c>
      <c r="U3810">
        <f>IF(MOD(A3810,2)=1,A3810,"")</f>
        <v/>
      </c>
      <c r="V3810">
        <f>IF(MOD(B3810,2)=1,B3810,"")</f>
        <v/>
      </c>
      <c r="W3810">
        <f>IF(MOD(C3810,2)=1,C3810,"")</f>
        <v/>
      </c>
      <c r="X3810">
        <f>IF(MOD(D3810,2)=1,D3810,"")</f>
        <v/>
      </c>
      <c r="Y3810">
        <f>IF(MOD(E3810,2)=1,E3810,"")</f>
        <v/>
      </c>
      <c r="Z3810">
        <f>IF(MOD(F3810,2)=1,F3810,"")</f>
        <v/>
      </c>
      <c r="AA3810">
        <f>IF(COUNT(U3810:Z3810)=0,0,AVERAGE(U3810:Z3810))</f>
        <v/>
      </c>
      <c r="AB3810">
        <f>IF(ABS(T3810-AA3810)&gt;50,1,0)</f>
        <v/>
      </c>
      <c r="AC3810">
        <f>IF(M3810+AB3810=1,1,0)</f>
        <v/>
      </c>
    </row>
    <row r="3811">
      <c r="A3811" t="n">
        <v>100</v>
      </c>
      <c r="B3811" t="n">
        <v>49</v>
      </c>
      <c r="C3811" t="n">
        <v>95</v>
      </c>
      <c r="D3811" t="n">
        <v>94</v>
      </c>
      <c r="E3811" t="n">
        <v>52</v>
      </c>
      <c r="F3811" t="n">
        <v>14</v>
      </c>
      <c r="G3811">
        <f>COUNTIF($A3811:$F3811,A3811)</f>
        <v/>
      </c>
      <c r="H3811">
        <f>COUNTIF($A3811:$F3811,B3811)</f>
        <v/>
      </c>
      <c r="I3811">
        <f>COUNTIF($A3811:$F3811,C3811)</f>
        <v/>
      </c>
      <c r="J3811">
        <f>COUNTIF($A3811:$F3811,D3811)</f>
        <v/>
      </c>
      <c r="K3811">
        <f>COUNTIF($A3811:$F3811,E3811)</f>
        <v/>
      </c>
      <c r="L3811">
        <f>COUNTIF($A3811:$F3811,F3811)</f>
        <v/>
      </c>
      <c r="M3811">
        <f>IF(AND(COUNTIF(G3811:L3811,2)=2,COUNTIF(G3811:L3811,1)=4),1,0)</f>
        <v/>
      </c>
      <c r="N3811">
        <f>IF(MOD(A3811,2)=0,A3811,"")</f>
        <v/>
      </c>
      <c r="O3811">
        <f>IF(MOD(B3811,2)=0,B3811,"")</f>
        <v/>
      </c>
      <c r="P3811">
        <f>IF(MOD(C3811,2)=0,C3811,"")</f>
        <v/>
      </c>
      <c r="Q3811">
        <f>IF(MOD(D3811,2)=0,D3811,"")</f>
        <v/>
      </c>
      <c r="R3811">
        <f>IF(MOD(E3811,2)=0,E3811,"")</f>
        <v/>
      </c>
      <c r="S3811">
        <f>IF(MOD(F3811,2)=0,F3811,"")</f>
        <v/>
      </c>
      <c r="T3811">
        <f>IF(COUNT(N3811:S3811)=0,0,AVERAGE(N3811:S3811))</f>
        <v/>
      </c>
      <c r="U3811">
        <f>IF(MOD(A3811,2)=1,A3811,"")</f>
        <v/>
      </c>
      <c r="V3811">
        <f>IF(MOD(B3811,2)=1,B3811,"")</f>
        <v/>
      </c>
      <c r="W3811">
        <f>IF(MOD(C3811,2)=1,C3811,"")</f>
        <v/>
      </c>
      <c r="X3811">
        <f>IF(MOD(D3811,2)=1,D3811,"")</f>
        <v/>
      </c>
      <c r="Y3811">
        <f>IF(MOD(E3811,2)=1,E3811,"")</f>
        <v/>
      </c>
      <c r="Z3811">
        <f>IF(MOD(F3811,2)=1,F3811,"")</f>
        <v/>
      </c>
      <c r="AA3811">
        <f>IF(COUNT(U3811:Z3811)=0,0,AVERAGE(U3811:Z3811))</f>
        <v/>
      </c>
      <c r="AB3811">
        <f>IF(ABS(T3811-AA3811)&gt;50,1,0)</f>
        <v/>
      </c>
      <c r="AC3811">
        <f>IF(M3811+AB3811=1,1,0)</f>
        <v/>
      </c>
    </row>
    <row r="3812">
      <c r="A3812" t="n">
        <v>47</v>
      </c>
      <c r="B3812" t="n">
        <v>58</v>
      </c>
      <c r="C3812" t="n">
        <v>43</v>
      </c>
      <c r="D3812" t="n">
        <v>71</v>
      </c>
      <c r="E3812" t="n">
        <v>36</v>
      </c>
      <c r="F3812" t="n">
        <v>12</v>
      </c>
      <c r="G3812">
        <f>COUNTIF($A3812:$F3812,A3812)</f>
        <v/>
      </c>
      <c r="H3812">
        <f>COUNTIF($A3812:$F3812,B3812)</f>
        <v/>
      </c>
      <c r="I3812">
        <f>COUNTIF($A3812:$F3812,C3812)</f>
        <v/>
      </c>
      <c r="J3812">
        <f>COUNTIF($A3812:$F3812,D3812)</f>
        <v/>
      </c>
      <c r="K3812">
        <f>COUNTIF($A3812:$F3812,E3812)</f>
        <v/>
      </c>
      <c r="L3812">
        <f>COUNTIF($A3812:$F3812,F3812)</f>
        <v/>
      </c>
      <c r="M3812">
        <f>IF(AND(COUNTIF(G3812:L3812,2)=2,COUNTIF(G3812:L3812,1)=4),1,0)</f>
        <v/>
      </c>
      <c r="N3812">
        <f>IF(MOD(A3812,2)=0,A3812,"")</f>
        <v/>
      </c>
      <c r="O3812">
        <f>IF(MOD(B3812,2)=0,B3812,"")</f>
        <v/>
      </c>
      <c r="P3812">
        <f>IF(MOD(C3812,2)=0,C3812,"")</f>
        <v/>
      </c>
      <c r="Q3812">
        <f>IF(MOD(D3812,2)=0,D3812,"")</f>
        <v/>
      </c>
      <c r="R3812">
        <f>IF(MOD(E3812,2)=0,E3812,"")</f>
        <v/>
      </c>
      <c r="S3812">
        <f>IF(MOD(F3812,2)=0,F3812,"")</f>
        <v/>
      </c>
      <c r="T3812">
        <f>IF(COUNT(N3812:S3812)=0,0,AVERAGE(N3812:S3812))</f>
        <v/>
      </c>
      <c r="U3812">
        <f>IF(MOD(A3812,2)=1,A3812,"")</f>
        <v/>
      </c>
      <c r="V3812">
        <f>IF(MOD(B3812,2)=1,B3812,"")</f>
        <v/>
      </c>
      <c r="W3812">
        <f>IF(MOD(C3812,2)=1,C3812,"")</f>
        <v/>
      </c>
      <c r="X3812">
        <f>IF(MOD(D3812,2)=1,D3812,"")</f>
        <v/>
      </c>
      <c r="Y3812">
        <f>IF(MOD(E3812,2)=1,E3812,"")</f>
        <v/>
      </c>
      <c r="Z3812">
        <f>IF(MOD(F3812,2)=1,F3812,"")</f>
        <v/>
      </c>
      <c r="AA3812">
        <f>IF(COUNT(U3812:Z3812)=0,0,AVERAGE(U3812:Z3812))</f>
        <v/>
      </c>
      <c r="AB3812">
        <f>IF(ABS(T3812-AA3812)&gt;50,1,0)</f>
        <v/>
      </c>
      <c r="AC3812">
        <f>IF(M3812+AB3812=1,1,0)</f>
        <v/>
      </c>
    </row>
    <row r="3813">
      <c r="A3813" t="n">
        <v>73</v>
      </c>
      <c r="B3813" t="n">
        <v>22</v>
      </c>
      <c r="C3813" t="n">
        <v>97</v>
      </c>
      <c r="D3813" t="n">
        <v>29</v>
      </c>
      <c r="E3813" t="n">
        <v>100</v>
      </c>
      <c r="F3813" t="n">
        <v>18</v>
      </c>
      <c r="G3813">
        <f>COUNTIF($A3813:$F3813,A3813)</f>
        <v/>
      </c>
      <c r="H3813">
        <f>COUNTIF($A3813:$F3813,B3813)</f>
        <v/>
      </c>
      <c r="I3813">
        <f>COUNTIF($A3813:$F3813,C3813)</f>
        <v/>
      </c>
      <c r="J3813">
        <f>COUNTIF($A3813:$F3813,D3813)</f>
        <v/>
      </c>
      <c r="K3813">
        <f>COUNTIF($A3813:$F3813,E3813)</f>
        <v/>
      </c>
      <c r="L3813">
        <f>COUNTIF($A3813:$F3813,F3813)</f>
        <v/>
      </c>
      <c r="M3813">
        <f>IF(AND(COUNTIF(G3813:L3813,2)=2,COUNTIF(G3813:L3813,1)=4),1,0)</f>
        <v/>
      </c>
      <c r="N3813">
        <f>IF(MOD(A3813,2)=0,A3813,"")</f>
        <v/>
      </c>
      <c r="O3813">
        <f>IF(MOD(B3813,2)=0,B3813,"")</f>
        <v/>
      </c>
      <c r="P3813">
        <f>IF(MOD(C3813,2)=0,C3813,"")</f>
        <v/>
      </c>
      <c r="Q3813">
        <f>IF(MOD(D3813,2)=0,D3813,"")</f>
        <v/>
      </c>
      <c r="R3813">
        <f>IF(MOD(E3813,2)=0,E3813,"")</f>
        <v/>
      </c>
      <c r="S3813">
        <f>IF(MOD(F3813,2)=0,F3813,"")</f>
        <v/>
      </c>
      <c r="T3813">
        <f>IF(COUNT(N3813:S3813)=0,0,AVERAGE(N3813:S3813))</f>
        <v/>
      </c>
      <c r="U3813">
        <f>IF(MOD(A3813,2)=1,A3813,"")</f>
        <v/>
      </c>
      <c r="V3813">
        <f>IF(MOD(B3813,2)=1,B3813,"")</f>
        <v/>
      </c>
      <c r="W3813">
        <f>IF(MOD(C3813,2)=1,C3813,"")</f>
        <v/>
      </c>
      <c r="X3813">
        <f>IF(MOD(D3813,2)=1,D3813,"")</f>
        <v/>
      </c>
      <c r="Y3813">
        <f>IF(MOD(E3813,2)=1,E3813,"")</f>
        <v/>
      </c>
      <c r="Z3813">
        <f>IF(MOD(F3813,2)=1,F3813,"")</f>
        <v/>
      </c>
      <c r="AA3813">
        <f>IF(COUNT(U3813:Z3813)=0,0,AVERAGE(U3813:Z3813))</f>
        <v/>
      </c>
      <c r="AB3813">
        <f>IF(ABS(T3813-AA3813)&gt;50,1,0)</f>
        <v/>
      </c>
      <c r="AC3813">
        <f>IF(M3813+AB3813=1,1,0)</f>
        <v/>
      </c>
    </row>
    <row r="3814">
      <c r="A3814" t="n">
        <v>67</v>
      </c>
      <c r="B3814" t="n">
        <v>48</v>
      </c>
      <c r="C3814" t="n">
        <v>11</v>
      </c>
      <c r="D3814" t="n">
        <v>93</v>
      </c>
      <c r="E3814" t="n">
        <v>63</v>
      </c>
      <c r="F3814" t="n">
        <v>73</v>
      </c>
      <c r="G3814">
        <f>COUNTIF($A3814:$F3814,A3814)</f>
        <v/>
      </c>
      <c r="H3814">
        <f>COUNTIF($A3814:$F3814,B3814)</f>
        <v/>
      </c>
      <c r="I3814">
        <f>COUNTIF($A3814:$F3814,C3814)</f>
        <v/>
      </c>
      <c r="J3814">
        <f>COUNTIF($A3814:$F3814,D3814)</f>
        <v/>
      </c>
      <c r="K3814">
        <f>COUNTIF($A3814:$F3814,E3814)</f>
        <v/>
      </c>
      <c r="L3814">
        <f>COUNTIF($A3814:$F3814,F3814)</f>
        <v/>
      </c>
      <c r="M3814">
        <f>IF(AND(COUNTIF(G3814:L3814,2)=2,COUNTIF(G3814:L3814,1)=4),1,0)</f>
        <v/>
      </c>
      <c r="N3814">
        <f>IF(MOD(A3814,2)=0,A3814,"")</f>
        <v/>
      </c>
      <c r="O3814">
        <f>IF(MOD(B3814,2)=0,B3814,"")</f>
        <v/>
      </c>
      <c r="P3814">
        <f>IF(MOD(C3814,2)=0,C3814,"")</f>
        <v/>
      </c>
      <c r="Q3814">
        <f>IF(MOD(D3814,2)=0,D3814,"")</f>
        <v/>
      </c>
      <c r="R3814">
        <f>IF(MOD(E3814,2)=0,E3814,"")</f>
        <v/>
      </c>
      <c r="S3814">
        <f>IF(MOD(F3814,2)=0,F3814,"")</f>
        <v/>
      </c>
      <c r="T3814">
        <f>IF(COUNT(N3814:S3814)=0,0,AVERAGE(N3814:S3814))</f>
        <v/>
      </c>
      <c r="U3814">
        <f>IF(MOD(A3814,2)=1,A3814,"")</f>
        <v/>
      </c>
      <c r="V3814">
        <f>IF(MOD(B3814,2)=1,B3814,"")</f>
        <v/>
      </c>
      <c r="W3814">
        <f>IF(MOD(C3814,2)=1,C3814,"")</f>
        <v/>
      </c>
      <c r="X3814">
        <f>IF(MOD(D3814,2)=1,D3814,"")</f>
        <v/>
      </c>
      <c r="Y3814">
        <f>IF(MOD(E3814,2)=1,E3814,"")</f>
        <v/>
      </c>
      <c r="Z3814">
        <f>IF(MOD(F3814,2)=1,F3814,"")</f>
        <v/>
      </c>
      <c r="AA3814">
        <f>IF(COUNT(U3814:Z3814)=0,0,AVERAGE(U3814:Z3814))</f>
        <v/>
      </c>
      <c r="AB3814">
        <f>IF(ABS(T3814-AA3814)&gt;50,1,0)</f>
        <v/>
      </c>
      <c r="AC3814">
        <f>IF(M3814+AB3814=1,1,0)</f>
        <v/>
      </c>
    </row>
    <row r="3815">
      <c r="A3815" t="n">
        <v>100</v>
      </c>
      <c r="B3815" t="n">
        <v>84</v>
      </c>
      <c r="C3815" t="n">
        <v>46</v>
      </c>
      <c r="D3815" t="n">
        <v>4</v>
      </c>
      <c r="E3815" t="n">
        <v>44</v>
      </c>
      <c r="F3815" t="n">
        <v>5</v>
      </c>
      <c r="G3815">
        <f>COUNTIF($A3815:$F3815,A3815)</f>
        <v/>
      </c>
      <c r="H3815">
        <f>COUNTIF($A3815:$F3815,B3815)</f>
        <v/>
      </c>
      <c r="I3815">
        <f>COUNTIF($A3815:$F3815,C3815)</f>
        <v/>
      </c>
      <c r="J3815">
        <f>COUNTIF($A3815:$F3815,D3815)</f>
        <v/>
      </c>
      <c r="K3815">
        <f>COUNTIF($A3815:$F3815,E3815)</f>
        <v/>
      </c>
      <c r="L3815">
        <f>COUNTIF($A3815:$F3815,F3815)</f>
        <v/>
      </c>
      <c r="M3815">
        <f>IF(AND(COUNTIF(G3815:L3815,2)=2,COUNTIF(G3815:L3815,1)=4),1,0)</f>
        <v/>
      </c>
      <c r="N3815">
        <f>IF(MOD(A3815,2)=0,A3815,"")</f>
        <v/>
      </c>
      <c r="O3815">
        <f>IF(MOD(B3815,2)=0,B3815,"")</f>
        <v/>
      </c>
      <c r="P3815">
        <f>IF(MOD(C3815,2)=0,C3815,"")</f>
        <v/>
      </c>
      <c r="Q3815">
        <f>IF(MOD(D3815,2)=0,D3815,"")</f>
        <v/>
      </c>
      <c r="R3815">
        <f>IF(MOD(E3815,2)=0,E3815,"")</f>
        <v/>
      </c>
      <c r="S3815">
        <f>IF(MOD(F3815,2)=0,F3815,"")</f>
        <v/>
      </c>
      <c r="T3815">
        <f>IF(COUNT(N3815:S3815)=0,0,AVERAGE(N3815:S3815))</f>
        <v/>
      </c>
      <c r="U3815">
        <f>IF(MOD(A3815,2)=1,A3815,"")</f>
        <v/>
      </c>
      <c r="V3815">
        <f>IF(MOD(B3815,2)=1,B3815,"")</f>
        <v/>
      </c>
      <c r="W3815">
        <f>IF(MOD(C3815,2)=1,C3815,"")</f>
        <v/>
      </c>
      <c r="X3815">
        <f>IF(MOD(D3815,2)=1,D3815,"")</f>
        <v/>
      </c>
      <c r="Y3815">
        <f>IF(MOD(E3815,2)=1,E3815,"")</f>
        <v/>
      </c>
      <c r="Z3815">
        <f>IF(MOD(F3815,2)=1,F3815,"")</f>
        <v/>
      </c>
      <c r="AA3815">
        <f>IF(COUNT(U3815:Z3815)=0,0,AVERAGE(U3815:Z3815))</f>
        <v/>
      </c>
      <c r="AB3815">
        <f>IF(ABS(T3815-AA3815)&gt;50,1,0)</f>
        <v/>
      </c>
      <c r="AC3815">
        <f>IF(M3815+AB3815=1,1,0)</f>
        <v/>
      </c>
    </row>
    <row r="3816">
      <c r="A3816" t="n">
        <v>21</v>
      </c>
      <c r="B3816" t="n">
        <v>67</v>
      </c>
      <c r="C3816" t="n">
        <v>27</v>
      </c>
      <c r="D3816" t="n">
        <v>69</v>
      </c>
      <c r="E3816" t="n">
        <v>85</v>
      </c>
      <c r="F3816" t="n">
        <v>45</v>
      </c>
      <c r="G3816">
        <f>COUNTIF($A3816:$F3816,A3816)</f>
        <v/>
      </c>
      <c r="H3816">
        <f>COUNTIF($A3816:$F3816,B3816)</f>
        <v/>
      </c>
      <c r="I3816">
        <f>COUNTIF($A3816:$F3816,C3816)</f>
        <v/>
      </c>
      <c r="J3816">
        <f>COUNTIF($A3816:$F3816,D3816)</f>
        <v/>
      </c>
      <c r="K3816">
        <f>COUNTIF($A3816:$F3816,E3816)</f>
        <v/>
      </c>
      <c r="L3816">
        <f>COUNTIF($A3816:$F3816,F3816)</f>
        <v/>
      </c>
      <c r="M3816">
        <f>IF(AND(COUNTIF(G3816:L3816,2)=2,COUNTIF(G3816:L3816,1)=4),1,0)</f>
        <v/>
      </c>
      <c r="N3816">
        <f>IF(MOD(A3816,2)=0,A3816,"")</f>
        <v/>
      </c>
      <c r="O3816">
        <f>IF(MOD(B3816,2)=0,B3816,"")</f>
        <v/>
      </c>
      <c r="P3816">
        <f>IF(MOD(C3816,2)=0,C3816,"")</f>
        <v/>
      </c>
      <c r="Q3816">
        <f>IF(MOD(D3816,2)=0,D3816,"")</f>
        <v/>
      </c>
      <c r="R3816">
        <f>IF(MOD(E3816,2)=0,E3816,"")</f>
        <v/>
      </c>
      <c r="S3816">
        <f>IF(MOD(F3816,2)=0,F3816,"")</f>
        <v/>
      </c>
      <c r="T3816">
        <f>IF(COUNT(N3816:S3816)=0,0,AVERAGE(N3816:S3816))</f>
        <v/>
      </c>
      <c r="U3816">
        <f>IF(MOD(A3816,2)=1,A3816,"")</f>
        <v/>
      </c>
      <c r="V3816">
        <f>IF(MOD(B3816,2)=1,B3816,"")</f>
        <v/>
      </c>
      <c r="W3816">
        <f>IF(MOD(C3816,2)=1,C3816,"")</f>
        <v/>
      </c>
      <c r="X3816">
        <f>IF(MOD(D3816,2)=1,D3816,"")</f>
        <v/>
      </c>
      <c r="Y3816">
        <f>IF(MOD(E3816,2)=1,E3816,"")</f>
        <v/>
      </c>
      <c r="Z3816">
        <f>IF(MOD(F3816,2)=1,F3816,"")</f>
        <v/>
      </c>
      <c r="AA3816">
        <f>IF(COUNT(U3816:Z3816)=0,0,AVERAGE(U3816:Z3816))</f>
        <v/>
      </c>
      <c r="AB3816">
        <f>IF(ABS(T3816-AA3816)&gt;50,1,0)</f>
        <v/>
      </c>
      <c r="AC3816">
        <f>IF(M3816+AB3816=1,1,0)</f>
        <v/>
      </c>
    </row>
    <row r="3817">
      <c r="A3817" t="n">
        <v>0</v>
      </c>
      <c r="B3817" t="n">
        <v>29</v>
      </c>
      <c r="C3817" t="n">
        <v>3</v>
      </c>
      <c r="D3817" t="n">
        <v>17</v>
      </c>
      <c r="E3817" t="n">
        <v>77</v>
      </c>
      <c r="F3817" t="n">
        <v>41</v>
      </c>
      <c r="G3817">
        <f>COUNTIF($A3817:$F3817,A3817)</f>
        <v/>
      </c>
      <c r="H3817">
        <f>COUNTIF($A3817:$F3817,B3817)</f>
        <v/>
      </c>
      <c r="I3817">
        <f>COUNTIF($A3817:$F3817,C3817)</f>
        <v/>
      </c>
      <c r="J3817">
        <f>COUNTIF($A3817:$F3817,D3817)</f>
        <v/>
      </c>
      <c r="K3817">
        <f>COUNTIF($A3817:$F3817,E3817)</f>
        <v/>
      </c>
      <c r="L3817">
        <f>COUNTIF($A3817:$F3817,F3817)</f>
        <v/>
      </c>
      <c r="M3817">
        <f>IF(AND(COUNTIF(G3817:L3817,2)=2,COUNTIF(G3817:L3817,1)=4),1,0)</f>
        <v/>
      </c>
      <c r="N3817">
        <f>IF(MOD(A3817,2)=0,A3817,"")</f>
        <v/>
      </c>
      <c r="O3817">
        <f>IF(MOD(B3817,2)=0,B3817,"")</f>
        <v/>
      </c>
      <c r="P3817">
        <f>IF(MOD(C3817,2)=0,C3817,"")</f>
        <v/>
      </c>
      <c r="Q3817">
        <f>IF(MOD(D3817,2)=0,D3817,"")</f>
        <v/>
      </c>
      <c r="R3817">
        <f>IF(MOD(E3817,2)=0,E3817,"")</f>
        <v/>
      </c>
      <c r="S3817">
        <f>IF(MOD(F3817,2)=0,F3817,"")</f>
        <v/>
      </c>
      <c r="T3817">
        <f>IF(COUNT(N3817:S3817)=0,0,AVERAGE(N3817:S3817))</f>
        <v/>
      </c>
      <c r="U3817">
        <f>IF(MOD(A3817,2)=1,A3817,"")</f>
        <v/>
      </c>
      <c r="V3817">
        <f>IF(MOD(B3817,2)=1,B3817,"")</f>
        <v/>
      </c>
      <c r="W3817">
        <f>IF(MOD(C3817,2)=1,C3817,"")</f>
        <v/>
      </c>
      <c r="X3817">
        <f>IF(MOD(D3817,2)=1,D3817,"")</f>
        <v/>
      </c>
      <c r="Y3817">
        <f>IF(MOD(E3817,2)=1,E3817,"")</f>
        <v/>
      </c>
      <c r="Z3817">
        <f>IF(MOD(F3817,2)=1,F3817,"")</f>
        <v/>
      </c>
      <c r="AA3817">
        <f>IF(COUNT(U3817:Z3817)=0,0,AVERAGE(U3817:Z3817))</f>
        <v/>
      </c>
      <c r="AB3817">
        <f>IF(ABS(T3817-AA3817)&gt;50,1,0)</f>
        <v/>
      </c>
      <c r="AC3817">
        <f>IF(M3817+AB3817=1,1,0)</f>
        <v/>
      </c>
    </row>
    <row r="3818">
      <c r="A3818" t="n">
        <v>78</v>
      </c>
      <c r="B3818" t="n">
        <v>52</v>
      </c>
      <c r="C3818" t="n">
        <v>89</v>
      </c>
      <c r="D3818" t="n">
        <v>39</v>
      </c>
      <c r="E3818" t="n">
        <v>57</v>
      </c>
      <c r="F3818" t="n">
        <v>59</v>
      </c>
      <c r="G3818">
        <f>COUNTIF($A3818:$F3818,A3818)</f>
        <v/>
      </c>
      <c r="H3818">
        <f>COUNTIF($A3818:$F3818,B3818)</f>
        <v/>
      </c>
      <c r="I3818">
        <f>COUNTIF($A3818:$F3818,C3818)</f>
        <v/>
      </c>
      <c r="J3818">
        <f>COUNTIF($A3818:$F3818,D3818)</f>
        <v/>
      </c>
      <c r="K3818">
        <f>COUNTIF($A3818:$F3818,E3818)</f>
        <v/>
      </c>
      <c r="L3818">
        <f>COUNTIF($A3818:$F3818,F3818)</f>
        <v/>
      </c>
      <c r="M3818">
        <f>IF(AND(COUNTIF(G3818:L3818,2)=2,COUNTIF(G3818:L3818,1)=4),1,0)</f>
        <v/>
      </c>
      <c r="N3818">
        <f>IF(MOD(A3818,2)=0,A3818,"")</f>
        <v/>
      </c>
      <c r="O3818">
        <f>IF(MOD(B3818,2)=0,B3818,"")</f>
        <v/>
      </c>
      <c r="P3818">
        <f>IF(MOD(C3818,2)=0,C3818,"")</f>
        <v/>
      </c>
      <c r="Q3818">
        <f>IF(MOD(D3818,2)=0,D3818,"")</f>
        <v/>
      </c>
      <c r="R3818">
        <f>IF(MOD(E3818,2)=0,E3818,"")</f>
        <v/>
      </c>
      <c r="S3818">
        <f>IF(MOD(F3818,2)=0,F3818,"")</f>
        <v/>
      </c>
      <c r="T3818">
        <f>IF(COUNT(N3818:S3818)=0,0,AVERAGE(N3818:S3818))</f>
        <v/>
      </c>
      <c r="U3818">
        <f>IF(MOD(A3818,2)=1,A3818,"")</f>
        <v/>
      </c>
      <c r="V3818">
        <f>IF(MOD(B3818,2)=1,B3818,"")</f>
        <v/>
      </c>
      <c r="W3818">
        <f>IF(MOD(C3818,2)=1,C3818,"")</f>
        <v/>
      </c>
      <c r="X3818">
        <f>IF(MOD(D3818,2)=1,D3818,"")</f>
        <v/>
      </c>
      <c r="Y3818">
        <f>IF(MOD(E3818,2)=1,E3818,"")</f>
        <v/>
      </c>
      <c r="Z3818">
        <f>IF(MOD(F3818,2)=1,F3818,"")</f>
        <v/>
      </c>
      <c r="AA3818">
        <f>IF(COUNT(U3818:Z3818)=0,0,AVERAGE(U3818:Z3818))</f>
        <v/>
      </c>
      <c r="AB3818">
        <f>IF(ABS(T3818-AA3818)&gt;50,1,0)</f>
        <v/>
      </c>
      <c r="AC3818">
        <f>IF(M3818+AB3818=1,1,0)</f>
        <v/>
      </c>
    </row>
    <row r="3819">
      <c r="A3819" t="n">
        <v>92</v>
      </c>
      <c r="B3819" t="n">
        <v>84</v>
      </c>
      <c r="C3819" t="n">
        <v>100</v>
      </c>
      <c r="D3819" t="n">
        <v>101</v>
      </c>
      <c r="E3819" t="n">
        <v>91</v>
      </c>
      <c r="F3819" t="n">
        <v>88</v>
      </c>
      <c r="G3819">
        <f>COUNTIF($A3819:$F3819,A3819)</f>
        <v/>
      </c>
      <c r="H3819">
        <f>COUNTIF($A3819:$F3819,B3819)</f>
        <v/>
      </c>
      <c r="I3819">
        <f>COUNTIF($A3819:$F3819,C3819)</f>
        <v/>
      </c>
      <c r="J3819">
        <f>COUNTIF($A3819:$F3819,D3819)</f>
        <v/>
      </c>
      <c r="K3819">
        <f>COUNTIF($A3819:$F3819,E3819)</f>
        <v/>
      </c>
      <c r="L3819">
        <f>COUNTIF($A3819:$F3819,F3819)</f>
        <v/>
      </c>
      <c r="M3819">
        <f>IF(AND(COUNTIF(G3819:L3819,2)=2,COUNTIF(G3819:L3819,1)=4),1,0)</f>
        <v/>
      </c>
      <c r="N3819">
        <f>IF(MOD(A3819,2)=0,A3819,"")</f>
        <v/>
      </c>
      <c r="O3819">
        <f>IF(MOD(B3819,2)=0,B3819,"")</f>
        <v/>
      </c>
      <c r="P3819">
        <f>IF(MOD(C3819,2)=0,C3819,"")</f>
        <v/>
      </c>
      <c r="Q3819">
        <f>IF(MOD(D3819,2)=0,D3819,"")</f>
        <v/>
      </c>
      <c r="R3819">
        <f>IF(MOD(E3819,2)=0,E3819,"")</f>
        <v/>
      </c>
      <c r="S3819">
        <f>IF(MOD(F3819,2)=0,F3819,"")</f>
        <v/>
      </c>
      <c r="T3819">
        <f>IF(COUNT(N3819:S3819)=0,0,AVERAGE(N3819:S3819))</f>
        <v/>
      </c>
      <c r="U3819">
        <f>IF(MOD(A3819,2)=1,A3819,"")</f>
        <v/>
      </c>
      <c r="V3819">
        <f>IF(MOD(B3819,2)=1,B3819,"")</f>
        <v/>
      </c>
      <c r="W3819">
        <f>IF(MOD(C3819,2)=1,C3819,"")</f>
        <v/>
      </c>
      <c r="X3819">
        <f>IF(MOD(D3819,2)=1,D3819,"")</f>
        <v/>
      </c>
      <c r="Y3819">
        <f>IF(MOD(E3819,2)=1,E3819,"")</f>
        <v/>
      </c>
      <c r="Z3819">
        <f>IF(MOD(F3819,2)=1,F3819,"")</f>
        <v/>
      </c>
      <c r="AA3819">
        <f>IF(COUNT(U3819:Z3819)=0,0,AVERAGE(U3819:Z3819))</f>
        <v/>
      </c>
      <c r="AB3819">
        <f>IF(ABS(T3819-AA3819)&gt;50,1,0)</f>
        <v/>
      </c>
      <c r="AC3819">
        <f>IF(M3819+AB3819=1,1,0)</f>
        <v/>
      </c>
    </row>
    <row r="3820">
      <c r="A3820" t="n">
        <v>74</v>
      </c>
      <c r="B3820" t="n">
        <v>29</v>
      </c>
      <c r="C3820" t="n">
        <v>42</v>
      </c>
      <c r="D3820" t="n">
        <v>27</v>
      </c>
      <c r="E3820" t="n">
        <v>70</v>
      </c>
      <c r="F3820" t="n">
        <v>29</v>
      </c>
      <c r="G3820">
        <f>COUNTIF($A3820:$F3820,A3820)</f>
        <v/>
      </c>
      <c r="H3820">
        <f>COUNTIF($A3820:$F3820,B3820)</f>
        <v/>
      </c>
      <c r="I3820">
        <f>COUNTIF($A3820:$F3820,C3820)</f>
        <v/>
      </c>
      <c r="J3820">
        <f>COUNTIF($A3820:$F3820,D3820)</f>
        <v/>
      </c>
      <c r="K3820">
        <f>COUNTIF($A3820:$F3820,E3820)</f>
        <v/>
      </c>
      <c r="L3820">
        <f>COUNTIF($A3820:$F3820,F3820)</f>
        <v/>
      </c>
      <c r="M3820">
        <f>IF(AND(COUNTIF(G3820:L3820,2)=2,COUNTIF(G3820:L3820,1)=4),1,0)</f>
        <v/>
      </c>
      <c r="N3820">
        <f>IF(MOD(A3820,2)=0,A3820,"")</f>
        <v/>
      </c>
      <c r="O3820">
        <f>IF(MOD(B3820,2)=0,B3820,"")</f>
        <v/>
      </c>
      <c r="P3820">
        <f>IF(MOD(C3820,2)=0,C3820,"")</f>
        <v/>
      </c>
      <c r="Q3820">
        <f>IF(MOD(D3820,2)=0,D3820,"")</f>
        <v/>
      </c>
      <c r="R3820">
        <f>IF(MOD(E3820,2)=0,E3820,"")</f>
        <v/>
      </c>
      <c r="S3820">
        <f>IF(MOD(F3820,2)=0,F3820,"")</f>
        <v/>
      </c>
      <c r="T3820">
        <f>IF(COUNT(N3820:S3820)=0,0,AVERAGE(N3820:S3820))</f>
        <v/>
      </c>
      <c r="U3820">
        <f>IF(MOD(A3820,2)=1,A3820,"")</f>
        <v/>
      </c>
      <c r="V3820">
        <f>IF(MOD(B3820,2)=1,B3820,"")</f>
        <v/>
      </c>
      <c r="W3820">
        <f>IF(MOD(C3820,2)=1,C3820,"")</f>
        <v/>
      </c>
      <c r="X3820">
        <f>IF(MOD(D3820,2)=1,D3820,"")</f>
        <v/>
      </c>
      <c r="Y3820">
        <f>IF(MOD(E3820,2)=1,E3820,"")</f>
        <v/>
      </c>
      <c r="Z3820">
        <f>IF(MOD(F3820,2)=1,F3820,"")</f>
        <v/>
      </c>
      <c r="AA3820">
        <f>IF(COUNT(U3820:Z3820)=0,0,AVERAGE(U3820:Z3820))</f>
        <v/>
      </c>
      <c r="AB3820">
        <f>IF(ABS(T3820-AA3820)&gt;50,1,0)</f>
        <v/>
      </c>
      <c r="AC3820">
        <f>IF(M3820+AB3820=1,1,0)</f>
        <v/>
      </c>
    </row>
    <row r="3821">
      <c r="A3821" t="n">
        <v>83</v>
      </c>
      <c r="B3821" t="n">
        <v>84</v>
      </c>
      <c r="C3821" t="n">
        <v>78</v>
      </c>
      <c r="D3821" t="n">
        <v>0</v>
      </c>
      <c r="E3821" t="n">
        <v>53</v>
      </c>
      <c r="F3821" t="n">
        <v>93</v>
      </c>
      <c r="G3821">
        <f>COUNTIF($A3821:$F3821,A3821)</f>
        <v/>
      </c>
      <c r="H3821">
        <f>COUNTIF($A3821:$F3821,B3821)</f>
        <v/>
      </c>
      <c r="I3821">
        <f>COUNTIF($A3821:$F3821,C3821)</f>
        <v/>
      </c>
      <c r="J3821">
        <f>COUNTIF($A3821:$F3821,D3821)</f>
        <v/>
      </c>
      <c r="K3821">
        <f>COUNTIF($A3821:$F3821,E3821)</f>
        <v/>
      </c>
      <c r="L3821">
        <f>COUNTIF($A3821:$F3821,F3821)</f>
        <v/>
      </c>
      <c r="M3821">
        <f>IF(AND(COUNTIF(G3821:L3821,2)=2,COUNTIF(G3821:L3821,1)=4),1,0)</f>
        <v/>
      </c>
      <c r="N3821">
        <f>IF(MOD(A3821,2)=0,A3821,"")</f>
        <v/>
      </c>
      <c r="O3821">
        <f>IF(MOD(B3821,2)=0,B3821,"")</f>
        <v/>
      </c>
      <c r="P3821">
        <f>IF(MOD(C3821,2)=0,C3821,"")</f>
        <v/>
      </c>
      <c r="Q3821">
        <f>IF(MOD(D3821,2)=0,D3821,"")</f>
        <v/>
      </c>
      <c r="R3821">
        <f>IF(MOD(E3821,2)=0,E3821,"")</f>
        <v/>
      </c>
      <c r="S3821">
        <f>IF(MOD(F3821,2)=0,F3821,"")</f>
        <v/>
      </c>
      <c r="T3821">
        <f>IF(COUNT(N3821:S3821)=0,0,AVERAGE(N3821:S3821))</f>
        <v/>
      </c>
      <c r="U3821">
        <f>IF(MOD(A3821,2)=1,A3821,"")</f>
        <v/>
      </c>
      <c r="V3821">
        <f>IF(MOD(B3821,2)=1,B3821,"")</f>
        <v/>
      </c>
      <c r="W3821">
        <f>IF(MOD(C3821,2)=1,C3821,"")</f>
        <v/>
      </c>
      <c r="X3821">
        <f>IF(MOD(D3821,2)=1,D3821,"")</f>
        <v/>
      </c>
      <c r="Y3821">
        <f>IF(MOD(E3821,2)=1,E3821,"")</f>
        <v/>
      </c>
      <c r="Z3821">
        <f>IF(MOD(F3821,2)=1,F3821,"")</f>
        <v/>
      </c>
      <c r="AA3821">
        <f>IF(COUNT(U3821:Z3821)=0,0,AVERAGE(U3821:Z3821))</f>
        <v/>
      </c>
      <c r="AB3821">
        <f>IF(ABS(T3821-AA3821)&gt;50,1,0)</f>
        <v/>
      </c>
      <c r="AC3821">
        <f>IF(M3821+AB3821=1,1,0)</f>
        <v/>
      </c>
    </row>
    <row r="3822">
      <c r="A3822" t="n">
        <v>15</v>
      </c>
      <c r="B3822" t="n">
        <v>79</v>
      </c>
      <c r="C3822" t="n">
        <v>83</v>
      </c>
      <c r="D3822" t="n">
        <v>50</v>
      </c>
      <c r="E3822" t="n">
        <v>0</v>
      </c>
      <c r="F3822" t="n">
        <v>32</v>
      </c>
      <c r="G3822">
        <f>COUNTIF($A3822:$F3822,A3822)</f>
        <v/>
      </c>
      <c r="H3822">
        <f>COUNTIF($A3822:$F3822,B3822)</f>
        <v/>
      </c>
      <c r="I3822">
        <f>COUNTIF($A3822:$F3822,C3822)</f>
        <v/>
      </c>
      <c r="J3822">
        <f>COUNTIF($A3822:$F3822,D3822)</f>
        <v/>
      </c>
      <c r="K3822">
        <f>COUNTIF($A3822:$F3822,E3822)</f>
        <v/>
      </c>
      <c r="L3822">
        <f>COUNTIF($A3822:$F3822,F3822)</f>
        <v/>
      </c>
      <c r="M3822">
        <f>IF(AND(COUNTIF(G3822:L3822,2)=2,COUNTIF(G3822:L3822,1)=4),1,0)</f>
        <v/>
      </c>
      <c r="N3822">
        <f>IF(MOD(A3822,2)=0,A3822,"")</f>
        <v/>
      </c>
      <c r="O3822">
        <f>IF(MOD(B3822,2)=0,B3822,"")</f>
        <v/>
      </c>
      <c r="P3822">
        <f>IF(MOD(C3822,2)=0,C3822,"")</f>
        <v/>
      </c>
      <c r="Q3822">
        <f>IF(MOD(D3822,2)=0,D3822,"")</f>
        <v/>
      </c>
      <c r="R3822">
        <f>IF(MOD(E3822,2)=0,E3822,"")</f>
        <v/>
      </c>
      <c r="S3822">
        <f>IF(MOD(F3822,2)=0,F3822,"")</f>
        <v/>
      </c>
      <c r="T3822">
        <f>IF(COUNT(N3822:S3822)=0,0,AVERAGE(N3822:S3822))</f>
        <v/>
      </c>
      <c r="U3822">
        <f>IF(MOD(A3822,2)=1,A3822,"")</f>
        <v/>
      </c>
      <c r="V3822">
        <f>IF(MOD(B3822,2)=1,B3822,"")</f>
        <v/>
      </c>
      <c r="W3822">
        <f>IF(MOD(C3822,2)=1,C3822,"")</f>
        <v/>
      </c>
      <c r="X3822">
        <f>IF(MOD(D3822,2)=1,D3822,"")</f>
        <v/>
      </c>
      <c r="Y3822">
        <f>IF(MOD(E3822,2)=1,E3822,"")</f>
        <v/>
      </c>
      <c r="Z3822">
        <f>IF(MOD(F3822,2)=1,F3822,"")</f>
        <v/>
      </c>
      <c r="AA3822">
        <f>IF(COUNT(U3822:Z3822)=0,0,AVERAGE(U3822:Z3822))</f>
        <v/>
      </c>
      <c r="AB3822">
        <f>IF(ABS(T3822-AA3822)&gt;50,1,0)</f>
        <v/>
      </c>
      <c r="AC3822">
        <f>IF(M3822+AB3822=1,1,0)</f>
        <v/>
      </c>
    </row>
    <row r="3823">
      <c r="A3823" t="n">
        <v>45</v>
      </c>
      <c r="B3823" t="n">
        <v>25</v>
      </c>
      <c r="C3823" t="n">
        <v>81</v>
      </c>
      <c r="D3823" t="n">
        <v>83</v>
      </c>
      <c r="E3823" t="n">
        <v>40</v>
      </c>
      <c r="F3823" t="n">
        <v>41</v>
      </c>
      <c r="G3823">
        <f>COUNTIF($A3823:$F3823,A3823)</f>
        <v/>
      </c>
      <c r="H3823">
        <f>COUNTIF($A3823:$F3823,B3823)</f>
        <v/>
      </c>
      <c r="I3823">
        <f>COUNTIF($A3823:$F3823,C3823)</f>
        <v/>
      </c>
      <c r="J3823">
        <f>COUNTIF($A3823:$F3823,D3823)</f>
        <v/>
      </c>
      <c r="K3823">
        <f>COUNTIF($A3823:$F3823,E3823)</f>
        <v/>
      </c>
      <c r="L3823">
        <f>COUNTIF($A3823:$F3823,F3823)</f>
        <v/>
      </c>
      <c r="M3823">
        <f>IF(AND(COUNTIF(G3823:L3823,2)=2,COUNTIF(G3823:L3823,1)=4),1,0)</f>
        <v/>
      </c>
      <c r="N3823">
        <f>IF(MOD(A3823,2)=0,A3823,"")</f>
        <v/>
      </c>
      <c r="O3823">
        <f>IF(MOD(B3823,2)=0,B3823,"")</f>
        <v/>
      </c>
      <c r="P3823">
        <f>IF(MOD(C3823,2)=0,C3823,"")</f>
        <v/>
      </c>
      <c r="Q3823">
        <f>IF(MOD(D3823,2)=0,D3823,"")</f>
        <v/>
      </c>
      <c r="R3823">
        <f>IF(MOD(E3823,2)=0,E3823,"")</f>
        <v/>
      </c>
      <c r="S3823">
        <f>IF(MOD(F3823,2)=0,F3823,"")</f>
        <v/>
      </c>
      <c r="T3823">
        <f>IF(COUNT(N3823:S3823)=0,0,AVERAGE(N3823:S3823))</f>
        <v/>
      </c>
      <c r="U3823">
        <f>IF(MOD(A3823,2)=1,A3823,"")</f>
        <v/>
      </c>
      <c r="V3823">
        <f>IF(MOD(B3823,2)=1,B3823,"")</f>
        <v/>
      </c>
      <c r="W3823">
        <f>IF(MOD(C3823,2)=1,C3823,"")</f>
        <v/>
      </c>
      <c r="X3823">
        <f>IF(MOD(D3823,2)=1,D3823,"")</f>
        <v/>
      </c>
      <c r="Y3823">
        <f>IF(MOD(E3823,2)=1,E3823,"")</f>
        <v/>
      </c>
      <c r="Z3823">
        <f>IF(MOD(F3823,2)=1,F3823,"")</f>
        <v/>
      </c>
      <c r="AA3823">
        <f>IF(COUNT(U3823:Z3823)=0,0,AVERAGE(U3823:Z3823))</f>
        <v/>
      </c>
      <c r="AB3823">
        <f>IF(ABS(T3823-AA3823)&gt;50,1,0)</f>
        <v/>
      </c>
      <c r="AC3823">
        <f>IF(M3823+AB3823=1,1,0)</f>
        <v/>
      </c>
    </row>
    <row r="3824">
      <c r="A3824" t="n">
        <v>76</v>
      </c>
      <c r="B3824" t="n">
        <v>70</v>
      </c>
      <c r="C3824" t="n">
        <v>43</v>
      </c>
      <c r="D3824" t="n">
        <v>57</v>
      </c>
      <c r="E3824" t="n">
        <v>29</v>
      </c>
      <c r="F3824" t="n">
        <v>91</v>
      </c>
      <c r="G3824">
        <f>COUNTIF($A3824:$F3824,A3824)</f>
        <v/>
      </c>
      <c r="H3824">
        <f>COUNTIF($A3824:$F3824,B3824)</f>
        <v/>
      </c>
      <c r="I3824">
        <f>COUNTIF($A3824:$F3824,C3824)</f>
        <v/>
      </c>
      <c r="J3824">
        <f>COUNTIF($A3824:$F3824,D3824)</f>
        <v/>
      </c>
      <c r="K3824">
        <f>COUNTIF($A3824:$F3824,E3824)</f>
        <v/>
      </c>
      <c r="L3824">
        <f>COUNTIF($A3824:$F3824,F3824)</f>
        <v/>
      </c>
      <c r="M3824">
        <f>IF(AND(COUNTIF(G3824:L3824,2)=2,COUNTIF(G3824:L3824,1)=4),1,0)</f>
        <v/>
      </c>
      <c r="N3824">
        <f>IF(MOD(A3824,2)=0,A3824,"")</f>
        <v/>
      </c>
      <c r="O3824">
        <f>IF(MOD(B3824,2)=0,B3824,"")</f>
        <v/>
      </c>
      <c r="P3824">
        <f>IF(MOD(C3824,2)=0,C3824,"")</f>
        <v/>
      </c>
      <c r="Q3824">
        <f>IF(MOD(D3824,2)=0,D3824,"")</f>
        <v/>
      </c>
      <c r="R3824">
        <f>IF(MOD(E3824,2)=0,E3824,"")</f>
        <v/>
      </c>
      <c r="S3824">
        <f>IF(MOD(F3824,2)=0,F3824,"")</f>
        <v/>
      </c>
      <c r="T3824">
        <f>IF(COUNT(N3824:S3824)=0,0,AVERAGE(N3824:S3824))</f>
        <v/>
      </c>
      <c r="U3824">
        <f>IF(MOD(A3824,2)=1,A3824,"")</f>
        <v/>
      </c>
      <c r="V3824">
        <f>IF(MOD(B3824,2)=1,B3824,"")</f>
        <v/>
      </c>
      <c r="W3824">
        <f>IF(MOD(C3824,2)=1,C3824,"")</f>
        <v/>
      </c>
      <c r="X3824">
        <f>IF(MOD(D3824,2)=1,D3824,"")</f>
        <v/>
      </c>
      <c r="Y3824">
        <f>IF(MOD(E3824,2)=1,E3824,"")</f>
        <v/>
      </c>
      <c r="Z3824">
        <f>IF(MOD(F3824,2)=1,F3824,"")</f>
        <v/>
      </c>
      <c r="AA3824">
        <f>IF(COUNT(U3824:Z3824)=0,0,AVERAGE(U3824:Z3824))</f>
        <v/>
      </c>
      <c r="AB3824">
        <f>IF(ABS(T3824-AA3824)&gt;50,1,0)</f>
        <v/>
      </c>
      <c r="AC3824">
        <f>IF(M3824+AB3824=1,1,0)</f>
        <v/>
      </c>
    </row>
    <row r="3825">
      <c r="A3825" t="n">
        <v>24</v>
      </c>
      <c r="B3825" t="n">
        <v>76</v>
      </c>
      <c r="C3825" t="n">
        <v>50</v>
      </c>
      <c r="D3825" t="n">
        <v>56</v>
      </c>
      <c r="E3825" t="n">
        <v>48</v>
      </c>
      <c r="F3825" t="n">
        <v>71</v>
      </c>
      <c r="G3825">
        <f>COUNTIF($A3825:$F3825,A3825)</f>
        <v/>
      </c>
      <c r="H3825">
        <f>COUNTIF($A3825:$F3825,B3825)</f>
        <v/>
      </c>
      <c r="I3825">
        <f>COUNTIF($A3825:$F3825,C3825)</f>
        <v/>
      </c>
      <c r="J3825">
        <f>COUNTIF($A3825:$F3825,D3825)</f>
        <v/>
      </c>
      <c r="K3825">
        <f>COUNTIF($A3825:$F3825,E3825)</f>
        <v/>
      </c>
      <c r="L3825">
        <f>COUNTIF($A3825:$F3825,F3825)</f>
        <v/>
      </c>
      <c r="M3825">
        <f>IF(AND(COUNTIF(G3825:L3825,2)=2,COUNTIF(G3825:L3825,1)=4),1,0)</f>
        <v/>
      </c>
      <c r="N3825">
        <f>IF(MOD(A3825,2)=0,A3825,"")</f>
        <v/>
      </c>
      <c r="O3825">
        <f>IF(MOD(B3825,2)=0,B3825,"")</f>
        <v/>
      </c>
      <c r="P3825">
        <f>IF(MOD(C3825,2)=0,C3825,"")</f>
        <v/>
      </c>
      <c r="Q3825">
        <f>IF(MOD(D3825,2)=0,D3825,"")</f>
        <v/>
      </c>
      <c r="R3825">
        <f>IF(MOD(E3825,2)=0,E3825,"")</f>
        <v/>
      </c>
      <c r="S3825">
        <f>IF(MOD(F3825,2)=0,F3825,"")</f>
        <v/>
      </c>
      <c r="T3825">
        <f>IF(COUNT(N3825:S3825)=0,0,AVERAGE(N3825:S3825))</f>
        <v/>
      </c>
      <c r="U3825">
        <f>IF(MOD(A3825,2)=1,A3825,"")</f>
        <v/>
      </c>
      <c r="V3825">
        <f>IF(MOD(B3825,2)=1,B3825,"")</f>
        <v/>
      </c>
      <c r="W3825">
        <f>IF(MOD(C3825,2)=1,C3825,"")</f>
        <v/>
      </c>
      <c r="X3825">
        <f>IF(MOD(D3825,2)=1,D3825,"")</f>
        <v/>
      </c>
      <c r="Y3825">
        <f>IF(MOD(E3825,2)=1,E3825,"")</f>
        <v/>
      </c>
      <c r="Z3825">
        <f>IF(MOD(F3825,2)=1,F3825,"")</f>
        <v/>
      </c>
      <c r="AA3825">
        <f>IF(COUNT(U3825:Z3825)=0,0,AVERAGE(U3825:Z3825))</f>
        <v/>
      </c>
      <c r="AB3825">
        <f>IF(ABS(T3825-AA3825)&gt;50,1,0)</f>
        <v/>
      </c>
      <c r="AC3825">
        <f>IF(M3825+AB3825=1,1,0)</f>
        <v/>
      </c>
    </row>
    <row r="3826">
      <c r="A3826" t="n">
        <v>69</v>
      </c>
      <c r="B3826" t="n">
        <v>36</v>
      </c>
      <c r="C3826" t="n">
        <v>28</v>
      </c>
      <c r="D3826" t="n">
        <v>52</v>
      </c>
      <c r="E3826" t="n">
        <v>65</v>
      </c>
      <c r="F3826" t="n">
        <v>51</v>
      </c>
      <c r="G3826">
        <f>COUNTIF($A3826:$F3826,A3826)</f>
        <v/>
      </c>
      <c r="H3826">
        <f>COUNTIF($A3826:$F3826,B3826)</f>
        <v/>
      </c>
      <c r="I3826">
        <f>COUNTIF($A3826:$F3826,C3826)</f>
        <v/>
      </c>
      <c r="J3826">
        <f>COUNTIF($A3826:$F3826,D3826)</f>
        <v/>
      </c>
      <c r="K3826">
        <f>COUNTIF($A3826:$F3826,E3826)</f>
        <v/>
      </c>
      <c r="L3826">
        <f>COUNTIF($A3826:$F3826,F3826)</f>
        <v/>
      </c>
      <c r="M3826">
        <f>IF(AND(COUNTIF(G3826:L3826,2)=2,COUNTIF(G3826:L3826,1)=4),1,0)</f>
        <v/>
      </c>
      <c r="N3826">
        <f>IF(MOD(A3826,2)=0,A3826,"")</f>
        <v/>
      </c>
      <c r="O3826">
        <f>IF(MOD(B3826,2)=0,B3826,"")</f>
        <v/>
      </c>
      <c r="P3826">
        <f>IF(MOD(C3826,2)=0,C3826,"")</f>
        <v/>
      </c>
      <c r="Q3826">
        <f>IF(MOD(D3826,2)=0,D3826,"")</f>
        <v/>
      </c>
      <c r="R3826">
        <f>IF(MOD(E3826,2)=0,E3826,"")</f>
        <v/>
      </c>
      <c r="S3826">
        <f>IF(MOD(F3826,2)=0,F3826,"")</f>
        <v/>
      </c>
      <c r="T3826">
        <f>IF(COUNT(N3826:S3826)=0,0,AVERAGE(N3826:S3826))</f>
        <v/>
      </c>
      <c r="U3826">
        <f>IF(MOD(A3826,2)=1,A3826,"")</f>
        <v/>
      </c>
      <c r="V3826">
        <f>IF(MOD(B3826,2)=1,B3826,"")</f>
        <v/>
      </c>
      <c r="W3826">
        <f>IF(MOD(C3826,2)=1,C3826,"")</f>
        <v/>
      </c>
      <c r="X3826">
        <f>IF(MOD(D3826,2)=1,D3826,"")</f>
        <v/>
      </c>
      <c r="Y3826">
        <f>IF(MOD(E3826,2)=1,E3826,"")</f>
        <v/>
      </c>
      <c r="Z3826">
        <f>IF(MOD(F3826,2)=1,F3826,"")</f>
        <v/>
      </c>
      <c r="AA3826">
        <f>IF(COUNT(U3826:Z3826)=0,0,AVERAGE(U3826:Z3826))</f>
        <v/>
      </c>
      <c r="AB3826">
        <f>IF(ABS(T3826-AA3826)&gt;50,1,0)</f>
        <v/>
      </c>
      <c r="AC3826">
        <f>IF(M3826+AB3826=1,1,0)</f>
        <v/>
      </c>
    </row>
    <row r="3827">
      <c r="A3827" t="n">
        <v>23</v>
      </c>
      <c r="B3827" t="n">
        <v>35</v>
      </c>
      <c r="C3827" t="n">
        <v>53</v>
      </c>
      <c r="D3827" t="n">
        <v>101</v>
      </c>
      <c r="E3827" t="n">
        <v>60</v>
      </c>
      <c r="F3827" t="n">
        <v>39</v>
      </c>
      <c r="G3827">
        <f>COUNTIF($A3827:$F3827,A3827)</f>
        <v/>
      </c>
      <c r="H3827">
        <f>COUNTIF($A3827:$F3827,B3827)</f>
        <v/>
      </c>
      <c r="I3827">
        <f>COUNTIF($A3827:$F3827,C3827)</f>
        <v/>
      </c>
      <c r="J3827">
        <f>COUNTIF($A3827:$F3827,D3827)</f>
        <v/>
      </c>
      <c r="K3827">
        <f>COUNTIF($A3827:$F3827,E3827)</f>
        <v/>
      </c>
      <c r="L3827">
        <f>COUNTIF($A3827:$F3827,F3827)</f>
        <v/>
      </c>
      <c r="M3827">
        <f>IF(AND(COUNTIF(G3827:L3827,2)=2,COUNTIF(G3827:L3827,1)=4),1,0)</f>
        <v/>
      </c>
      <c r="N3827">
        <f>IF(MOD(A3827,2)=0,A3827,"")</f>
        <v/>
      </c>
      <c r="O3827">
        <f>IF(MOD(B3827,2)=0,B3827,"")</f>
        <v/>
      </c>
      <c r="P3827">
        <f>IF(MOD(C3827,2)=0,C3827,"")</f>
        <v/>
      </c>
      <c r="Q3827">
        <f>IF(MOD(D3827,2)=0,D3827,"")</f>
        <v/>
      </c>
      <c r="R3827">
        <f>IF(MOD(E3827,2)=0,E3827,"")</f>
        <v/>
      </c>
      <c r="S3827">
        <f>IF(MOD(F3827,2)=0,F3827,"")</f>
        <v/>
      </c>
      <c r="T3827">
        <f>IF(COUNT(N3827:S3827)=0,0,AVERAGE(N3827:S3827))</f>
        <v/>
      </c>
      <c r="U3827">
        <f>IF(MOD(A3827,2)=1,A3827,"")</f>
        <v/>
      </c>
      <c r="V3827">
        <f>IF(MOD(B3827,2)=1,B3827,"")</f>
        <v/>
      </c>
      <c r="W3827">
        <f>IF(MOD(C3827,2)=1,C3827,"")</f>
        <v/>
      </c>
      <c r="X3827">
        <f>IF(MOD(D3827,2)=1,D3827,"")</f>
        <v/>
      </c>
      <c r="Y3827">
        <f>IF(MOD(E3827,2)=1,E3827,"")</f>
        <v/>
      </c>
      <c r="Z3827">
        <f>IF(MOD(F3827,2)=1,F3827,"")</f>
        <v/>
      </c>
      <c r="AA3827">
        <f>IF(COUNT(U3827:Z3827)=0,0,AVERAGE(U3827:Z3827))</f>
        <v/>
      </c>
      <c r="AB3827">
        <f>IF(ABS(T3827-AA3827)&gt;50,1,0)</f>
        <v/>
      </c>
      <c r="AC3827">
        <f>IF(M3827+AB3827=1,1,0)</f>
        <v/>
      </c>
    </row>
    <row r="3828">
      <c r="A3828" t="n">
        <v>64</v>
      </c>
      <c r="B3828" t="n">
        <v>52</v>
      </c>
      <c r="C3828" t="n">
        <v>92</v>
      </c>
      <c r="D3828" t="n">
        <v>50</v>
      </c>
      <c r="E3828" t="n">
        <v>44</v>
      </c>
      <c r="F3828" t="n">
        <v>51</v>
      </c>
      <c r="G3828">
        <f>COUNTIF($A3828:$F3828,A3828)</f>
        <v/>
      </c>
      <c r="H3828">
        <f>COUNTIF($A3828:$F3828,B3828)</f>
        <v/>
      </c>
      <c r="I3828">
        <f>COUNTIF($A3828:$F3828,C3828)</f>
        <v/>
      </c>
      <c r="J3828">
        <f>COUNTIF($A3828:$F3828,D3828)</f>
        <v/>
      </c>
      <c r="K3828">
        <f>COUNTIF($A3828:$F3828,E3828)</f>
        <v/>
      </c>
      <c r="L3828">
        <f>COUNTIF($A3828:$F3828,F3828)</f>
        <v/>
      </c>
      <c r="M3828">
        <f>IF(AND(COUNTIF(G3828:L3828,2)=2,COUNTIF(G3828:L3828,1)=4),1,0)</f>
        <v/>
      </c>
      <c r="N3828">
        <f>IF(MOD(A3828,2)=0,A3828,"")</f>
        <v/>
      </c>
      <c r="O3828">
        <f>IF(MOD(B3828,2)=0,B3828,"")</f>
        <v/>
      </c>
      <c r="P3828">
        <f>IF(MOD(C3828,2)=0,C3828,"")</f>
        <v/>
      </c>
      <c r="Q3828">
        <f>IF(MOD(D3828,2)=0,D3828,"")</f>
        <v/>
      </c>
      <c r="R3828">
        <f>IF(MOD(E3828,2)=0,E3828,"")</f>
        <v/>
      </c>
      <c r="S3828">
        <f>IF(MOD(F3828,2)=0,F3828,"")</f>
        <v/>
      </c>
      <c r="T3828">
        <f>IF(COUNT(N3828:S3828)=0,0,AVERAGE(N3828:S3828))</f>
        <v/>
      </c>
      <c r="U3828">
        <f>IF(MOD(A3828,2)=1,A3828,"")</f>
        <v/>
      </c>
      <c r="V3828">
        <f>IF(MOD(B3828,2)=1,B3828,"")</f>
        <v/>
      </c>
      <c r="W3828">
        <f>IF(MOD(C3828,2)=1,C3828,"")</f>
        <v/>
      </c>
      <c r="X3828">
        <f>IF(MOD(D3828,2)=1,D3828,"")</f>
        <v/>
      </c>
      <c r="Y3828">
        <f>IF(MOD(E3828,2)=1,E3828,"")</f>
        <v/>
      </c>
      <c r="Z3828">
        <f>IF(MOD(F3828,2)=1,F3828,"")</f>
        <v/>
      </c>
      <c r="AA3828">
        <f>IF(COUNT(U3828:Z3828)=0,0,AVERAGE(U3828:Z3828))</f>
        <v/>
      </c>
      <c r="AB3828">
        <f>IF(ABS(T3828-AA3828)&gt;50,1,0)</f>
        <v/>
      </c>
      <c r="AC3828">
        <f>IF(M3828+AB3828=1,1,0)</f>
        <v/>
      </c>
    </row>
    <row r="3829">
      <c r="A3829" t="n">
        <v>24</v>
      </c>
      <c r="B3829" t="n">
        <v>90</v>
      </c>
      <c r="C3829" t="n">
        <v>9</v>
      </c>
      <c r="D3829" t="n">
        <v>16</v>
      </c>
      <c r="E3829" t="n">
        <v>24</v>
      </c>
      <c r="F3829" t="n">
        <v>10</v>
      </c>
      <c r="G3829">
        <f>COUNTIF($A3829:$F3829,A3829)</f>
        <v/>
      </c>
      <c r="H3829">
        <f>COUNTIF($A3829:$F3829,B3829)</f>
        <v/>
      </c>
      <c r="I3829">
        <f>COUNTIF($A3829:$F3829,C3829)</f>
        <v/>
      </c>
      <c r="J3829">
        <f>COUNTIF($A3829:$F3829,D3829)</f>
        <v/>
      </c>
      <c r="K3829">
        <f>COUNTIF($A3829:$F3829,E3829)</f>
        <v/>
      </c>
      <c r="L3829">
        <f>COUNTIF($A3829:$F3829,F3829)</f>
        <v/>
      </c>
      <c r="M3829">
        <f>IF(AND(COUNTIF(G3829:L3829,2)=2,COUNTIF(G3829:L3829,1)=4),1,0)</f>
        <v/>
      </c>
      <c r="N3829">
        <f>IF(MOD(A3829,2)=0,A3829,"")</f>
        <v/>
      </c>
      <c r="O3829">
        <f>IF(MOD(B3829,2)=0,B3829,"")</f>
        <v/>
      </c>
      <c r="P3829">
        <f>IF(MOD(C3829,2)=0,C3829,"")</f>
        <v/>
      </c>
      <c r="Q3829">
        <f>IF(MOD(D3829,2)=0,D3829,"")</f>
        <v/>
      </c>
      <c r="R3829">
        <f>IF(MOD(E3829,2)=0,E3829,"")</f>
        <v/>
      </c>
      <c r="S3829">
        <f>IF(MOD(F3829,2)=0,F3829,"")</f>
        <v/>
      </c>
      <c r="T3829">
        <f>IF(COUNT(N3829:S3829)=0,0,AVERAGE(N3829:S3829))</f>
        <v/>
      </c>
      <c r="U3829">
        <f>IF(MOD(A3829,2)=1,A3829,"")</f>
        <v/>
      </c>
      <c r="V3829">
        <f>IF(MOD(B3829,2)=1,B3829,"")</f>
        <v/>
      </c>
      <c r="W3829">
        <f>IF(MOD(C3829,2)=1,C3829,"")</f>
        <v/>
      </c>
      <c r="X3829">
        <f>IF(MOD(D3829,2)=1,D3829,"")</f>
        <v/>
      </c>
      <c r="Y3829">
        <f>IF(MOD(E3829,2)=1,E3829,"")</f>
        <v/>
      </c>
      <c r="Z3829">
        <f>IF(MOD(F3829,2)=1,F3829,"")</f>
        <v/>
      </c>
      <c r="AA3829">
        <f>IF(COUNT(U3829:Z3829)=0,0,AVERAGE(U3829:Z3829))</f>
        <v/>
      </c>
      <c r="AB3829">
        <f>IF(ABS(T3829-AA3829)&gt;50,1,0)</f>
        <v/>
      </c>
      <c r="AC3829">
        <f>IF(M3829+AB3829=1,1,0)</f>
        <v/>
      </c>
    </row>
    <row r="3830">
      <c r="A3830" t="n">
        <v>69</v>
      </c>
      <c r="B3830" t="n">
        <v>38</v>
      </c>
      <c r="C3830" t="n">
        <v>56</v>
      </c>
      <c r="D3830" t="n">
        <v>8</v>
      </c>
      <c r="E3830" t="n">
        <v>99</v>
      </c>
      <c r="F3830" t="n">
        <v>24</v>
      </c>
      <c r="G3830">
        <f>COUNTIF($A3830:$F3830,A3830)</f>
        <v/>
      </c>
      <c r="H3830">
        <f>COUNTIF($A3830:$F3830,B3830)</f>
        <v/>
      </c>
      <c r="I3830">
        <f>COUNTIF($A3830:$F3830,C3830)</f>
        <v/>
      </c>
      <c r="J3830">
        <f>COUNTIF($A3830:$F3830,D3830)</f>
        <v/>
      </c>
      <c r="K3830">
        <f>COUNTIF($A3830:$F3830,E3830)</f>
        <v/>
      </c>
      <c r="L3830">
        <f>COUNTIF($A3830:$F3830,F3830)</f>
        <v/>
      </c>
      <c r="M3830">
        <f>IF(AND(COUNTIF(G3830:L3830,2)=2,COUNTIF(G3830:L3830,1)=4),1,0)</f>
        <v/>
      </c>
      <c r="N3830">
        <f>IF(MOD(A3830,2)=0,A3830,"")</f>
        <v/>
      </c>
      <c r="O3830">
        <f>IF(MOD(B3830,2)=0,B3830,"")</f>
        <v/>
      </c>
      <c r="P3830">
        <f>IF(MOD(C3830,2)=0,C3830,"")</f>
        <v/>
      </c>
      <c r="Q3830">
        <f>IF(MOD(D3830,2)=0,D3830,"")</f>
        <v/>
      </c>
      <c r="R3830">
        <f>IF(MOD(E3830,2)=0,E3830,"")</f>
        <v/>
      </c>
      <c r="S3830">
        <f>IF(MOD(F3830,2)=0,F3830,"")</f>
        <v/>
      </c>
      <c r="T3830">
        <f>IF(COUNT(N3830:S3830)=0,0,AVERAGE(N3830:S3830))</f>
        <v/>
      </c>
      <c r="U3830">
        <f>IF(MOD(A3830,2)=1,A3830,"")</f>
        <v/>
      </c>
      <c r="V3830">
        <f>IF(MOD(B3830,2)=1,B3830,"")</f>
        <v/>
      </c>
      <c r="W3830">
        <f>IF(MOD(C3830,2)=1,C3830,"")</f>
        <v/>
      </c>
      <c r="X3830">
        <f>IF(MOD(D3830,2)=1,D3830,"")</f>
        <v/>
      </c>
      <c r="Y3830">
        <f>IF(MOD(E3830,2)=1,E3830,"")</f>
        <v/>
      </c>
      <c r="Z3830">
        <f>IF(MOD(F3830,2)=1,F3830,"")</f>
        <v/>
      </c>
      <c r="AA3830">
        <f>IF(COUNT(U3830:Z3830)=0,0,AVERAGE(U3830:Z3830))</f>
        <v/>
      </c>
      <c r="AB3830">
        <f>IF(ABS(T3830-AA3830)&gt;50,1,0)</f>
        <v/>
      </c>
      <c r="AC3830">
        <f>IF(M3830+AB3830=1,1,0)</f>
        <v/>
      </c>
    </row>
    <row r="3831">
      <c r="A3831" t="n">
        <v>47</v>
      </c>
      <c r="B3831" t="n">
        <v>77</v>
      </c>
      <c r="C3831" t="n">
        <v>87</v>
      </c>
      <c r="D3831" t="n">
        <v>83</v>
      </c>
      <c r="E3831" t="n">
        <v>83</v>
      </c>
      <c r="F3831" t="n">
        <v>81</v>
      </c>
      <c r="G3831">
        <f>COUNTIF($A3831:$F3831,A3831)</f>
        <v/>
      </c>
      <c r="H3831">
        <f>COUNTIF($A3831:$F3831,B3831)</f>
        <v/>
      </c>
      <c r="I3831">
        <f>COUNTIF($A3831:$F3831,C3831)</f>
        <v/>
      </c>
      <c r="J3831">
        <f>COUNTIF($A3831:$F3831,D3831)</f>
        <v/>
      </c>
      <c r="K3831">
        <f>COUNTIF($A3831:$F3831,E3831)</f>
        <v/>
      </c>
      <c r="L3831">
        <f>COUNTIF($A3831:$F3831,F3831)</f>
        <v/>
      </c>
      <c r="M3831">
        <f>IF(AND(COUNTIF(G3831:L3831,2)=2,COUNTIF(G3831:L3831,1)=4),1,0)</f>
        <v/>
      </c>
      <c r="N3831">
        <f>IF(MOD(A3831,2)=0,A3831,"")</f>
        <v/>
      </c>
      <c r="O3831">
        <f>IF(MOD(B3831,2)=0,B3831,"")</f>
        <v/>
      </c>
      <c r="P3831">
        <f>IF(MOD(C3831,2)=0,C3831,"")</f>
        <v/>
      </c>
      <c r="Q3831">
        <f>IF(MOD(D3831,2)=0,D3831,"")</f>
        <v/>
      </c>
      <c r="R3831">
        <f>IF(MOD(E3831,2)=0,E3831,"")</f>
        <v/>
      </c>
      <c r="S3831">
        <f>IF(MOD(F3831,2)=0,F3831,"")</f>
        <v/>
      </c>
      <c r="T3831">
        <f>IF(COUNT(N3831:S3831)=0,0,AVERAGE(N3831:S3831))</f>
        <v/>
      </c>
      <c r="U3831">
        <f>IF(MOD(A3831,2)=1,A3831,"")</f>
        <v/>
      </c>
      <c r="V3831">
        <f>IF(MOD(B3831,2)=1,B3831,"")</f>
        <v/>
      </c>
      <c r="W3831">
        <f>IF(MOD(C3831,2)=1,C3831,"")</f>
        <v/>
      </c>
      <c r="X3831">
        <f>IF(MOD(D3831,2)=1,D3831,"")</f>
        <v/>
      </c>
      <c r="Y3831">
        <f>IF(MOD(E3831,2)=1,E3831,"")</f>
        <v/>
      </c>
      <c r="Z3831">
        <f>IF(MOD(F3831,2)=1,F3831,"")</f>
        <v/>
      </c>
      <c r="AA3831">
        <f>IF(COUNT(U3831:Z3831)=0,0,AVERAGE(U3831:Z3831))</f>
        <v/>
      </c>
      <c r="AB3831">
        <f>IF(ABS(T3831-AA3831)&gt;50,1,0)</f>
        <v/>
      </c>
      <c r="AC3831">
        <f>IF(M3831+AB3831=1,1,0)</f>
        <v/>
      </c>
    </row>
    <row r="3832">
      <c r="A3832" t="n">
        <v>81</v>
      </c>
      <c r="B3832" t="n">
        <v>80</v>
      </c>
      <c r="C3832" t="n">
        <v>27</v>
      </c>
      <c r="D3832" t="n">
        <v>2</v>
      </c>
      <c r="E3832" t="n">
        <v>31</v>
      </c>
      <c r="F3832" t="n">
        <v>84</v>
      </c>
      <c r="G3832">
        <f>COUNTIF($A3832:$F3832,A3832)</f>
        <v/>
      </c>
      <c r="H3832">
        <f>COUNTIF($A3832:$F3832,B3832)</f>
        <v/>
      </c>
      <c r="I3832">
        <f>COUNTIF($A3832:$F3832,C3832)</f>
        <v/>
      </c>
      <c r="J3832">
        <f>COUNTIF($A3832:$F3832,D3832)</f>
        <v/>
      </c>
      <c r="K3832">
        <f>COUNTIF($A3832:$F3832,E3832)</f>
        <v/>
      </c>
      <c r="L3832">
        <f>COUNTIF($A3832:$F3832,F3832)</f>
        <v/>
      </c>
      <c r="M3832">
        <f>IF(AND(COUNTIF(G3832:L3832,2)=2,COUNTIF(G3832:L3832,1)=4),1,0)</f>
        <v/>
      </c>
      <c r="N3832">
        <f>IF(MOD(A3832,2)=0,A3832,"")</f>
        <v/>
      </c>
      <c r="O3832">
        <f>IF(MOD(B3832,2)=0,B3832,"")</f>
        <v/>
      </c>
      <c r="P3832">
        <f>IF(MOD(C3832,2)=0,C3832,"")</f>
        <v/>
      </c>
      <c r="Q3832">
        <f>IF(MOD(D3832,2)=0,D3832,"")</f>
        <v/>
      </c>
      <c r="R3832">
        <f>IF(MOD(E3832,2)=0,E3832,"")</f>
        <v/>
      </c>
      <c r="S3832">
        <f>IF(MOD(F3832,2)=0,F3832,"")</f>
        <v/>
      </c>
      <c r="T3832">
        <f>IF(COUNT(N3832:S3832)=0,0,AVERAGE(N3832:S3832))</f>
        <v/>
      </c>
      <c r="U3832">
        <f>IF(MOD(A3832,2)=1,A3832,"")</f>
        <v/>
      </c>
      <c r="V3832">
        <f>IF(MOD(B3832,2)=1,B3832,"")</f>
        <v/>
      </c>
      <c r="W3832">
        <f>IF(MOD(C3832,2)=1,C3832,"")</f>
        <v/>
      </c>
      <c r="X3832">
        <f>IF(MOD(D3832,2)=1,D3832,"")</f>
        <v/>
      </c>
      <c r="Y3832">
        <f>IF(MOD(E3832,2)=1,E3832,"")</f>
        <v/>
      </c>
      <c r="Z3832">
        <f>IF(MOD(F3832,2)=1,F3832,"")</f>
        <v/>
      </c>
      <c r="AA3832">
        <f>IF(COUNT(U3832:Z3832)=0,0,AVERAGE(U3832:Z3832))</f>
        <v/>
      </c>
      <c r="AB3832">
        <f>IF(ABS(T3832-AA3832)&gt;50,1,0)</f>
        <v/>
      </c>
      <c r="AC3832">
        <f>IF(M3832+AB3832=1,1,0)</f>
        <v/>
      </c>
    </row>
    <row r="3833">
      <c r="A3833" t="n">
        <v>89</v>
      </c>
      <c r="B3833" t="n">
        <v>49</v>
      </c>
      <c r="C3833" t="n">
        <v>68</v>
      </c>
      <c r="D3833" t="n">
        <v>92</v>
      </c>
      <c r="E3833" t="n">
        <v>38</v>
      </c>
      <c r="F3833" t="n">
        <v>80</v>
      </c>
      <c r="G3833">
        <f>COUNTIF($A3833:$F3833,A3833)</f>
        <v/>
      </c>
      <c r="H3833">
        <f>COUNTIF($A3833:$F3833,B3833)</f>
        <v/>
      </c>
      <c r="I3833">
        <f>COUNTIF($A3833:$F3833,C3833)</f>
        <v/>
      </c>
      <c r="J3833">
        <f>COUNTIF($A3833:$F3833,D3833)</f>
        <v/>
      </c>
      <c r="K3833">
        <f>COUNTIF($A3833:$F3833,E3833)</f>
        <v/>
      </c>
      <c r="L3833">
        <f>COUNTIF($A3833:$F3833,F3833)</f>
        <v/>
      </c>
      <c r="M3833">
        <f>IF(AND(COUNTIF(G3833:L3833,2)=2,COUNTIF(G3833:L3833,1)=4),1,0)</f>
        <v/>
      </c>
      <c r="N3833">
        <f>IF(MOD(A3833,2)=0,A3833,"")</f>
        <v/>
      </c>
      <c r="O3833">
        <f>IF(MOD(B3833,2)=0,B3833,"")</f>
        <v/>
      </c>
      <c r="P3833">
        <f>IF(MOD(C3833,2)=0,C3833,"")</f>
        <v/>
      </c>
      <c r="Q3833">
        <f>IF(MOD(D3833,2)=0,D3833,"")</f>
        <v/>
      </c>
      <c r="R3833">
        <f>IF(MOD(E3833,2)=0,E3833,"")</f>
        <v/>
      </c>
      <c r="S3833">
        <f>IF(MOD(F3833,2)=0,F3833,"")</f>
        <v/>
      </c>
      <c r="T3833">
        <f>IF(COUNT(N3833:S3833)=0,0,AVERAGE(N3833:S3833))</f>
        <v/>
      </c>
      <c r="U3833">
        <f>IF(MOD(A3833,2)=1,A3833,"")</f>
        <v/>
      </c>
      <c r="V3833">
        <f>IF(MOD(B3833,2)=1,B3833,"")</f>
        <v/>
      </c>
      <c r="W3833">
        <f>IF(MOD(C3833,2)=1,C3833,"")</f>
        <v/>
      </c>
      <c r="X3833">
        <f>IF(MOD(D3833,2)=1,D3833,"")</f>
        <v/>
      </c>
      <c r="Y3833">
        <f>IF(MOD(E3833,2)=1,E3833,"")</f>
        <v/>
      </c>
      <c r="Z3833">
        <f>IF(MOD(F3833,2)=1,F3833,"")</f>
        <v/>
      </c>
      <c r="AA3833">
        <f>IF(COUNT(U3833:Z3833)=0,0,AVERAGE(U3833:Z3833))</f>
        <v/>
      </c>
      <c r="AB3833">
        <f>IF(ABS(T3833-AA3833)&gt;50,1,0)</f>
        <v/>
      </c>
      <c r="AC3833">
        <f>IF(M3833+AB3833=1,1,0)</f>
        <v/>
      </c>
    </row>
    <row r="3834">
      <c r="A3834" t="n">
        <v>89</v>
      </c>
      <c r="B3834" t="n">
        <v>60</v>
      </c>
      <c r="C3834" t="n">
        <v>76</v>
      </c>
      <c r="D3834" t="n">
        <v>13</v>
      </c>
      <c r="E3834" t="n">
        <v>64</v>
      </c>
      <c r="F3834" t="n">
        <v>92</v>
      </c>
      <c r="G3834">
        <f>COUNTIF($A3834:$F3834,A3834)</f>
        <v/>
      </c>
      <c r="H3834">
        <f>COUNTIF($A3834:$F3834,B3834)</f>
        <v/>
      </c>
      <c r="I3834">
        <f>COUNTIF($A3834:$F3834,C3834)</f>
        <v/>
      </c>
      <c r="J3834">
        <f>COUNTIF($A3834:$F3834,D3834)</f>
        <v/>
      </c>
      <c r="K3834">
        <f>COUNTIF($A3834:$F3834,E3834)</f>
        <v/>
      </c>
      <c r="L3834">
        <f>COUNTIF($A3834:$F3834,F3834)</f>
        <v/>
      </c>
      <c r="M3834">
        <f>IF(AND(COUNTIF(G3834:L3834,2)=2,COUNTIF(G3834:L3834,1)=4),1,0)</f>
        <v/>
      </c>
      <c r="N3834">
        <f>IF(MOD(A3834,2)=0,A3834,"")</f>
        <v/>
      </c>
      <c r="O3834">
        <f>IF(MOD(B3834,2)=0,B3834,"")</f>
        <v/>
      </c>
      <c r="P3834">
        <f>IF(MOD(C3834,2)=0,C3834,"")</f>
        <v/>
      </c>
      <c r="Q3834">
        <f>IF(MOD(D3834,2)=0,D3834,"")</f>
        <v/>
      </c>
      <c r="R3834">
        <f>IF(MOD(E3834,2)=0,E3834,"")</f>
        <v/>
      </c>
      <c r="S3834">
        <f>IF(MOD(F3834,2)=0,F3834,"")</f>
        <v/>
      </c>
      <c r="T3834">
        <f>IF(COUNT(N3834:S3834)=0,0,AVERAGE(N3834:S3834))</f>
        <v/>
      </c>
      <c r="U3834">
        <f>IF(MOD(A3834,2)=1,A3834,"")</f>
        <v/>
      </c>
      <c r="V3834">
        <f>IF(MOD(B3834,2)=1,B3834,"")</f>
        <v/>
      </c>
      <c r="W3834">
        <f>IF(MOD(C3834,2)=1,C3834,"")</f>
        <v/>
      </c>
      <c r="X3834">
        <f>IF(MOD(D3834,2)=1,D3834,"")</f>
        <v/>
      </c>
      <c r="Y3834">
        <f>IF(MOD(E3834,2)=1,E3834,"")</f>
        <v/>
      </c>
      <c r="Z3834">
        <f>IF(MOD(F3834,2)=1,F3834,"")</f>
        <v/>
      </c>
      <c r="AA3834">
        <f>IF(COUNT(U3834:Z3834)=0,0,AVERAGE(U3834:Z3834))</f>
        <v/>
      </c>
      <c r="AB3834">
        <f>IF(ABS(T3834-AA3834)&gt;50,1,0)</f>
        <v/>
      </c>
      <c r="AC3834">
        <f>IF(M3834+AB3834=1,1,0)</f>
        <v/>
      </c>
    </row>
    <row r="3835">
      <c r="A3835" t="n">
        <v>92</v>
      </c>
      <c r="B3835" t="n">
        <v>11</v>
      </c>
      <c r="C3835" t="n">
        <v>48</v>
      </c>
      <c r="D3835" t="n">
        <v>69</v>
      </c>
      <c r="E3835" t="n">
        <v>60</v>
      </c>
      <c r="F3835" t="n">
        <v>0</v>
      </c>
      <c r="G3835">
        <f>COUNTIF($A3835:$F3835,A3835)</f>
        <v/>
      </c>
      <c r="H3835">
        <f>COUNTIF($A3835:$F3835,B3835)</f>
        <v/>
      </c>
      <c r="I3835">
        <f>COUNTIF($A3835:$F3835,C3835)</f>
        <v/>
      </c>
      <c r="J3835">
        <f>COUNTIF($A3835:$F3835,D3835)</f>
        <v/>
      </c>
      <c r="K3835">
        <f>COUNTIF($A3835:$F3835,E3835)</f>
        <v/>
      </c>
      <c r="L3835">
        <f>COUNTIF($A3835:$F3835,F3835)</f>
        <v/>
      </c>
      <c r="M3835">
        <f>IF(AND(COUNTIF(G3835:L3835,2)=2,COUNTIF(G3835:L3835,1)=4),1,0)</f>
        <v/>
      </c>
      <c r="N3835">
        <f>IF(MOD(A3835,2)=0,A3835,"")</f>
        <v/>
      </c>
      <c r="O3835">
        <f>IF(MOD(B3835,2)=0,B3835,"")</f>
        <v/>
      </c>
      <c r="P3835">
        <f>IF(MOD(C3835,2)=0,C3835,"")</f>
        <v/>
      </c>
      <c r="Q3835">
        <f>IF(MOD(D3835,2)=0,D3835,"")</f>
        <v/>
      </c>
      <c r="R3835">
        <f>IF(MOD(E3835,2)=0,E3835,"")</f>
        <v/>
      </c>
      <c r="S3835">
        <f>IF(MOD(F3835,2)=0,F3835,"")</f>
        <v/>
      </c>
      <c r="T3835">
        <f>IF(COUNT(N3835:S3835)=0,0,AVERAGE(N3835:S3835))</f>
        <v/>
      </c>
      <c r="U3835">
        <f>IF(MOD(A3835,2)=1,A3835,"")</f>
        <v/>
      </c>
      <c r="V3835">
        <f>IF(MOD(B3835,2)=1,B3835,"")</f>
        <v/>
      </c>
      <c r="W3835">
        <f>IF(MOD(C3835,2)=1,C3835,"")</f>
        <v/>
      </c>
      <c r="X3835">
        <f>IF(MOD(D3835,2)=1,D3835,"")</f>
        <v/>
      </c>
      <c r="Y3835">
        <f>IF(MOD(E3835,2)=1,E3835,"")</f>
        <v/>
      </c>
      <c r="Z3835">
        <f>IF(MOD(F3835,2)=1,F3835,"")</f>
        <v/>
      </c>
      <c r="AA3835">
        <f>IF(COUNT(U3835:Z3835)=0,0,AVERAGE(U3835:Z3835))</f>
        <v/>
      </c>
      <c r="AB3835">
        <f>IF(ABS(T3835-AA3835)&gt;50,1,0)</f>
        <v/>
      </c>
      <c r="AC3835">
        <f>IF(M3835+AB3835=1,1,0)</f>
        <v/>
      </c>
    </row>
    <row r="3836">
      <c r="A3836" t="n">
        <v>60</v>
      </c>
      <c r="B3836" t="n">
        <v>37</v>
      </c>
      <c r="C3836" t="n">
        <v>45</v>
      </c>
      <c r="D3836" t="n">
        <v>90</v>
      </c>
      <c r="E3836" t="n">
        <v>83</v>
      </c>
      <c r="F3836" t="n">
        <v>62</v>
      </c>
      <c r="G3836">
        <f>COUNTIF($A3836:$F3836,A3836)</f>
        <v/>
      </c>
      <c r="H3836">
        <f>COUNTIF($A3836:$F3836,B3836)</f>
        <v/>
      </c>
      <c r="I3836">
        <f>COUNTIF($A3836:$F3836,C3836)</f>
        <v/>
      </c>
      <c r="J3836">
        <f>COUNTIF($A3836:$F3836,D3836)</f>
        <v/>
      </c>
      <c r="K3836">
        <f>COUNTIF($A3836:$F3836,E3836)</f>
        <v/>
      </c>
      <c r="L3836">
        <f>COUNTIF($A3836:$F3836,F3836)</f>
        <v/>
      </c>
      <c r="M3836">
        <f>IF(AND(COUNTIF(G3836:L3836,2)=2,COUNTIF(G3836:L3836,1)=4),1,0)</f>
        <v/>
      </c>
      <c r="N3836">
        <f>IF(MOD(A3836,2)=0,A3836,"")</f>
        <v/>
      </c>
      <c r="O3836">
        <f>IF(MOD(B3836,2)=0,B3836,"")</f>
        <v/>
      </c>
      <c r="P3836">
        <f>IF(MOD(C3836,2)=0,C3836,"")</f>
        <v/>
      </c>
      <c r="Q3836">
        <f>IF(MOD(D3836,2)=0,D3836,"")</f>
        <v/>
      </c>
      <c r="R3836">
        <f>IF(MOD(E3836,2)=0,E3836,"")</f>
        <v/>
      </c>
      <c r="S3836">
        <f>IF(MOD(F3836,2)=0,F3836,"")</f>
        <v/>
      </c>
      <c r="T3836">
        <f>IF(COUNT(N3836:S3836)=0,0,AVERAGE(N3836:S3836))</f>
        <v/>
      </c>
      <c r="U3836">
        <f>IF(MOD(A3836,2)=1,A3836,"")</f>
        <v/>
      </c>
      <c r="V3836">
        <f>IF(MOD(B3836,2)=1,B3836,"")</f>
        <v/>
      </c>
      <c r="W3836">
        <f>IF(MOD(C3836,2)=1,C3836,"")</f>
        <v/>
      </c>
      <c r="X3836">
        <f>IF(MOD(D3836,2)=1,D3836,"")</f>
        <v/>
      </c>
      <c r="Y3836">
        <f>IF(MOD(E3836,2)=1,E3836,"")</f>
        <v/>
      </c>
      <c r="Z3836">
        <f>IF(MOD(F3836,2)=1,F3836,"")</f>
        <v/>
      </c>
      <c r="AA3836">
        <f>IF(COUNT(U3836:Z3836)=0,0,AVERAGE(U3836:Z3836))</f>
        <v/>
      </c>
      <c r="AB3836">
        <f>IF(ABS(T3836-AA3836)&gt;50,1,0)</f>
        <v/>
      </c>
      <c r="AC3836">
        <f>IF(M3836+AB3836=1,1,0)</f>
        <v/>
      </c>
    </row>
    <row r="3837">
      <c r="A3837" t="n">
        <v>68</v>
      </c>
      <c r="B3837" t="n">
        <v>84</v>
      </c>
      <c r="C3837" t="n">
        <v>58</v>
      </c>
      <c r="D3837" t="n">
        <v>84</v>
      </c>
      <c r="E3837" t="n">
        <v>90</v>
      </c>
      <c r="F3837" t="n">
        <v>18</v>
      </c>
      <c r="G3837">
        <f>COUNTIF($A3837:$F3837,A3837)</f>
        <v/>
      </c>
      <c r="H3837">
        <f>COUNTIF($A3837:$F3837,B3837)</f>
        <v/>
      </c>
      <c r="I3837">
        <f>COUNTIF($A3837:$F3837,C3837)</f>
        <v/>
      </c>
      <c r="J3837">
        <f>COUNTIF($A3837:$F3837,D3837)</f>
        <v/>
      </c>
      <c r="K3837">
        <f>COUNTIF($A3837:$F3837,E3837)</f>
        <v/>
      </c>
      <c r="L3837">
        <f>COUNTIF($A3837:$F3837,F3837)</f>
        <v/>
      </c>
      <c r="M3837">
        <f>IF(AND(COUNTIF(G3837:L3837,2)=2,COUNTIF(G3837:L3837,1)=4),1,0)</f>
        <v/>
      </c>
      <c r="N3837">
        <f>IF(MOD(A3837,2)=0,A3837,"")</f>
        <v/>
      </c>
      <c r="O3837">
        <f>IF(MOD(B3837,2)=0,B3837,"")</f>
        <v/>
      </c>
      <c r="P3837">
        <f>IF(MOD(C3837,2)=0,C3837,"")</f>
        <v/>
      </c>
      <c r="Q3837">
        <f>IF(MOD(D3837,2)=0,D3837,"")</f>
        <v/>
      </c>
      <c r="R3837">
        <f>IF(MOD(E3837,2)=0,E3837,"")</f>
        <v/>
      </c>
      <c r="S3837">
        <f>IF(MOD(F3837,2)=0,F3837,"")</f>
        <v/>
      </c>
      <c r="T3837">
        <f>IF(COUNT(N3837:S3837)=0,0,AVERAGE(N3837:S3837))</f>
        <v/>
      </c>
      <c r="U3837">
        <f>IF(MOD(A3837,2)=1,A3837,"")</f>
        <v/>
      </c>
      <c r="V3837">
        <f>IF(MOD(B3837,2)=1,B3837,"")</f>
        <v/>
      </c>
      <c r="W3837">
        <f>IF(MOD(C3837,2)=1,C3837,"")</f>
        <v/>
      </c>
      <c r="X3837">
        <f>IF(MOD(D3837,2)=1,D3837,"")</f>
        <v/>
      </c>
      <c r="Y3837">
        <f>IF(MOD(E3837,2)=1,E3837,"")</f>
        <v/>
      </c>
      <c r="Z3837">
        <f>IF(MOD(F3837,2)=1,F3837,"")</f>
        <v/>
      </c>
      <c r="AA3837">
        <f>IF(COUNT(U3837:Z3837)=0,0,AVERAGE(U3837:Z3837))</f>
        <v/>
      </c>
      <c r="AB3837">
        <f>IF(ABS(T3837-AA3837)&gt;50,1,0)</f>
        <v/>
      </c>
      <c r="AC3837">
        <f>IF(M3837+AB3837=1,1,0)</f>
        <v/>
      </c>
    </row>
    <row r="3838">
      <c r="A3838" t="n">
        <v>59</v>
      </c>
      <c r="B3838" t="n">
        <v>33</v>
      </c>
      <c r="C3838" t="n">
        <v>43</v>
      </c>
      <c r="D3838" t="n">
        <v>79</v>
      </c>
      <c r="E3838" t="n">
        <v>51</v>
      </c>
      <c r="F3838" t="n">
        <v>50</v>
      </c>
      <c r="G3838">
        <f>COUNTIF($A3838:$F3838,A3838)</f>
        <v/>
      </c>
      <c r="H3838">
        <f>COUNTIF($A3838:$F3838,B3838)</f>
        <v/>
      </c>
      <c r="I3838">
        <f>COUNTIF($A3838:$F3838,C3838)</f>
        <v/>
      </c>
      <c r="J3838">
        <f>COUNTIF($A3838:$F3838,D3838)</f>
        <v/>
      </c>
      <c r="K3838">
        <f>COUNTIF($A3838:$F3838,E3838)</f>
        <v/>
      </c>
      <c r="L3838">
        <f>COUNTIF($A3838:$F3838,F3838)</f>
        <v/>
      </c>
      <c r="M3838">
        <f>IF(AND(COUNTIF(G3838:L3838,2)=2,COUNTIF(G3838:L3838,1)=4),1,0)</f>
        <v/>
      </c>
      <c r="N3838">
        <f>IF(MOD(A3838,2)=0,A3838,"")</f>
        <v/>
      </c>
      <c r="O3838">
        <f>IF(MOD(B3838,2)=0,B3838,"")</f>
        <v/>
      </c>
      <c r="P3838">
        <f>IF(MOD(C3838,2)=0,C3838,"")</f>
        <v/>
      </c>
      <c r="Q3838">
        <f>IF(MOD(D3838,2)=0,D3838,"")</f>
        <v/>
      </c>
      <c r="R3838">
        <f>IF(MOD(E3838,2)=0,E3838,"")</f>
        <v/>
      </c>
      <c r="S3838">
        <f>IF(MOD(F3838,2)=0,F3838,"")</f>
        <v/>
      </c>
      <c r="T3838">
        <f>IF(COUNT(N3838:S3838)=0,0,AVERAGE(N3838:S3838))</f>
        <v/>
      </c>
      <c r="U3838">
        <f>IF(MOD(A3838,2)=1,A3838,"")</f>
        <v/>
      </c>
      <c r="V3838">
        <f>IF(MOD(B3838,2)=1,B3838,"")</f>
        <v/>
      </c>
      <c r="W3838">
        <f>IF(MOD(C3838,2)=1,C3838,"")</f>
        <v/>
      </c>
      <c r="X3838">
        <f>IF(MOD(D3838,2)=1,D3838,"")</f>
        <v/>
      </c>
      <c r="Y3838">
        <f>IF(MOD(E3838,2)=1,E3838,"")</f>
        <v/>
      </c>
      <c r="Z3838">
        <f>IF(MOD(F3838,2)=1,F3838,"")</f>
        <v/>
      </c>
      <c r="AA3838">
        <f>IF(COUNT(U3838:Z3838)=0,0,AVERAGE(U3838:Z3838))</f>
        <v/>
      </c>
      <c r="AB3838">
        <f>IF(ABS(T3838-AA3838)&gt;50,1,0)</f>
        <v/>
      </c>
      <c r="AC3838">
        <f>IF(M3838+AB3838=1,1,0)</f>
        <v/>
      </c>
    </row>
    <row r="3839">
      <c r="A3839" t="n">
        <v>24</v>
      </c>
      <c r="B3839" t="n">
        <v>67</v>
      </c>
      <c r="C3839" t="n">
        <v>94</v>
      </c>
      <c r="D3839" t="n">
        <v>10</v>
      </c>
      <c r="E3839" t="n">
        <v>64</v>
      </c>
      <c r="F3839" t="n">
        <v>83</v>
      </c>
      <c r="G3839">
        <f>COUNTIF($A3839:$F3839,A3839)</f>
        <v/>
      </c>
      <c r="H3839">
        <f>COUNTIF($A3839:$F3839,B3839)</f>
        <v/>
      </c>
      <c r="I3839">
        <f>COUNTIF($A3839:$F3839,C3839)</f>
        <v/>
      </c>
      <c r="J3839">
        <f>COUNTIF($A3839:$F3839,D3839)</f>
        <v/>
      </c>
      <c r="K3839">
        <f>COUNTIF($A3839:$F3839,E3839)</f>
        <v/>
      </c>
      <c r="L3839">
        <f>COUNTIF($A3839:$F3839,F3839)</f>
        <v/>
      </c>
      <c r="M3839">
        <f>IF(AND(COUNTIF(G3839:L3839,2)=2,COUNTIF(G3839:L3839,1)=4),1,0)</f>
        <v/>
      </c>
      <c r="N3839">
        <f>IF(MOD(A3839,2)=0,A3839,"")</f>
        <v/>
      </c>
      <c r="O3839">
        <f>IF(MOD(B3839,2)=0,B3839,"")</f>
        <v/>
      </c>
      <c r="P3839">
        <f>IF(MOD(C3839,2)=0,C3839,"")</f>
        <v/>
      </c>
      <c r="Q3839">
        <f>IF(MOD(D3839,2)=0,D3839,"")</f>
        <v/>
      </c>
      <c r="R3839">
        <f>IF(MOD(E3839,2)=0,E3839,"")</f>
        <v/>
      </c>
      <c r="S3839">
        <f>IF(MOD(F3839,2)=0,F3839,"")</f>
        <v/>
      </c>
      <c r="T3839">
        <f>IF(COUNT(N3839:S3839)=0,0,AVERAGE(N3839:S3839))</f>
        <v/>
      </c>
      <c r="U3839">
        <f>IF(MOD(A3839,2)=1,A3839,"")</f>
        <v/>
      </c>
      <c r="V3839">
        <f>IF(MOD(B3839,2)=1,B3839,"")</f>
        <v/>
      </c>
      <c r="W3839">
        <f>IF(MOD(C3839,2)=1,C3839,"")</f>
        <v/>
      </c>
      <c r="X3839">
        <f>IF(MOD(D3839,2)=1,D3839,"")</f>
        <v/>
      </c>
      <c r="Y3839">
        <f>IF(MOD(E3839,2)=1,E3839,"")</f>
        <v/>
      </c>
      <c r="Z3839">
        <f>IF(MOD(F3839,2)=1,F3839,"")</f>
        <v/>
      </c>
      <c r="AA3839">
        <f>IF(COUNT(U3839:Z3839)=0,0,AVERAGE(U3839:Z3839))</f>
        <v/>
      </c>
      <c r="AB3839">
        <f>IF(ABS(T3839-AA3839)&gt;50,1,0)</f>
        <v/>
      </c>
      <c r="AC3839">
        <f>IF(M3839+AB3839=1,1,0)</f>
        <v/>
      </c>
    </row>
    <row r="3840">
      <c r="A3840" t="n">
        <v>39</v>
      </c>
      <c r="B3840" t="n">
        <v>43</v>
      </c>
      <c r="C3840" t="n">
        <v>17</v>
      </c>
      <c r="D3840" t="n">
        <v>51</v>
      </c>
      <c r="E3840" t="n">
        <v>15</v>
      </c>
      <c r="F3840" t="n">
        <v>67</v>
      </c>
      <c r="G3840">
        <f>COUNTIF($A3840:$F3840,A3840)</f>
        <v/>
      </c>
      <c r="H3840">
        <f>COUNTIF($A3840:$F3840,B3840)</f>
        <v/>
      </c>
      <c r="I3840">
        <f>COUNTIF($A3840:$F3840,C3840)</f>
        <v/>
      </c>
      <c r="J3840">
        <f>COUNTIF($A3840:$F3840,D3840)</f>
        <v/>
      </c>
      <c r="K3840">
        <f>COUNTIF($A3840:$F3840,E3840)</f>
        <v/>
      </c>
      <c r="L3840">
        <f>COUNTIF($A3840:$F3840,F3840)</f>
        <v/>
      </c>
      <c r="M3840">
        <f>IF(AND(COUNTIF(G3840:L3840,2)=2,COUNTIF(G3840:L3840,1)=4),1,0)</f>
        <v/>
      </c>
      <c r="N3840">
        <f>IF(MOD(A3840,2)=0,A3840,"")</f>
        <v/>
      </c>
      <c r="O3840">
        <f>IF(MOD(B3840,2)=0,B3840,"")</f>
        <v/>
      </c>
      <c r="P3840">
        <f>IF(MOD(C3840,2)=0,C3840,"")</f>
        <v/>
      </c>
      <c r="Q3840">
        <f>IF(MOD(D3840,2)=0,D3840,"")</f>
        <v/>
      </c>
      <c r="R3840">
        <f>IF(MOD(E3840,2)=0,E3840,"")</f>
        <v/>
      </c>
      <c r="S3840">
        <f>IF(MOD(F3840,2)=0,F3840,"")</f>
        <v/>
      </c>
      <c r="T3840">
        <f>IF(COUNT(N3840:S3840)=0,0,AVERAGE(N3840:S3840))</f>
        <v/>
      </c>
      <c r="U3840">
        <f>IF(MOD(A3840,2)=1,A3840,"")</f>
        <v/>
      </c>
      <c r="V3840">
        <f>IF(MOD(B3840,2)=1,B3840,"")</f>
        <v/>
      </c>
      <c r="W3840">
        <f>IF(MOD(C3840,2)=1,C3840,"")</f>
        <v/>
      </c>
      <c r="X3840">
        <f>IF(MOD(D3840,2)=1,D3840,"")</f>
        <v/>
      </c>
      <c r="Y3840">
        <f>IF(MOD(E3840,2)=1,E3840,"")</f>
        <v/>
      </c>
      <c r="Z3840">
        <f>IF(MOD(F3840,2)=1,F3840,"")</f>
        <v/>
      </c>
      <c r="AA3840">
        <f>IF(COUNT(U3840:Z3840)=0,0,AVERAGE(U3840:Z3840))</f>
        <v/>
      </c>
      <c r="AB3840">
        <f>IF(ABS(T3840-AA3840)&gt;50,1,0)</f>
        <v/>
      </c>
      <c r="AC3840">
        <f>IF(M3840+AB3840=1,1,0)</f>
        <v/>
      </c>
    </row>
    <row r="3841">
      <c r="A3841" t="n">
        <v>63</v>
      </c>
      <c r="B3841" t="n">
        <v>85</v>
      </c>
      <c r="C3841" t="n">
        <v>33</v>
      </c>
      <c r="D3841" t="n">
        <v>86</v>
      </c>
      <c r="E3841" t="n">
        <v>59</v>
      </c>
      <c r="F3841" t="n">
        <v>80</v>
      </c>
      <c r="G3841">
        <f>COUNTIF($A3841:$F3841,A3841)</f>
        <v/>
      </c>
      <c r="H3841">
        <f>COUNTIF($A3841:$F3841,B3841)</f>
        <v/>
      </c>
      <c r="I3841">
        <f>COUNTIF($A3841:$F3841,C3841)</f>
        <v/>
      </c>
      <c r="J3841">
        <f>COUNTIF($A3841:$F3841,D3841)</f>
        <v/>
      </c>
      <c r="K3841">
        <f>COUNTIF($A3841:$F3841,E3841)</f>
        <v/>
      </c>
      <c r="L3841">
        <f>COUNTIF($A3841:$F3841,F3841)</f>
        <v/>
      </c>
      <c r="M3841">
        <f>IF(AND(COUNTIF(G3841:L3841,2)=2,COUNTIF(G3841:L3841,1)=4),1,0)</f>
        <v/>
      </c>
      <c r="N3841">
        <f>IF(MOD(A3841,2)=0,A3841,"")</f>
        <v/>
      </c>
      <c r="O3841">
        <f>IF(MOD(B3841,2)=0,B3841,"")</f>
        <v/>
      </c>
      <c r="P3841">
        <f>IF(MOD(C3841,2)=0,C3841,"")</f>
        <v/>
      </c>
      <c r="Q3841">
        <f>IF(MOD(D3841,2)=0,D3841,"")</f>
        <v/>
      </c>
      <c r="R3841">
        <f>IF(MOD(E3841,2)=0,E3841,"")</f>
        <v/>
      </c>
      <c r="S3841">
        <f>IF(MOD(F3841,2)=0,F3841,"")</f>
        <v/>
      </c>
      <c r="T3841">
        <f>IF(COUNT(N3841:S3841)=0,0,AVERAGE(N3841:S3841))</f>
        <v/>
      </c>
      <c r="U3841">
        <f>IF(MOD(A3841,2)=1,A3841,"")</f>
        <v/>
      </c>
      <c r="V3841">
        <f>IF(MOD(B3841,2)=1,B3841,"")</f>
        <v/>
      </c>
      <c r="W3841">
        <f>IF(MOD(C3841,2)=1,C3841,"")</f>
        <v/>
      </c>
      <c r="X3841">
        <f>IF(MOD(D3841,2)=1,D3841,"")</f>
        <v/>
      </c>
      <c r="Y3841">
        <f>IF(MOD(E3841,2)=1,E3841,"")</f>
        <v/>
      </c>
      <c r="Z3841">
        <f>IF(MOD(F3841,2)=1,F3841,"")</f>
        <v/>
      </c>
      <c r="AA3841">
        <f>IF(COUNT(U3841:Z3841)=0,0,AVERAGE(U3841:Z3841))</f>
        <v/>
      </c>
      <c r="AB3841">
        <f>IF(ABS(T3841-AA3841)&gt;50,1,0)</f>
        <v/>
      </c>
      <c r="AC3841">
        <f>IF(M3841+AB3841=1,1,0)</f>
        <v/>
      </c>
    </row>
    <row r="3842">
      <c r="A3842" t="n">
        <v>10</v>
      </c>
      <c r="B3842" t="n">
        <v>93</v>
      </c>
      <c r="C3842" t="n">
        <v>92</v>
      </c>
      <c r="D3842" t="n">
        <v>55</v>
      </c>
      <c r="E3842" t="n">
        <v>17</v>
      </c>
      <c r="F3842" t="n">
        <v>44</v>
      </c>
      <c r="G3842">
        <f>COUNTIF($A3842:$F3842,A3842)</f>
        <v/>
      </c>
      <c r="H3842">
        <f>COUNTIF($A3842:$F3842,B3842)</f>
        <v/>
      </c>
      <c r="I3842">
        <f>COUNTIF($A3842:$F3842,C3842)</f>
        <v/>
      </c>
      <c r="J3842">
        <f>COUNTIF($A3842:$F3842,D3842)</f>
        <v/>
      </c>
      <c r="K3842">
        <f>COUNTIF($A3842:$F3842,E3842)</f>
        <v/>
      </c>
      <c r="L3842">
        <f>COUNTIF($A3842:$F3842,F3842)</f>
        <v/>
      </c>
      <c r="M3842">
        <f>IF(AND(COUNTIF(G3842:L3842,2)=2,COUNTIF(G3842:L3842,1)=4),1,0)</f>
        <v/>
      </c>
      <c r="N3842">
        <f>IF(MOD(A3842,2)=0,A3842,"")</f>
        <v/>
      </c>
      <c r="O3842">
        <f>IF(MOD(B3842,2)=0,B3842,"")</f>
        <v/>
      </c>
      <c r="P3842">
        <f>IF(MOD(C3842,2)=0,C3842,"")</f>
        <v/>
      </c>
      <c r="Q3842">
        <f>IF(MOD(D3842,2)=0,D3842,"")</f>
        <v/>
      </c>
      <c r="R3842">
        <f>IF(MOD(E3842,2)=0,E3842,"")</f>
        <v/>
      </c>
      <c r="S3842">
        <f>IF(MOD(F3842,2)=0,F3842,"")</f>
        <v/>
      </c>
      <c r="T3842">
        <f>IF(COUNT(N3842:S3842)=0,0,AVERAGE(N3842:S3842))</f>
        <v/>
      </c>
      <c r="U3842">
        <f>IF(MOD(A3842,2)=1,A3842,"")</f>
        <v/>
      </c>
      <c r="V3842">
        <f>IF(MOD(B3842,2)=1,B3842,"")</f>
        <v/>
      </c>
      <c r="W3842">
        <f>IF(MOD(C3842,2)=1,C3842,"")</f>
        <v/>
      </c>
      <c r="X3842">
        <f>IF(MOD(D3842,2)=1,D3842,"")</f>
        <v/>
      </c>
      <c r="Y3842">
        <f>IF(MOD(E3842,2)=1,E3842,"")</f>
        <v/>
      </c>
      <c r="Z3842">
        <f>IF(MOD(F3842,2)=1,F3842,"")</f>
        <v/>
      </c>
      <c r="AA3842">
        <f>IF(COUNT(U3842:Z3842)=0,0,AVERAGE(U3842:Z3842))</f>
        <v/>
      </c>
      <c r="AB3842">
        <f>IF(ABS(T3842-AA3842)&gt;50,1,0)</f>
        <v/>
      </c>
      <c r="AC3842">
        <f>IF(M3842+AB3842=1,1,0)</f>
        <v/>
      </c>
    </row>
    <row r="3843">
      <c r="A3843" t="n">
        <v>64</v>
      </c>
      <c r="B3843" t="n">
        <v>19</v>
      </c>
      <c r="C3843" t="n">
        <v>94</v>
      </c>
      <c r="D3843" t="n">
        <v>22</v>
      </c>
      <c r="E3843" t="n">
        <v>40</v>
      </c>
      <c r="F3843" t="n">
        <v>84</v>
      </c>
      <c r="G3843">
        <f>COUNTIF($A3843:$F3843,A3843)</f>
        <v/>
      </c>
      <c r="H3843">
        <f>COUNTIF($A3843:$F3843,B3843)</f>
        <v/>
      </c>
      <c r="I3843">
        <f>COUNTIF($A3843:$F3843,C3843)</f>
        <v/>
      </c>
      <c r="J3843">
        <f>COUNTIF($A3843:$F3843,D3843)</f>
        <v/>
      </c>
      <c r="K3843">
        <f>COUNTIF($A3843:$F3843,E3843)</f>
        <v/>
      </c>
      <c r="L3843">
        <f>COUNTIF($A3843:$F3843,F3843)</f>
        <v/>
      </c>
      <c r="M3843">
        <f>IF(AND(COUNTIF(G3843:L3843,2)=2,COUNTIF(G3843:L3843,1)=4),1,0)</f>
        <v/>
      </c>
      <c r="N3843">
        <f>IF(MOD(A3843,2)=0,A3843,"")</f>
        <v/>
      </c>
      <c r="O3843">
        <f>IF(MOD(B3843,2)=0,B3843,"")</f>
        <v/>
      </c>
      <c r="P3843">
        <f>IF(MOD(C3843,2)=0,C3843,"")</f>
        <v/>
      </c>
      <c r="Q3843">
        <f>IF(MOD(D3843,2)=0,D3843,"")</f>
        <v/>
      </c>
      <c r="R3843">
        <f>IF(MOD(E3843,2)=0,E3843,"")</f>
        <v/>
      </c>
      <c r="S3843">
        <f>IF(MOD(F3843,2)=0,F3843,"")</f>
        <v/>
      </c>
      <c r="T3843">
        <f>IF(COUNT(N3843:S3843)=0,0,AVERAGE(N3843:S3843))</f>
        <v/>
      </c>
      <c r="U3843">
        <f>IF(MOD(A3843,2)=1,A3843,"")</f>
        <v/>
      </c>
      <c r="V3843">
        <f>IF(MOD(B3843,2)=1,B3843,"")</f>
        <v/>
      </c>
      <c r="W3843">
        <f>IF(MOD(C3843,2)=1,C3843,"")</f>
        <v/>
      </c>
      <c r="X3843">
        <f>IF(MOD(D3843,2)=1,D3843,"")</f>
        <v/>
      </c>
      <c r="Y3843">
        <f>IF(MOD(E3843,2)=1,E3843,"")</f>
        <v/>
      </c>
      <c r="Z3843">
        <f>IF(MOD(F3843,2)=1,F3843,"")</f>
        <v/>
      </c>
      <c r="AA3843">
        <f>IF(COUNT(U3843:Z3843)=0,0,AVERAGE(U3843:Z3843))</f>
        <v/>
      </c>
      <c r="AB3843">
        <f>IF(ABS(T3843-AA3843)&gt;50,1,0)</f>
        <v/>
      </c>
      <c r="AC3843">
        <f>IF(M3843+AB3843=1,1,0)</f>
        <v/>
      </c>
    </row>
    <row r="3844">
      <c r="A3844" t="n">
        <v>94</v>
      </c>
      <c r="B3844" t="n">
        <v>62</v>
      </c>
      <c r="C3844" t="n">
        <v>63</v>
      </c>
      <c r="D3844" t="n">
        <v>59</v>
      </c>
      <c r="E3844" t="n">
        <v>93</v>
      </c>
      <c r="F3844" t="n">
        <v>69</v>
      </c>
      <c r="G3844">
        <f>COUNTIF($A3844:$F3844,A3844)</f>
        <v/>
      </c>
      <c r="H3844">
        <f>COUNTIF($A3844:$F3844,B3844)</f>
        <v/>
      </c>
      <c r="I3844">
        <f>COUNTIF($A3844:$F3844,C3844)</f>
        <v/>
      </c>
      <c r="J3844">
        <f>COUNTIF($A3844:$F3844,D3844)</f>
        <v/>
      </c>
      <c r="K3844">
        <f>COUNTIF($A3844:$F3844,E3844)</f>
        <v/>
      </c>
      <c r="L3844">
        <f>COUNTIF($A3844:$F3844,F3844)</f>
        <v/>
      </c>
      <c r="M3844">
        <f>IF(AND(COUNTIF(G3844:L3844,2)=2,COUNTIF(G3844:L3844,1)=4),1,0)</f>
        <v/>
      </c>
      <c r="N3844">
        <f>IF(MOD(A3844,2)=0,A3844,"")</f>
        <v/>
      </c>
      <c r="O3844">
        <f>IF(MOD(B3844,2)=0,B3844,"")</f>
        <v/>
      </c>
      <c r="P3844">
        <f>IF(MOD(C3844,2)=0,C3844,"")</f>
        <v/>
      </c>
      <c r="Q3844">
        <f>IF(MOD(D3844,2)=0,D3844,"")</f>
        <v/>
      </c>
      <c r="R3844">
        <f>IF(MOD(E3844,2)=0,E3844,"")</f>
        <v/>
      </c>
      <c r="S3844">
        <f>IF(MOD(F3844,2)=0,F3844,"")</f>
        <v/>
      </c>
      <c r="T3844">
        <f>IF(COUNT(N3844:S3844)=0,0,AVERAGE(N3844:S3844))</f>
        <v/>
      </c>
      <c r="U3844">
        <f>IF(MOD(A3844,2)=1,A3844,"")</f>
        <v/>
      </c>
      <c r="V3844">
        <f>IF(MOD(B3844,2)=1,B3844,"")</f>
        <v/>
      </c>
      <c r="W3844">
        <f>IF(MOD(C3844,2)=1,C3844,"")</f>
        <v/>
      </c>
      <c r="X3844">
        <f>IF(MOD(D3844,2)=1,D3844,"")</f>
        <v/>
      </c>
      <c r="Y3844">
        <f>IF(MOD(E3844,2)=1,E3844,"")</f>
        <v/>
      </c>
      <c r="Z3844">
        <f>IF(MOD(F3844,2)=1,F3844,"")</f>
        <v/>
      </c>
      <c r="AA3844">
        <f>IF(COUNT(U3844:Z3844)=0,0,AVERAGE(U3844:Z3844))</f>
        <v/>
      </c>
      <c r="AB3844">
        <f>IF(ABS(T3844-AA3844)&gt;50,1,0)</f>
        <v/>
      </c>
      <c r="AC3844">
        <f>IF(M3844+AB3844=1,1,0)</f>
        <v/>
      </c>
    </row>
    <row r="3845">
      <c r="A3845" t="n">
        <v>43</v>
      </c>
      <c r="B3845" t="n">
        <v>72</v>
      </c>
      <c r="C3845" t="n">
        <v>15</v>
      </c>
      <c r="D3845" t="n">
        <v>36</v>
      </c>
      <c r="E3845" t="n">
        <v>1</v>
      </c>
      <c r="F3845" t="n">
        <v>52</v>
      </c>
      <c r="G3845">
        <f>COUNTIF($A3845:$F3845,A3845)</f>
        <v/>
      </c>
      <c r="H3845">
        <f>COUNTIF($A3845:$F3845,B3845)</f>
        <v/>
      </c>
      <c r="I3845">
        <f>COUNTIF($A3845:$F3845,C3845)</f>
        <v/>
      </c>
      <c r="J3845">
        <f>COUNTIF($A3845:$F3845,D3845)</f>
        <v/>
      </c>
      <c r="K3845">
        <f>COUNTIF($A3845:$F3845,E3845)</f>
        <v/>
      </c>
      <c r="L3845">
        <f>COUNTIF($A3845:$F3845,F3845)</f>
        <v/>
      </c>
      <c r="M3845">
        <f>IF(AND(COUNTIF(G3845:L3845,2)=2,COUNTIF(G3845:L3845,1)=4),1,0)</f>
        <v/>
      </c>
      <c r="N3845">
        <f>IF(MOD(A3845,2)=0,A3845,"")</f>
        <v/>
      </c>
      <c r="O3845">
        <f>IF(MOD(B3845,2)=0,B3845,"")</f>
        <v/>
      </c>
      <c r="P3845">
        <f>IF(MOD(C3845,2)=0,C3845,"")</f>
        <v/>
      </c>
      <c r="Q3845">
        <f>IF(MOD(D3845,2)=0,D3845,"")</f>
        <v/>
      </c>
      <c r="R3845">
        <f>IF(MOD(E3845,2)=0,E3845,"")</f>
        <v/>
      </c>
      <c r="S3845">
        <f>IF(MOD(F3845,2)=0,F3845,"")</f>
        <v/>
      </c>
      <c r="T3845">
        <f>IF(COUNT(N3845:S3845)=0,0,AVERAGE(N3845:S3845))</f>
        <v/>
      </c>
      <c r="U3845">
        <f>IF(MOD(A3845,2)=1,A3845,"")</f>
        <v/>
      </c>
      <c r="V3845">
        <f>IF(MOD(B3845,2)=1,B3845,"")</f>
        <v/>
      </c>
      <c r="W3845">
        <f>IF(MOD(C3845,2)=1,C3845,"")</f>
        <v/>
      </c>
      <c r="X3845">
        <f>IF(MOD(D3845,2)=1,D3845,"")</f>
        <v/>
      </c>
      <c r="Y3845">
        <f>IF(MOD(E3845,2)=1,E3845,"")</f>
        <v/>
      </c>
      <c r="Z3845">
        <f>IF(MOD(F3845,2)=1,F3845,"")</f>
        <v/>
      </c>
      <c r="AA3845">
        <f>IF(COUNT(U3845:Z3845)=0,0,AVERAGE(U3845:Z3845))</f>
        <v/>
      </c>
      <c r="AB3845">
        <f>IF(ABS(T3845-AA3845)&gt;50,1,0)</f>
        <v/>
      </c>
      <c r="AC3845">
        <f>IF(M3845+AB3845=1,1,0)</f>
        <v/>
      </c>
    </row>
    <row r="3846">
      <c r="A3846" t="n">
        <v>53</v>
      </c>
      <c r="B3846" t="n">
        <v>53</v>
      </c>
      <c r="C3846" t="n">
        <v>75</v>
      </c>
      <c r="D3846" t="n">
        <v>15</v>
      </c>
      <c r="E3846" t="n">
        <v>62</v>
      </c>
      <c r="F3846" t="n">
        <v>38</v>
      </c>
      <c r="G3846">
        <f>COUNTIF($A3846:$F3846,A3846)</f>
        <v/>
      </c>
      <c r="H3846">
        <f>COUNTIF($A3846:$F3846,B3846)</f>
        <v/>
      </c>
      <c r="I3846">
        <f>COUNTIF($A3846:$F3846,C3846)</f>
        <v/>
      </c>
      <c r="J3846">
        <f>COUNTIF($A3846:$F3846,D3846)</f>
        <v/>
      </c>
      <c r="K3846">
        <f>COUNTIF($A3846:$F3846,E3846)</f>
        <v/>
      </c>
      <c r="L3846">
        <f>COUNTIF($A3846:$F3846,F3846)</f>
        <v/>
      </c>
      <c r="M3846">
        <f>IF(AND(COUNTIF(G3846:L3846,2)=2,COUNTIF(G3846:L3846,1)=4),1,0)</f>
        <v/>
      </c>
      <c r="N3846">
        <f>IF(MOD(A3846,2)=0,A3846,"")</f>
        <v/>
      </c>
      <c r="O3846">
        <f>IF(MOD(B3846,2)=0,B3846,"")</f>
        <v/>
      </c>
      <c r="P3846">
        <f>IF(MOD(C3846,2)=0,C3846,"")</f>
        <v/>
      </c>
      <c r="Q3846">
        <f>IF(MOD(D3846,2)=0,D3846,"")</f>
        <v/>
      </c>
      <c r="R3846">
        <f>IF(MOD(E3846,2)=0,E3846,"")</f>
        <v/>
      </c>
      <c r="S3846">
        <f>IF(MOD(F3846,2)=0,F3846,"")</f>
        <v/>
      </c>
      <c r="T3846">
        <f>IF(COUNT(N3846:S3846)=0,0,AVERAGE(N3846:S3846))</f>
        <v/>
      </c>
      <c r="U3846">
        <f>IF(MOD(A3846,2)=1,A3846,"")</f>
        <v/>
      </c>
      <c r="V3846">
        <f>IF(MOD(B3846,2)=1,B3846,"")</f>
        <v/>
      </c>
      <c r="W3846">
        <f>IF(MOD(C3846,2)=1,C3846,"")</f>
        <v/>
      </c>
      <c r="X3846">
        <f>IF(MOD(D3846,2)=1,D3846,"")</f>
        <v/>
      </c>
      <c r="Y3846">
        <f>IF(MOD(E3846,2)=1,E3846,"")</f>
        <v/>
      </c>
      <c r="Z3846">
        <f>IF(MOD(F3846,2)=1,F3846,"")</f>
        <v/>
      </c>
      <c r="AA3846">
        <f>IF(COUNT(U3846:Z3846)=0,0,AVERAGE(U3846:Z3846))</f>
        <v/>
      </c>
      <c r="AB3846">
        <f>IF(ABS(T3846-AA3846)&gt;50,1,0)</f>
        <v/>
      </c>
      <c r="AC3846">
        <f>IF(M3846+AB3846=1,1,0)</f>
        <v/>
      </c>
    </row>
    <row r="3847">
      <c r="A3847" t="n">
        <v>14</v>
      </c>
      <c r="B3847" t="n">
        <v>32</v>
      </c>
      <c r="C3847" t="n">
        <v>37</v>
      </c>
      <c r="D3847" t="n">
        <v>42</v>
      </c>
      <c r="E3847" t="n">
        <v>48</v>
      </c>
      <c r="F3847" t="n">
        <v>23</v>
      </c>
      <c r="G3847">
        <f>COUNTIF($A3847:$F3847,A3847)</f>
        <v/>
      </c>
      <c r="H3847">
        <f>COUNTIF($A3847:$F3847,B3847)</f>
        <v/>
      </c>
      <c r="I3847">
        <f>COUNTIF($A3847:$F3847,C3847)</f>
        <v/>
      </c>
      <c r="J3847">
        <f>COUNTIF($A3847:$F3847,D3847)</f>
        <v/>
      </c>
      <c r="K3847">
        <f>COUNTIF($A3847:$F3847,E3847)</f>
        <v/>
      </c>
      <c r="L3847">
        <f>COUNTIF($A3847:$F3847,F3847)</f>
        <v/>
      </c>
      <c r="M3847">
        <f>IF(AND(COUNTIF(G3847:L3847,2)=2,COUNTIF(G3847:L3847,1)=4),1,0)</f>
        <v/>
      </c>
      <c r="N3847">
        <f>IF(MOD(A3847,2)=0,A3847,"")</f>
        <v/>
      </c>
      <c r="O3847">
        <f>IF(MOD(B3847,2)=0,B3847,"")</f>
        <v/>
      </c>
      <c r="P3847">
        <f>IF(MOD(C3847,2)=0,C3847,"")</f>
        <v/>
      </c>
      <c r="Q3847">
        <f>IF(MOD(D3847,2)=0,D3847,"")</f>
        <v/>
      </c>
      <c r="R3847">
        <f>IF(MOD(E3847,2)=0,E3847,"")</f>
        <v/>
      </c>
      <c r="S3847">
        <f>IF(MOD(F3847,2)=0,F3847,"")</f>
        <v/>
      </c>
      <c r="T3847">
        <f>IF(COUNT(N3847:S3847)=0,0,AVERAGE(N3847:S3847))</f>
        <v/>
      </c>
      <c r="U3847">
        <f>IF(MOD(A3847,2)=1,A3847,"")</f>
        <v/>
      </c>
      <c r="V3847">
        <f>IF(MOD(B3847,2)=1,B3847,"")</f>
        <v/>
      </c>
      <c r="W3847">
        <f>IF(MOD(C3847,2)=1,C3847,"")</f>
        <v/>
      </c>
      <c r="X3847">
        <f>IF(MOD(D3847,2)=1,D3847,"")</f>
        <v/>
      </c>
      <c r="Y3847">
        <f>IF(MOD(E3847,2)=1,E3847,"")</f>
        <v/>
      </c>
      <c r="Z3847">
        <f>IF(MOD(F3847,2)=1,F3847,"")</f>
        <v/>
      </c>
      <c r="AA3847">
        <f>IF(COUNT(U3847:Z3847)=0,0,AVERAGE(U3847:Z3847))</f>
        <v/>
      </c>
      <c r="AB3847">
        <f>IF(ABS(T3847-AA3847)&gt;50,1,0)</f>
        <v/>
      </c>
      <c r="AC3847">
        <f>IF(M3847+AB3847=1,1,0)</f>
        <v/>
      </c>
    </row>
    <row r="3848">
      <c r="A3848" t="n">
        <v>81</v>
      </c>
      <c r="B3848" t="n">
        <v>89</v>
      </c>
      <c r="C3848" t="n">
        <v>70</v>
      </c>
      <c r="D3848" t="n">
        <v>38</v>
      </c>
      <c r="E3848" t="n">
        <v>21</v>
      </c>
      <c r="F3848" t="n">
        <v>95</v>
      </c>
      <c r="G3848">
        <f>COUNTIF($A3848:$F3848,A3848)</f>
        <v/>
      </c>
      <c r="H3848">
        <f>COUNTIF($A3848:$F3848,B3848)</f>
        <v/>
      </c>
      <c r="I3848">
        <f>COUNTIF($A3848:$F3848,C3848)</f>
        <v/>
      </c>
      <c r="J3848">
        <f>COUNTIF($A3848:$F3848,D3848)</f>
        <v/>
      </c>
      <c r="K3848">
        <f>COUNTIF($A3848:$F3848,E3848)</f>
        <v/>
      </c>
      <c r="L3848">
        <f>COUNTIF($A3848:$F3848,F3848)</f>
        <v/>
      </c>
      <c r="M3848">
        <f>IF(AND(COUNTIF(G3848:L3848,2)=2,COUNTIF(G3848:L3848,1)=4),1,0)</f>
        <v/>
      </c>
      <c r="N3848">
        <f>IF(MOD(A3848,2)=0,A3848,"")</f>
        <v/>
      </c>
      <c r="O3848">
        <f>IF(MOD(B3848,2)=0,B3848,"")</f>
        <v/>
      </c>
      <c r="P3848">
        <f>IF(MOD(C3848,2)=0,C3848,"")</f>
        <v/>
      </c>
      <c r="Q3848">
        <f>IF(MOD(D3848,2)=0,D3848,"")</f>
        <v/>
      </c>
      <c r="R3848">
        <f>IF(MOD(E3848,2)=0,E3848,"")</f>
        <v/>
      </c>
      <c r="S3848">
        <f>IF(MOD(F3848,2)=0,F3848,"")</f>
        <v/>
      </c>
      <c r="T3848">
        <f>IF(COUNT(N3848:S3848)=0,0,AVERAGE(N3848:S3848))</f>
        <v/>
      </c>
      <c r="U3848">
        <f>IF(MOD(A3848,2)=1,A3848,"")</f>
        <v/>
      </c>
      <c r="V3848">
        <f>IF(MOD(B3848,2)=1,B3848,"")</f>
        <v/>
      </c>
      <c r="W3848">
        <f>IF(MOD(C3848,2)=1,C3848,"")</f>
        <v/>
      </c>
      <c r="X3848">
        <f>IF(MOD(D3848,2)=1,D3848,"")</f>
        <v/>
      </c>
      <c r="Y3848">
        <f>IF(MOD(E3848,2)=1,E3848,"")</f>
        <v/>
      </c>
      <c r="Z3848">
        <f>IF(MOD(F3848,2)=1,F3848,"")</f>
        <v/>
      </c>
      <c r="AA3848">
        <f>IF(COUNT(U3848:Z3848)=0,0,AVERAGE(U3848:Z3848))</f>
        <v/>
      </c>
      <c r="AB3848">
        <f>IF(ABS(T3848-AA3848)&gt;50,1,0)</f>
        <v/>
      </c>
      <c r="AC3848">
        <f>IF(M3848+AB3848=1,1,0)</f>
        <v/>
      </c>
    </row>
    <row r="3849">
      <c r="A3849" t="n">
        <v>10</v>
      </c>
      <c r="B3849" t="n">
        <v>80</v>
      </c>
      <c r="C3849" t="n">
        <v>49</v>
      </c>
      <c r="D3849" t="n">
        <v>99</v>
      </c>
      <c r="E3849" t="n">
        <v>33</v>
      </c>
      <c r="F3849" t="n">
        <v>5</v>
      </c>
      <c r="G3849">
        <f>COUNTIF($A3849:$F3849,A3849)</f>
        <v/>
      </c>
      <c r="H3849">
        <f>COUNTIF($A3849:$F3849,B3849)</f>
        <v/>
      </c>
      <c r="I3849">
        <f>COUNTIF($A3849:$F3849,C3849)</f>
        <v/>
      </c>
      <c r="J3849">
        <f>COUNTIF($A3849:$F3849,D3849)</f>
        <v/>
      </c>
      <c r="K3849">
        <f>COUNTIF($A3849:$F3849,E3849)</f>
        <v/>
      </c>
      <c r="L3849">
        <f>COUNTIF($A3849:$F3849,F3849)</f>
        <v/>
      </c>
      <c r="M3849">
        <f>IF(AND(COUNTIF(G3849:L3849,2)=2,COUNTIF(G3849:L3849,1)=4),1,0)</f>
        <v/>
      </c>
      <c r="N3849">
        <f>IF(MOD(A3849,2)=0,A3849,"")</f>
        <v/>
      </c>
      <c r="O3849">
        <f>IF(MOD(B3849,2)=0,B3849,"")</f>
        <v/>
      </c>
      <c r="P3849">
        <f>IF(MOD(C3849,2)=0,C3849,"")</f>
        <v/>
      </c>
      <c r="Q3849">
        <f>IF(MOD(D3849,2)=0,D3849,"")</f>
        <v/>
      </c>
      <c r="R3849">
        <f>IF(MOD(E3849,2)=0,E3849,"")</f>
        <v/>
      </c>
      <c r="S3849">
        <f>IF(MOD(F3849,2)=0,F3849,"")</f>
        <v/>
      </c>
      <c r="T3849">
        <f>IF(COUNT(N3849:S3849)=0,0,AVERAGE(N3849:S3849))</f>
        <v/>
      </c>
      <c r="U3849">
        <f>IF(MOD(A3849,2)=1,A3849,"")</f>
        <v/>
      </c>
      <c r="V3849">
        <f>IF(MOD(B3849,2)=1,B3849,"")</f>
        <v/>
      </c>
      <c r="W3849">
        <f>IF(MOD(C3849,2)=1,C3849,"")</f>
        <v/>
      </c>
      <c r="X3849">
        <f>IF(MOD(D3849,2)=1,D3849,"")</f>
        <v/>
      </c>
      <c r="Y3849">
        <f>IF(MOD(E3849,2)=1,E3849,"")</f>
        <v/>
      </c>
      <c r="Z3849">
        <f>IF(MOD(F3849,2)=1,F3849,"")</f>
        <v/>
      </c>
      <c r="AA3849">
        <f>IF(COUNT(U3849:Z3849)=0,0,AVERAGE(U3849:Z3849))</f>
        <v/>
      </c>
      <c r="AB3849">
        <f>IF(ABS(T3849-AA3849)&gt;50,1,0)</f>
        <v/>
      </c>
      <c r="AC3849">
        <f>IF(M3849+AB3849=1,1,0)</f>
        <v/>
      </c>
    </row>
    <row r="3850">
      <c r="A3850" t="n">
        <v>52</v>
      </c>
      <c r="B3850" t="n">
        <v>77</v>
      </c>
      <c r="C3850" t="n">
        <v>72</v>
      </c>
      <c r="D3850" t="n">
        <v>38</v>
      </c>
      <c r="E3850" t="n">
        <v>24</v>
      </c>
      <c r="F3850" t="n">
        <v>48</v>
      </c>
      <c r="G3850">
        <f>COUNTIF($A3850:$F3850,A3850)</f>
        <v/>
      </c>
      <c r="H3850">
        <f>COUNTIF($A3850:$F3850,B3850)</f>
        <v/>
      </c>
      <c r="I3850">
        <f>COUNTIF($A3850:$F3850,C3850)</f>
        <v/>
      </c>
      <c r="J3850">
        <f>COUNTIF($A3850:$F3850,D3850)</f>
        <v/>
      </c>
      <c r="K3850">
        <f>COUNTIF($A3850:$F3850,E3850)</f>
        <v/>
      </c>
      <c r="L3850">
        <f>COUNTIF($A3850:$F3850,F3850)</f>
        <v/>
      </c>
      <c r="M3850">
        <f>IF(AND(COUNTIF(G3850:L3850,2)=2,COUNTIF(G3850:L3850,1)=4),1,0)</f>
        <v/>
      </c>
      <c r="N3850">
        <f>IF(MOD(A3850,2)=0,A3850,"")</f>
        <v/>
      </c>
      <c r="O3850">
        <f>IF(MOD(B3850,2)=0,B3850,"")</f>
        <v/>
      </c>
      <c r="P3850">
        <f>IF(MOD(C3850,2)=0,C3850,"")</f>
        <v/>
      </c>
      <c r="Q3850">
        <f>IF(MOD(D3850,2)=0,D3850,"")</f>
        <v/>
      </c>
      <c r="R3850">
        <f>IF(MOD(E3850,2)=0,E3850,"")</f>
        <v/>
      </c>
      <c r="S3850">
        <f>IF(MOD(F3850,2)=0,F3850,"")</f>
        <v/>
      </c>
      <c r="T3850">
        <f>IF(COUNT(N3850:S3850)=0,0,AVERAGE(N3850:S3850))</f>
        <v/>
      </c>
      <c r="U3850">
        <f>IF(MOD(A3850,2)=1,A3850,"")</f>
        <v/>
      </c>
      <c r="V3850">
        <f>IF(MOD(B3850,2)=1,B3850,"")</f>
        <v/>
      </c>
      <c r="W3850">
        <f>IF(MOD(C3850,2)=1,C3850,"")</f>
        <v/>
      </c>
      <c r="X3850">
        <f>IF(MOD(D3850,2)=1,D3850,"")</f>
        <v/>
      </c>
      <c r="Y3850">
        <f>IF(MOD(E3850,2)=1,E3850,"")</f>
        <v/>
      </c>
      <c r="Z3850">
        <f>IF(MOD(F3850,2)=1,F3850,"")</f>
        <v/>
      </c>
      <c r="AA3850">
        <f>IF(COUNT(U3850:Z3850)=0,0,AVERAGE(U3850:Z3850))</f>
        <v/>
      </c>
      <c r="AB3850">
        <f>IF(ABS(T3850-AA3850)&gt;50,1,0)</f>
        <v/>
      </c>
      <c r="AC3850">
        <f>IF(M3850+AB3850=1,1,0)</f>
        <v/>
      </c>
    </row>
    <row r="3851">
      <c r="A3851" t="n">
        <v>86</v>
      </c>
      <c r="B3851" t="n">
        <v>50</v>
      </c>
      <c r="C3851" t="n">
        <v>77</v>
      </c>
      <c r="D3851" t="n">
        <v>58</v>
      </c>
      <c r="E3851" t="n">
        <v>74</v>
      </c>
      <c r="F3851" t="n">
        <v>30</v>
      </c>
      <c r="G3851">
        <f>COUNTIF($A3851:$F3851,A3851)</f>
        <v/>
      </c>
      <c r="H3851">
        <f>COUNTIF($A3851:$F3851,B3851)</f>
        <v/>
      </c>
      <c r="I3851">
        <f>COUNTIF($A3851:$F3851,C3851)</f>
        <v/>
      </c>
      <c r="J3851">
        <f>COUNTIF($A3851:$F3851,D3851)</f>
        <v/>
      </c>
      <c r="K3851">
        <f>COUNTIF($A3851:$F3851,E3851)</f>
        <v/>
      </c>
      <c r="L3851">
        <f>COUNTIF($A3851:$F3851,F3851)</f>
        <v/>
      </c>
      <c r="M3851">
        <f>IF(AND(COUNTIF(G3851:L3851,2)=2,COUNTIF(G3851:L3851,1)=4),1,0)</f>
        <v/>
      </c>
      <c r="N3851">
        <f>IF(MOD(A3851,2)=0,A3851,"")</f>
        <v/>
      </c>
      <c r="O3851">
        <f>IF(MOD(B3851,2)=0,B3851,"")</f>
        <v/>
      </c>
      <c r="P3851">
        <f>IF(MOD(C3851,2)=0,C3851,"")</f>
        <v/>
      </c>
      <c r="Q3851">
        <f>IF(MOD(D3851,2)=0,D3851,"")</f>
        <v/>
      </c>
      <c r="R3851">
        <f>IF(MOD(E3851,2)=0,E3851,"")</f>
        <v/>
      </c>
      <c r="S3851">
        <f>IF(MOD(F3851,2)=0,F3851,"")</f>
        <v/>
      </c>
      <c r="T3851">
        <f>IF(COUNT(N3851:S3851)=0,0,AVERAGE(N3851:S3851))</f>
        <v/>
      </c>
      <c r="U3851">
        <f>IF(MOD(A3851,2)=1,A3851,"")</f>
        <v/>
      </c>
      <c r="V3851">
        <f>IF(MOD(B3851,2)=1,B3851,"")</f>
        <v/>
      </c>
      <c r="W3851">
        <f>IF(MOD(C3851,2)=1,C3851,"")</f>
        <v/>
      </c>
      <c r="X3851">
        <f>IF(MOD(D3851,2)=1,D3851,"")</f>
        <v/>
      </c>
      <c r="Y3851">
        <f>IF(MOD(E3851,2)=1,E3851,"")</f>
        <v/>
      </c>
      <c r="Z3851">
        <f>IF(MOD(F3851,2)=1,F3851,"")</f>
        <v/>
      </c>
      <c r="AA3851">
        <f>IF(COUNT(U3851:Z3851)=0,0,AVERAGE(U3851:Z3851))</f>
        <v/>
      </c>
      <c r="AB3851">
        <f>IF(ABS(T3851-AA3851)&gt;50,1,0)</f>
        <v/>
      </c>
      <c r="AC3851">
        <f>IF(M3851+AB3851=1,1,0)</f>
        <v/>
      </c>
    </row>
    <row r="3852">
      <c r="A3852" t="n">
        <v>51</v>
      </c>
      <c r="B3852" t="n">
        <v>44</v>
      </c>
      <c r="C3852" t="n">
        <v>53</v>
      </c>
      <c r="D3852" t="n">
        <v>85</v>
      </c>
      <c r="E3852" t="n">
        <v>52</v>
      </c>
      <c r="F3852" t="n">
        <v>66</v>
      </c>
      <c r="G3852">
        <f>COUNTIF($A3852:$F3852,A3852)</f>
        <v/>
      </c>
      <c r="H3852">
        <f>COUNTIF($A3852:$F3852,B3852)</f>
        <v/>
      </c>
      <c r="I3852">
        <f>COUNTIF($A3852:$F3852,C3852)</f>
        <v/>
      </c>
      <c r="J3852">
        <f>COUNTIF($A3852:$F3852,D3852)</f>
        <v/>
      </c>
      <c r="K3852">
        <f>COUNTIF($A3852:$F3852,E3852)</f>
        <v/>
      </c>
      <c r="L3852">
        <f>COUNTIF($A3852:$F3852,F3852)</f>
        <v/>
      </c>
      <c r="M3852">
        <f>IF(AND(COUNTIF(G3852:L3852,2)=2,COUNTIF(G3852:L3852,1)=4),1,0)</f>
        <v/>
      </c>
      <c r="N3852">
        <f>IF(MOD(A3852,2)=0,A3852,"")</f>
        <v/>
      </c>
      <c r="O3852">
        <f>IF(MOD(B3852,2)=0,B3852,"")</f>
        <v/>
      </c>
      <c r="P3852">
        <f>IF(MOD(C3852,2)=0,C3852,"")</f>
        <v/>
      </c>
      <c r="Q3852">
        <f>IF(MOD(D3852,2)=0,D3852,"")</f>
        <v/>
      </c>
      <c r="R3852">
        <f>IF(MOD(E3852,2)=0,E3852,"")</f>
        <v/>
      </c>
      <c r="S3852">
        <f>IF(MOD(F3852,2)=0,F3852,"")</f>
        <v/>
      </c>
      <c r="T3852">
        <f>IF(COUNT(N3852:S3852)=0,0,AVERAGE(N3852:S3852))</f>
        <v/>
      </c>
      <c r="U3852">
        <f>IF(MOD(A3852,2)=1,A3852,"")</f>
        <v/>
      </c>
      <c r="V3852">
        <f>IF(MOD(B3852,2)=1,B3852,"")</f>
        <v/>
      </c>
      <c r="W3852">
        <f>IF(MOD(C3852,2)=1,C3852,"")</f>
        <v/>
      </c>
      <c r="X3852">
        <f>IF(MOD(D3852,2)=1,D3852,"")</f>
        <v/>
      </c>
      <c r="Y3852">
        <f>IF(MOD(E3852,2)=1,E3852,"")</f>
        <v/>
      </c>
      <c r="Z3852">
        <f>IF(MOD(F3852,2)=1,F3852,"")</f>
        <v/>
      </c>
      <c r="AA3852">
        <f>IF(COUNT(U3852:Z3852)=0,0,AVERAGE(U3852:Z3852))</f>
        <v/>
      </c>
      <c r="AB3852">
        <f>IF(ABS(T3852-AA3852)&gt;50,1,0)</f>
        <v/>
      </c>
      <c r="AC3852">
        <f>IF(M3852+AB3852=1,1,0)</f>
        <v/>
      </c>
    </row>
    <row r="3853">
      <c r="A3853" t="n">
        <v>60</v>
      </c>
      <c r="B3853" t="n">
        <v>27</v>
      </c>
      <c r="C3853" t="n">
        <v>15</v>
      </c>
      <c r="D3853" t="n">
        <v>62</v>
      </c>
      <c r="E3853" t="n">
        <v>14</v>
      </c>
      <c r="F3853" t="n">
        <v>83</v>
      </c>
      <c r="G3853">
        <f>COUNTIF($A3853:$F3853,A3853)</f>
        <v/>
      </c>
      <c r="H3853">
        <f>COUNTIF($A3853:$F3853,B3853)</f>
        <v/>
      </c>
      <c r="I3853">
        <f>COUNTIF($A3853:$F3853,C3853)</f>
        <v/>
      </c>
      <c r="J3853">
        <f>COUNTIF($A3853:$F3853,D3853)</f>
        <v/>
      </c>
      <c r="K3853">
        <f>COUNTIF($A3853:$F3853,E3853)</f>
        <v/>
      </c>
      <c r="L3853">
        <f>COUNTIF($A3853:$F3853,F3853)</f>
        <v/>
      </c>
      <c r="M3853">
        <f>IF(AND(COUNTIF(G3853:L3853,2)=2,COUNTIF(G3853:L3853,1)=4),1,0)</f>
        <v/>
      </c>
      <c r="N3853">
        <f>IF(MOD(A3853,2)=0,A3853,"")</f>
        <v/>
      </c>
      <c r="O3853">
        <f>IF(MOD(B3853,2)=0,B3853,"")</f>
        <v/>
      </c>
      <c r="P3853">
        <f>IF(MOD(C3853,2)=0,C3853,"")</f>
        <v/>
      </c>
      <c r="Q3853">
        <f>IF(MOD(D3853,2)=0,D3853,"")</f>
        <v/>
      </c>
      <c r="R3853">
        <f>IF(MOD(E3853,2)=0,E3853,"")</f>
        <v/>
      </c>
      <c r="S3853">
        <f>IF(MOD(F3853,2)=0,F3853,"")</f>
        <v/>
      </c>
      <c r="T3853">
        <f>IF(COUNT(N3853:S3853)=0,0,AVERAGE(N3853:S3853))</f>
        <v/>
      </c>
      <c r="U3853">
        <f>IF(MOD(A3853,2)=1,A3853,"")</f>
        <v/>
      </c>
      <c r="V3853">
        <f>IF(MOD(B3853,2)=1,B3853,"")</f>
        <v/>
      </c>
      <c r="W3853">
        <f>IF(MOD(C3853,2)=1,C3853,"")</f>
        <v/>
      </c>
      <c r="X3853">
        <f>IF(MOD(D3853,2)=1,D3853,"")</f>
        <v/>
      </c>
      <c r="Y3853">
        <f>IF(MOD(E3853,2)=1,E3853,"")</f>
        <v/>
      </c>
      <c r="Z3853">
        <f>IF(MOD(F3853,2)=1,F3853,"")</f>
        <v/>
      </c>
      <c r="AA3853">
        <f>IF(COUNT(U3853:Z3853)=0,0,AVERAGE(U3853:Z3853))</f>
        <v/>
      </c>
      <c r="AB3853">
        <f>IF(ABS(T3853-AA3853)&gt;50,1,0)</f>
        <v/>
      </c>
      <c r="AC3853">
        <f>IF(M3853+AB3853=1,1,0)</f>
        <v/>
      </c>
    </row>
    <row r="3854">
      <c r="A3854" t="n">
        <v>40</v>
      </c>
      <c r="B3854" t="n">
        <v>44</v>
      </c>
      <c r="C3854" t="n">
        <v>87</v>
      </c>
      <c r="D3854" t="n">
        <v>38</v>
      </c>
      <c r="E3854" t="n">
        <v>66</v>
      </c>
      <c r="F3854" t="n">
        <v>63</v>
      </c>
      <c r="G3854">
        <f>COUNTIF($A3854:$F3854,A3854)</f>
        <v/>
      </c>
      <c r="H3854">
        <f>COUNTIF($A3854:$F3854,B3854)</f>
        <v/>
      </c>
      <c r="I3854">
        <f>COUNTIF($A3854:$F3854,C3854)</f>
        <v/>
      </c>
      <c r="J3854">
        <f>COUNTIF($A3854:$F3854,D3854)</f>
        <v/>
      </c>
      <c r="K3854">
        <f>COUNTIF($A3854:$F3854,E3854)</f>
        <v/>
      </c>
      <c r="L3854">
        <f>COUNTIF($A3854:$F3854,F3854)</f>
        <v/>
      </c>
      <c r="M3854">
        <f>IF(AND(COUNTIF(G3854:L3854,2)=2,COUNTIF(G3854:L3854,1)=4),1,0)</f>
        <v/>
      </c>
      <c r="N3854">
        <f>IF(MOD(A3854,2)=0,A3854,"")</f>
        <v/>
      </c>
      <c r="O3854">
        <f>IF(MOD(B3854,2)=0,B3854,"")</f>
        <v/>
      </c>
      <c r="P3854">
        <f>IF(MOD(C3854,2)=0,C3854,"")</f>
        <v/>
      </c>
      <c r="Q3854">
        <f>IF(MOD(D3854,2)=0,D3854,"")</f>
        <v/>
      </c>
      <c r="R3854">
        <f>IF(MOD(E3854,2)=0,E3854,"")</f>
        <v/>
      </c>
      <c r="S3854">
        <f>IF(MOD(F3854,2)=0,F3854,"")</f>
        <v/>
      </c>
      <c r="T3854">
        <f>IF(COUNT(N3854:S3854)=0,0,AVERAGE(N3854:S3854))</f>
        <v/>
      </c>
      <c r="U3854">
        <f>IF(MOD(A3854,2)=1,A3854,"")</f>
        <v/>
      </c>
      <c r="V3854">
        <f>IF(MOD(B3854,2)=1,B3854,"")</f>
        <v/>
      </c>
      <c r="W3854">
        <f>IF(MOD(C3854,2)=1,C3854,"")</f>
        <v/>
      </c>
      <c r="X3854">
        <f>IF(MOD(D3854,2)=1,D3854,"")</f>
        <v/>
      </c>
      <c r="Y3854">
        <f>IF(MOD(E3854,2)=1,E3854,"")</f>
        <v/>
      </c>
      <c r="Z3854">
        <f>IF(MOD(F3854,2)=1,F3854,"")</f>
        <v/>
      </c>
      <c r="AA3854">
        <f>IF(COUNT(U3854:Z3854)=0,0,AVERAGE(U3854:Z3854))</f>
        <v/>
      </c>
      <c r="AB3854">
        <f>IF(ABS(T3854-AA3854)&gt;50,1,0)</f>
        <v/>
      </c>
      <c r="AC3854">
        <f>IF(M3854+AB3854=1,1,0)</f>
        <v/>
      </c>
    </row>
    <row r="3855">
      <c r="A3855" t="n">
        <v>91</v>
      </c>
      <c r="B3855" t="n">
        <v>52</v>
      </c>
      <c r="C3855" t="n">
        <v>77</v>
      </c>
      <c r="D3855" t="n">
        <v>95</v>
      </c>
      <c r="E3855" t="n">
        <v>65</v>
      </c>
      <c r="F3855" t="n">
        <v>99</v>
      </c>
      <c r="G3855">
        <f>COUNTIF($A3855:$F3855,A3855)</f>
        <v/>
      </c>
      <c r="H3855">
        <f>COUNTIF($A3855:$F3855,B3855)</f>
        <v/>
      </c>
      <c r="I3855">
        <f>COUNTIF($A3855:$F3855,C3855)</f>
        <v/>
      </c>
      <c r="J3855">
        <f>COUNTIF($A3855:$F3855,D3855)</f>
        <v/>
      </c>
      <c r="K3855">
        <f>COUNTIF($A3855:$F3855,E3855)</f>
        <v/>
      </c>
      <c r="L3855">
        <f>COUNTIF($A3855:$F3855,F3855)</f>
        <v/>
      </c>
      <c r="M3855">
        <f>IF(AND(COUNTIF(G3855:L3855,2)=2,COUNTIF(G3855:L3855,1)=4),1,0)</f>
        <v/>
      </c>
      <c r="N3855">
        <f>IF(MOD(A3855,2)=0,A3855,"")</f>
        <v/>
      </c>
      <c r="O3855">
        <f>IF(MOD(B3855,2)=0,B3855,"")</f>
        <v/>
      </c>
      <c r="P3855">
        <f>IF(MOD(C3855,2)=0,C3855,"")</f>
        <v/>
      </c>
      <c r="Q3855">
        <f>IF(MOD(D3855,2)=0,D3855,"")</f>
        <v/>
      </c>
      <c r="R3855">
        <f>IF(MOD(E3855,2)=0,E3855,"")</f>
        <v/>
      </c>
      <c r="S3855">
        <f>IF(MOD(F3855,2)=0,F3855,"")</f>
        <v/>
      </c>
      <c r="T3855">
        <f>IF(COUNT(N3855:S3855)=0,0,AVERAGE(N3855:S3855))</f>
        <v/>
      </c>
      <c r="U3855">
        <f>IF(MOD(A3855,2)=1,A3855,"")</f>
        <v/>
      </c>
      <c r="V3855">
        <f>IF(MOD(B3855,2)=1,B3855,"")</f>
        <v/>
      </c>
      <c r="W3855">
        <f>IF(MOD(C3855,2)=1,C3855,"")</f>
        <v/>
      </c>
      <c r="X3855">
        <f>IF(MOD(D3855,2)=1,D3855,"")</f>
        <v/>
      </c>
      <c r="Y3855">
        <f>IF(MOD(E3855,2)=1,E3855,"")</f>
        <v/>
      </c>
      <c r="Z3855">
        <f>IF(MOD(F3855,2)=1,F3855,"")</f>
        <v/>
      </c>
      <c r="AA3855">
        <f>IF(COUNT(U3855:Z3855)=0,0,AVERAGE(U3855:Z3855))</f>
        <v/>
      </c>
      <c r="AB3855">
        <f>IF(ABS(T3855-AA3855)&gt;50,1,0)</f>
        <v/>
      </c>
      <c r="AC3855">
        <f>IF(M3855+AB3855=1,1,0)</f>
        <v/>
      </c>
    </row>
    <row r="3856">
      <c r="A3856" t="n">
        <v>83</v>
      </c>
      <c r="B3856" t="n">
        <v>62</v>
      </c>
      <c r="C3856" t="n">
        <v>31</v>
      </c>
      <c r="D3856" t="n">
        <v>66</v>
      </c>
      <c r="E3856" t="n">
        <v>85</v>
      </c>
      <c r="F3856" t="n">
        <v>78</v>
      </c>
      <c r="G3856">
        <f>COUNTIF($A3856:$F3856,A3856)</f>
        <v/>
      </c>
      <c r="H3856">
        <f>COUNTIF($A3856:$F3856,B3856)</f>
        <v/>
      </c>
      <c r="I3856">
        <f>COUNTIF($A3856:$F3856,C3856)</f>
        <v/>
      </c>
      <c r="J3856">
        <f>COUNTIF($A3856:$F3856,D3856)</f>
        <v/>
      </c>
      <c r="K3856">
        <f>COUNTIF($A3856:$F3856,E3856)</f>
        <v/>
      </c>
      <c r="L3856">
        <f>COUNTIF($A3856:$F3856,F3856)</f>
        <v/>
      </c>
      <c r="M3856">
        <f>IF(AND(COUNTIF(G3856:L3856,2)=2,COUNTIF(G3856:L3856,1)=4),1,0)</f>
        <v/>
      </c>
      <c r="N3856">
        <f>IF(MOD(A3856,2)=0,A3856,"")</f>
        <v/>
      </c>
      <c r="O3856">
        <f>IF(MOD(B3856,2)=0,B3856,"")</f>
        <v/>
      </c>
      <c r="P3856">
        <f>IF(MOD(C3856,2)=0,C3856,"")</f>
        <v/>
      </c>
      <c r="Q3856">
        <f>IF(MOD(D3856,2)=0,D3856,"")</f>
        <v/>
      </c>
      <c r="R3856">
        <f>IF(MOD(E3856,2)=0,E3856,"")</f>
        <v/>
      </c>
      <c r="S3856">
        <f>IF(MOD(F3856,2)=0,F3856,"")</f>
        <v/>
      </c>
      <c r="T3856">
        <f>IF(COUNT(N3856:S3856)=0,0,AVERAGE(N3856:S3856))</f>
        <v/>
      </c>
      <c r="U3856">
        <f>IF(MOD(A3856,2)=1,A3856,"")</f>
        <v/>
      </c>
      <c r="V3856">
        <f>IF(MOD(B3856,2)=1,B3856,"")</f>
        <v/>
      </c>
      <c r="W3856">
        <f>IF(MOD(C3856,2)=1,C3856,"")</f>
        <v/>
      </c>
      <c r="X3856">
        <f>IF(MOD(D3856,2)=1,D3856,"")</f>
        <v/>
      </c>
      <c r="Y3856">
        <f>IF(MOD(E3856,2)=1,E3856,"")</f>
        <v/>
      </c>
      <c r="Z3856">
        <f>IF(MOD(F3856,2)=1,F3856,"")</f>
        <v/>
      </c>
      <c r="AA3856">
        <f>IF(COUNT(U3856:Z3856)=0,0,AVERAGE(U3856:Z3856))</f>
        <v/>
      </c>
      <c r="AB3856">
        <f>IF(ABS(T3856-AA3856)&gt;50,1,0)</f>
        <v/>
      </c>
      <c r="AC3856">
        <f>IF(M3856+AB3856=1,1,0)</f>
        <v/>
      </c>
    </row>
    <row r="3857">
      <c r="A3857" t="n">
        <v>63</v>
      </c>
      <c r="B3857" t="n">
        <v>82</v>
      </c>
      <c r="C3857" t="n">
        <v>29</v>
      </c>
      <c r="D3857" t="n">
        <v>34</v>
      </c>
      <c r="E3857" t="n">
        <v>71</v>
      </c>
      <c r="F3857" t="n">
        <v>32</v>
      </c>
      <c r="G3857">
        <f>COUNTIF($A3857:$F3857,A3857)</f>
        <v/>
      </c>
      <c r="H3857">
        <f>COUNTIF($A3857:$F3857,B3857)</f>
        <v/>
      </c>
      <c r="I3857">
        <f>COUNTIF($A3857:$F3857,C3857)</f>
        <v/>
      </c>
      <c r="J3857">
        <f>COUNTIF($A3857:$F3857,D3857)</f>
        <v/>
      </c>
      <c r="K3857">
        <f>COUNTIF($A3857:$F3857,E3857)</f>
        <v/>
      </c>
      <c r="L3857">
        <f>COUNTIF($A3857:$F3857,F3857)</f>
        <v/>
      </c>
      <c r="M3857">
        <f>IF(AND(COUNTIF(G3857:L3857,2)=2,COUNTIF(G3857:L3857,1)=4),1,0)</f>
        <v/>
      </c>
      <c r="N3857">
        <f>IF(MOD(A3857,2)=0,A3857,"")</f>
        <v/>
      </c>
      <c r="O3857">
        <f>IF(MOD(B3857,2)=0,B3857,"")</f>
        <v/>
      </c>
      <c r="P3857">
        <f>IF(MOD(C3857,2)=0,C3857,"")</f>
        <v/>
      </c>
      <c r="Q3857">
        <f>IF(MOD(D3857,2)=0,D3857,"")</f>
        <v/>
      </c>
      <c r="R3857">
        <f>IF(MOD(E3857,2)=0,E3857,"")</f>
        <v/>
      </c>
      <c r="S3857">
        <f>IF(MOD(F3857,2)=0,F3857,"")</f>
        <v/>
      </c>
      <c r="T3857">
        <f>IF(COUNT(N3857:S3857)=0,0,AVERAGE(N3857:S3857))</f>
        <v/>
      </c>
      <c r="U3857">
        <f>IF(MOD(A3857,2)=1,A3857,"")</f>
        <v/>
      </c>
      <c r="V3857">
        <f>IF(MOD(B3857,2)=1,B3857,"")</f>
        <v/>
      </c>
      <c r="W3857">
        <f>IF(MOD(C3857,2)=1,C3857,"")</f>
        <v/>
      </c>
      <c r="X3857">
        <f>IF(MOD(D3857,2)=1,D3857,"")</f>
        <v/>
      </c>
      <c r="Y3857">
        <f>IF(MOD(E3857,2)=1,E3857,"")</f>
        <v/>
      </c>
      <c r="Z3857">
        <f>IF(MOD(F3857,2)=1,F3857,"")</f>
        <v/>
      </c>
      <c r="AA3857">
        <f>IF(COUNT(U3857:Z3857)=0,0,AVERAGE(U3857:Z3857))</f>
        <v/>
      </c>
      <c r="AB3857">
        <f>IF(ABS(T3857-AA3857)&gt;50,1,0)</f>
        <v/>
      </c>
      <c r="AC3857">
        <f>IF(M3857+AB3857=1,1,0)</f>
        <v/>
      </c>
    </row>
    <row r="3858">
      <c r="A3858" t="n">
        <v>50</v>
      </c>
      <c r="B3858" t="n">
        <v>61</v>
      </c>
      <c r="C3858" t="n">
        <v>63</v>
      </c>
      <c r="D3858" t="n">
        <v>14</v>
      </c>
      <c r="E3858" t="n">
        <v>13</v>
      </c>
      <c r="F3858" t="n">
        <v>58</v>
      </c>
      <c r="G3858">
        <f>COUNTIF($A3858:$F3858,A3858)</f>
        <v/>
      </c>
      <c r="H3858">
        <f>COUNTIF($A3858:$F3858,B3858)</f>
        <v/>
      </c>
      <c r="I3858">
        <f>COUNTIF($A3858:$F3858,C3858)</f>
        <v/>
      </c>
      <c r="J3858">
        <f>COUNTIF($A3858:$F3858,D3858)</f>
        <v/>
      </c>
      <c r="K3858">
        <f>COUNTIF($A3858:$F3858,E3858)</f>
        <v/>
      </c>
      <c r="L3858">
        <f>COUNTIF($A3858:$F3858,F3858)</f>
        <v/>
      </c>
      <c r="M3858">
        <f>IF(AND(COUNTIF(G3858:L3858,2)=2,COUNTIF(G3858:L3858,1)=4),1,0)</f>
        <v/>
      </c>
      <c r="N3858">
        <f>IF(MOD(A3858,2)=0,A3858,"")</f>
        <v/>
      </c>
      <c r="O3858">
        <f>IF(MOD(B3858,2)=0,B3858,"")</f>
        <v/>
      </c>
      <c r="P3858">
        <f>IF(MOD(C3858,2)=0,C3858,"")</f>
        <v/>
      </c>
      <c r="Q3858">
        <f>IF(MOD(D3858,2)=0,D3858,"")</f>
        <v/>
      </c>
      <c r="R3858">
        <f>IF(MOD(E3858,2)=0,E3858,"")</f>
        <v/>
      </c>
      <c r="S3858">
        <f>IF(MOD(F3858,2)=0,F3858,"")</f>
        <v/>
      </c>
      <c r="T3858">
        <f>IF(COUNT(N3858:S3858)=0,0,AVERAGE(N3858:S3858))</f>
        <v/>
      </c>
      <c r="U3858">
        <f>IF(MOD(A3858,2)=1,A3858,"")</f>
        <v/>
      </c>
      <c r="V3858">
        <f>IF(MOD(B3858,2)=1,B3858,"")</f>
        <v/>
      </c>
      <c r="W3858">
        <f>IF(MOD(C3858,2)=1,C3858,"")</f>
        <v/>
      </c>
      <c r="X3858">
        <f>IF(MOD(D3858,2)=1,D3858,"")</f>
        <v/>
      </c>
      <c r="Y3858">
        <f>IF(MOD(E3858,2)=1,E3858,"")</f>
        <v/>
      </c>
      <c r="Z3858">
        <f>IF(MOD(F3858,2)=1,F3858,"")</f>
        <v/>
      </c>
      <c r="AA3858">
        <f>IF(COUNT(U3858:Z3858)=0,0,AVERAGE(U3858:Z3858))</f>
        <v/>
      </c>
      <c r="AB3858">
        <f>IF(ABS(T3858-AA3858)&gt;50,1,0)</f>
        <v/>
      </c>
      <c r="AC3858">
        <f>IF(M3858+AB3858=1,1,0)</f>
        <v/>
      </c>
    </row>
    <row r="3859">
      <c r="A3859" t="n">
        <v>22</v>
      </c>
      <c r="B3859" t="n">
        <v>66</v>
      </c>
      <c r="C3859" t="n">
        <v>24</v>
      </c>
      <c r="D3859" t="n">
        <v>70</v>
      </c>
      <c r="E3859" t="n">
        <v>68</v>
      </c>
      <c r="F3859" t="n">
        <v>52</v>
      </c>
      <c r="G3859">
        <f>COUNTIF($A3859:$F3859,A3859)</f>
        <v/>
      </c>
      <c r="H3859">
        <f>COUNTIF($A3859:$F3859,B3859)</f>
        <v/>
      </c>
      <c r="I3859">
        <f>COUNTIF($A3859:$F3859,C3859)</f>
        <v/>
      </c>
      <c r="J3859">
        <f>COUNTIF($A3859:$F3859,D3859)</f>
        <v/>
      </c>
      <c r="K3859">
        <f>COUNTIF($A3859:$F3859,E3859)</f>
        <v/>
      </c>
      <c r="L3859">
        <f>COUNTIF($A3859:$F3859,F3859)</f>
        <v/>
      </c>
      <c r="M3859">
        <f>IF(AND(COUNTIF(G3859:L3859,2)=2,COUNTIF(G3859:L3859,1)=4),1,0)</f>
        <v/>
      </c>
      <c r="N3859">
        <f>IF(MOD(A3859,2)=0,A3859,"")</f>
        <v/>
      </c>
      <c r="O3859">
        <f>IF(MOD(B3859,2)=0,B3859,"")</f>
        <v/>
      </c>
      <c r="P3859">
        <f>IF(MOD(C3859,2)=0,C3859,"")</f>
        <v/>
      </c>
      <c r="Q3859">
        <f>IF(MOD(D3859,2)=0,D3859,"")</f>
        <v/>
      </c>
      <c r="R3859">
        <f>IF(MOD(E3859,2)=0,E3859,"")</f>
        <v/>
      </c>
      <c r="S3859">
        <f>IF(MOD(F3859,2)=0,F3859,"")</f>
        <v/>
      </c>
      <c r="T3859">
        <f>IF(COUNT(N3859:S3859)=0,0,AVERAGE(N3859:S3859))</f>
        <v/>
      </c>
      <c r="U3859">
        <f>IF(MOD(A3859,2)=1,A3859,"")</f>
        <v/>
      </c>
      <c r="V3859">
        <f>IF(MOD(B3859,2)=1,B3859,"")</f>
        <v/>
      </c>
      <c r="W3859">
        <f>IF(MOD(C3859,2)=1,C3859,"")</f>
        <v/>
      </c>
      <c r="X3859">
        <f>IF(MOD(D3859,2)=1,D3859,"")</f>
        <v/>
      </c>
      <c r="Y3859">
        <f>IF(MOD(E3859,2)=1,E3859,"")</f>
        <v/>
      </c>
      <c r="Z3859">
        <f>IF(MOD(F3859,2)=1,F3859,"")</f>
        <v/>
      </c>
      <c r="AA3859">
        <f>IF(COUNT(U3859:Z3859)=0,0,AVERAGE(U3859:Z3859))</f>
        <v/>
      </c>
      <c r="AB3859">
        <f>IF(ABS(T3859-AA3859)&gt;50,1,0)</f>
        <v/>
      </c>
      <c r="AC3859">
        <f>IF(M3859+AB3859=1,1,0)</f>
        <v/>
      </c>
    </row>
    <row r="3860">
      <c r="A3860" t="n">
        <v>76</v>
      </c>
      <c r="B3860" t="n">
        <v>43</v>
      </c>
      <c r="C3860" t="n">
        <v>83</v>
      </c>
      <c r="D3860" t="n">
        <v>41</v>
      </c>
      <c r="E3860" t="n">
        <v>47</v>
      </c>
      <c r="F3860" t="n">
        <v>9</v>
      </c>
      <c r="G3860">
        <f>COUNTIF($A3860:$F3860,A3860)</f>
        <v/>
      </c>
      <c r="H3860">
        <f>COUNTIF($A3860:$F3860,B3860)</f>
        <v/>
      </c>
      <c r="I3860">
        <f>COUNTIF($A3860:$F3860,C3860)</f>
        <v/>
      </c>
      <c r="J3860">
        <f>COUNTIF($A3860:$F3860,D3860)</f>
        <v/>
      </c>
      <c r="K3860">
        <f>COUNTIF($A3860:$F3860,E3860)</f>
        <v/>
      </c>
      <c r="L3860">
        <f>COUNTIF($A3860:$F3860,F3860)</f>
        <v/>
      </c>
      <c r="M3860">
        <f>IF(AND(COUNTIF(G3860:L3860,2)=2,COUNTIF(G3860:L3860,1)=4),1,0)</f>
        <v/>
      </c>
      <c r="N3860">
        <f>IF(MOD(A3860,2)=0,A3860,"")</f>
        <v/>
      </c>
      <c r="O3860">
        <f>IF(MOD(B3860,2)=0,B3860,"")</f>
        <v/>
      </c>
      <c r="P3860">
        <f>IF(MOD(C3860,2)=0,C3860,"")</f>
        <v/>
      </c>
      <c r="Q3860">
        <f>IF(MOD(D3860,2)=0,D3860,"")</f>
        <v/>
      </c>
      <c r="R3860">
        <f>IF(MOD(E3860,2)=0,E3860,"")</f>
        <v/>
      </c>
      <c r="S3860">
        <f>IF(MOD(F3860,2)=0,F3860,"")</f>
        <v/>
      </c>
      <c r="T3860">
        <f>IF(COUNT(N3860:S3860)=0,0,AVERAGE(N3860:S3860))</f>
        <v/>
      </c>
      <c r="U3860">
        <f>IF(MOD(A3860,2)=1,A3860,"")</f>
        <v/>
      </c>
      <c r="V3860">
        <f>IF(MOD(B3860,2)=1,B3860,"")</f>
        <v/>
      </c>
      <c r="W3860">
        <f>IF(MOD(C3860,2)=1,C3860,"")</f>
        <v/>
      </c>
      <c r="X3860">
        <f>IF(MOD(D3860,2)=1,D3860,"")</f>
        <v/>
      </c>
      <c r="Y3860">
        <f>IF(MOD(E3860,2)=1,E3860,"")</f>
        <v/>
      </c>
      <c r="Z3860">
        <f>IF(MOD(F3860,2)=1,F3860,"")</f>
        <v/>
      </c>
      <c r="AA3860">
        <f>IF(COUNT(U3860:Z3860)=0,0,AVERAGE(U3860:Z3860))</f>
        <v/>
      </c>
      <c r="AB3860">
        <f>IF(ABS(T3860-AA3860)&gt;50,1,0)</f>
        <v/>
      </c>
      <c r="AC3860">
        <f>IF(M3860+AB3860=1,1,0)</f>
        <v/>
      </c>
    </row>
    <row r="3861">
      <c r="A3861" t="n">
        <v>36</v>
      </c>
      <c r="B3861" t="n">
        <v>8</v>
      </c>
      <c r="C3861" t="n">
        <v>57</v>
      </c>
      <c r="D3861" t="n">
        <v>95</v>
      </c>
      <c r="E3861" t="n">
        <v>76</v>
      </c>
      <c r="F3861" t="n">
        <v>55</v>
      </c>
      <c r="G3861">
        <f>COUNTIF($A3861:$F3861,A3861)</f>
        <v/>
      </c>
      <c r="H3861">
        <f>COUNTIF($A3861:$F3861,B3861)</f>
        <v/>
      </c>
      <c r="I3861">
        <f>COUNTIF($A3861:$F3861,C3861)</f>
        <v/>
      </c>
      <c r="J3861">
        <f>COUNTIF($A3861:$F3861,D3861)</f>
        <v/>
      </c>
      <c r="K3861">
        <f>COUNTIF($A3861:$F3861,E3861)</f>
        <v/>
      </c>
      <c r="L3861">
        <f>COUNTIF($A3861:$F3861,F3861)</f>
        <v/>
      </c>
      <c r="M3861">
        <f>IF(AND(COUNTIF(G3861:L3861,2)=2,COUNTIF(G3861:L3861,1)=4),1,0)</f>
        <v/>
      </c>
      <c r="N3861">
        <f>IF(MOD(A3861,2)=0,A3861,"")</f>
        <v/>
      </c>
      <c r="O3861">
        <f>IF(MOD(B3861,2)=0,B3861,"")</f>
        <v/>
      </c>
      <c r="P3861">
        <f>IF(MOD(C3861,2)=0,C3861,"")</f>
        <v/>
      </c>
      <c r="Q3861">
        <f>IF(MOD(D3861,2)=0,D3861,"")</f>
        <v/>
      </c>
      <c r="R3861">
        <f>IF(MOD(E3861,2)=0,E3861,"")</f>
        <v/>
      </c>
      <c r="S3861">
        <f>IF(MOD(F3861,2)=0,F3861,"")</f>
        <v/>
      </c>
      <c r="T3861">
        <f>IF(COUNT(N3861:S3861)=0,0,AVERAGE(N3861:S3861))</f>
        <v/>
      </c>
      <c r="U3861">
        <f>IF(MOD(A3861,2)=1,A3861,"")</f>
        <v/>
      </c>
      <c r="V3861">
        <f>IF(MOD(B3861,2)=1,B3861,"")</f>
        <v/>
      </c>
      <c r="W3861">
        <f>IF(MOD(C3861,2)=1,C3861,"")</f>
        <v/>
      </c>
      <c r="X3861">
        <f>IF(MOD(D3861,2)=1,D3861,"")</f>
        <v/>
      </c>
      <c r="Y3861">
        <f>IF(MOD(E3861,2)=1,E3861,"")</f>
        <v/>
      </c>
      <c r="Z3861">
        <f>IF(MOD(F3861,2)=1,F3861,"")</f>
        <v/>
      </c>
      <c r="AA3861">
        <f>IF(COUNT(U3861:Z3861)=0,0,AVERAGE(U3861:Z3861))</f>
        <v/>
      </c>
      <c r="AB3861">
        <f>IF(ABS(T3861-AA3861)&gt;50,1,0)</f>
        <v/>
      </c>
      <c r="AC3861">
        <f>IF(M3861+AB3861=1,1,0)</f>
        <v/>
      </c>
    </row>
    <row r="3862">
      <c r="A3862" t="n">
        <v>12</v>
      </c>
      <c r="B3862" t="n">
        <v>49</v>
      </c>
      <c r="C3862" t="n">
        <v>68</v>
      </c>
      <c r="D3862" t="n">
        <v>81</v>
      </c>
      <c r="E3862" t="n">
        <v>9</v>
      </c>
      <c r="F3862" t="n">
        <v>40</v>
      </c>
      <c r="G3862">
        <f>COUNTIF($A3862:$F3862,A3862)</f>
        <v/>
      </c>
      <c r="H3862">
        <f>COUNTIF($A3862:$F3862,B3862)</f>
        <v/>
      </c>
      <c r="I3862">
        <f>COUNTIF($A3862:$F3862,C3862)</f>
        <v/>
      </c>
      <c r="J3862">
        <f>COUNTIF($A3862:$F3862,D3862)</f>
        <v/>
      </c>
      <c r="K3862">
        <f>COUNTIF($A3862:$F3862,E3862)</f>
        <v/>
      </c>
      <c r="L3862">
        <f>COUNTIF($A3862:$F3862,F3862)</f>
        <v/>
      </c>
      <c r="M3862">
        <f>IF(AND(COUNTIF(G3862:L3862,2)=2,COUNTIF(G3862:L3862,1)=4),1,0)</f>
        <v/>
      </c>
      <c r="N3862">
        <f>IF(MOD(A3862,2)=0,A3862,"")</f>
        <v/>
      </c>
      <c r="O3862">
        <f>IF(MOD(B3862,2)=0,B3862,"")</f>
        <v/>
      </c>
      <c r="P3862">
        <f>IF(MOD(C3862,2)=0,C3862,"")</f>
        <v/>
      </c>
      <c r="Q3862">
        <f>IF(MOD(D3862,2)=0,D3862,"")</f>
        <v/>
      </c>
      <c r="R3862">
        <f>IF(MOD(E3862,2)=0,E3862,"")</f>
        <v/>
      </c>
      <c r="S3862">
        <f>IF(MOD(F3862,2)=0,F3862,"")</f>
        <v/>
      </c>
      <c r="T3862">
        <f>IF(COUNT(N3862:S3862)=0,0,AVERAGE(N3862:S3862))</f>
        <v/>
      </c>
      <c r="U3862">
        <f>IF(MOD(A3862,2)=1,A3862,"")</f>
        <v/>
      </c>
      <c r="V3862">
        <f>IF(MOD(B3862,2)=1,B3862,"")</f>
        <v/>
      </c>
      <c r="W3862">
        <f>IF(MOD(C3862,2)=1,C3862,"")</f>
        <v/>
      </c>
      <c r="X3862">
        <f>IF(MOD(D3862,2)=1,D3862,"")</f>
        <v/>
      </c>
      <c r="Y3862">
        <f>IF(MOD(E3862,2)=1,E3862,"")</f>
        <v/>
      </c>
      <c r="Z3862">
        <f>IF(MOD(F3862,2)=1,F3862,"")</f>
        <v/>
      </c>
      <c r="AA3862">
        <f>IF(COUNT(U3862:Z3862)=0,0,AVERAGE(U3862:Z3862))</f>
        <v/>
      </c>
      <c r="AB3862">
        <f>IF(ABS(T3862-AA3862)&gt;50,1,0)</f>
        <v/>
      </c>
      <c r="AC3862">
        <f>IF(M3862+AB3862=1,1,0)</f>
        <v/>
      </c>
    </row>
    <row r="3863">
      <c r="A3863" t="n">
        <v>94</v>
      </c>
      <c r="B3863" t="n">
        <v>2</v>
      </c>
      <c r="C3863" t="n">
        <v>6</v>
      </c>
      <c r="D3863" t="n">
        <v>27</v>
      </c>
      <c r="E3863" t="n">
        <v>92</v>
      </c>
      <c r="F3863" t="n">
        <v>96</v>
      </c>
      <c r="G3863">
        <f>COUNTIF($A3863:$F3863,A3863)</f>
        <v/>
      </c>
      <c r="H3863">
        <f>COUNTIF($A3863:$F3863,B3863)</f>
        <v/>
      </c>
      <c r="I3863">
        <f>COUNTIF($A3863:$F3863,C3863)</f>
        <v/>
      </c>
      <c r="J3863">
        <f>COUNTIF($A3863:$F3863,D3863)</f>
        <v/>
      </c>
      <c r="K3863">
        <f>COUNTIF($A3863:$F3863,E3863)</f>
        <v/>
      </c>
      <c r="L3863">
        <f>COUNTIF($A3863:$F3863,F3863)</f>
        <v/>
      </c>
      <c r="M3863">
        <f>IF(AND(COUNTIF(G3863:L3863,2)=2,COUNTIF(G3863:L3863,1)=4),1,0)</f>
        <v/>
      </c>
      <c r="N3863">
        <f>IF(MOD(A3863,2)=0,A3863,"")</f>
        <v/>
      </c>
      <c r="O3863">
        <f>IF(MOD(B3863,2)=0,B3863,"")</f>
        <v/>
      </c>
      <c r="P3863">
        <f>IF(MOD(C3863,2)=0,C3863,"")</f>
        <v/>
      </c>
      <c r="Q3863">
        <f>IF(MOD(D3863,2)=0,D3863,"")</f>
        <v/>
      </c>
      <c r="R3863">
        <f>IF(MOD(E3863,2)=0,E3863,"")</f>
        <v/>
      </c>
      <c r="S3863">
        <f>IF(MOD(F3863,2)=0,F3863,"")</f>
        <v/>
      </c>
      <c r="T3863">
        <f>IF(COUNT(N3863:S3863)=0,0,AVERAGE(N3863:S3863))</f>
        <v/>
      </c>
      <c r="U3863">
        <f>IF(MOD(A3863,2)=1,A3863,"")</f>
        <v/>
      </c>
      <c r="V3863">
        <f>IF(MOD(B3863,2)=1,B3863,"")</f>
        <v/>
      </c>
      <c r="W3863">
        <f>IF(MOD(C3863,2)=1,C3863,"")</f>
        <v/>
      </c>
      <c r="X3863">
        <f>IF(MOD(D3863,2)=1,D3863,"")</f>
        <v/>
      </c>
      <c r="Y3863">
        <f>IF(MOD(E3863,2)=1,E3863,"")</f>
        <v/>
      </c>
      <c r="Z3863">
        <f>IF(MOD(F3863,2)=1,F3863,"")</f>
        <v/>
      </c>
      <c r="AA3863">
        <f>IF(COUNT(U3863:Z3863)=0,0,AVERAGE(U3863:Z3863))</f>
        <v/>
      </c>
      <c r="AB3863">
        <f>IF(ABS(T3863-AA3863)&gt;50,1,0)</f>
        <v/>
      </c>
      <c r="AC3863">
        <f>IF(M3863+AB3863=1,1,0)</f>
        <v/>
      </c>
    </row>
    <row r="3864">
      <c r="A3864" t="n">
        <v>40</v>
      </c>
      <c r="B3864" t="n">
        <v>37</v>
      </c>
      <c r="C3864" t="n">
        <v>17</v>
      </c>
      <c r="D3864" t="n">
        <v>48</v>
      </c>
      <c r="E3864" t="n">
        <v>80</v>
      </c>
      <c r="F3864" t="n">
        <v>54</v>
      </c>
      <c r="G3864">
        <f>COUNTIF($A3864:$F3864,A3864)</f>
        <v/>
      </c>
      <c r="H3864">
        <f>COUNTIF($A3864:$F3864,B3864)</f>
        <v/>
      </c>
      <c r="I3864">
        <f>COUNTIF($A3864:$F3864,C3864)</f>
        <v/>
      </c>
      <c r="J3864">
        <f>COUNTIF($A3864:$F3864,D3864)</f>
        <v/>
      </c>
      <c r="K3864">
        <f>COUNTIF($A3864:$F3864,E3864)</f>
        <v/>
      </c>
      <c r="L3864">
        <f>COUNTIF($A3864:$F3864,F3864)</f>
        <v/>
      </c>
      <c r="M3864">
        <f>IF(AND(COUNTIF(G3864:L3864,2)=2,COUNTIF(G3864:L3864,1)=4),1,0)</f>
        <v/>
      </c>
      <c r="N3864">
        <f>IF(MOD(A3864,2)=0,A3864,"")</f>
        <v/>
      </c>
      <c r="O3864">
        <f>IF(MOD(B3864,2)=0,B3864,"")</f>
        <v/>
      </c>
      <c r="P3864">
        <f>IF(MOD(C3864,2)=0,C3864,"")</f>
        <v/>
      </c>
      <c r="Q3864">
        <f>IF(MOD(D3864,2)=0,D3864,"")</f>
        <v/>
      </c>
      <c r="R3864">
        <f>IF(MOD(E3864,2)=0,E3864,"")</f>
        <v/>
      </c>
      <c r="S3864">
        <f>IF(MOD(F3864,2)=0,F3864,"")</f>
        <v/>
      </c>
      <c r="T3864">
        <f>IF(COUNT(N3864:S3864)=0,0,AVERAGE(N3864:S3864))</f>
        <v/>
      </c>
      <c r="U3864">
        <f>IF(MOD(A3864,2)=1,A3864,"")</f>
        <v/>
      </c>
      <c r="V3864">
        <f>IF(MOD(B3864,2)=1,B3864,"")</f>
        <v/>
      </c>
      <c r="W3864">
        <f>IF(MOD(C3864,2)=1,C3864,"")</f>
        <v/>
      </c>
      <c r="X3864">
        <f>IF(MOD(D3864,2)=1,D3864,"")</f>
        <v/>
      </c>
      <c r="Y3864">
        <f>IF(MOD(E3864,2)=1,E3864,"")</f>
        <v/>
      </c>
      <c r="Z3864">
        <f>IF(MOD(F3864,2)=1,F3864,"")</f>
        <v/>
      </c>
      <c r="AA3864">
        <f>IF(COUNT(U3864:Z3864)=0,0,AVERAGE(U3864:Z3864))</f>
        <v/>
      </c>
      <c r="AB3864">
        <f>IF(ABS(T3864-AA3864)&gt;50,1,0)</f>
        <v/>
      </c>
      <c r="AC3864">
        <f>IF(M3864+AB3864=1,1,0)</f>
        <v/>
      </c>
    </row>
    <row r="3865">
      <c r="A3865" t="n">
        <v>20</v>
      </c>
      <c r="B3865" t="n">
        <v>82</v>
      </c>
      <c r="C3865" t="n">
        <v>2</v>
      </c>
      <c r="D3865" t="n">
        <v>87</v>
      </c>
      <c r="E3865" t="n">
        <v>22</v>
      </c>
      <c r="F3865" t="n">
        <v>2</v>
      </c>
      <c r="G3865">
        <f>COUNTIF($A3865:$F3865,A3865)</f>
        <v/>
      </c>
      <c r="H3865">
        <f>COUNTIF($A3865:$F3865,B3865)</f>
        <v/>
      </c>
      <c r="I3865">
        <f>COUNTIF($A3865:$F3865,C3865)</f>
        <v/>
      </c>
      <c r="J3865">
        <f>COUNTIF($A3865:$F3865,D3865)</f>
        <v/>
      </c>
      <c r="K3865">
        <f>COUNTIF($A3865:$F3865,E3865)</f>
        <v/>
      </c>
      <c r="L3865">
        <f>COUNTIF($A3865:$F3865,F3865)</f>
        <v/>
      </c>
      <c r="M3865">
        <f>IF(AND(COUNTIF(G3865:L3865,2)=2,COUNTIF(G3865:L3865,1)=4),1,0)</f>
        <v/>
      </c>
      <c r="N3865">
        <f>IF(MOD(A3865,2)=0,A3865,"")</f>
        <v/>
      </c>
      <c r="O3865">
        <f>IF(MOD(B3865,2)=0,B3865,"")</f>
        <v/>
      </c>
      <c r="P3865">
        <f>IF(MOD(C3865,2)=0,C3865,"")</f>
        <v/>
      </c>
      <c r="Q3865">
        <f>IF(MOD(D3865,2)=0,D3865,"")</f>
        <v/>
      </c>
      <c r="R3865">
        <f>IF(MOD(E3865,2)=0,E3865,"")</f>
        <v/>
      </c>
      <c r="S3865">
        <f>IF(MOD(F3865,2)=0,F3865,"")</f>
        <v/>
      </c>
      <c r="T3865">
        <f>IF(COUNT(N3865:S3865)=0,0,AVERAGE(N3865:S3865))</f>
        <v/>
      </c>
      <c r="U3865">
        <f>IF(MOD(A3865,2)=1,A3865,"")</f>
        <v/>
      </c>
      <c r="V3865">
        <f>IF(MOD(B3865,2)=1,B3865,"")</f>
        <v/>
      </c>
      <c r="W3865">
        <f>IF(MOD(C3865,2)=1,C3865,"")</f>
        <v/>
      </c>
      <c r="X3865">
        <f>IF(MOD(D3865,2)=1,D3865,"")</f>
        <v/>
      </c>
      <c r="Y3865">
        <f>IF(MOD(E3865,2)=1,E3865,"")</f>
        <v/>
      </c>
      <c r="Z3865">
        <f>IF(MOD(F3865,2)=1,F3865,"")</f>
        <v/>
      </c>
      <c r="AA3865">
        <f>IF(COUNT(U3865:Z3865)=0,0,AVERAGE(U3865:Z3865))</f>
        <v/>
      </c>
      <c r="AB3865">
        <f>IF(ABS(T3865-AA3865)&gt;50,1,0)</f>
        <v/>
      </c>
      <c r="AC3865">
        <f>IF(M3865+AB3865=1,1,0)</f>
        <v/>
      </c>
    </row>
    <row r="3866">
      <c r="A3866" t="n">
        <v>46</v>
      </c>
      <c r="B3866" t="n">
        <v>96</v>
      </c>
      <c r="C3866" t="n">
        <v>19</v>
      </c>
      <c r="D3866" t="n">
        <v>1</v>
      </c>
      <c r="E3866" t="n">
        <v>88</v>
      </c>
      <c r="F3866" t="n">
        <v>73</v>
      </c>
      <c r="G3866">
        <f>COUNTIF($A3866:$F3866,A3866)</f>
        <v/>
      </c>
      <c r="H3866">
        <f>COUNTIF($A3866:$F3866,B3866)</f>
        <v/>
      </c>
      <c r="I3866">
        <f>COUNTIF($A3866:$F3866,C3866)</f>
        <v/>
      </c>
      <c r="J3866">
        <f>COUNTIF($A3866:$F3866,D3866)</f>
        <v/>
      </c>
      <c r="K3866">
        <f>COUNTIF($A3866:$F3866,E3866)</f>
        <v/>
      </c>
      <c r="L3866">
        <f>COUNTIF($A3866:$F3866,F3866)</f>
        <v/>
      </c>
      <c r="M3866">
        <f>IF(AND(COUNTIF(G3866:L3866,2)=2,COUNTIF(G3866:L3866,1)=4),1,0)</f>
        <v/>
      </c>
      <c r="N3866">
        <f>IF(MOD(A3866,2)=0,A3866,"")</f>
        <v/>
      </c>
      <c r="O3866">
        <f>IF(MOD(B3866,2)=0,B3866,"")</f>
        <v/>
      </c>
      <c r="P3866">
        <f>IF(MOD(C3866,2)=0,C3866,"")</f>
        <v/>
      </c>
      <c r="Q3866">
        <f>IF(MOD(D3866,2)=0,D3866,"")</f>
        <v/>
      </c>
      <c r="R3866">
        <f>IF(MOD(E3866,2)=0,E3866,"")</f>
        <v/>
      </c>
      <c r="S3866">
        <f>IF(MOD(F3866,2)=0,F3866,"")</f>
        <v/>
      </c>
      <c r="T3866">
        <f>IF(COUNT(N3866:S3866)=0,0,AVERAGE(N3866:S3866))</f>
        <v/>
      </c>
      <c r="U3866">
        <f>IF(MOD(A3866,2)=1,A3866,"")</f>
        <v/>
      </c>
      <c r="V3866">
        <f>IF(MOD(B3866,2)=1,B3866,"")</f>
        <v/>
      </c>
      <c r="W3866">
        <f>IF(MOD(C3866,2)=1,C3866,"")</f>
        <v/>
      </c>
      <c r="X3866">
        <f>IF(MOD(D3866,2)=1,D3866,"")</f>
        <v/>
      </c>
      <c r="Y3866">
        <f>IF(MOD(E3866,2)=1,E3866,"")</f>
        <v/>
      </c>
      <c r="Z3866">
        <f>IF(MOD(F3866,2)=1,F3866,"")</f>
        <v/>
      </c>
      <c r="AA3866">
        <f>IF(COUNT(U3866:Z3866)=0,0,AVERAGE(U3866:Z3866))</f>
        <v/>
      </c>
      <c r="AB3866">
        <f>IF(ABS(T3866-AA3866)&gt;50,1,0)</f>
        <v/>
      </c>
      <c r="AC3866">
        <f>IF(M3866+AB3866=1,1,0)</f>
        <v/>
      </c>
    </row>
    <row r="3867">
      <c r="A3867" t="n">
        <v>41</v>
      </c>
      <c r="B3867" t="n">
        <v>24</v>
      </c>
      <c r="C3867" t="n">
        <v>31</v>
      </c>
      <c r="D3867" t="n">
        <v>14</v>
      </c>
      <c r="E3867" t="n">
        <v>60</v>
      </c>
      <c r="F3867" t="n">
        <v>72</v>
      </c>
      <c r="G3867">
        <f>COUNTIF($A3867:$F3867,A3867)</f>
        <v/>
      </c>
      <c r="H3867">
        <f>COUNTIF($A3867:$F3867,B3867)</f>
        <v/>
      </c>
      <c r="I3867">
        <f>COUNTIF($A3867:$F3867,C3867)</f>
        <v/>
      </c>
      <c r="J3867">
        <f>COUNTIF($A3867:$F3867,D3867)</f>
        <v/>
      </c>
      <c r="K3867">
        <f>COUNTIF($A3867:$F3867,E3867)</f>
        <v/>
      </c>
      <c r="L3867">
        <f>COUNTIF($A3867:$F3867,F3867)</f>
        <v/>
      </c>
      <c r="M3867">
        <f>IF(AND(COUNTIF(G3867:L3867,2)=2,COUNTIF(G3867:L3867,1)=4),1,0)</f>
        <v/>
      </c>
      <c r="N3867">
        <f>IF(MOD(A3867,2)=0,A3867,"")</f>
        <v/>
      </c>
      <c r="O3867">
        <f>IF(MOD(B3867,2)=0,B3867,"")</f>
        <v/>
      </c>
      <c r="P3867">
        <f>IF(MOD(C3867,2)=0,C3867,"")</f>
        <v/>
      </c>
      <c r="Q3867">
        <f>IF(MOD(D3867,2)=0,D3867,"")</f>
        <v/>
      </c>
      <c r="R3867">
        <f>IF(MOD(E3867,2)=0,E3867,"")</f>
        <v/>
      </c>
      <c r="S3867">
        <f>IF(MOD(F3867,2)=0,F3867,"")</f>
        <v/>
      </c>
      <c r="T3867">
        <f>IF(COUNT(N3867:S3867)=0,0,AVERAGE(N3867:S3867))</f>
        <v/>
      </c>
      <c r="U3867">
        <f>IF(MOD(A3867,2)=1,A3867,"")</f>
        <v/>
      </c>
      <c r="V3867">
        <f>IF(MOD(B3867,2)=1,B3867,"")</f>
        <v/>
      </c>
      <c r="W3867">
        <f>IF(MOD(C3867,2)=1,C3867,"")</f>
        <v/>
      </c>
      <c r="X3867">
        <f>IF(MOD(D3867,2)=1,D3867,"")</f>
        <v/>
      </c>
      <c r="Y3867">
        <f>IF(MOD(E3867,2)=1,E3867,"")</f>
        <v/>
      </c>
      <c r="Z3867">
        <f>IF(MOD(F3867,2)=1,F3867,"")</f>
        <v/>
      </c>
      <c r="AA3867">
        <f>IF(COUNT(U3867:Z3867)=0,0,AVERAGE(U3867:Z3867))</f>
        <v/>
      </c>
      <c r="AB3867">
        <f>IF(ABS(T3867-AA3867)&gt;50,1,0)</f>
        <v/>
      </c>
      <c r="AC3867">
        <f>IF(M3867+AB3867=1,1,0)</f>
        <v/>
      </c>
    </row>
    <row r="3868">
      <c r="A3868" t="n">
        <v>85</v>
      </c>
      <c r="B3868" t="n">
        <v>96</v>
      </c>
      <c r="C3868" t="n">
        <v>83</v>
      </c>
      <c r="D3868" t="n">
        <v>78</v>
      </c>
      <c r="E3868" t="n">
        <v>16</v>
      </c>
      <c r="F3868" t="n">
        <v>7</v>
      </c>
      <c r="G3868">
        <f>COUNTIF($A3868:$F3868,A3868)</f>
        <v/>
      </c>
      <c r="H3868">
        <f>COUNTIF($A3868:$F3868,B3868)</f>
        <v/>
      </c>
      <c r="I3868">
        <f>COUNTIF($A3868:$F3868,C3868)</f>
        <v/>
      </c>
      <c r="J3868">
        <f>COUNTIF($A3868:$F3868,D3868)</f>
        <v/>
      </c>
      <c r="K3868">
        <f>COUNTIF($A3868:$F3868,E3868)</f>
        <v/>
      </c>
      <c r="L3868">
        <f>COUNTIF($A3868:$F3868,F3868)</f>
        <v/>
      </c>
      <c r="M3868">
        <f>IF(AND(COUNTIF(G3868:L3868,2)=2,COUNTIF(G3868:L3868,1)=4),1,0)</f>
        <v/>
      </c>
      <c r="N3868">
        <f>IF(MOD(A3868,2)=0,A3868,"")</f>
        <v/>
      </c>
      <c r="O3868">
        <f>IF(MOD(B3868,2)=0,B3868,"")</f>
        <v/>
      </c>
      <c r="P3868">
        <f>IF(MOD(C3868,2)=0,C3868,"")</f>
        <v/>
      </c>
      <c r="Q3868">
        <f>IF(MOD(D3868,2)=0,D3868,"")</f>
        <v/>
      </c>
      <c r="R3868">
        <f>IF(MOD(E3868,2)=0,E3868,"")</f>
        <v/>
      </c>
      <c r="S3868">
        <f>IF(MOD(F3868,2)=0,F3868,"")</f>
        <v/>
      </c>
      <c r="T3868">
        <f>IF(COUNT(N3868:S3868)=0,0,AVERAGE(N3868:S3868))</f>
        <v/>
      </c>
      <c r="U3868">
        <f>IF(MOD(A3868,2)=1,A3868,"")</f>
        <v/>
      </c>
      <c r="V3868">
        <f>IF(MOD(B3868,2)=1,B3868,"")</f>
        <v/>
      </c>
      <c r="W3868">
        <f>IF(MOD(C3868,2)=1,C3868,"")</f>
        <v/>
      </c>
      <c r="X3868">
        <f>IF(MOD(D3868,2)=1,D3868,"")</f>
        <v/>
      </c>
      <c r="Y3868">
        <f>IF(MOD(E3868,2)=1,E3868,"")</f>
        <v/>
      </c>
      <c r="Z3868">
        <f>IF(MOD(F3868,2)=1,F3868,"")</f>
        <v/>
      </c>
      <c r="AA3868">
        <f>IF(COUNT(U3868:Z3868)=0,0,AVERAGE(U3868:Z3868))</f>
        <v/>
      </c>
      <c r="AB3868">
        <f>IF(ABS(T3868-AA3868)&gt;50,1,0)</f>
        <v/>
      </c>
      <c r="AC3868">
        <f>IF(M3868+AB3868=1,1,0)</f>
        <v/>
      </c>
    </row>
    <row r="3869">
      <c r="A3869" t="n">
        <v>100</v>
      </c>
      <c r="B3869" t="n">
        <v>95</v>
      </c>
      <c r="C3869" t="n">
        <v>49</v>
      </c>
      <c r="D3869" t="n">
        <v>45</v>
      </c>
      <c r="E3869" t="n">
        <v>37</v>
      </c>
      <c r="F3869" t="n">
        <v>22</v>
      </c>
      <c r="G3869">
        <f>COUNTIF($A3869:$F3869,A3869)</f>
        <v/>
      </c>
      <c r="H3869">
        <f>COUNTIF($A3869:$F3869,B3869)</f>
        <v/>
      </c>
      <c r="I3869">
        <f>COUNTIF($A3869:$F3869,C3869)</f>
        <v/>
      </c>
      <c r="J3869">
        <f>COUNTIF($A3869:$F3869,D3869)</f>
        <v/>
      </c>
      <c r="K3869">
        <f>COUNTIF($A3869:$F3869,E3869)</f>
        <v/>
      </c>
      <c r="L3869">
        <f>COUNTIF($A3869:$F3869,F3869)</f>
        <v/>
      </c>
      <c r="M3869">
        <f>IF(AND(COUNTIF(G3869:L3869,2)=2,COUNTIF(G3869:L3869,1)=4),1,0)</f>
        <v/>
      </c>
      <c r="N3869">
        <f>IF(MOD(A3869,2)=0,A3869,"")</f>
        <v/>
      </c>
      <c r="O3869">
        <f>IF(MOD(B3869,2)=0,B3869,"")</f>
        <v/>
      </c>
      <c r="P3869">
        <f>IF(MOD(C3869,2)=0,C3869,"")</f>
        <v/>
      </c>
      <c r="Q3869">
        <f>IF(MOD(D3869,2)=0,D3869,"")</f>
        <v/>
      </c>
      <c r="R3869">
        <f>IF(MOD(E3869,2)=0,E3869,"")</f>
        <v/>
      </c>
      <c r="S3869">
        <f>IF(MOD(F3869,2)=0,F3869,"")</f>
        <v/>
      </c>
      <c r="T3869">
        <f>IF(COUNT(N3869:S3869)=0,0,AVERAGE(N3869:S3869))</f>
        <v/>
      </c>
      <c r="U3869">
        <f>IF(MOD(A3869,2)=1,A3869,"")</f>
        <v/>
      </c>
      <c r="V3869">
        <f>IF(MOD(B3869,2)=1,B3869,"")</f>
        <v/>
      </c>
      <c r="W3869">
        <f>IF(MOD(C3869,2)=1,C3869,"")</f>
        <v/>
      </c>
      <c r="X3869">
        <f>IF(MOD(D3869,2)=1,D3869,"")</f>
        <v/>
      </c>
      <c r="Y3869">
        <f>IF(MOD(E3869,2)=1,E3869,"")</f>
        <v/>
      </c>
      <c r="Z3869">
        <f>IF(MOD(F3869,2)=1,F3869,"")</f>
        <v/>
      </c>
      <c r="AA3869">
        <f>IF(COUNT(U3869:Z3869)=0,0,AVERAGE(U3869:Z3869))</f>
        <v/>
      </c>
      <c r="AB3869">
        <f>IF(ABS(T3869-AA3869)&gt;50,1,0)</f>
        <v/>
      </c>
      <c r="AC3869">
        <f>IF(M3869+AB3869=1,1,0)</f>
        <v/>
      </c>
    </row>
    <row r="3870">
      <c r="A3870" t="n">
        <v>65</v>
      </c>
      <c r="B3870" t="n">
        <v>24</v>
      </c>
      <c r="C3870" t="n">
        <v>27</v>
      </c>
      <c r="D3870" t="n">
        <v>97</v>
      </c>
      <c r="E3870" t="n">
        <v>71</v>
      </c>
      <c r="F3870" t="n">
        <v>61</v>
      </c>
      <c r="G3870">
        <f>COUNTIF($A3870:$F3870,A3870)</f>
        <v/>
      </c>
      <c r="H3870">
        <f>COUNTIF($A3870:$F3870,B3870)</f>
        <v/>
      </c>
      <c r="I3870">
        <f>COUNTIF($A3870:$F3870,C3870)</f>
        <v/>
      </c>
      <c r="J3870">
        <f>COUNTIF($A3870:$F3870,D3870)</f>
        <v/>
      </c>
      <c r="K3870">
        <f>COUNTIF($A3870:$F3870,E3870)</f>
        <v/>
      </c>
      <c r="L3870">
        <f>COUNTIF($A3870:$F3870,F3870)</f>
        <v/>
      </c>
      <c r="M3870">
        <f>IF(AND(COUNTIF(G3870:L3870,2)=2,COUNTIF(G3870:L3870,1)=4),1,0)</f>
        <v/>
      </c>
      <c r="N3870">
        <f>IF(MOD(A3870,2)=0,A3870,"")</f>
        <v/>
      </c>
      <c r="O3870">
        <f>IF(MOD(B3870,2)=0,B3870,"")</f>
        <v/>
      </c>
      <c r="P3870">
        <f>IF(MOD(C3870,2)=0,C3870,"")</f>
        <v/>
      </c>
      <c r="Q3870">
        <f>IF(MOD(D3870,2)=0,D3870,"")</f>
        <v/>
      </c>
      <c r="R3870">
        <f>IF(MOD(E3870,2)=0,E3870,"")</f>
        <v/>
      </c>
      <c r="S3870">
        <f>IF(MOD(F3870,2)=0,F3870,"")</f>
        <v/>
      </c>
      <c r="T3870">
        <f>IF(COUNT(N3870:S3870)=0,0,AVERAGE(N3870:S3870))</f>
        <v/>
      </c>
      <c r="U3870">
        <f>IF(MOD(A3870,2)=1,A3870,"")</f>
        <v/>
      </c>
      <c r="V3870">
        <f>IF(MOD(B3870,2)=1,B3870,"")</f>
        <v/>
      </c>
      <c r="W3870">
        <f>IF(MOD(C3870,2)=1,C3870,"")</f>
        <v/>
      </c>
      <c r="X3870">
        <f>IF(MOD(D3870,2)=1,D3870,"")</f>
        <v/>
      </c>
      <c r="Y3870">
        <f>IF(MOD(E3870,2)=1,E3870,"")</f>
        <v/>
      </c>
      <c r="Z3870">
        <f>IF(MOD(F3870,2)=1,F3870,"")</f>
        <v/>
      </c>
      <c r="AA3870">
        <f>IF(COUNT(U3870:Z3870)=0,0,AVERAGE(U3870:Z3870))</f>
        <v/>
      </c>
      <c r="AB3870">
        <f>IF(ABS(T3870-AA3870)&gt;50,1,0)</f>
        <v/>
      </c>
      <c r="AC3870">
        <f>IF(M3870+AB3870=1,1,0)</f>
        <v/>
      </c>
    </row>
    <row r="3871">
      <c r="A3871" t="n">
        <v>47</v>
      </c>
      <c r="B3871" t="n">
        <v>67</v>
      </c>
      <c r="C3871" t="n">
        <v>7</v>
      </c>
      <c r="D3871" t="n">
        <v>74</v>
      </c>
      <c r="E3871" t="n">
        <v>75</v>
      </c>
      <c r="F3871" t="n">
        <v>55</v>
      </c>
      <c r="G3871">
        <f>COUNTIF($A3871:$F3871,A3871)</f>
        <v/>
      </c>
      <c r="H3871">
        <f>COUNTIF($A3871:$F3871,B3871)</f>
        <v/>
      </c>
      <c r="I3871">
        <f>COUNTIF($A3871:$F3871,C3871)</f>
        <v/>
      </c>
      <c r="J3871">
        <f>COUNTIF($A3871:$F3871,D3871)</f>
        <v/>
      </c>
      <c r="K3871">
        <f>COUNTIF($A3871:$F3871,E3871)</f>
        <v/>
      </c>
      <c r="L3871">
        <f>COUNTIF($A3871:$F3871,F3871)</f>
        <v/>
      </c>
      <c r="M3871">
        <f>IF(AND(COUNTIF(G3871:L3871,2)=2,COUNTIF(G3871:L3871,1)=4),1,0)</f>
        <v/>
      </c>
      <c r="N3871">
        <f>IF(MOD(A3871,2)=0,A3871,"")</f>
        <v/>
      </c>
      <c r="O3871">
        <f>IF(MOD(B3871,2)=0,B3871,"")</f>
        <v/>
      </c>
      <c r="P3871">
        <f>IF(MOD(C3871,2)=0,C3871,"")</f>
        <v/>
      </c>
      <c r="Q3871">
        <f>IF(MOD(D3871,2)=0,D3871,"")</f>
        <v/>
      </c>
      <c r="R3871">
        <f>IF(MOD(E3871,2)=0,E3871,"")</f>
        <v/>
      </c>
      <c r="S3871">
        <f>IF(MOD(F3871,2)=0,F3871,"")</f>
        <v/>
      </c>
      <c r="T3871">
        <f>IF(COUNT(N3871:S3871)=0,0,AVERAGE(N3871:S3871))</f>
        <v/>
      </c>
      <c r="U3871">
        <f>IF(MOD(A3871,2)=1,A3871,"")</f>
        <v/>
      </c>
      <c r="V3871">
        <f>IF(MOD(B3871,2)=1,B3871,"")</f>
        <v/>
      </c>
      <c r="W3871">
        <f>IF(MOD(C3871,2)=1,C3871,"")</f>
        <v/>
      </c>
      <c r="X3871">
        <f>IF(MOD(D3871,2)=1,D3871,"")</f>
        <v/>
      </c>
      <c r="Y3871">
        <f>IF(MOD(E3871,2)=1,E3871,"")</f>
        <v/>
      </c>
      <c r="Z3871">
        <f>IF(MOD(F3871,2)=1,F3871,"")</f>
        <v/>
      </c>
      <c r="AA3871">
        <f>IF(COUNT(U3871:Z3871)=0,0,AVERAGE(U3871:Z3871))</f>
        <v/>
      </c>
      <c r="AB3871">
        <f>IF(ABS(T3871-AA3871)&gt;50,1,0)</f>
        <v/>
      </c>
      <c r="AC3871">
        <f>IF(M3871+AB3871=1,1,0)</f>
        <v/>
      </c>
    </row>
    <row r="3872">
      <c r="A3872" t="n">
        <v>54</v>
      </c>
      <c r="B3872" t="n">
        <v>11</v>
      </c>
      <c r="C3872" t="n">
        <v>93</v>
      </c>
      <c r="D3872" t="n">
        <v>3</v>
      </c>
      <c r="E3872" t="n">
        <v>70</v>
      </c>
      <c r="F3872" t="n">
        <v>73</v>
      </c>
      <c r="G3872">
        <f>COUNTIF($A3872:$F3872,A3872)</f>
        <v/>
      </c>
      <c r="H3872">
        <f>COUNTIF($A3872:$F3872,B3872)</f>
        <v/>
      </c>
      <c r="I3872">
        <f>COUNTIF($A3872:$F3872,C3872)</f>
        <v/>
      </c>
      <c r="J3872">
        <f>COUNTIF($A3872:$F3872,D3872)</f>
        <v/>
      </c>
      <c r="K3872">
        <f>COUNTIF($A3872:$F3872,E3872)</f>
        <v/>
      </c>
      <c r="L3872">
        <f>COUNTIF($A3872:$F3872,F3872)</f>
        <v/>
      </c>
      <c r="M3872">
        <f>IF(AND(COUNTIF(G3872:L3872,2)=2,COUNTIF(G3872:L3872,1)=4),1,0)</f>
        <v/>
      </c>
      <c r="N3872">
        <f>IF(MOD(A3872,2)=0,A3872,"")</f>
        <v/>
      </c>
      <c r="O3872">
        <f>IF(MOD(B3872,2)=0,B3872,"")</f>
        <v/>
      </c>
      <c r="P3872">
        <f>IF(MOD(C3872,2)=0,C3872,"")</f>
        <v/>
      </c>
      <c r="Q3872">
        <f>IF(MOD(D3872,2)=0,D3872,"")</f>
        <v/>
      </c>
      <c r="R3872">
        <f>IF(MOD(E3872,2)=0,E3872,"")</f>
        <v/>
      </c>
      <c r="S3872">
        <f>IF(MOD(F3872,2)=0,F3872,"")</f>
        <v/>
      </c>
      <c r="T3872">
        <f>IF(COUNT(N3872:S3872)=0,0,AVERAGE(N3872:S3872))</f>
        <v/>
      </c>
      <c r="U3872">
        <f>IF(MOD(A3872,2)=1,A3872,"")</f>
        <v/>
      </c>
      <c r="V3872">
        <f>IF(MOD(B3872,2)=1,B3872,"")</f>
        <v/>
      </c>
      <c r="W3872">
        <f>IF(MOD(C3872,2)=1,C3872,"")</f>
        <v/>
      </c>
      <c r="X3872">
        <f>IF(MOD(D3872,2)=1,D3872,"")</f>
        <v/>
      </c>
      <c r="Y3872">
        <f>IF(MOD(E3872,2)=1,E3872,"")</f>
        <v/>
      </c>
      <c r="Z3872">
        <f>IF(MOD(F3872,2)=1,F3872,"")</f>
        <v/>
      </c>
      <c r="AA3872">
        <f>IF(COUNT(U3872:Z3872)=0,0,AVERAGE(U3872:Z3872))</f>
        <v/>
      </c>
      <c r="AB3872">
        <f>IF(ABS(T3872-AA3872)&gt;50,1,0)</f>
        <v/>
      </c>
      <c r="AC3872">
        <f>IF(M3872+AB3872=1,1,0)</f>
        <v/>
      </c>
    </row>
    <row r="3873">
      <c r="A3873" t="n">
        <v>26</v>
      </c>
      <c r="B3873" t="n">
        <v>60</v>
      </c>
      <c r="C3873" t="n">
        <v>96</v>
      </c>
      <c r="D3873" t="n">
        <v>20</v>
      </c>
      <c r="E3873" t="n">
        <v>16</v>
      </c>
      <c r="F3873" t="n">
        <v>73</v>
      </c>
      <c r="G3873">
        <f>COUNTIF($A3873:$F3873,A3873)</f>
        <v/>
      </c>
      <c r="H3873">
        <f>COUNTIF($A3873:$F3873,B3873)</f>
        <v/>
      </c>
      <c r="I3873">
        <f>COUNTIF($A3873:$F3873,C3873)</f>
        <v/>
      </c>
      <c r="J3873">
        <f>COUNTIF($A3873:$F3873,D3873)</f>
        <v/>
      </c>
      <c r="K3873">
        <f>COUNTIF($A3873:$F3873,E3873)</f>
        <v/>
      </c>
      <c r="L3873">
        <f>COUNTIF($A3873:$F3873,F3873)</f>
        <v/>
      </c>
      <c r="M3873">
        <f>IF(AND(COUNTIF(G3873:L3873,2)=2,COUNTIF(G3873:L3873,1)=4),1,0)</f>
        <v/>
      </c>
      <c r="N3873">
        <f>IF(MOD(A3873,2)=0,A3873,"")</f>
        <v/>
      </c>
      <c r="O3873">
        <f>IF(MOD(B3873,2)=0,B3873,"")</f>
        <v/>
      </c>
      <c r="P3873">
        <f>IF(MOD(C3873,2)=0,C3873,"")</f>
        <v/>
      </c>
      <c r="Q3873">
        <f>IF(MOD(D3873,2)=0,D3873,"")</f>
        <v/>
      </c>
      <c r="R3873">
        <f>IF(MOD(E3873,2)=0,E3873,"")</f>
        <v/>
      </c>
      <c r="S3873">
        <f>IF(MOD(F3873,2)=0,F3873,"")</f>
        <v/>
      </c>
      <c r="T3873">
        <f>IF(COUNT(N3873:S3873)=0,0,AVERAGE(N3873:S3873))</f>
        <v/>
      </c>
      <c r="U3873">
        <f>IF(MOD(A3873,2)=1,A3873,"")</f>
        <v/>
      </c>
      <c r="V3873">
        <f>IF(MOD(B3873,2)=1,B3873,"")</f>
        <v/>
      </c>
      <c r="W3873">
        <f>IF(MOD(C3873,2)=1,C3873,"")</f>
        <v/>
      </c>
      <c r="X3873">
        <f>IF(MOD(D3873,2)=1,D3873,"")</f>
        <v/>
      </c>
      <c r="Y3873">
        <f>IF(MOD(E3873,2)=1,E3873,"")</f>
        <v/>
      </c>
      <c r="Z3873">
        <f>IF(MOD(F3873,2)=1,F3873,"")</f>
        <v/>
      </c>
      <c r="AA3873">
        <f>IF(COUNT(U3873:Z3873)=0,0,AVERAGE(U3873:Z3873))</f>
        <v/>
      </c>
      <c r="AB3873">
        <f>IF(ABS(T3873-AA3873)&gt;50,1,0)</f>
        <v/>
      </c>
      <c r="AC3873">
        <f>IF(M3873+AB3873=1,1,0)</f>
        <v/>
      </c>
    </row>
    <row r="3874">
      <c r="A3874" t="n">
        <v>67</v>
      </c>
      <c r="B3874" t="n">
        <v>95</v>
      </c>
      <c r="C3874" t="n">
        <v>2</v>
      </c>
      <c r="D3874" t="n">
        <v>92</v>
      </c>
      <c r="E3874" t="n">
        <v>73</v>
      </c>
      <c r="F3874" t="n">
        <v>79</v>
      </c>
      <c r="G3874">
        <f>COUNTIF($A3874:$F3874,A3874)</f>
        <v/>
      </c>
      <c r="H3874">
        <f>COUNTIF($A3874:$F3874,B3874)</f>
        <v/>
      </c>
      <c r="I3874">
        <f>COUNTIF($A3874:$F3874,C3874)</f>
        <v/>
      </c>
      <c r="J3874">
        <f>COUNTIF($A3874:$F3874,D3874)</f>
        <v/>
      </c>
      <c r="K3874">
        <f>COUNTIF($A3874:$F3874,E3874)</f>
        <v/>
      </c>
      <c r="L3874">
        <f>COUNTIF($A3874:$F3874,F3874)</f>
        <v/>
      </c>
      <c r="M3874">
        <f>IF(AND(COUNTIF(G3874:L3874,2)=2,COUNTIF(G3874:L3874,1)=4),1,0)</f>
        <v/>
      </c>
      <c r="N3874">
        <f>IF(MOD(A3874,2)=0,A3874,"")</f>
        <v/>
      </c>
      <c r="O3874">
        <f>IF(MOD(B3874,2)=0,B3874,"")</f>
        <v/>
      </c>
      <c r="P3874">
        <f>IF(MOD(C3874,2)=0,C3874,"")</f>
        <v/>
      </c>
      <c r="Q3874">
        <f>IF(MOD(D3874,2)=0,D3874,"")</f>
        <v/>
      </c>
      <c r="R3874">
        <f>IF(MOD(E3874,2)=0,E3874,"")</f>
        <v/>
      </c>
      <c r="S3874">
        <f>IF(MOD(F3874,2)=0,F3874,"")</f>
        <v/>
      </c>
      <c r="T3874">
        <f>IF(COUNT(N3874:S3874)=0,0,AVERAGE(N3874:S3874))</f>
        <v/>
      </c>
      <c r="U3874">
        <f>IF(MOD(A3874,2)=1,A3874,"")</f>
        <v/>
      </c>
      <c r="V3874">
        <f>IF(MOD(B3874,2)=1,B3874,"")</f>
        <v/>
      </c>
      <c r="W3874">
        <f>IF(MOD(C3874,2)=1,C3874,"")</f>
        <v/>
      </c>
      <c r="X3874">
        <f>IF(MOD(D3874,2)=1,D3874,"")</f>
        <v/>
      </c>
      <c r="Y3874">
        <f>IF(MOD(E3874,2)=1,E3874,"")</f>
        <v/>
      </c>
      <c r="Z3874">
        <f>IF(MOD(F3874,2)=1,F3874,"")</f>
        <v/>
      </c>
      <c r="AA3874">
        <f>IF(COUNT(U3874:Z3874)=0,0,AVERAGE(U3874:Z3874))</f>
        <v/>
      </c>
      <c r="AB3874">
        <f>IF(ABS(T3874-AA3874)&gt;50,1,0)</f>
        <v/>
      </c>
      <c r="AC3874">
        <f>IF(M3874+AB3874=1,1,0)</f>
        <v/>
      </c>
    </row>
    <row r="3875">
      <c r="A3875" t="n">
        <v>25</v>
      </c>
      <c r="B3875" t="n">
        <v>79</v>
      </c>
      <c r="C3875" t="n">
        <v>101</v>
      </c>
      <c r="D3875" t="n">
        <v>70</v>
      </c>
      <c r="E3875" t="n">
        <v>36</v>
      </c>
      <c r="F3875" t="n">
        <v>67</v>
      </c>
      <c r="G3875">
        <f>COUNTIF($A3875:$F3875,A3875)</f>
        <v/>
      </c>
      <c r="H3875">
        <f>COUNTIF($A3875:$F3875,B3875)</f>
        <v/>
      </c>
      <c r="I3875">
        <f>COUNTIF($A3875:$F3875,C3875)</f>
        <v/>
      </c>
      <c r="J3875">
        <f>COUNTIF($A3875:$F3875,D3875)</f>
        <v/>
      </c>
      <c r="K3875">
        <f>COUNTIF($A3875:$F3875,E3875)</f>
        <v/>
      </c>
      <c r="L3875">
        <f>COUNTIF($A3875:$F3875,F3875)</f>
        <v/>
      </c>
      <c r="M3875">
        <f>IF(AND(COUNTIF(G3875:L3875,2)=2,COUNTIF(G3875:L3875,1)=4),1,0)</f>
        <v/>
      </c>
      <c r="N3875">
        <f>IF(MOD(A3875,2)=0,A3875,"")</f>
        <v/>
      </c>
      <c r="O3875">
        <f>IF(MOD(B3875,2)=0,B3875,"")</f>
        <v/>
      </c>
      <c r="P3875">
        <f>IF(MOD(C3875,2)=0,C3875,"")</f>
        <v/>
      </c>
      <c r="Q3875">
        <f>IF(MOD(D3875,2)=0,D3875,"")</f>
        <v/>
      </c>
      <c r="R3875">
        <f>IF(MOD(E3875,2)=0,E3875,"")</f>
        <v/>
      </c>
      <c r="S3875">
        <f>IF(MOD(F3875,2)=0,F3875,"")</f>
        <v/>
      </c>
      <c r="T3875">
        <f>IF(COUNT(N3875:S3875)=0,0,AVERAGE(N3875:S3875))</f>
        <v/>
      </c>
      <c r="U3875">
        <f>IF(MOD(A3875,2)=1,A3875,"")</f>
        <v/>
      </c>
      <c r="V3875">
        <f>IF(MOD(B3875,2)=1,B3875,"")</f>
        <v/>
      </c>
      <c r="W3875">
        <f>IF(MOD(C3875,2)=1,C3875,"")</f>
        <v/>
      </c>
      <c r="X3875">
        <f>IF(MOD(D3875,2)=1,D3875,"")</f>
        <v/>
      </c>
      <c r="Y3875">
        <f>IF(MOD(E3875,2)=1,E3875,"")</f>
        <v/>
      </c>
      <c r="Z3875">
        <f>IF(MOD(F3875,2)=1,F3875,"")</f>
        <v/>
      </c>
      <c r="AA3875">
        <f>IF(COUNT(U3875:Z3875)=0,0,AVERAGE(U3875:Z3875))</f>
        <v/>
      </c>
      <c r="AB3875">
        <f>IF(ABS(T3875-AA3875)&gt;50,1,0)</f>
        <v/>
      </c>
      <c r="AC3875">
        <f>IF(M3875+AB3875=1,1,0)</f>
        <v/>
      </c>
    </row>
    <row r="3876">
      <c r="A3876" t="n">
        <v>64</v>
      </c>
      <c r="B3876" t="n">
        <v>93</v>
      </c>
      <c r="C3876" t="n">
        <v>16</v>
      </c>
      <c r="D3876" t="n">
        <v>62</v>
      </c>
      <c r="E3876" t="n">
        <v>3</v>
      </c>
      <c r="F3876" t="n">
        <v>7</v>
      </c>
      <c r="G3876">
        <f>COUNTIF($A3876:$F3876,A3876)</f>
        <v/>
      </c>
      <c r="H3876">
        <f>COUNTIF($A3876:$F3876,B3876)</f>
        <v/>
      </c>
      <c r="I3876">
        <f>COUNTIF($A3876:$F3876,C3876)</f>
        <v/>
      </c>
      <c r="J3876">
        <f>COUNTIF($A3876:$F3876,D3876)</f>
        <v/>
      </c>
      <c r="K3876">
        <f>COUNTIF($A3876:$F3876,E3876)</f>
        <v/>
      </c>
      <c r="L3876">
        <f>COUNTIF($A3876:$F3876,F3876)</f>
        <v/>
      </c>
      <c r="M3876">
        <f>IF(AND(COUNTIF(G3876:L3876,2)=2,COUNTIF(G3876:L3876,1)=4),1,0)</f>
        <v/>
      </c>
      <c r="N3876">
        <f>IF(MOD(A3876,2)=0,A3876,"")</f>
        <v/>
      </c>
      <c r="O3876">
        <f>IF(MOD(B3876,2)=0,B3876,"")</f>
        <v/>
      </c>
      <c r="P3876">
        <f>IF(MOD(C3876,2)=0,C3876,"")</f>
        <v/>
      </c>
      <c r="Q3876">
        <f>IF(MOD(D3876,2)=0,D3876,"")</f>
        <v/>
      </c>
      <c r="R3876">
        <f>IF(MOD(E3876,2)=0,E3876,"")</f>
        <v/>
      </c>
      <c r="S3876">
        <f>IF(MOD(F3876,2)=0,F3876,"")</f>
        <v/>
      </c>
      <c r="T3876">
        <f>IF(COUNT(N3876:S3876)=0,0,AVERAGE(N3876:S3876))</f>
        <v/>
      </c>
      <c r="U3876">
        <f>IF(MOD(A3876,2)=1,A3876,"")</f>
        <v/>
      </c>
      <c r="V3876">
        <f>IF(MOD(B3876,2)=1,B3876,"")</f>
        <v/>
      </c>
      <c r="W3876">
        <f>IF(MOD(C3876,2)=1,C3876,"")</f>
        <v/>
      </c>
      <c r="X3876">
        <f>IF(MOD(D3876,2)=1,D3876,"")</f>
        <v/>
      </c>
      <c r="Y3876">
        <f>IF(MOD(E3876,2)=1,E3876,"")</f>
        <v/>
      </c>
      <c r="Z3876">
        <f>IF(MOD(F3876,2)=1,F3876,"")</f>
        <v/>
      </c>
      <c r="AA3876">
        <f>IF(COUNT(U3876:Z3876)=0,0,AVERAGE(U3876:Z3876))</f>
        <v/>
      </c>
      <c r="AB3876">
        <f>IF(ABS(T3876-AA3876)&gt;50,1,0)</f>
        <v/>
      </c>
      <c r="AC3876">
        <f>IF(M3876+AB3876=1,1,0)</f>
        <v/>
      </c>
    </row>
    <row r="3877">
      <c r="A3877" t="n">
        <v>72</v>
      </c>
      <c r="B3877" t="n">
        <v>82</v>
      </c>
      <c r="C3877" t="n">
        <v>7</v>
      </c>
      <c r="D3877" t="n">
        <v>61</v>
      </c>
      <c r="E3877" t="n">
        <v>91</v>
      </c>
      <c r="F3877" t="n">
        <v>11</v>
      </c>
      <c r="G3877">
        <f>COUNTIF($A3877:$F3877,A3877)</f>
        <v/>
      </c>
      <c r="H3877">
        <f>COUNTIF($A3877:$F3877,B3877)</f>
        <v/>
      </c>
      <c r="I3877">
        <f>COUNTIF($A3877:$F3877,C3877)</f>
        <v/>
      </c>
      <c r="J3877">
        <f>COUNTIF($A3877:$F3877,D3877)</f>
        <v/>
      </c>
      <c r="K3877">
        <f>COUNTIF($A3877:$F3877,E3877)</f>
        <v/>
      </c>
      <c r="L3877">
        <f>COUNTIF($A3877:$F3877,F3877)</f>
        <v/>
      </c>
      <c r="M3877">
        <f>IF(AND(COUNTIF(G3877:L3877,2)=2,COUNTIF(G3877:L3877,1)=4),1,0)</f>
        <v/>
      </c>
      <c r="N3877">
        <f>IF(MOD(A3877,2)=0,A3877,"")</f>
        <v/>
      </c>
      <c r="O3877">
        <f>IF(MOD(B3877,2)=0,B3877,"")</f>
        <v/>
      </c>
      <c r="P3877">
        <f>IF(MOD(C3877,2)=0,C3877,"")</f>
        <v/>
      </c>
      <c r="Q3877">
        <f>IF(MOD(D3877,2)=0,D3877,"")</f>
        <v/>
      </c>
      <c r="R3877">
        <f>IF(MOD(E3877,2)=0,E3877,"")</f>
        <v/>
      </c>
      <c r="S3877">
        <f>IF(MOD(F3877,2)=0,F3877,"")</f>
        <v/>
      </c>
      <c r="T3877">
        <f>IF(COUNT(N3877:S3877)=0,0,AVERAGE(N3877:S3877))</f>
        <v/>
      </c>
      <c r="U3877">
        <f>IF(MOD(A3877,2)=1,A3877,"")</f>
        <v/>
      </c>
      <c r="V3877">
        <f>IF(MOD(B3877,2)=1,B3877,"")</f>
        <v/>
      </c>
      <c r="W3877">
        <f>IF(MOD(C3877,2)=1,C3877,"")</f>
        <v/>
      </c>
      <c r="X3877">
        <f>IF(MOD(D3877,2)=1,D3877,"")</f>
        <v/>
      </c>
      <c r="Y3877">
        <f>IF(MOD(E3877,2)=1,E3877,"")</f>
        <v/>
      </c>
      <c r="Z3877">
        <f>IF(MOD(F3877,2)=1,F3877,"")</f>
        <v/>
      </c>
      <c r="AA3877">
        <f>IF(COUNT(U3877:Z3877)=0,0,AVERAGE(U3877:Z3877))</f>
        <v/>
      </c>
      <c r="AB3877">
        <f>IF(ABS(T3877-AA3877)&gt;50,1,0)</f>
        <v/>
      </c>
      <c r="AC3877">
        <f>IF(M3877+AB3877=1,1,0)</f>
        <v/>
      </c>
    </row>
    <row r="3878">
      <c r="A3878" t="n">
        <v>88</v>
      </c>
      <c r="B3878" t="n">
        <v>23</v>
      </c>
      <c r="C3878" t="n">
        <v>18</v>
      </c>
      <c r="D3878" t="n">
        <v>72</v>
      </c>
      <c r="E3878" t="n">
        <v>11</v>
      </c>
      <c r="F3878" t="n">
        <v>91</v>
      </c>
      <c r="G3878">
        <f>COUNTIF($A3878:$F3878,A3878)</f>
        <v/>
      </c>
      <c r="H3878">
        <f>COUNTIF($A3878:$F3878,B3878)</f>
        <v/>
      </c>
      <c r="I3878">
        <f>COUNTIF($A3878:$F3878,C3878)</f>
        <v/>
      </c>
      <c r="J3878">
        <f>COUNTIF($A3878:$F3878,D3878)</f>
        <v/>
      </c>
      <c r="K3878">
        <f>COUNTIF($A3878:$F3878,E3878)</f>
        <v/>
      </c>
      <c r="L3878">
        <f>COUNTIF($A3878:$F3878,F3878)</f>
        <v/>
      </c>
      <c r="M3878">
        <f>IF(AND(COUNTIF(G3878:L3878,2)=2,COUNTIF(G3878:L3878,1)=4),1,0)</f>
        <v/>
      </c>
      <c r="N3878">
        <f>IF(MOD(A3878,2)=0,A3878,"")</f>
        <v/>
      </c>
      <c r="O3878">
        <f>IF(MOD(B3878,2)=0,B3878,"")</f>
        <v/>
      </c>
      <c r="P3878">
        <f>IF(MOD(C3878,2)=0,C3878,"")</f>
        <v/>
      </c>
      <c r="Q3878">
        <f>IF(MOD(D3878,2)=0,D3878,"")</f>
        <v/>
      </c>
      <c r="R3878">
        <f>IF(MOD(E3878,2)=0,E3878,"")</f>
        <v/>
      </c>
      <c r="S3878">
        <f>IF(MOD(F3878,2)=0,F3878,"")</f>
        <v/>
      </c>
      <c r="T3878">
        <f>IF(COUNT(N3878:S3878)=0,0,AVERAGE(N3878:S3878))</f>
        <v/>
      </c>
      <c r="U3878">
        <f>IF(MOD(A3878,2)=1,A3878,"")</f>
        <v/>
      </c>
      <c r="V3878">
        <f>IF(MOD(B3878,2)=1,B3878,"")</f>
        <v/>
      </c>
      <c r="W3878">
        <f>IF(MOD(C3878,2)=1,C3878,"")</f>
        <v/>
      </c>
      <c r="X3878">
        <f>IF(MOD(D3878,2)=1,D3878,"")</f>
        <v/>
      </c>
      <c r="Y3878">
        <f>IF(MOD(E3878,2)=1,E3878,"")</f>
        <v/>
      </c>
      <c r="Z3878">
        <f>IF(MOD(F3878,2)=1,F3878,"")</f>
        <v/>
      </c>
      <c r="AA3878">
        <f>IF(COUNT(U3878:Z3878)=0,0,AVERAGE(U3878:Z3878))</f>
        <v/>
      </c>
      <c r="AB3878">
        <f>IF(ABS(T3878-AA3878)&gt;50,1,0)</f>
        <v/>
      </c>
      <c r="AC3878">
        <f>IF(M3878+AB3878=1,1,0)</f>
        <v/>
      </c>
    </row>
    <row r="3879">
      <c r="A3879" t="n">
        <v>18</v>
      </c>
      <c r="B3879" t="n">
        <v>73</v>
      </c>
      <c r="C3879" t="n">
        <v>72</v>
      </c>
      <c r="D3879" t="n">
        <v>68</v>
      </c>
      <c r="E3879" t="n">
        <v>4</v>
      </c>
      <c r="F3879" t="n">
        <v>24</v>
      </c>
      <c r="G3879">
        <f>COUNTIF($A3879:$F3879,A3879)</f>
        <v/>
      </c>
      <c r="H3879">
        <f>COUNTIF($A3879:$F3879,B3879)</f>
        <v/>
      </c>
      <c r="I3879">
        <f>COUNTIF($A3879:$F3879,C3879)</f>
        <v/>
      </c>
      <c r="J3879">
        <f>COUNTIF($A3879:$F3879,D3879)</f>
        <v/>
      </c>
      <c r="K3879">
        <f>COUNTIF($A3879:$F3879,E3879)</f>
        <v/>
      </c>
      <c r="L3879">
        <f>COUNTIF($A3879:$F3879,F3879)</f>
        <v/>
      </c>
      <c r="M3879">
        <f>IF(AND(COUNTIF(G3879:L3879,2)=2,COUNTIF(G3879:L3879,1)=4),1,0)</f>
        <v/>
      </c>
      <c r="N3879">
        <f>IF(MOD(A3879,2)=0,A3879,"")</f>
        <v/>
      </c>
      <c r="O3879">
        <f>IF(MOD(B3879,2)=0,B3879,"")</f>
        <v/>
      </c>
      <c r="P3879">
        <f>IF(MOD(C3879,2)=0,C3879,"")</f>
        <v/>
      </c>
      <c r="Q3879">
        <f>IF(MOD(D3879,2)=0,D3879,"")</f>
        <v/>
      </c>
      <c r="R3879">
        <f>IF(MOD(E3879,2)=0,E3879,"")</f>
        <v/>
      </c>
      <c r="S3879">
        <f>IF(MOD(F3879,2)=0,F3879,"")</f>
        <v/>
      </c>
      <c r="T3879">
        <f>IF(COUNT(N3879:S3879)=0,0,AVERAGE(N3879:S3879))</f>
        <v/>
      </c>
      <c r="U3879">
        <f>IF(MOD(A3879,2)=1,A3879,"")</f>
        <v/>
      </c>
      <c r="V3879">
        <f>IF(MOD(B3879,2)=1,B3879,"")</f>
        <v/>
      </c>
      <c r="W3879">
        <f>IF(MOD(C3879,2)=1,C3879,"")</f>
        <v/>
      </c>
      <c r="X3879">
        <f>IF(MOD(D3879,2)=1,D3879,"")</f>
        <v/>
      </c>
      <c r="Y3879">
        <f>IF(MOD(E3879,2)=1,E3879,"")</f>
        <v/>
      </c>
      <c r="Z3879">
        <f>IF(MOD(F3879,2)=1,F3879,"")</f>
        <v/>
      </c>
      <c r="AA3879">
        <f>IF(COUNT(U3879:Z3879)=0,0,AVERAGE(U3879:Z3879))</f>
        <v/>
      </c>
      <c r="AB3879">
        <f>IF(ABS(T3879-AA3879)&gt;50,1,0)</f>
        <v/>
      </c>
      <c r="AC3879">
        <f>IF(M3879+AB3879=1,1,0)</f>
        <v/>
      </c>
    </row>
    <row r="3880">
      <c r="A3880" t="n">
        <v>82</v>
      </c>
      <c r="B3880" t="n">
        <v>27</v>
      </c>
      <c r="C3880" t="n">
        <v>12</v>
      </c>
      <c r="D3880" t="n">
        <v>4</v>
      </c>
      <c r="E3880" t="n">
        <v>15</v>
      </c>
      <c r="F3880" t="n">
        <v>82</v>
      </c>
      <c r="G3880">
        <f>COUNTIF($A3880:$F3880,A3880)</f>
        <v/>
      </c>
      <c r="H3880">
        <f>COUNTIF($A3880:$F3880,B3880)</f>
        <v/>
      </c>
      <c r="I3880">
        <f>COUNTIF($A3880:$F3880,C3880)</f>
        <v/>
      </c>
      <c r="J3880">
        <f>COUNTIF($A3880:$F3880,D3880)</f>
        <v/>
      </c>
      <c r="K3880">
        <f>COUNTIF($A3880:$F3880,E3880)</f>
        <v/>
      </c>
      <c r="L3880">
        <f>COUNTIF($A3880:$F3880,F3880)</f>
        <v/>
      </c>
      <c r="M3880">
        <f>IF(AND(COUNTIF(G3880:L3880,2)=2,COUNTIF(G3880:L3880,1)=4),1,0)</f>
        <v/>
      </c>
      <c r="N3880">
        <f>IF(MOD(A3880,2)=0,A3880,"")</f>
        <v/>
      </c>
      <c r="O3880">
        <f>IF(MOD(B3880,2)=0,B3880,"")</f>
        <v/>
      </c>
      <c r="P3880">
        <f>IF(MOD(C3880,2)=0,C3880,"")</f>
        <v/>
      </c>
      <c r="Q3880">
        <f>IF(MOD(D3880,2)=0,D3880,"")</f>
        <v/>
      </c>
      <c r="R3880">
        <f>IF(MOD(E3880,2)=0,E3880,"")</f>
        <v/>
      </c>
      <c r="S3880">
        <f>IF(MOD(F3880,2)=0,F3880,"")</f>
        <v/>
      </c>
      <c r="T3880">
        <f>IF(COUNT(N3880:S3880)=0,0,AVERAGE(N3880:S3880))</f>
        <v/>
      </c>
      <c r="U3880">
        <f>IF(MOD(A3880,2)=1,A3880,"")</f>
        <v/>
      </c>
      <c r="V3880">
        <f>IF(MOD(B3880,2)=1,B3880,"")</f>
        <v/>
      </c>
      <c r="W3880">
        <f>IF(MOD(C3880,2)=1,C3880,"")</f>
        <v/>
      </c>
      <c r="X3880">
        <f>IF(MOD(D3880,2)=1,D3880,"")</f>
        <v/>
      </c>
      <c r="Y3880">
        <f>IF(MOD(E3880,2)=1,E3880,"")</f>
        <v/>
      </c>
      <c r="Z3880">
        <f>IF(MOD(F3880,2)=1,F3880,"")</f>
        <v/>
      </c>
      <c r="AA3880">
        <f>IF(COUNT(U3880:Z3880)=0,0,AVERAGE(U3880:Z3880))</f>
        <v/>
      </c>
      <c r="AB3880">
        <f>IF(ABS(T3880-AA3880)&gt;50,1,0)</f>
        <v/>
      </c>
      <c r="AC3880">
        <f>IF(M3880+AB3880=1,1,0)</f>
        <v/>
      </c>
    </row>
    <row r="3881">
      <c r="A3881" t="n">
        <v>70</v>
      </c>
      <c r="B3881" t="n">
        <v>83</v>
      </c>
      <c r="C3881" t="n">
        <v>67</v>
      </c>
      <c r="D3881" t="n">
        <v>89</v>
      </c>
      <c r="E3881" t="n">
        <v>73</v>
      </c>
      <c r="F3881" t="n">
        <v>55</v>
      </c>
      <c r="G3881">
        <f>COUNTIF($A3881:$F3881,A3881)</f>
        <v/>
      </c>
      <c r="H3881">
        <f>COUNTIF($A3881:$F3881,B3881)</f>
        <v/>
      </c>
      <c r="I3881">
        <f>COUNTIF($A3881:$F3881,C3881)</f>
        <v/>
      </c>
      <c r="J3881">
        <f>COUNTIF($A3881:$F3881,D3881)</f>
        <v/>
      </c>
      <c r="K3881">
        <f>COUNTIF($A3881:$F3881,E3881)</f>
        <v/>
      </c>
      <c r="L3881">
        <f>COUNTIF($A3881:$F3881,F3881)</f>
        <v/>
      </c>
      <c r="M3881">
        <f>IF(AND(COUNTIF(G3881:L3881,2)=2,COUNTIF(G3881:L3881,1)=4),1,0)</f>
        <v/>
      </c>
      <c r="N3881">
        <f>IF(MOD(A3881,2)=0,A3881,"")</f>
        <v/>
      </c>
      <c r="O3881">
        <f>IF(MOD(B3881,2)=0,B3881,"")</f>
        <v/>
      </c>
      <c r="P3881">
        <f>IF(MOD(C3881,2)=0,C3881,"")</f>
        <v/>
      </c>
      <c r="Q3881">
        <f>IF(MOD(D3881,2)=0,D3881,"")</f>
        <v/>
      </c>
      <c r="R3881">
        <f>IF(MOD(E3881,2)=0,E3881,"")</f>
        <v/>
      </c>
      <c r="S3881">
        <f>IF(MOD(F3881,2)=0,F3881,"")</f>
        <v/>
      </c>
      <c r="T3881">
        <f>IF(COUNT(N3881:S3881)=0,0,AVERAGE(N3881:S3881))</f>
        <v/>
      </c>
      <c r="U3881">
        <f>IF(MOD(A3881,2)=1,A3881,"")</f>
        <v/>
      </c>
      <c r="V3881">
        <f>IF(MOD(B3881,2)=1,B3881,"")</f>
        <v/>
      </c>
      <c r="W3881">
        <f>IF(MOD(C3881,2)=1,C3881,"")</f>
        <v/>
      </c>
      <c r="X3881">
        <f>IF(MOD(D3881,2)=1,D3881,"")</f>
        <v/>
      </c>
      <c r="Y3881">
        <f>IF(MOD(E3881,2)=1,E3881,"")</f>
        <v/>
      </c>
      <c r="Z3881">
        <f>IF(MOD(F3881,2)=1,F3881,"")</f>
        <v/>
      </c>
      <c r="AA3881">
        <f>IF(COUNT(U3881:Z3881)=0,0,AVERAGE(U3881:Z3881))</f>
        <v/>
      </c>
      <c r="AB3881">
        <f>IF(ABS(T3881-AA3881)&gt;50,1,0)</f>
        <v/>
      </c>
      <c r="AC3881">
        <f>IF(M3881+AB3881=1,1,0)</f>
        <v/>
      </c>
    </row>
    <row r="3882">
      <c r="A3882" t="n">
        <v>48</v>
      </c>
      <c r="B3882" t="n">
        <v>17</v>
      </c>
      <c r="C3882" t="n">
        <v>40</v>
      </c>
      <c r="D3882" t="n">
        <v>52</v>
      </c>
      <c r="E3882" t="n">
        <v>24</v>
      </c>
      <c r="F3882" t="n">
        <v>100</v>
      </c>
      <c r="G3882">
        <f>COUNTIF($A3882:$F3882,A3882)</f>
        <v/>
      </c>
      <c r="H3882">
        <f>COUNTIF($A3882:$F3882,B3882)</f>
        <v/>
      </c>
      <c r="I3882">
        <f>COUNTIF($A3882:$F3882,C3882)</f>
        <v/>
      </c>
      <c r="J3882">
        <f>COUNTIF($A3882:$F3882,D3882)</f>
        <v/>
      </c>
      <c r="K3882">
        <f>COUNTIF($A3882:$F3882,E3882)</f>
        <v/>
      </c>
      <c r="L3882">
        <f>COUNTIF($A3882:$F3882,F3882)</f>
        <v/>
      </c>
      <c r="M3882">
        <f>IF(AND(COUNTIF(G3882:L3882,2)=2,COUNTIF(G3882:L3882,1)=4),1,0)</f>
        <v/>
      </c>
      <c r="N3882">
        <f>IF(MOD(A3882,2)=0,A3882,"")</f>
        <v/>
      </c>
      <c r="O3882">
        <f>IF(MOD(B3882,2)=0,B3882,"")</f>
        <v/>
      </c>
      <c r="P3882">
        <f>IF(MOD(C3882,2)=0,C3882,"")</f>
        <v/>
      </c>
      <c r="Q3882">
        <f>IF(MOD(D3882,2)=0,D3882,"")</f>
        <v/>
      </c>
      <c r="R3882">
        <f>IF(MOD(E3882,2)=0,E3882,"")</f>
        <v/>
      </c>
      <c r="S3882">
        <f>IF(MOD(F3882,2)=0,F3882,"")</f>
        <v/>
      </c>
      <c r="T3882">
        <f>IF(COUNT(N3882:S3882)=0,0,AVERAGE(N3882:S3882))</f>
        <v/>
      </c>
      <c r="U3882">
        <f>IF(MOD(A3882,2)=1,A3882,"")</f>
        <v/>
      </c>
      <c r="V3882">
        <f>IF(MOD(B3882,2)=1,B3882,"")</f>
        <v/>
      </c>
      <c r="W3882">
        <f>IF(MOD(C3882,2)=1,C3882,"")</f>
        <v/>
      </c>
      <c r="X3882">
        <f>IF(MOD(D3882,2)=1,D3882,"")</f>
        <v/>
      </c>
      <c r="Y3882">
        <f>IF(MOD(E3882,2)=1,E3882,"")</f>
        <v/>
      </c>
      <c r="Z3882">
        <f>IF(MOD(F3882,2)=1,F3882,"")</f>
        <v/>
      </c>
      <c r="AA3882">
        <f>IF(COUNT(U3882:Z3882)=0,0,AVERAGE(U3882:Z3882))</f>
        <v/>
      </c>
      <c r="AB3882">
        <f>IF(ABS(T3882-AA3882)&gt;50,1,0)</f>
        <v/>
      </c>
      <c r="AC3882">
        <f>IF(M3882+AB3882=1,1,0)</f>
        <v/>
      </c>
    </row>
    <row r="3883">
      <c r="A3883" t="n">
        <v>20</v>
      </c>
      <c r="B3883" t="n">
        <v>83</v>
      </c>
      <c r="C3883" t="n">
        <v>19</v>
      </c>
      <c r="D3883" t="n">
        <v>0</v>
      </c>
      <c r="E3883" t="n">
        <v>10</v>
      </c>
      <c r="F3883" t="n">
        <v>90</v>
      </c>
      <c r="G3883">
        <f>COUNTIF($A3883:$F3883,A3883)</f>
        <v/>
      </c>
      <c r="H3883">
        <f>COUNTIF($A3883:$F3883,B3883)</f>
        <v/>
      </c>
      <c r="I3883">
        <f>COUNTIF($A3883:$F3883,C3883)</f>
        <v/>
      </c>
      <c r="J3883">
        <f>COUNTIF($A3883:$F3883,D3883)</f>
        <v/>
      </c>
      <c r="K3883">
        <f>COUNTIF($A3883:$F3883,E3883)</f>
        <v/>
      </c>
      <c r="L3883">
        <f>COUNTIF($A3883:$F3883,F3883)</f>
        <v/>
      </c>
      <c r="M3883">
        <f>IF(AND(COUNTIF(G3883:L3883,2)=2,COUNTIF(G3883:L3883,1)=4),1,0)</f>
        <v/>
      </c>
      <c r="N3883">
        <f>IF(MOD(A3883,2)=0,A3883,"")</f>
        <v/>
      </c>
      <c r="O3883">
        <f>IF(MOD(B3883,2)=0,B3883,"")</f>
        <v/>
      </c>
      <c r="P3883">
        <f>IF(MOD(C3883,2)=0,C3883,"")</f>
        <v/>
      </c>
      <c r="Q3883">
        <f>IF(MOD(D3883,2)=0,D3883,"")</f>
        <v/>
      </c>
      <c r="R3883">
        <f>IF(MOD(E3883,2)=0,E3883,"")</f>
        <v/>
      </c>
      <c r="S3883">
        <f>IF(MOD(F3883,2)=0,F3883,"")</f>
        <v/>
      </c>
      <c r="T3883">
        <f>IF(COUNT(N3883:S3883)=0,0,AVERAGE(N3883:S3883))</f>
        <v/>
      </c>
      <c r="U3883">
        <f>IF(MOD(A3883,2)=1,A3883,"")</f>
        <v/>
      </c>
      <c r="V3883">
        <f>IF(MOD(B3883,2)=1,B3883,"")</f>
        <v/>
      </c>
      <c r="W3883">
        <f>IF(MOD(C3883,2)=1,C3883,"")</f>
        <v/>
      </c>
      <c r="X3883">
        <f>IF(MOD(D3883,2)=1,D3883,"")</f>
        <v/>
      </c>
      <c r="Y3883">
        <f>IF(MOD(E3883,2)=1,E3883,"")</f>
        <v/>
      </c>
      <c r="Z3883">
        <f>IF(MOD(F3883,2)=1,F3883,"")</f>
        <v/>
      </c>
      <c r="AA3883">
        <f>IF(COUNT(U3883:Z3883)=0,0,AVERAGE(U3883:Z3883))</f>
        <v/>
      </c>
      <c r="AB3883">
        <f>IF(ABS(T3883-AA3883)&gt;50,1,0)</f>
        <v/>
      </c>
      <c r="AC3883">
        <f>IF(M3883+AB3883=1,1,0)</f>
        <v/>
      </c>
    </row>
    <row r="3884">
      <c r="A3884" t="n">
        <v>54</v>
      </c>
      <c r="B3884" t="n">
        <v>37</v>
      </c>
      <c r="C3884" t="n">
        <v>25</v>
      </c>
      <c r="D3884" t="n">
        <v>61</v>
      </c>
      <c r="E3884" t="n">
        <v>95</v>
      </c>
      <c r="F3884" t="n">
        <v>92</v>
      </c>
      <c r="G3884">
        <f>COUNTIF($A3884:$F3884,A3884)</f>
        <v/>
      </c>
      <c r="H3884">
        <f>COUNTIF($A3884:$F3884,B3884)</f>
        <v/>
      </c>
      <c r="I3884">
        <f>COUNTIF($A3884:$F3884,C3884)</f>
        <v/>
      </c>
      <c r="J3884">
        <f>COUNTIF($A3884:$F3884,D3884)</f>
        <v/>
      </c>
      <c r="K3884">
        <f>COUNTIF($A3884:$F3884,E3884)</f>
        <v/>
      </c>
      <c r="L3884">
        <f>COUNTIF($A3884:$F3884,F3884)</f>
        <v/>
      </c>
      <c r="M3884">
        <f>IF(AND(COUNTIF(G3884:L3884,2)=2,COUNTIF(G3884:L3884,1)=4),1,0)</f>
        <v/>
      </c>
      <c r="N3884">
        <f>IF(MOD(A3884,2)=0,A3884,"")</f>
        <v/>
      </c>
      <c r="O3884">
        <f>IF(MOD(B3884,2)=0,B3884,"")</f>
        <v/>
      </c>
      <c r="P3884">
        <f>IF(MOD(C3884,2)=0,C3884,"")</f>
        <v/>
      </c>
      <c r="Q3884">
        <f>IF(MOD(D3884,2)=0,D3884,"")</f>
        <v/>
      </c>
      <c r="R3884">
        <f>IF(MOD(E3884,2)=0,E3884,"")</f>
        <v/>
      </c>
      <c r="S3884">
        <f>IF(MOD(F3884,2)=0,F3884,"")</f>
        <v/>
      </c>
      <c r="T3884">
        <f>IF(COUNT(N3884:S3884)=0,0,AVERAGE(N3884:S3884))</f>
        <v/>
      </c>
      <c r="U3884">
        <f>IF(MOD(A3884,2)=1,A3884,"")</f>
        <v/>
      </c>
      <c r="V3884">
        <f>IF(MOD(B3884,2)=1,B3884,"")</f>
        <v/>
      </c>
      <c r="W3884">
        <f>IF(MOD(C3884,2)=1,C3884,"")</f>
        <v/>
      </c>
      <c r="X3884">
        <f>IF(MOD(D3884,2)=1,D3884,"")</f>
        <v/>
      </c>
      <c r="Y3884">
        <f>IF(MOD(E3884,2)=1,E3884,"")</f>
        <v/>
      </c>
      <c r="Z3884">
        <f>IF(MOD(F3884,2)=1,F3884,"")</f>
        <v/>
      </c>
      <c r="AA3884">
        <f>IF(COUNT(U3884:Z3884)=0,0,AVERAGE(U3884:Z3884))</f>
        <v/>
      </c>
      <c r="AB3884">
        <f>IF(ABS(T3884-AA3884)&gt;50,1,0)</f>
        <v/>
      </c>
      <c r="AC3884">
        <f>IF(M3884+AB3884=1,1,0)</f>
        <v/>
      </c>
    </row>
    <row r="3885">
      <c r="A3885" t="n">
        <v>34</v>
      </c>
      <c r="B3885" t="n">
        <v>52</v>
      </c>
      <c r="C3885" t="n">
        <v>91</v>
      </c>
      <c r="D3885" t="n">
        <v>38</v>
      </c>
      <c r="E3885" t="n">
        <v>27</v>
      </c>
      <c r="F3885" t="n">
        <v>73</v>
      </c>
      <c r="G3885">
        <f>COUNTIF($A3885:$F3885,A3885)</f>
        <v/>
      </c>
      <c r="H3885">
        <f>COUNTIF($A3885:$F3885,B3885)</f>
        <v/>
      </c>
      <c r="I3885">
        <f>COUNTIF($A3885:$F3885,C3885)</f>
        <v/>
      </c>
      <c r="J3885">
        <f>COUNTIF($A3885:$F3885,D3885)</f>
        <v/>
      </c>
      <c r="K3885">
        <f>COUNTIF($A3885:$F3885,E3885)</f>
        <v/>
      </c>
      <c r="L3885">
        <f>COUNTIF($A3885:$F3885,F3885)</f>
        <v/>
      </c>
      <c r="M3885">
        <f>IF(AND(COUNTIF(G3885:L3885,2)=2,COUNTIF(G3885:L3885,1)=4),1,0)</f>
        <v/>
      </c>
      <c r="N3885">
        <f>IF(MOD(A3885,2)=0,A3885,"")</f>
        <v/>
      </c>
      <c r="O3885">
        <f>IF(MOD(B3885,2)=0,B3885,"")</f>
        <v/>
      </c>
      <c r="P3885">
        <f>IF(MOD(C3885,2)=0,C3885,"")</f>
        <v/>
      </c>
      <c r="Q3885">
        <f>IF(MOD(D3885,2)=0,D3885,"")</f>
        <v/>
      </c>
      <c r="R3885">
        <f>IF(MOD(E3885,2)=0,E3885,"")</f>
        <v/>
      </c>
      <c r="S3885">
        <f>IF(MOD(F3885,2)=0,F3885,"")</f>
        <v/>
      </c>
      <c r="T3885">
        <f>IF(COUNT(N3885:S3885)=0,0,AVERAGE(N3885:S3885))</f>
        <v/>
      </c>
      <c r="U3885">
        <f>IF(MOD(A3885,2)=1,A3885,"")</f>
        <v/>
      </c>
      <c r="V3885">
        <f>IF(MOD(B3885,2)=1,B3885,"")</f>
        <v/>
      </c>
      <c r="W3885">
        <f>IF(MOD(C3885,2)=1,C3885,"")</f>
        <v/>
      </c>
      <c r="X3885">
        <f>IF(MOD(D3885,2)=1,D3885,"")</f>
        <v/>
      </c>
      <c r="Y3885">
        <f>IF(MOD(E3885,2)=1,E3885,"")</f>
        <v/>
      </c>
      <c r="Z3885">
        <f>IF(MOD(F3885,2)=1,F3885,"")</f>
        <v/>
      </c>
      <c r="AA3885">
        <f>IF(COUNT(U3885:Z3885)=0,0,AVERAGE(U3885:Z3885))</f>
        <v/>
      </c>
      <c r="AB3885">
        <f>IF(ABS(T3885-AA3885)&gt;50,1,0)</f>
        <v/>
      </c>
      <c r="AC3885">
        <f>IF(M3885+AB3885=1,1,0)</f>
        <v/>
      </c>
    </row>
    <row r="3886">
      <c r="A3886" t="n">
        <v>41</v>
      </c>
      <c r="B3886" t="n">
        <v>90</v>
      </c>
      <c r="C3886" t="n">
        <v>72</v>
      </c>
      <c r="D3886" t="n">
        <v>58</v>
      </c>
      <c r="E3886" t="n">
        <v>58</v>
      </c>
      <c r="F3886" t="n">
        <v>44</v>
      </c>
      <c r="G3886">
        <f>COUNTIF($A3886:$F3886,A3886)</f>
        <v/>
      </c>
      <c r="H3886">
        <f>COUNTIF($A3886:$F3886,B3886)</f>
        <v/>
      </c>
      <c r="I3886">
        <f>COUNTIF($A3886:$F3886,C3886)</f>
        <v/>
      </c>
      <c r="J3886">
        <f>COUNTIF($A3886:$F3886,D3886)</f>
        <v/>
      </c>
      <c r="K3886">
        <f>COUNTIF($A3886:$F3886,E3886)</f>
        <v/>
      </c>
      <c r="L3886">
        <f>COUNTIF($A3886:$F3886,F3886)</f>
        <v/>
      </c>
      <c r="M3886">
        <f>IF(AND(COUNTIF(G3886:L3886,2)=2,COUNTIF(G3886:L3886,1)=4),1,0)</f>
        <v/>
      </c>
      <c r="N3886">
        <f>IF(MOD(A3886,2)=0,A3886,"")</f>
        <v/>
      </c>
      <c r="O3886">
        <f>IF(MOD(B3886,2)=0,B3886,"")</f>
        <v/>
      </c>
      <c r="P3886">
        <f>IF(MOD(C3886,2)=0,C3886,"")</f>
        <v/>
      </c>
      <c r="Q3886">
        <f>IF(MOD(D3886,2)=0,D3886,"")</f>
        <v/>
      </c>
      <c r="R3886">
        <f>IF(MOD(E3886,2)=0,E3886,"")</f>
        <v/>
      </c>
      <c r="S3886">
        <f>IF(MOD(F3886,2)=0,F3886,"")</f>
        <v/>
      </c>
      <c r="T3886">
        <f>IF(COUNT(N3886:S3886)=0,0,AVERAGE(N3886:S3886))</f>
        <v/>
      </c>
      <c r="U3886">
        <f>IF(MOD(A3886,2)=1,A3886,"")</f>
        <v/>
      </c>
      <c r="V3886">
        <f>IF(MOD(B3886,2)=1,B3886,"")</f>
        <v/>
      </c>
      <c r="W3886">
        <f>IF(MOD(C3886,2)=1,C3886,"")</f>
        <v/>
      </c>
      <c r="X3886">
        <f>IF(MOD(D3886,2)=1,D3886,"")</f>
        <v/>
      </c>
      <c r="Y3886">
        <f>IF(MOD(E3886,2)=1,E3886,"")</f>
        <v/>
      </c>
      <c r="Z3886">
        <f>IF(MOD(F3886,2)=1,F3886,"")</f>
        <v/>
      </c>
      <c r="AA3886">
        <f>IF(COUNT(U3886:Z3886)=0,0,AVERAGE(U3886:Z3886))</f>
        <v/>
      </c>
      <c r="AB3886">
        <f>IF(ABS(T3886-AA3886)&gt;50,1,0)</f>
        <v/>
      </c>
      <c r="AC3886">
        <f>IF(M3886+AB3886=1,1,0)</f>
        <v/>
      </c>
    </row>
    <row r="3887">
      <c r="A3887" t="n">
        <v>0</v>
      </c>
      <c r="B3887" t="n">
        <v>64</v>
      </c>
      <c r="C3887" t="n">
        <v>27</v>
      </c>
      <c r="D3887" t="n">
        <v>35</v>
      </c>
      <c r="E3887" t="n">
        <v>29</v>
      </c>
      <c r="F3887" t="n">
        <v>81</v>
      </c>
      <c r="G3887">
        <f>COUNTIF($A3887:$F3887,A3887)</f>
        <v/>
      </c>
      <c r="H3887">
        <f>COUNTIF($A3887:$F3887,B3887)</f>
        <v/>
      </c>
      <c r="I3887">
        <f>COUNTIF($A3887:$F3887,C3887)</f>
        <v/>
      </c>
      <c r="J3887">
        <f>COUNTIF($A3887:$F3887,D3887)</f>
        <v/>
      </c>
      <c r="K3887">
        <f>COUNTIF($A3887:$F3887,E3887)</f>
        <v/>
      </c>
      <c r="L3887">
        <f>COUNTIF($A3887:$F3887,F3887)</f>
        <v/>
      </c>
      <c r="M3887">
        <f>IF(AND(COUNTIF(G3887:L3887,2)=2,COUNTIF(G3887:L3887,1)=4),1,0)</f>
        <v/>
      </c>
      <c r="N3887">
        <f>IF(MOD(A3887,2)=0,A3887,"")</f>
        <v/>
      </c>
      <c r="O3887">
        <f>IF(MOD(B3887,2)=0,B3887,"")</f>
        <v/>
      </c>
      <c r="P3887">
        <f>IF(MOD(C3887,2)=0,C3887,"")</f>
        <v/>
      </c>
      <c r="Q3887">
        <f>IF(MOD(D3887,2)=0,D3887,"")</f>
        <v/>
      </c>
      <c r="R3887">
        <f>IF(MOD(E3887,2)=0,E3887,"")</f>
        <v/>
      </c>
      <c r="S3887">
        <f>IF(MOD(F3887,2)=0,F3887,"")</f>
        <v/>
      </c>
      <c r="T3887">
        <f>IF(COUNT(N3887:S3887)=0,0,AVERAGE(N3887:S3887))</f>
        <v/>
      </c>
      <c r="U3887">
        <f>IF(MOD(A3887,2)=1,A3887,"")</f>
        <v/>
      </c>
      <c r="V3887">
        <f>IF(MOD(B3887,2)=1,B3887,"")</f>
        <v/>
      </c>
      <c r="W3887">
        <f>IF(MOD(C3887,2)=1,C3887,"")</f>
        <v/>
      </c>
      <c r="X3887">
        <f>IF(MOD(D3887,2)=1,D3887,"")</f>
        <v/>
      </c>
      <c r="Y3887">
        <f>IF(MOD(E3887,2)=1,E3887,"")</f>
        <v/>
      </c>
      <c r="Z3887">
        <f>IF(MOD(F3887,2)=1,F3887,"")</f>
        <v/>
      </c>
      <c r="AA3887">
        <f>IF(COUNT(U3887:Z3887)=0,0,AVERAGE(U3887:Z3887))</f>
        <v/>
      </c>
      <c r="AB3887">
        <f>IF(ABS(T3887-AA3887)&gt;50,1,0)</f>
        <v/>
      </c>
      <c r="AC3887">
        <f>IF(M3887+AB3887=1,1,0)</f>
        <v/>
      </c>
    </row>
    <row r="3888">
      <c r="A3888" t="n">
        <v>13</v>
      </c>
      <c r="B3888" t="n">
        <v>12</v>
      </c>
      <c r="C3888" t="n">
        <v>91</v>
      </c>
      <c r="D3888" t="n">
        <v>84</v>
      </c>
      <c r="E3888" t="n">
        <v>43</v>
      </c>
      <c r="F3888" t="n">
        <v>83</v>
      </c>
      <c r="G3888">
        <f>COUNTIF($A3888:$F3888,A3888)</f>
        <v/>
      </c>
      <c r="H3888">
        <f>COUNTIF($A3888:$F3888,B3888)</f>
        <v/>
      </c>
      <c r="I3888">
        <f>COUNTIF($A3888:$F3888,C3888)</f>
        <v/>
      </c>
      <c r="J3888">
        <f>COUNTIF($A3888:$F3888,D3888)</f>
        <v/>
      </c>
      <c r="K3888">
        <f>COUNTIF($A3888:$F3888,E3888)</f>
        <v/>
      </c>
      <c r="L3888">
        <f>COUNTIF($A3888:$F3888,F3888)</f>
        <v/>
      </c>
      <c r="M3888">
        <f>IF(AND(COUNTIF(G3888:L3888,2)=2,COUNTIF(G3888:L3888,1)=4),1,0)</f>
        <v/>
      </c>
      <c r="N3888">
        <f>IF(MOD(A3888,2)=0,A3888,"")</f>
        <v/>
      </c>
      <c r="O3888">
        <f>IF(MOD(B3888,2)=0,B3888,"")</f>
        <v/>
      </c>
      <c r="P3888">
        <f>IF(MOD(C3888,2)=0,C3888,"")</f>
        <v/>
      </c>
      <c r="Q3888">
        <f>IF(MOD(D3888,2)=0,D3888,"")</f>
        <v/>
      </c>
      <c r="R3888">
        <f>IF(MOD(E3888,2)=0,E3888,"")</f>
        <v/>
      </c>
      <c r="S3888">
        <f>IF(MOD(F3888,2)=0,F3888,"")</f>
        <v/>
      </c>
      <c r="T3888">
        <f>IF(COUNT(N3888:S3888)=0,0,AVERAGE(N3888:S3888))</f>
        <v/>
      </c>
      <c r="U3888">
        <f>IF(MOD(A3888,2)=1,A3888,"")</f>
        <v/>
      </c>
      <c r="V3888">
        <f>IF(MOD(B3888,2)=1,B3888,"")</f>
        <v/>
      </c>
      <c r="W3888">
        <f>IF(MOD(C3888,2)=1,C3888,"")</f>
        <v/>
      </c>
      <c r="X3888">
        <f>IF(MOD(D3888,2)=1,D3888,"")</f>
        <v/>
      </c>
      <c r="Y3888">
        <f>IF(MOD(E3888,2)=1,E3888,"")</f>
        <v/>
      </c>
      <c r="Z3888">
        <f>IF(MOD(F3888,2)=1,F3888,"")</f>
        <v/>
      </c>
      <c r="AA3888">
        <f>IF(COUNT(U3888:Z3888)=0,0,AVERAGE(U3888:Z3888))</f>
        <v/>
      </c>
      <c r="AB3888">
        <f>IF(ABS(T3888-AA3888)&gt;50,1,0)</f>
        <v/>
      </c>
      <c r="AC3888">
        <f>IF(M3888+AB3888=1,1,0)</f>
        <v/>
      </c>
    </row>
    <row r="3889">
      <c r="A3889" t="n">
        <v>43</v>
      </c>
      <c r="B3889" t="n">
        <v>87</v>
      </c>
      <c r="C3889" t="n">
        <v>27</v>
      </c>
      <c r="D3889" t="n">
        <v>61</v>
      </c>
      <c r="E3889" t="n">
        <v>11</v>
      </c>
      <c r="F3889" t="n">
        <v>56</v>
      </c>
      <c r="G3889">
        <f>COUNTIF($A3889:$F3889,A3889)</f>
        <v/>
      </c>
      <c r="H3889">
        <f>COUNTIF($A3889:$F3889,B3889)</f>
        <v/>
      </c>
      <c r="I3889">
        <f>COUNTIF($A3889:$F3889,C3889)</f>
        <v/>
      </c>
      <c r="J3889">
        <f>COUNTIF($A3889:$F3889,D3889)</f>
        <v/>
      </c>
      <c r="K3889">
        <f>COUNTIF($A3889:$F3889,E3889)</f>
        <v/>
      </c>
      <c r="L3889">
        <f>COUNTIF($A3889:$F3889,F3889)</f>
        <v/>
      </c>
      <c r="M3889">
        <f>IF(AND(COUNTIF(G3889:L3889,2)=2,COUNTIF(G3889:L3889,1)=4),1,0)</f>
        <v/>
      </c>
      <c r="N3889">
        <f>IF(MOD(A3889,2)=0,A3889,"")</f>
        <v/>
      </c>
      <c r="O3889">
        <f>IF(MOD(B3889,2)=0,B3889,"")</f>
        <v/>
      </c>
      <c r="P3889">
        <f>IF(MOD(C3889,2)=0,C3889,"")</f>
        <v/>
      </c>
      <c r="Q3889">
        <f>IF(MOD(D3889,2)=0,D3889,"")</f>
        <v/>
      </c>
      <c r="R3889">
        <f>IF(MOD(E3889,2)=0,E3889,"")</f>
        <v/>
      </c>
      <c r="S3889">
        <f>IF(MOD(F3889,2)=0,F3889,"")</f>
        <v/>
      </c>
      <c r="T3889">
        <f>IF(COUNT(N3889:S3889)=0,0,AVERAGE(N3889:S3889))</f>
        <v/>
      </c>
      <c r="U3889">
        <f>IF(MOD(A3889,2)=1,A3889,"")</f>
        <v/>
      </c>
      <c r="V3889">
        <f>IF(MOD(B3889,2)=1,B3889,"")</f>
        <v/>
      </c>
      <c r="W3889">
        <f>IF(MOD(C3889,2)=1,C3889,"")</f>
        <v/>
      </c>
      <c r="X3889">
        <f>IF(MOD(D3889,2)=1,D3889,"")</f>
        <v/>
      </c>
      <c r="Y3889">
        <f>IF(MOD(E3889,2)=1,E3889,"")</f>
        <v/>
      </c>
      <c r="Z3889">
        <f>IF(MOD(F3889,2)=1,F3889,"")</f>
        <v/>
      </c>
      <c r="AA3889">
        <f>IF(COUNT(U3889:Z3889)=0,0,AVERAGE(U3889:Z3889))</f>
        <v/>
      </c>
      <c r="AB3889">
        <f>IF(ABS(T3889-AA3889)&gt;50,1,0)</f>
        <v/>
      </c>
      <c r="AC3889">
        <f>IF(M3889+AB3889=1,1,0)</f>
        <v/>
      </c>
    </row>
    <row r="3890">
      <c r="A3890" t="n">
        <v>96</v>
      </c>
      <c r="B3890" t="n">
        <v>63</v>
      </c>
      <c r="C3890" t="n">
        <v>44</v>
      </c>
      <c r="D3890" t="n">
        <v>64</v>
      </c>
      <c r="E3890" t="n">
        <v>4</v>
      </c>
      <c r="F3890" t="n">
        <v>16</v>
      </c>
      <c r="G3890">
        <f>COUNTIF($A3890:$F3890,A3890)</f>
        <v/>
      </c>
      <c r="H3890">
        <f>COUNTIF($A3890:$F3890,B3890)</f>
        <v/>
      </c>
      <c r="I3890">
        <f>COUNTIF($A3890:$F3890,C3890)</f>
        <v/>
      </c>
      <c r="J3890">
        <f>COUNTIF($A3890:$F3890,D3890)</f>
        <v/>
      </c>
      <c r="K3890">
        <f>COUNTIF($A3890:$F3890,E3890)</f>
        <v/>
      </c>
      <c r="L3890">
        <f>COUNTIF($A3890:$F3890,F3890)</f>
        <v/>
      </c>
      <c r="M3890">
        <f>IF(AND(COUNTIF(G3890:L3890,2)=2,COUNTIF(G3890:L3890,1)=4),1,0)</f>
        <v/>
      </c>
      <c r="N3890">
        <f>IF(MOD(A3890,2)=0,A3890,"")</f>
        <v/>
      </c>
      <c r="O3890">
        <f>IF(MOD(B3890,2)=0,B3890,"")</f>
        <v/>
      </c>
      <c r="P3890">
        <f>IF(MOD(C3890,2)=0,C3890,"")</f>
        <v/>
      </c>
      <c r="Q3890">
        <f>IF(MOD(D3890,2)=0,D3890,"")</f>
        <v/>
      </c>
      <c r="R3890">
        <f>IF(MOD(E3890,2)=0,E3890,"")</f>
        <v/>
      </c>
      <c r="S3890">
        <f>IF(MOD(F3890,2)=0,F3890,"")</f>
        <v/>
      </c>
      <c r="T3890">
        <f>IF(COUNT(N3890:S3890)=0,0,AVERAGE(N3890:S3890))</f>
        <v/>
      </c>
      <c r="U3890">
        <f>IF(MOD(A3890,2)=1,A3890,"")</f>
        <v/>
      </c>
      <c r="V3890">
        <f>IF(MOD(B3890,2)=1,B3890,"")</f>
        <v/>
      </c>
      <c r="W3890">
        <f>IF(MOD(C3890,2)=1,C3890,"")</f>
        <v/>
      </c>
      <c r="X3890">
        <f>IF(MOD(D3890,2)=1,D3890,"")</f>
        <v/>
      </c>
      <c r="Y3890">
        <f>IF(MOD(E3890,2)=1,E3890,"")</f>
        <v/>
      </c>
      <c r="Z3890">
        <f>IF(MOD(F3890,2)=1,F3890,"")</f>
        <v/>
      </c>
      <c r="AA3890">
        <f>IF(COUNT(U3890:Z3890)=0,0,AVERAGE(U3890:Z3890))</f>
        <v/>
      </c>
      <c r="AB3890">
        <f>IF(ABS(T3890-AA3890)&gt;50,1,0)</f>
        <v/>
      </c>
      <c r="AC3890">
        <f>IF(M3890+AB3890=1,1,0)</f>
        <v/>
      </c>
    </row>
    <row r="3891">
      <c r="A3891" t="n">
        <v>0</v>
      </c>
      <c r="B3891" t="n">
        <v>76</v>
      </c>
      <c r="C3891" t="n">
        <v>36</v>
      </c>
      <c r="D3891" t="n">
        <v>96</v>
      </c>
      <c r="E3891" t="n">
        <v>94</v>
      </c>
      <c r="F3891" t="n">
        <v>51</v>
      </c>
      <c r="G3891">
        <f>COUNTIF($A3891:$F3891,A3891)</f>
        <v/>
      </c>
      <c r="H3891">
        <f>COUNTIF($A3891:$F3891,B3891)</f>
        <v/>
      </c>
      <c r="I3891">
        <f>COUNTIF($A3891:$F3891,C3891)</f>
        <v/>
      </c>
      <c r="J3891">
        <f>COUNTIF($A3891:$F3891,D3891)</f>
        <v/>
      </c>
      <c r="K3891">
        <f>COUNTIF($A3891:$F3891,E3891)</f>
        <v/>
      </c>
      <c r="L3891">
        <f>COUNTIF($A3891:$F3891,F3891)</f>
        <v/>
      </c>
      <c r="M3891">
        <f>IF(AND(COUNTIF(G3891:L3891,2)=2,COUNTIF(G3891:L3891,1)=4),1,0)</f>
        <v/>
      </c>
      <c r="N3891">
        <f>IF(MOD(A3891,2)=0,A3891,"")</f>
        <v/>
      </c>
      <c r="O3891">
        <f>IF(MOD(B3891,2)=0,B3891,"")</f>
        <v/>
      </c>
      <c r="P3891">
        <f>IF(MOD(C3891,2)=0,C3891,"")</f>
        <v/>
      </c>
      <c r="Q3891">
        <f>IF(MOD(D3891,2)=0,D3891,"")</f>
        <v/>
      </c>
      <c r="R3891">
        <f>IF(MOD(E3891,2)=0,E3891,"")</f>
        <v/>
      </c>
      <c r="S3891">
        <f>IF(MOD(F3891,2)=0,F3891,"")</f>
        <v/>
      </c>
      <c r="T3891">
        <f>IF(COUNT(N3891:S3891)=0,0,AVERAGE(N3891:S3891))</f>
        <v/>
      </c>
      <c r="U3891">
        <f>IF(MOD(A3891,2)=1,A3891,"")</f>
        <v/>
      </c>
      <c r="V3891">
        <f>IF(MOD(B3891,2)=1,B3891,"")</f>
        <v/>
      </c>
      <c r="W3891">
        <f>IF(MOD(C3891,2)=1,C3891,"")</f>
        <v/>
      </c>
      <c r="X3891">
        <f>IF(MOD(D3891,2)=1,D3891,"")</f>
        <v/>
      </c>
      <c r="Y3891">
        <f>IF(MOD(E3891,2)=1,E3891,"")</f>
        <v/>
      </c>
      <c r="Z3891">
        <f>IF(MOD(F3891,2)=1,F3891,"")</f>
        <v/>
      </c>
      <c r="AA3891">
        <f>IF(COUNT(U3891:Z3891)=0,0,AVERAGE(U3891:Z3891))</f>
        <v/>
      </c>
      <c r="AB3891">
        <f>IF(ABS(T3891-AA3891)&gt;50,1,0)</f>
        <v/>
      </c>
      <c r="AC3891">
        <f>IF(M3891+AB3891=1,1,0)</f>
        <v/>
      </c>
    </row>
    <row r="3892">
      <c r="A3892" t="n">
        <v>21</v>
      </c>
      <c r="B3892" t="n">
        <v>25</v>
      </c>
      <c r="C3892" t="n">
        <v>75</v>
      </c>
      <c r="D3892" t="n">
        <v>82</v>
      </c>
      <c r="E3892" t="n">
        <v>47</v>
      </c>
      <c r="F3892" t="n">
        <v>5</v>
      </c>
      <c r="G3892">
        <f>COUNTIF($A3892:$F3892,A3892)</f>
        <v/>
      </c>
      <c r="H3892">
        <f>COUNTIF($A3892:$F3892,B3892)</f>
        <v/>
      </c>
      <c r="I3892">
        <f>COUNTIF($A3892:$F3892,C3892)</f>
        <v/>
      </c>
      <c r="J3892">
        <f>COUNTIF($A3892:$F3892,D3892)</f>
        <v/>
      </c>
      <c r="K3892">
        <f>COUNTIF($A3892:$F3892,E3892)</f>
        <v/>
      </c>
      <c r="L3892">
        <f>COUNTIF($A3892:$F3892,F3892)</f>
        <v/>
      </c>
      <c r="M3892">
        <f>IF(AND(COUNTIF(G3892:L3892,2)=2,COUNTIF(G3892:L3892,1)=4),1,0)</f>
        <v/>
      </c>
      <c r="N3892">
        <f>IF(MOD(A3892,2)=0,A3892,"")</f>
        <v/>
      </c>
      <c r="O3892">
        <f>IF(MOD(B3892,2)=0,B3892,"")</f>
        <v/>
      </c>
      <c r="P3892">
        <f>IF(MOD(C3892,2)=0,C3892,"")</f>
        <v/>
      </c>
      <c r="Q3892">
        <f>IF(MOD(D3892,2)=0,D3892,"")</f>
        <v/>
      </c>
      <c r="R3892">
        <f>IF(MOD(E3892,2)=0,E3892,"")</f>
        <v/>
      </c>
      <c r="S3892">
        <f>IF(MOD(F3892,2)=0,F3892,"")</f>
        <v/>
      </c>
      <c r="T3892">
        <f>IF(COUNT(N3892:S3892)=0,0,AVERAGE(N3892:S3892))</f>
        <v/>
      </c>
      <c r="U3892">
        <f>IF(MOD(A3892,2)=1,A3892,"")</f>
        <v/>
      </c>
      <c r="V3892">
        <f>IF(MOD(B3892,2)=1,B3892,"")</f>
        <v/>
      </c>
      <c r="W3892">
        <f>IF(MOD(C3892,2)=1,C3892,"")</f>
        <v/>
      </c>
      <c r="X3892">
        <f>IF(MOD(D3892,2)=1,D3892,"")</f>
        <v/>
      </c>
      <c r="Y3892">
        <f>IF(MOD(E3892,2)=1,E3892,"")</f>
        <v/>
      </c>
      <c r="Z3892">
        <f>IF(MOD(F3892,2)=1,F3892,"")</f>
        <v/>
      </c>
      <c r="AA3892">
        <f>IF(COUNT(U3892:Z3892)=0,0,AVERAGE(U3892:Z3892))</f>
        <v/>
      </c>
      <c r="AB3892">
        <f>IF(ABS(T3892-AA3892)&gt;50,1,0)</f>
        <v/>
      </c>
      <c r="AC3892">
        <f>IF(M3892+AB3892=1,1,0)</f>
        <v/>
      </c>
    </row>
    <row r="3893">
      <c r="A3893" t="n">
        <v>63</v>
      </c>
      <c r="B3893" t="n">
        <v>13</v>
      </c>
      <c r="C3893" t="n">
        <v>81</v>
      </c>
      <c r="D3893" t="n">
        <v>65</v>
      </c>
      <c r="E3893" t="n">
        <v>31</v>
      </c>
      <c r="F3893" t="n">
        <v>97</v>
      </c>
      <c r="G3893">
        <f>COUNTIF($A3893:$F3893,A3893)</f>
        <v/>
      </c>
      <c r="H3893">
        <f>COUNTIF($A3893:$F3893,B3893)</f>
        <v/>
      </c>
      <c r="I3893">
        <f>COUNTIF($A3893:$F3893,C3893)</f>
        <v/>
      </c>
      <c r="J3893">
        <f>COUNTIF($A3893:$F3893,D3893)</f>
        <v/>
      </c>
      <c r="K3893">
        <f>COUNTIF($A3893:$F3893,E3893)</f>
        <v/>
      </c>
      <c r="L3893">
        <f>COUNTIF($A3893:$F3893,F3893)</f>
        <v/>
      </c>
      <c r="M3893">
        <f>IF(AND(COUNTIF(G3893:L3893,2)=2,COUNTIF(G3893:L3893,1)=4),1,0)</f>
        <v/>
      </c>
      <c r="N3893">
        <f>IF(MOD(A3893,2)=0,A3893,"")</f>
        <v/>
      </c>
      <c r="O3893">
        <f>IF(MOD(B3893,2)=0,B3893,"")</f>
        <v/>
      </c>
      <c r="P3893">
        <f>IF(MOD(C3893,2)=0,C3893,"")</f>
        <v/>
      </c>
      <c r="Q3893">
        <f>IF(MOD(D3893,2)=0,D3893,"")</f>
        <v/>
      </c>
      <c r="R3893">
        <f>IF(MOD(E3893,2)=0,E3893,"")</f>
        <v/>
      </c>
      <c r="S3893">
        <f>IF(MOD(F3893,2)=0,F3893,"")</f>
        <v/>
      </c>
      <c r="T3893">
        <f>IF(COUNT(N3893:S3893)=0,0,AVERAGE(N3893:S3893))</f>
        <v/>
      </c>
      <c r="U3893">
        <f>IF(MOD(A3893,2)=1,A3893,"")</f>
        <v/>
      </c>
      <c r="V3893">
        <f>IF(MOD(B3893,2)=1,B3893,"")</f>
        <v/>
      </c>
      <c r="W3893">
        <f>IF(MOD(C3893,2)=1,C3893,"")</f>
        <v/>
      </c>
      <c r="X3893">
        <f>IF(MOD(D3893,2)=1,D3893,"")</f>
        <v/>
      </c>
      <c r="Y3893">
        <f>IF(MOD(E3893,2)=1,E3893,"")</f>
        <v/>
      </c>
      <c r="Z3893">
        <f>IF(MOD(F3893,2)=1,F3893,"")</f>
        <v/>
      </c>
      <c r="AA3893">
        <f>IF(COUNT(U3893:Z3893)=0,0,AVERAGE(U3893:Z3893))</f>
        <v/>
      </c>
      <c r="AB3893">
        <f>IF(ABS(T3893-AA3893)&gt;50,1,0)</f>
        <v/>
      </c>
      <c r="AC3893">
        <f>IF(M3893+AB3893=1,1,0)</f>
        <v/>
      </c>
    </row>
    <row r="3894">
      <c r="A3894" t="n">
        <v>22</v>
      </c>
      <c r="B3894" t="n">
        <v>48</v>
      </c>
      <c r="C3894" t="n">
        <v>60</v>
      </c>
      <c r="D3894" t="n">
        <v>31</v>
      </c>
      <c r="E3894" t="n">
        <v>83</v>
      </c>
      <c r="F3894" t="n">
        <v>95</v>
      </c>
      <c r="G3894">
        <f>COUNTIF($A3894:$F3894,A3894)</f>
        <v/>
      </c>
      <c r="H3894">
        <f>COUNTIF($A3894:$F3894,B3894)</f>
        <v/>
      </c>
      <c r="I3894">
        <f>COUNTIF($A3894:$F3894,C3894)</f>
        <v/>
      </c>
      <c r="J3894">
        <f>COUNTIF($A3894:$F3894,D3894)</f>
        <v/>
      </c>
      <c r="K3894">
        <f>COUNTIF($A3894:$F3894,E3894)</f>
        <v/>
      </c>
      <c r="L3894">
        <f>COUNTIF($A3894:$F3894,F3894)</f>
        <v/>
      </c>
      <c r="M3894">
        <f>IF(AND(COUNTIF(G3894:L3894,2)=2,COUNTIF(G3894:L3894,1)=4),1,0)</f>
        <v/>
      </c>
      <c r="N3894">
        <f>IF(MOD(A3894,2)=0,A3894,"")</f>
        <v/>
      </c>
      <c r="O3894">
        <f>IF(MOD(B3894,2)=0,B3894,"")</f>
        <v/>
      </c>
      <c r="P3894">
        <f>IF(MOD(C3894,2)=0,C3894,"")</f>
        <v/>
      </c>
      <c r="Q3894">
        <f>IF(MOD(D3894,2)=0,D3894,"")</f>
        <v/>
      </c>
      <c r="R3894">
        <f>IF(MOD(E3894,2)=0,E3894,"")</f>
        <v/>
      </c>
      <c r="S3894">
        <f>IF(MOD(F3894,2)=0,F3894,"")</f>
        <v/>
      </c>
      <c r="T3894">
        <f>IF(COUNT(N3894:S3894)=0,0,AVERAGE(N3894:S3894))</f>
        <v/>
      </c>
      <c r="U3894">
        <f>IF(MOD(A3894,2)=1,A3894,"")</f>
        <v/>
      </c>
      <c r="V3894">
        <f>IF(MOD(B3894,2)=1,B3894,"")</f>
        <v/>
      </c>
      <c r="W3894">
        <f>IF(MOD(C3894,2)=1,C3894,"")</f>
        <v/>
      </c>
      <c r="X3894">
        <f>IF(MOD(D3894,2)=1,D3894,"")</f>
        <v/>
      </c>
      <c r="Y3894">
        <f>IF(MOD(E3894,2)=1,E3894,"")</f>
        <v/>
      </c>
      <c r="Z3894">
        <f>IF(MOD(F3894,2)=1,F3894,"")</f>
        <v/>
      </c>
      <c r="AA3894">
        <f>IF(COUNT(U3894:Z3894)=0,0,AVERAGE(U3894:Z3894))</f>
        <v/>
      </c>
      <c r="AB3894">
        <f>IF(ABS(T3894-AA3894)&gt;50,1,0)</f>
        <v/>
      </c>
      <c r="AC3894">
        <f>IF(M3894+AB3894=1,1,0)</f>
        <v/>
      </c>
    </row>
    <row r="3895">
      <c r="A3895" t="n">
        <v>59</v>
      </c>
      <c r="B3895" t="n">
        <v>2</v>
      </c>
      <c r="C3895" t="n">
        <v>80</v>
      </c>
      <c r="D3895" t="n">
        <v>48</v>
      </c>
      <c r="E3895" t="n">
        <v>78</v>
      </c>
      <c r="F3895" t="n">
        <v>59</v>
      </c>
      <c r="G3895">
        <f>COUNTIF($A3895:$F3895,A3895)</f>
        <v/>
      </c>
      <c r="H3895">
        <f>COUNTIF($A3895:$F3895,B3895)</f>
        <v/>
      </c>
      <c r="I3895">
        <f>COUNTIF($A3895:$F3895,C3895)</f>
        <v/>
      </c>
      <c r="J3895">
        <f>COUNTIF($A3895:$F3895,D3895)</f>
        <v/>
      </c>
      <c r="K3895">
        <f>COUNTIF($A3895:$F3895,E3895)</f>
        <v/>
      </c>
      <c r="L3895">
        <f>COUNTIF($A3895:$F3895,F3895)</f>
        <v/>
      </c>
      <c r="M3895">
        <f>IF(AND(COUNTIF(G3895:L3895,2)=2,COUNTIF(G3895:L3895,1)=4),1,0)</f>
        <v/>
      </c>
      <c r="N3895">
        <f>IF(MOD(A3895,2)=0,A3895,"")</f>
        <v/>
      </c>
      <c r="O3895">
        <f>IF(MOD(B3895,2)=0,B3895,"")</f>
        <v/>
      </c>
      <c r="P3895">
        <f>IF(MOD(C3895,2)=0,C3895,"")</f>
        <v/>
      </c>
      <c r="Q3895">
        <f>IF(MOD(D3895,2)=0,D3895,"")</f>
        <v/>
      </c>
      <c r="R3895">
        <f>IF(MOD(E3895,2)=0,E3895,"")</f>
        <v/>
      </c>
      <c r="S3895">
        <f>IF(MOD(F3895,2)=0,F3895,"")</f>
        <v/>
      </c>
      <c r="T3895">
        <f>IF(COUNT(N3895:S3895)=0,0,AVERAGE(N3895:S3895))</f>
        <v/>
      </c>
      <c r="U3895">
        <f>IF(MOD(A3895,2)=1,A3895,"")</f>
        <v/>
      </c>
      <c r="V3895">
        <f>IF(MOD(B3895,2)=1,B3895,"")</f>
        <v/>
      </c>
      <c r="W3895">
        <f>IF(MOD(C3895,2)=1,C3895,"")</f>
        <v/>
      </c>
      <c r="X3895">
        <f>IF(MOD(D3895,2)=1,D3895,"")</f>
        <v/>
      </c>
      <c r="Y3895">
        <f>IF(MOD(E3895,2)=1,E3895,"")</f>
        <v/>
      </c>
      <c r="Z3895">
        <f>IF(MOD(F3895,2)=1,F3895,"")</f>
        <v/>
      </c>
      <c r="AA3895">
        <f>IF(COUNT(U3895:Z3895)=0,0,AVERAGE(U3895:Z3895))</f>
        <v/>
      </c>
      <c r="AB3895">
        <f>IF(ABS(T3895-AA3895)&gt;50,1,0)</f>
        <v/>
      </c>
      <c r="AC3895">
        <f>IF(M3895+AB3895=1,1,0)</f>
        <v/>
      </c>
    </row>
    <row r="3896">
      <c r="A3896" t="n">
        <v>45</v>
      </c>
      <c r="B3896" t="n">
        <v>64</v>
      </c>
      <c r="C3896" t="n">
        <v>6</v>
      </c>
      <c r="D3896" t="n">
        <v>48</v>
      </c>
      <c r="E3896" t="n">
        <v>98</v>
      </c>
      <c r="F3896" t="n">
        <v>70</v>
      </c>
      <c r="G3896">
        <f>COUNTIF($A3896:$F3896,A3896)</f>
        <v/>
      </c>
      <c r="H3896">
        <f>COUNTIF($A3896:$F3896,B3896)</f>
        <v/>
      </c>
      <c r="I3896">
        <f>COUNTIF($A3896:$F3896,C3896)</f>
        <v/>
      </c>
      <c r="J3896">
        <f>COUNTIF($A3896:$F3896,D3896)</f>
        <v/>
      </c>
      <c r="K3896">
        <f>COUNTIF($A3896:$F3896,E3896)</f>
        <v/>
      </c>
      <c r="L3896">
        <f>COUNTIF($A3896:$F3896,F3896)</f>
        <v/>
      </c>
      <c r="M3896">
        <f>IF(AND(COUNTIF(G3896:L3896,2)=2,COUNTIF(G3896:L3896,1)=4),1,0)</f>
        <v/>
      </c>
      <c r="N3896">
        <f>IF(MOD(A3896,2)=0,A3896,"")</f>
        <v/>
      </c>
      <c r="O3896">
        <f>IF(MOD(B3896,2)=0,B3896,"")</f>
        <v/>
      </c>
      <c r="P3896">
        <f>IF(MOD(C3896,2)=0,C3896,"")</f>
        <v/>
      </c>
      <c r="Q3896">
        <f>IF(MOD(D3896,2)=0,D3896,"")</f>
        <v/>
      </c>
      <c r="R3896">
        <f>IF(MOD(E3896,2)=0,E3896,"")</f>
        <v/>
      </c>
      <c r="S3896">
        <f>IF(MOD(F3896,2)=0,F3896,"")</f>
        <v/>
      </c>
      <c r="T3896">
        <f>IF(COUNT(N3896:S3896)=0,0,AVERAGE(N3896:S3896))</f>
        <v/>
      </c>
      <c r="U3896">
        <f>IF(MOD(A3896,2)=1,A3896,"")</f>
        <v/>
      </c>
      <c r="V3896">
        <f>IF(MOD(B3896,2)=1,B3896,"")</f>
        <v/>
      </c>
      <c r="W3896">
        <f>IF(MOD(C3896,2)=1,C3896,"")</f>
        <v/>
      </c>
      <c r="X3896">
        <f>IF(MOD(D3896,2)=1,D3896,"")</f>
        <v/>
      </c>
      <c r="Y3896">
        <f>IF(MOD(E3896,2)=1,E3896,"")</f>
        <v/>
      </c>
      <c r="Z3896">
        <f>IF(MOD(F3896,2)=1,F3896,"")</f>
        <v/>
      </c>
      <c r="AA3896">
        <f>IF(COUNT(U3896:Z3896)=0,0,AVERAGE(U3896:Z3896))</f>
        <v/>
      </c>
      <c r="AB3896">
        <f>IF(ABS(T3896-AA3896)&gt;50,1,0)</f>
        <v/>
      </c>
      <c r="AC3896">
        <f>IF(M3896+AB3896=1,1,0)</f>
        <v/>
      </c>
    </row>
    <row r="3897">
      <c r="A3897" t="n">
        <v>98</v>
      </c>
      <c r="B3897" t="n">
        <v>29</v>
      </c>
      <c r="C3897" t="n">
        <v>56</v>
      </c>
      <c r="D3897" t="n">
        <v>25</v>
      </c>
      <c r="E3897" t="n">
        <v>63</v>
      </c>
      <c r="F3897" t="n">
        <v>35</v>
      </c>
      <c r="G3897">
        <f>COUNTIF($A3897:$F3897,A3897)</f>
        <v/>
      </c>
      <c r="H3897">
        <f>COUNTIF($A3897:$F3897,B3897)</f>
        <v/>
      </c>
      <c r="I3897">
        <f>COUNTIF($A3897:$F3897,C3897)</f>
        <v/>
      </c>
      <c r="J3897">
        <f>COUNTIF($A3897:$F3897,D3897)</f>
        <v/>
      </c>
      <c r="K3897">
        <f>COUNTIF($A3897:$F3897,E3897)</f>
        <v/>
      </c>
      <c r="L3897">
        <f>COUNTIF($A3897:$F3897,F3897)</f>
        <v/>
      </c>
      <c r="M3897">
        <f>IF(AND(COUNTIF(G3897:L3897,2)=2,COUNTIF(G3897:L3897,1)=4),1,0)</f>
        <v/>
      </c>
      <c r="N3897">
        <f>IF(MOD(A3897,2)=0,A3897,"")</f>
        <v/>
      </c>
      <c r="O3897">
        <f>IF(MOD(B3897,2)=0,B3897,"")</f>
        <v/>
      </c>
      <c r="P3897">
        <f>IF(MOD(C3897,2)=0,C3897,"")</f>
        <v/>
      </c>
      <c r="Q3897">
        <f>IF(MOD(D3897,2)=0,D3897,"")</f>
        <v/>
      </c>
      <c r="R3897">
        <f>IF(MOD(E3897,2)=0,E3897,"")</f>
        <v/>
      </c>
      <c r="S3897">
        <f>IF(MOD(F3897,2)=0,F3897,"")</f>
        <v/>
      </c>
      <c r="T3897">
        <f>IF(COUNT(N3897:S3897)=0,0,AVERAGE(N3897:S3897))</f>
        <v/>
      </c>
      <c r="U3897">
        <f>IF(MOD(A3897,2)=1,A3897,"")</f>
        <v/>
      </c>
      <c r="V3897">
        <f>IF(MOD(B3897,2)=1,B3897,"")</f>
        <v/>
      </c>
      <c r="W3897">
        <f>IF(MOD(C3897,2)=1,C3897,"")</f>
        <v/>
      </c>
      <c r="X3897">
        <f>IF(MOD(D3897,2)=1,D3897,"")</f>
        <v/>
      </c>
      <c r="Y3897">
        <f>IF(MOD(E3897,2)=1,E3897,"")</f>
        <v/>
      </c>
      <c r="Z3897">
        <f>IF(MOD(F3897,2)=1,F3897,"")</f>
        <v/>
      </c>
      <c r="AA3897">
        <f>IF(COUNT(U3897:Z3897)=0,0,AVERAGE(U3897:Z3897))</f>
        <v/>
      </c>
      <c r="AB3897">
        <f>IF(ABS(T3897-AA3897)&gt;50,1,0)</f>
        <v/>
      </c>
      <c r="AC3897">
        <f>IF(M3897+AB3897=1,1,0)</f>
        <v/>
      </c>
    </row>
    <row r="3898">
      <c r="A3898" t="n">
        <v>34</v>
      </c>
      <c r="B3898" t="n">
        <v>57</v>
      </c>
      <c r="C3898" t="n">
        <v>36</v>
      </c>
      <c r="D3898" t="n">
        <v>23</v>
      </c>
      <c r="E3898" t="n">
        <v>7</v>
      </c>
      <c r="F3898" t="n">
        <v>57</v>
      </c>
      <c r="G3898">
        <f>COUNTIF($A3898:$F3898,A3898)</f>
        <v/>
      </c>
      <c r="H3898">
        <f>COUNTIF($A3898:$F3898,B3898)</f>
        <v/>
      </c>
      <c r="I3898">
        <f>COUNTIF($A3898:$F3898,C3898)</f>
        <v/>
      </c>
      <c r="J3898">
        <f>COUNTIF($A3898:$F3898,D3898)</f>
        <v/>
      </c>
      <c r="K3898">
        <f>COUNTIF($A3898:$F3898,E3898)</f>
        <v/>
      </c>
      <c r="L3898">
        <f>COUNTIF($A3898:$F3898,F3898)</f>
        <v/>
      </c>
      <c r="M3898">
        <f>IF(AND(COUNTIF(G3898:L3898,2)=2,COUNTIF(G3898:L3898,1)=4),1,0)</f>
        <v/>
      </c>
      <c r="N3898">
        <f>IF(MOD(A3898,2)=0,A3898,"")</f>
        <v/>
      </c>
      <c r="O3898">
        <f>IF(MOD(B3898,2)=0,B3898,"")</f>
        <v/>
      </c>
      <c r="P3898">
        <f>IF(MOD(C3898,2)=0,C3898,"")</f>
        <v/>
      </c>
      <c r="Q3898">
        <f>IF(MOD(D3898,2)=0,D3898,"")</f>
        <v/>
      </c>
      <c r="R3898">
        <f>IF(MOD(E3898,2)=0,E3898,"")</f>
        <v/>
      </c>
      <c r="S3898">
        <f>IF(MOD(F3898,2)=0,F3898,"")</f>
        <v/>
      </c>
      <c r="T3898">
        <f>IF(COUNT(N3898:S3898)=0,0,AVERAGE(N3898:S3898))</f>
        <v/>
      </c>
      <c r="U3898">
        <f>IF(MOD(A3898,2)=1,A3898,"")</f>
        <v/>
      </c>
      <c r="V3898">
        <f>IF(MOD(B3898,2)=1,B3898,"")</f>
        <v/>
      </c>
      <c r="W3898">
        <f>IF(MOD(C3898,2)=1,C3898,"")</f>
        <v/>
      </c>
      <c r="X3898">
        <f>IF(MOD(D3898,2)=1,D3898,"")</f>
        <v/>
      </c>
      <c r="Y3898">
        <f>IF(MOD(E3898,2)=1,E3898,"")</f>
        <v/>
      </c>
      <c r="Z3898">
        <f>IF(MOD(F3898,2)=1,F3898,"")</f>
        <v/>
      </c>
      <c r="AA3898">
        <f>IF(COUNT(U3898:Z3898)=0,0,AVERAGE(U3898:Z3898))</f>
        <v/>
      </c>
      <c r="AB3898">
        <f>IF(ABS(T3898-AA3898)&gt;50,1,0)</f>
        <v/>
      </c>
      <c r="AC3898">
        <f>IF(M3898+AB3898=1,1,0)</f>
        <v/>
      </c>
    </row>
    <row r="3899">
      <c r="A3899" t="n">
        <v>59</v>
      </c>
      <c r="B3899" t="n">
        <v>84</v>
      </c>
      <c r="C3899" t="n">
        <v>79</v>
      </c>
      <c r="D3899" t="n">
        <v>15</v>
      </c>
      <c r="E3899" t="n">
        <v>60</v>
      </c>
      <c r="F3899" t="n">
        <v>18</v>
      </c>
      <c r="G3899">
        <f>COUNTIF($A3899:$F3899,A3899)</f>
        <v/>
      </c>
      <c r="H3899">
        <f>COUNTIF($A3899:$F3899,B3899)</f>
        <v/>
      </c>
      <c r="I3899">
        <f>COUNTIF($A3899:$F3899,C3899)</f>
        <v/>
      </c>
      <c r="J3899">
        <f>COUNTIF($A3899:$F3899,D3899)</f>
        <v/>
      </c>
      <c r="K3899">
        <f>COUNTIF($A3899:$F3899,E3899)</f>
        <v/>
      </c>
      <c r="L3899">
        <f>COUNTIF($A3899:$F3899,F3899)</f>
        <v/>
      </c>
      <c r="M3899">
        <f>IF(AND(COUNTIF(G3899:L3899,2)=2,COUNTIF(G3899:L3899,1)=4),1,0)</f>
        <v/>
      </c>
      <c r="N3899">
        <f>IF(MOD(A3899,2)=0,A3899,"")</f>
        <v/>
      </c>
      <c r="O3899">
        <f>IF(MOD(B3899,2)=0,B3899,"")</f>
        <v/>
      </c>
      <c r="P3899">
        <f>IF(MOD(C3899,2)=0,C3899,"")</f>
        <v/>
      </c>
      <c r="Q3899">
        <f>IF(MOD(D3899,2)=0,D3899,"")</f>
        <v/>
      </c>
      <c r="R3899">
        <f>IF(MOD(E3899,2)=0,E3899,"")</f>
        <v/>
      </c>
      <c r="S3899">
        <f>IF(MOD(F3899,2)=0,F3899,"")</f>
        <v/>
      </c>
      <c r="T3899">
        <f>IF(COUNT(N3899:S3899)=0,0,AVERAGE(N3899:S3899))</f>
        <v/>
      </c>
      <c r="U3899">
        <f>IF(MOD(A3899,2)=1,A3899,"")</f>
        <v/>
      </c>
      <c r="V3899">
        <f>IF(MOD(B3899,2)=1,B3899,"")</f>
        <v/>
      </c>
      <c r="W3899">
        <f>IF(MOD(C3899,2)=1,C3899,"")</f>
        <v/>
      </c>
      <c r="X3899">
        <f>IF(MOD(D3899,2)=1,D3899,"")</f>
        <v/>
      </c>
      <c r="Y3899">
        <f>IF(MOD(E3899,2)=1,E3899,"")</f>
        <v/>
      </c>
      <c r="Z3899">
        <f>IF(MOD(F3899,2)=1,F3899,"")</f>
        <v/>
      </c>
      <c r="AA3899">
        <f>IF(COUNT(U3899:Z3899)=0,0,AVERAGE(U3899:Z3899))</f>
        <v/>
      </c>
      <c r="AB3899">
        <f>IF(ABS(T3899-AA3899)&gt;50,1,0)</f>
        <v/>
      </c>
      <c r="AC3899">
        <f>IF(M3899+AB3899=1,1,0)</f>
        <v/>
      </c>
    </row>
    <row r="3900">
      <c r="A3900" t="n">
        <v>80</v>
      </c>
      <c r="B3900" t="n">
        <v>23</v>
      </c>
      <c r="C3900" t="n">
        <v>20</v>
      </c>
      <c r="D3900" t="n">
        <v>29</v>
      </c>
      <c r="E3900" t="n">
        <v>23</v>
      </c>
      <c r="F3900" t="n">
        <v>91</v>
      </c>
      <c r="G3900">
        <f>COUNTIF($A3900:$F3900,A3900)</f>
        <v/>
      </c>
      <c r="H3900">
        <f>COUNTIF($A3900:$F3900,B3900)</f>
        <v/>
      </c>
      <c r="I3900">
        <f>COUNTIF($A3900:$F3900,C3900)</f>
        <v/>
      </c>
      <c r="J3900">
        <f>COUNTIF($A3900:$F3900,D3900)</f>
        <v/>
      </c>
      <c r="K3900">
        <f>COUNTIF($A3900:$F3900,E3900)</f>
        <v/>
      </c>
      <c r="L3900">
        <f>COUNTIF($A3900:$F3900,F3900)</f>
        <v/>
      </c>
      <c r="M3900">
        <f>IF(AND(COUNTIF(G3900:L3900,2)=2,COUNTIF(G3900:L3900,1)=4),1,0)</f>
        <v/>
      </c>
      <c r="N3900">
        <f>IF(MOD(A3900,2)=0,A3900,"")</f>
        <v/>
      </c>
      <c r="O3900">
        <f>IF(MOD(B3900,2)=0,B3900,"")</f>
        <v/>
      </c>
      <c r="P3900">
        <f>IF(MOD(C3900,2)=0,C3900,"")</f>
        <v/>
      </c>
      <c r="Q3900">
        <f>IF(MOD(D3900,2)=0,D3900,"")</f>
        <v/>
      </c>
      <c r="R3900">
        <f>IF(MOD(E3900,2)=0,E3900,"")</f>
        <v/>
      </c>
      <c r="S3900">
        <f>IF(MOD(F3900,2)=0,F3900,"")</f>
        <v/>
      </c>
      <c r="T3900">
        <f>IF(COUNT(N3900:S3900)=0,0,AVERAGE(N3900:S3900))</f>
        <v/>
      </c>
      <c r="U3900">
        <f>IF(MOD(A3900,2)=1,A3900,"")</f>
        <v/>
      </c>
      <c r="V3900">
        <f>IF(MOD(B3900,2)=1,B3900,"")</f>
        <v/>
      </c>
      <c r="W3900">
        <f>IF(MOD(C3900,2)=1,C3900,"")</f>
        <v/>
      </c>
      <c r="X3900">
        <f>IF(MOD(D3900,2)=1,D3900,"")</f>
        <v/>
      </c>
      <c r="Y3900">
        <f>IF(MOD(E3900,2)=1,E3900,"")</f>
        <v/>
      </c>
      <c r="Z3900">
        <f>IF(MOD(F3900,2)=1,F3900,"")</f>
        <v/>
      </c>
      <c r="AA3900">
        <f>IF(COUNT(U3900:Z3900)=0,0,AVERAGE(U3900:Z3900))</f>
        <v/>
      </c>
      <c r="AB3900">
        <f>IF(ABS(T3900-AA3900)&gt;50,1,0)</f>
        <v/>
      </c>
      <c r="AC3900">
        <f>IF(M3900+AB3900=1,1,0)</f>
        <v/>
      </c>
    </row>
    <row r="3901">
      <c r="A3901" t="n">
        <v>61</v>
      </c>
      <c r="B3901" t="n">
        <v>39</v>
      </c>
      <c r="C3901" t="n">
        <v>58</v>
      </c>
      <c r="D3901" t="n">
        <v>52</v>
      </c>
      <c r="E3901" t="n">
        <v>77</v>
      </c>
      <c r="F3901" t="n">
        <v>22</v>
      </c>
      <c r="G3901">
        <f>COUNTIF($A3901:$F3901,A3901)</f>
        <v/>
      </c>
      <c r="H3901">
        <f>COUNTIF($A3901:$F3901,B3901)</f>
        <v/>
      </c>
      <c r="I3901">
        <f>COUNTIF($A3901:$F3901,C3901)</f>
        <v/>
      </c>
      <c r="J3901">
        <f>COUNTIF($A3901:$F3901,D3901)</f>
        <v/>
      </c>
      <c r="K3901">
        <f>COUNTIF($A3901:$F3901,E3901)</f>
        <v/>
      </c>
      <c r="L3901">
        <f>COUNTIF($A3901:$F3901,F3901)</f>
        <v/>
      </c>
      <c r="M3901">
        <f>IF(AND(COUNTIF(G3901:L3901,2)=2,COUNTIF(G3901:L3901,1)=4),1,0)</f>
        <v/>
      </c>
      <c r="N3901">
        <f>IF(MOD(A3901,2)=0,A3901,"")</f>
        <v/>
      </c>
      <c r="O3901">
        <f>IF(MOD(B3901,2)=0,B3901,"")</f>
        <v/>
      </c>
      <c r="P3901">
        <f>IF(MOD(C3901,2)=0,C3901,"")</f>
        <v/>
      </c>
      <c r="Q3901">
        <f>IF(MOD(D3901,2)=0,D3901,"")</f>
        <v/>
      </c>
      <c r="R3901">
        <f>IF(MOD(E3901,2)=0,E3901,"")</f>
        <v/>
      </c>
      <c r="S3901">
        <f>IF(MOD(F3901,2)=0,F3901,"")</f>
        <v/>
      </c>
      <c r="T3901">
        <f>IF(COUNT(N3901:S3901)=0,0,AVERAGE(N3901:S3901))</f>
        <v/>
      </c>
      <c r="U3901">
        <f>IF(MOD(A3901,2)=1,A3901,"")</f>
        <v/>
      </c>
      <c r="V3901">
        <f>IF(MOD(B3901,2)=1,B3901,"")</f>
        <v/>
      </c>
      <c r="W3901">
        <f>IF(MOD(C3901,2)=1,C3901,"")</f>
        <v/>
      </c>
      <c r="X3901">
        <f>IF(MOD(D3901,2)=1,D3901,"")</f>
        <v/>
      </c>
      <c r="Y3901">
        <f>IF(MOD(E3901,2)=1,E3901,"")</f>
        <v/>
      </c>
      <c r="Z3901">
        <f>IF(MOD(F3901,2)=1,F3901,"")</f>
        <v/>
      </c>
      <c r="AA3901">
        <f>IF(COUNT(U3901:Z3901)=0,0,AVERAGE(U3901:Z3901))</f>
        <v/>
      </c>
      <c r="AB3901">
        <f>IF(ABS(T3901-AA3901)&gt;50,1,0)</f>
        <v/>
      </c>
      <c r="AC3901">
        <f>IF(M3901+AB3901=1,1,0)</f>
        <v/>
      </c>
    </row>
    <row r="3902">
      <c r="A3902" t="n">
        <v>49</v>
      </c>
      <c r="B3902" t="n">
        <v>17</v>
      </c>
      <c r="C3902" t="n">
        <v>16</v>
      </c>
      <c r="D3902" t="n">
        <v>15</v>
      </c>
      <c r="E3902" t="n">
        <v>23</v>
      </c>
      <c r="F3902" t="n">
        <v>64</v>
      </c>
      <c r="G3902">
        <f>COUNTIF($A3902:$F3902,A3902)</f>
        <v/>
      </c>
      <c r="H3902">
        <f>COUNTIF($A3902:$F3902,B3902)</f>
        <v/>
      </c>
      <c r="I3902">
        <f>COUNTIF($A3902:$F3902,C3902)</f>
        <v/>
      </c>
      <c r="J3902">
        <f>COUNTIF($A3902:$F3902,D3902)</f>
        <v/>
      </c>
      <c r="K3902">
        <f>COUNTIF($A3902:$F3902,E3902)</f>
        <v/>
      </c>
      <c r="L3902">
        <f>COUNTIF($A3902:$F3902,F3902)</f>
        <v/>
      </c>
      <c r="M3902">
        <f>IF(AND(COUNTIF(G3902:L3902,2)=2,COUNTIF(G3902:L3902,1)=4),1,0)</f>
        <v/>
      </c>
      <c r="N3902">
        <f>IF(MOD(A3902,2)=0,A3902,"")</f>
        <v/>
      </c>
      <c r="O3902">
        <f>IF(MOD(B3902,2)=0,B3902,"")</f>
        <v/>
      </c>
      <c r="P3902">
        <f>IF(MOD(C3902,2)=0,C3902,"")</f>
        <v/>
      </c>
      <c r="Q3902">
        <f>IF(MOD(D3902,2)=0,D3902,"")</f>
        <v/>
      </c>
      <c r="R3902">
        <f>IF(MOD(E3902,2)=0,E3902,"")</f>
        <v/>
      </c>
      <c r="S3902">
        <f>IF(MOD(F3902,2)=0,F3902,"")</f>
        <v/>
      </c>
      <c r="T3902">
        <f>IF(COUNT(N3902:S3902)=0,0,AVERAGE(N3902:S3902))</f>
        <v/>
      </c>
      <c r="U3902">
        <f>IF(MOD(A3902,2)=1,A3902,"")</f>
        <v/>
      </c>
      <c r="V3902">
        <f>IF(MOD(B3902,2)=1,B3902,"")</f>
        <v/>
      </c>
      <c r="W3902">
        <f>IF(MOD(C3902,2)=1,C3902,"")</f>
        <v/>
      </c>
      <c r="X3902">
        <f>IF(MOD(D3902,2)=1,D3902,"")</f>
        <v/>
      </c>
      <c r="Y3902">
        <f>IF(MOD(E3902,2)=1,E3902,"")</f>
        <v/>
      </c>
      <c r="Z3902">
        <f>IF(MOD(F3902,2)=1,F3902,"")</f>
        <v/>
      </c>
      <c r="AA3902">
        <f>IF(COUNT(U3902:Z3902)=0,0,AVERAGE(U3902:Z3902))</f>
        <v/>
      </c>
      <c r="AB3902">
        <f>IF(ABS(T3902-AA3902)&gt;50,1,0)</f>
        <v/>
      </c>
      <c r="AC3902">
        <f>IF(M3902+AB3902=1,1,0)</f>
        <v/>
      </c>
    </row>
    <row r="3903">
      <c r="A3903" t="n">
        <v>0</v>
      </c>
      <c r="B3903" t="n">
        <v>81</v>
      </c>
      <c r="C3903" t="n">
        <v>56</v>
      </c>
      <c r="D3903" t="n">
        <v>87</v>
      </c>
      <c r="E3903" t="n">
        <v>78</v>
      </c>
      <c r="F3903" t="n">
        <v>16</v>
      </c>
      <c r="G3903">
        <f>COUNTIF($A3903:$F3903,A3903)</f>
        <v/>
      </c>
      <c r="H3903">
        <f>COUNTIF($A3903:$F3903,B3903)</f>
        <v/>
      </c>
      <c r="I3903">
        <f>COUNTIF($A3903:$F3903,C3903)</f>
        <v/>
      </c>
      <c r="J3903">
        <f>COUNTIF($A3903:$F3903,D3903)</f>
        <v/>
      </c>
      <c r="K3903">
        <f>COUNTIF($A3903:$F3903,E3903)</f>
        <v/>
      </c>
      <c r="L3903">
        <f>COUNTIF($A3903:$F3903,F3903)</f>
        <v/>
      </c>
      <c r="M3903">
        <f>IF(AND(COUNTIF(G3903:L3903,2)=2,COUNTIF(G3903:L3903,1)=4),1,0)</f>
        <v/>
      </c>
      <c r="N3903">
        <f>IF(MOD(A3903,2)=0,A3903,"")</f>
        <v/>
      </c>
      <c r="O3903">
        <f>IF(MOD(B3903,2)=0,B3903,"")</f>
        <v/>
      </c>
      <c r="P3903">
        <f>IF(MOD(C3903,2)=0,C3903,"")</f>
        <v/>
      </c>
      <c r="Q3903">
        <f>IF(MOD(D3903,2)=0,D3903,"")</f>
        <v/>
      </c>
      <c r="R3903">
        <f>IF(MOD(E3903,2)=0,E3903,"")</f>
        <v/>
      </c>
      <c r="S3903">
        <f>IF(MOD(F3903,2)=0,F3903,"")</f>
        <v/>
      </c>
      <c r="T3903">
        <f>IF(COUNT(N3903:S3903)=0,0,AVERAGE(N3903:S3903))</f>
        <v/>
      </c>
      <c r="U3903">
        <f>IF(MOD(A3903,2)=1,A3903,"")</f>
        <v/>
      </c>
      <c r="V3903">
        <f>IF(MOD(B3903,2)=1,B3903,"")</f>
        <v/>
      </c>
      <c r="W3903">
        <f>IF(MOD(C3903,2)=1,C3903,"")</f>
        <v/>
      </c>
      <c r="X3903">
        <f>IF(MOD(D3903,2)=1,D3903,"")</f>
        <v/>
      </c>
      <c r="Y3903">
        <f>IF(MOD(E3903,2)=1,E3903,"")</f>
        <v/>
      </c>
      <c r="Z3903">
        <f>IF(MOD(F3903,2)=1,F3903,"")</f>
        <v/>
      </c>
      <c r="AA3903">
        <f>IF(COUNT(U3903:Z3903)=0,0,AVERAGE(U3903:Z3903))</f>
        <v/>
      </c>
      <c r="AB3903">
        <f>IF(ABS(T3903-AA3903)&gt;50,1,0)</f>
        <v/>
      </c>
      <c r="AC3903">
        <f>IF(M3903+AB3903=1,1,0)</f>
        <v/>
      </c>
    </row>
    <row r="3904">
      <c r="A3904" t="n">
        <v>75</v>
      </c>
      <c r="B3904" t="n">
        <v>72</v>
      </c>
      <c r="C3904" t="n">
        <v>35</v>
      </c>
      <c r="D3904" t="n">
        <v>59</v>
      </c>
      <c r="E3904" t="n">
        <v>90</v>
      </c>
      <c r="F3904" t="n">
        <v>69</v>
      </c>
      <c r="G3904">
        <f>COUNTIF($A3904:$F3904,A3904)</f>
        <v/>
      </c>
      <c r="H3904">
        <f>COUNTIF($A3904:$F3904,B3904)</f>
        <v/>
      </c>
      <c r="I3904">
        <f>COUNTIF($A3904:$F3904,C3904)</f>
        <v/>
      </c>
      <c r="J3904">
        <f>COUNTIF($A3904:$F3904,D3904)</f>
        <v/>
      </c>
      <c r="K3904">
        <f>COUNTIF($A3904:$F3904,E3904)</f>
        <v/>
      </c>
      <c r="L3904">
        <f>COUNTIF($A3904:$F3904,F3904)</f>
        <v/>
      </c>
      <c r="M3904">
        <f>IF(AND(COUNTIF(G3904:L3904,2)=2,COUNTIF(G3904:L3904,1)=4),1,0)</f>
        <v/>
      </c>
      <c r="N3904">
        <f>IF(MOD(A3904,2)=0,A3904,"")</f>
        <v/>
      </c>
      <c r="O3904">
        <f>IF(MOD(B3904,2)=0,B3904,"")</f>
        <v/>
      </c>
      <c r="P3904">
        <f>IF(MOD(C3904,2)=0,C3904,"")</f>
        <v/>
      </c>
      <c r="Q3904">
        <f>IF(MOD(D3904,2)=0,D3904,"")</f>
        <v/>
      </c>
      <c r="R3904">
        <f>IF(MOD(E3904,2)=0,E3904,"")</f>
        <v/>
      </c>
      <c r="S3904">
        <f>IF(MOD(F3904,2)=0,F3904,"")</f>
        <v/>
      </c>
      <c r="T3904">
        <f>IF(COUNT(N3904:S3904)=0,0,AVERAGE(N3904:S3904))</f>
        <v/>
      </c>
      <c r="U3904">
        <f>IF(MOD(A3904,2)=1,A3904,"")</f>
        <v/>
      </c>
      <c r="V3904">
        <f>IF(MOD(B3904,2)=1,B3904,"")</f>
        <v/>
      </c>
      <c r="W3904">
        <f>IF(MOD(C3904,2)=1,C3904,"")</f>
        <v/>
      </c>
      <c r="X3904">
        <f>IF(MOD(D3904,2)=1,D3904,"")</f>
        <v/>
      </c>
      <c r="Y3904">
        <f>IF(MOD(E3904,2)=1,E3904,"")</f>
        <v/>
      </c>
      <c r="Z3904">
        <f>IF(MOD(F3904,2)=1,F3904,"")</f>
        <v/>
      </c>
      <c r="AA3904">
        <f>IF(COUNT(U3904:Z3904)=0,0,AVERAGE(U3904:Z3904))</f>
        <v/>
      </c>
      <c r="AB3904">
        <f>IF(ABS(T3904-AA3904)&gt;50,1,0)</f>
        <v/>
      </c>
      <c r="AC3904">
        <f>IF(M3904+AB3904=1,1,0)</f>
        <v/>
      </c>
    </row>
    <row r="3905">
      <c r="A3905" t="n">
        <v>63</v>
      </c>
      <c r="B3905" t="n">
        <v>57</v>
      </c>
      <c r="C3905" t="n">
        <v>48</v>
      </c>
      <c r="D3905" t="n">
        <v>99</v>
      </c>
      <c r="E3905" t="n">
        <v>58</v>
      </c>
      <c r="F3905" t="n">
        <v>73</v>
      </c>
      <c r="G3905">
        <f>COUNTIF($A3905:$F3905,A3905)</f>
        <v/>
      </c>
      <c r="H3905">
        <f>COUNTIF($A3905:$F3905,B3905)</f>
        <v/>
      </c>
      <c r="I3905">
        <f>COUNTIF($A3905:$F3905,C3905)</f>
        <v/>
      </c>
      <c r="J3905">
        <f>COUNTIF($A3905:$F3905,D3905)</f>
        <v/>
      </c>
      <c r="K3905">
        <f>COUNTIF($A3905:$F3905,E3905)</f>
        <v/>
      </c>
      <c r="L3905">
        <f>COUNTIF($A3905:$F3905,F3905)</f>
        <v/>
      </c>
      <c r="M3905">
        <f>IF(AND(COUNTIF(G3905:L3905,2)=2,COUNTIF(G3905:L3905,1)=4),1,0)</f>
        <v/>
      </c>
      <c r="N3905">
        <f>IF(MOD(A3905,2)=0,A3905,"")</f>
        <v/>
      </c>
      <c r="O3905">
        <f>IF(MOD(B3905,2)=0,B3905,"")</f>
        <v/>
      </c>
      <c r="P3905">
        <f>IF(MOD(C3905,2)=0,C3905,"")</f>
        <v/>
      </c>
      <c r="Q3905">
        <f>IF(MOD(D3905,2)=0,D3905,"")</f>
        <v/>
      </c>
      <c r="R3905">
        <f>IF(MOD(E3905,2)=0,E3905,"")</f>
        <v/>
      </c>
      <c r="S3905">
        <f>IF(MOD(F3905,2)=0,F3905,"")</f>
        <v/>
      </c>
      <c r="T3905">
        <f>IF(COUNT(N3905:S3905)=0,0,AVERAGE(N3905:S3905))</f>
        <v/>
      </c>
      <c r="U3905">
        <f>IF(MOD(A3905,2)=1,A3905,"")</f>
        <v/>
      </c>
      <c r="V3905">
        <f>IF(MOD(B3905,2)=1,B3905,"")</f>
        <v/>
      </c>
      <c r="W3905">
        <f>IF(MOD(C3905,2)=1,C3905,"")</f>
        <v/>
      </c>
      <c r="X3905">
        <f>IF(MOD(D3905,2)=1,D3905,"")</f>
        <v/>
      </c>
      <c r="Y3905">
        <f>IF(MOD(E3905,2)=1,E3905,"")</f>
        <v/>
      </c>
      <c r="Z3905">
        <f>IF(MOD(F3905,2)=1,F3905,"")</f>
        <v/>
      </c>
      <c r="AA3905">
        <f>IF(COUNT(U3905:Z3905)=0,0,AVERAGE(U3905:Z3905))</f>
        <v/>
      </c>
      <c r="AB3905">
        <f>IF(ABS(T3905-AA3905)&gt;50,1,0)</f>
        <v/>
      </c>
      <c r="AC3905">
        <f>IF(M3905+AB3905=1,1,0)</f>
        <v/>
      </c>
    </row>
    <row r="3906">
      <c r="A3906" t="n">
        <v>65</v>
      </c>
      <c r="B3906" t="n">
        <v>87</v>
      </c>
      <c r="C3906" t="n">
        <v>79</v>
      </c>
      <c r="D3906" t="n">
        <v>56</v>
      </c>
      <c r="E3906" t="n">
        <v>35</v>
      </c>
      <c r="F3906" t="n">
        <v>80</v>
      </c>
      <c r="G3906">
        <f>COUNTIF($A3906:$F3906,A3906)</f>
        <v/>
      </c>
      <c r="H3906">
        <f>COUNTIF($A3906:$F3906,B3906)</f>
        <v/>
      </c>
      <c r="I3906">
        <f>COUNTIF($A3906:$F3906,C3906)</f>
        <v/>
      </c>
      <c r="J3906">
        <f>COUNTIF($A3906:$F3906,D3906)</f>
        <v/>
      </c>
      <c r="K3906">
        <f>COUNTIF($A3906:$F3906,E3906)</f>
        <v/>
      </c>
      <c r="L3906">
        <f>COUNTIF($A3906:$F3906,F3906)</f>
        <v/>
      </c>
      <c r="M3906">
        <f>IF(AND(COUNTIF(G3906:L3906,2)=2,COUNTIF(G3906:L3906,1)=4),1,0)</f>
        <v/>
      </c>
      <c r="N3906">
        <f>IF(MOD(A3906,2)=0,A3906,"")</f>
        <v/>
      </c>
      <c r="O3906">
        <f>IF(MOD(B3906,2)=0,B3906,"")</f>
        <v/>
      </c>
      <c r="P3906">
        <f>IF(MOD(C3906,2)=0,C3906,"")</f>
        <v/>
      </c>
      <c r="Q3906">
        <f>IF(MOD(D3906,2)=0,D3906,"")</f>
        <v/>
      </c>
      <c r="R3906">
        <f>IF(MOD(E3906,2)=0,E3906,"")</f>
        <v/>
      </c>
      <c r="S3906">
        <f>IF(MOD(F3906,2)=0,F3906,"")</f>
        <v/>
      </c>
      <c r="T3906">
        <f>IF(COUNT(N3906:S3906)=0,0,AVERAGE(N3906:S3906))</f>
        <v/>
      </c>
      <c r="U3906">
        <f>IF(MOD(A3906,2)=1,A3906,"")</f>
        <v/>
      </c>
      <c r="V3906">
        <f>IF(MOD(B3906,2)=1,B3906,"")</f>
        <v/>
      </c>
      <c r="W3906">
        <f>IF(MOD(C3906,2)=1,C3906,"")</f>
        <v/>
      </c>
      <c r="X3906">
        <f>IF(MOD(D3906,2)=1,D3906,"")</f>
        <v/>
      </c>
      <c r="Y3906">
        <f>IF(MOD(E3906,2)=1,E3906,"")</f>
        <v/>
      </c>
      <c r="Z3906">
        <f>IF(MOD(F3906,2)=1,F3906,"")</f>
        <v/>
      </c>
      <c r="AA3906">
        <f>IF(COUNT(U3906:Z3906)=0,0,AVERAGE(U3906:Z3906))</f>
        <v/>
      </c>
      <c r="AB3906">
        <f>IF(ABS(T3906-AA3906)&gt;50,1,0)</f>
        <v/>
      </c>
      <c r="AC3906">
        <f>IF(M3906+AB3906=1,1,0)</f>
        <v/>
      </c>
    </row>
    <row r="3907">
      <c r="A3907" t="n">
        <v>48</v>
      </c>
      <c r="B3907" t="n">
        <v>71</v>
      </c>
      <c r="C3907" t="n">
        <v>14</v>
      </c>
      <c r="D3907" t="n">
        <v>17</v>
      </c>
      <c r="E3907" t="n">
        <v>33</v>
      </c>
      <c r="F3907" t="n">
        <v>8</v>
      </c>
      <c r="G3907">
        <f>COUNTIF($A3907:$F3907,A3907)</f>
        <v/>
      </c>
      <c r="H3907">
        <f>COUNTIF($A3907:$F3907,B3907)</f>
        <v/>
      </c>
      <c r="I3907">
        <f>COUNTIF($A3907:$F3907,C3907)</f>
        <v/>
      </c>
      <c r="J3907">
        <f>COUNTIF($A3907:$F3907,D3907)</f>
        <v/>
      </c>
      <c r="K3907">
        <f>COUNTIF($A3907:$F3907,E3907)</f>
        <v/>
      </c>
      <c r="L3907">
        <f>COUNTIF($A3907:$F3907,F3907)</f>
        <v/>
      </c>
      <c r="M3907">
        <f>IF(AND(COUNTIF(G3907:L3907,2)=2,COUNTIF(G3907:L3907,1)=4),1,0)</f>
        <v/>
      </c>
      <c r="N3907">
        <f>IF(MOD(A3907,2)=0,A3907,"")</f>
        <v/>
      </c>
      <c r="O3907">
        <f>IF(MOD(B3907,2)=0,B3907,"")</f>
        <v/>
      </c>
      <c r="P3907">
        <f>IF(MOD(C3907,2)=0,C3907,"")</f>
        <v/>
      </c>
      <c r="Q3907">
        <f>IF(MOD(D3907,2)=0,D3907,"")</f>
        <v/>
      </c>
      <c r="R3907">
        <f>IF(MOD(E3907,2)=0,E3907,"")</f>
        <v/>
      </c>
      <c r="S3907">
        <f>IF(MOD(F3907,2)=0,F3907,"")</f>
        <v/>
      </c>
      <c r="T3907">
        <f>IF(COUNT(N3907:S3907)=0,0,AVERAGE(N3907:S3907))</f>
        <v/>
      </c>
      <c r="U3907">
        <f>IF(MOD(A3907,2)=1,A3907,"")</f>
        <v/>
      </c>
      <c r="V3907">
        <f>IF(MOD(B3907,2)=1,B3907,"")</f>
        <v/>
      </c>
      <c r="W3907">
        <f>IF(MOD(C3907,2)=1,C3907,"")</f>
        <v/>
      </c>
      <c r="X3907">
        <f>IF(MOD(D3907,2)=1,D3907,"")</f>
        <v/>
      </c>
      <c r="Y3907">
        <f>IF(MOD(E3907,2)=1,E3907,"")</f>
        <v/>
      </c>
      <c r="Z3907">
        <f>IF(MOD(F3907,2)=1,F3907,"")</f>
        <v/>
      </c>
      <c r="AA3907">
        <f>IF(COUNT(U3907:Z3907)=0,0,AVERAGE(U3907:Z3907))</f>
        <v/>
      </c>
      <c r="AB3907">
        <f>IF(ABS(T3907-AA3907)&gt;50,1,0)</f>
        <v/>
      </c>
      <c r="AC3907">
        <f>IF(M3907+AB3907=1,1,0)</f>
        <v/>
      </c>
    </row>
    <row r="3908">
      <c r="A3908" t="n">
        <v>45</v>
      </c>
      <c r="B3908" t="n">
        <v>45</v>
      </c>
      <c r="C3908" t="n">
        <v>98</v>
      </c>
      <c r="D3908" t="n">
        <v>53</v>
      </c>
      <c r="E3908" t="n">
        <v>77</v>
      </c>
      <c r="F3908" t="n">
        <v>7</v>
      </c>
      <c r="G3908">
        <f>COUNTIF($A3908:$F3908,A3908)</f>
        <v/>
      </c>
      <c r="H3908">
        <f>COUNTIF($A3908:$F3908,B3908)</f>
        <v/>
      </c>
      <c r="I3908">
        <f>COUNTIF($A3908:$F3908,C3908)</f>
        <v/>
      </c>
      <c r="J3908">
        <f>COUNTIF($A3908:$F3908,D3908)</f>
        <v/>
      </c>
      <c r="K3908">
        <f>COUNTIF($A3908:$F3908,E3908)</f>
        <v/>
      </c>
      <c r="L3908">
        <f>COUNTIF($A3908:$F3908,F3908)</f>
        <v/>
      </c>
      <c r="M3908">
        <f>IF(AND(COUNTIF(G3908:L3908,2)=2,COUNTIF(G3908:L3908,1)=4),1,0)</f>
        <v/>
      </c>
      <c r="N3908">
        <f>IF(MOD(A3908,2)=0,A3908,"")</f>
        <v/>
      </c>
      <c r="O3908">
        <f>IF(MOD(B3908,2)=0,B3908,"")</f>
        <v/>
      </c>
      <c r="P3908">
        <f>IF(MOD(C3908,2)=0,C3908,"")</f>
        <v/>
      </c>
      <c r="Q3908">
        <f>IF(MOD(D3908,2)=0,D3908,"")</f>
        <v/>
      </c>
      <c r="R3908">
        <f>IF(MOD(E3908,2)=0,E3908,"")</f>
        <v/>
      </c>
      <c r="S3908">
        <f>IF(MOD(F3908,2)=0,F3908,"")</f>
        <v/>
      </c>
      <c r="T3908">
        <f>IF(COUNT(N3908:S3908)=0,0,AVERAGE(N3908:S3908))</f>
        <v/>
      </c>
      <c r="U3908">
        <f>IF(MOD(A3908,2)=1,A3908,"")</f>
        <v/>
      </c>
      <c r="V3908">
        <f>IF(MOD(B3908,2)=1,B3908,"")</f>
        <v/>
      </c>
      <c r="W3908">
        <f>IF(MOD(C3908,2)=1,C3908,"")</f>
        <v/>
      </c>
      <c r="X3908">
        <f>IF(MOD(D3908,2)=1,D3908,"")</f>
        <v/>
      </c>
      <c r="Y3908">
        <f>IF(MOD(E3908,2)=1,E3908,"")</f>
        <v/>
      </c>
      <c r="Z3908">
        <f>IF(MOD(F3908,2)=1,F3908,"")</f>
        <v/>
      </c>
      <c r="AA3908">
        <f>IF(COUNT(U3908:Z3908)=0,0,AVERAGE(U3908:Z3908))</f>
        <v/>
      </c>
      <c r="AB3908">
        <f>IF(ABS(T3908-AA3908)&gt;50,1,0)</f>
        <v/>
      </c>
      <c r="AC3908">
        <f>IF(M3908+AB3908=1,1,0)</f>
        <v/>
      </c>
    </row>
    <row r="3909">
      <c r="A3909" t="n">
        <v>12</v>
      </c>
      <c r="B3909" t="n">
        <v>54</v>
      </c>
      <c r="C3909" t="n">
        <v>1</v>
      </c>
      <c r="D3909" t="n">
        <v>75</v>
      </c>
      <c r="E3909" t="n">
        <v>0</v>
      </c>
      <c r="F3909" t="n">
        <v>23</v>
      </c>
      <c r="G3909">
        <f>COUNTIF($A3909:$F3909,A3909)</f>
        <v/>
      </c>
      <c r="H3909">
        <f>COUNTIF($A3909:$F3909,B3909)</f>
        <v/>
      </c>
      <c r="I3909">
        <f>COUNTIF($A3909:$F3909,C3909)</f>
        <v/>
      </c>
      <c r="J3909">
        <f>COUNTIF($A3909:$F3909,D3909)</f>
        <v/>
      </c>
      <c r="K3909">
        <f>COUNTIF($A3909:$F3909,E3909)</f>
        <v/>
      </c>
      <c r="L3909">
        <f>COUNTIF($A3909:$F3909,F3909)</f>
        <v/>
      </c>
      <c r="M3909">
        <f>IF(AND(COUNTIF(G3909:L3909,2)=2,COUNTIF(G3909:L3909,1)=4),1,0)</f>
        <v/>
      </c>
      <c r="N3909">
        <f>IF(MOD(A3909,2)=0,A3909,"")</f>
        <v/>
      </c>
      <c r="O3909">
        <f>IF(MOD(B3909,2)=0,B3909,"")</f>
        <v/>
      </c>
      <c r="P3909">
        <f>IF(MOD(C3909,2)=0,C3909,"")</f>
        <v/>
      </c>
      <c r="Q3909">
        <f>IF(MOD(D3909,2)=0,D3909,"")</f>
        <v/>
      </c>
      <c r="R3909">
        <f>IF(MOD(E3909,2)=0,E3909,"")</f>
        <v/>
      </c>
      <c r="S3909">
        <f>IF(MOD(F3909,2)=0,F3909,"")</f>
        <v/>
      </c>
      <c r="T3909">
        <f>IF(COUNT(N3909:S3909)=0,0,AVERAGE(N3909:S3909))</f>
        <v/>
      </c>
      <c r="U3909">
        <f>IF(MOD(A3909,2)=1,A3909,"")</f>
        <v/>
      </c>
      <c r="V3909">
        <f>IF(MOD(B3909,2)=1,B3909,"")</f>
        <v/>
      </c>
      <c r="W3909">
        <f>IF(MOD(C3909,2)=1,C3909,"")</f>
        <v/>
      </c>
      <c r="X3909">
        <f>IF(MOD(D3909,2)=1,D3909,"")</f>
        <v/>
      </c>
      <c r="Y3909">
        <f>IF(MOD(E3909,2)=1,E3909,"")</f>
        <v/>
      </c>
      <c r="Z3909">
        <f>IF(MOD(F3909,2)=1,F3909,"")</f>
        <v/>
      </c>
      <c r="AA3909">
        <f>IF(COUNT(U3909:Z3909)=0,0,AVERAGE(U3909:Z3909))</f>
        <v/>
      </c>
      <c r="AB3909">
        <f>IF(ABS(T3909-AA3909)&gt;50,1,0)</f>
        <v/>
      </c>
      <c r="AC3909">
        <f>IF(M3909+AB3909=1,1,0)</f>
        <v/>
      </c>
    </row>
    <row r="3910">
      <c r="A3910" t="n">
        <v>81</v>
      </c>
      <c r="B3910" t="n">
        <v>25</v>
      </c>
      <c r="C3910" t="n">
        <v>92</v>
      </c>
      <c r="D3910" t="n">
        <v>49</v>
      </c>
      <c r="E3910" t="n">
        <v>38</v>
      </c>
      <c r="F3910" t="n">
        <v>14</v>
      </c>
      <c r="G3910">
        <f>COUNTIF($A3910:$F3910,A3910)</f>
        <v/>
      </c>
      <c r="H3910">
        <f>COUNTIF($A3910:$F3910,B3910)</f>
        <v/>
      </c>
      <c r="I3910">
        <f>COUNTIF($A3910:$F3910,C3910)</f>
        <v/>
      </c>
      <c r="J3910">
        <f>COUNTIF($A3910:$F3910,D3910)</f>
        <v/>
      </c>
      <c r="K3910">
        <f>COUNTIF($A3910:$F3910,E3910)</f>
        <v/>
      </c>
      <c r="L3910">
        <f>COUNTIF($A3910:$F3910,F3910)</f>
        <v/>
      </c>
      <c r="M3910">
        <f>IF(AND(COUNTIF(G3910:L3910,2)=2,COUNTIF(G3910:L3910,1)=4),1,0)</f>
        <v/>
      </c>
      <c r="N3910">
        <f>IF(MOD(A3910,2)=0,A3910,"")</f>
        <v/>
      </c>
      <c r="O3910">
        <f>IF(MOD(B3910,2)=0,B3910,"")</f>
        <v/>
      </c>
      <c r="P3910">
        <f>IF(MOD(C3910,2)=0,C3910,"")</f>
        <v/>
      </c>
      <c r="Q3910">
        <f>IF(MOD(D3910,2)=0,D3910,"")</f>
        <v/>
      </c>
      <c r="R3910">
        <f>IF(MOD(E3910,2)=0,E3910,"")</f>
        <v/>
      </c>
      <c r="S3910">
        <f>IF(MOD(F3910,2)=0,F3910,"")</f>
        <v/>
      </c>
      <c r="T3910">
        <f>IF(COUNT(N3910:S3910)=0,0,AVERAGE(N3910:S3910))</f>
        <v/>
      </c>
      <c r="U3910">
        <f>IF(MOD(A3910,2)=1,A3910,"")</f>
        <v/>
      </c>
      <c r="V3910">
        <f>IF(MOD(B3910,2)=1,B3910,"")</f>
        <v/>
      </c>
      <c r="W3910">
        <f>IF(MOD(C3910,2)=1,C3910,"")</f>
        <v/>
      </c>
      <c r="X3910">
        <f>IF(MOD(D3910,2)=1,D3910,"")</f>
        <v/>
      </c>
      <c r="Y3910">
        <f>IF(MOD(E3910,2)=1,E3910,"")</f>
        <v/>
      </c>
      <c r="Z3910">
        <f>IF(MOD(F3910,2)=1,F3910,"")</f>
        <v/>
      </c>
      <c r="AA3910">
        <f>IF(COUNT(U3910:Z3910)=0,0,AVERAGE(U3910:Z3910))</f>
        <v/>
      </c>
      <c r="AB3910">
        <f>IF(ABS(T3910-AA3910)&gt;50,1,0)</f>
        <v/>
      </c>
      <c r="AC3910">
        <f>IF(M3910+AB3910=1,1,0)</f>
        <v/>
      </c>
    </row>
    <row r="3911">
      <c r="A3911" t="n">
        <v>28</v>
      </c>
      <c r="B3911" t="n">
        <v>77</v>
      </c>
      <c r="C3911" t="n">
        <v>75</v>
      </c>
      <c r="D3911" t="n">
        <v>74</v>
      </c>
      <c r="E3911" t="n">
        <v>88</v>
      </c>
      <c r="F3911" t="n">
        <v>87</v>
      </c>
      <c r="G3911">
        <f>COUNTIF($A3911:$F3911,A3911)</f>
        <v/>
      </c>
      <c r="H3911">
        <f>COUNTIF($A3911:$F3911,B3911)</f>
        <v/>
      </c>
      <c r="I3911">
        <f>COUNTIF($A3911:$F3911,C3911)</f>
        <v/>
      </c>
      <c r="J3911">
        <f>COUNTIF($A3911:$F3911,D3911)</f>
        <v/>
      </c>
      <c r="K3911">
        <f>COUNTIF($A3911:$F3911,E3911)</f>
        <v/>
      </c>
      <c r="L3911">
        <f>COUNTIF($A3911:$F3911,F3911)</f>
        <v/>
      </c>
      <c r="M3911">
        <f>IF(AND(COUNTIF(G3911:L3911,2)=2,COUNTIF(G3911:L3911,1)=4),1,0)</f>
        <v/>
      </c>
      <c r="N3911">
        <f>IF(MOD(A3911,2)=0,A3911,"")</f>
        <v/>
      </c>
      <c r="O3911">
        <f>IF(MOD(B3911,2)=0,B3911,"")</f>
        <v/>
      </c>
      <c r="P3911">
        <f>IF(MOD(C3911,2)=0,C3911,"")</f>
        <v/>
      </c>
      <c r="Q3911">
        <f>IF(MOD(D3911,2)=0,D3911,"")</f>
        <v/>
      </c>
      <c r="R3911">
        <f>IF(MOD(E3911,2)=0,E3911,"")</f>
        <v/>
      </c>
      <c r="S3911">
        <f>IF(MOD(F3911,2)=0,F3911,"")</f>
        <v/>
      </c>
      <c r="T3911">
        <f>IF(COUNT(N3911:S3911)=0,0,AVERAGE(N3911:S3911))</f>
        <v/>
      </c>
      <c r="U3911">
        <f>IF(MOD(A3911,2)=1,A3911,"")</f>
        <v/>
      </c>
      <c r="V3911">
        <f>IF(MOD(B3911,2)=1,B3911,"")</f>
        <v/>
      </c>
      <c r="W3911">
        <f>IF(MOD(C3911,2)=1,C3911,"")</f>
        <v/>
      </c>
      <c r="X3911">
        <f>IF(MOD(D3911,2)=1,D3911,"")</f>
        <v/>
      </c>
      <c r="Y3911">
        <f>IF(MOD(E3911,2)=1,E3911,"")</f>
        <v/>
      </c>
      <c r="Z3911">
        <f>IF(MOD(F3911,2)=1,F3911,"")</f>
        <v/>
      </c>
      <c r="AA3911">
        <f>IF(COUNT(U3911:Z3911)=0,0,AVERAGE(U3911:Z3911))</f>
        <v/>
      </c>
      <c r="AB3911">
        <f>IF(ABS(T3911-AA3911)&gt;50,1,0)</f>
        <v/>
      </c>
      <c r="AC3911">
        <f>IF(M3911+AB3911=1,1,0)</f>
        <v/>
      </c>
    </row>
    <row r="3912">
      <c r="A3912" t="n">
        <v>68</v>
      </c>
      <c r="B3912" t="n">
        <v>86</v>
      </c>
      <c r="C3912" t="n">
        <v>35</v>
      </c>
      <c r="D3912" t="n">
        <v>90</v>
      </c>
      <c r="E3912" t="n">
        <v>20</v>
      </c>
      <c r="F3912" t="n">
        <v>60</v>
      </c>
      <c r="G3912">
        <f>COUNTIF($A3912:$F3912,A3912)</f>
        <v/>
      </c>
      <c r="H3912">
        <f>COUNTIF($A3912:$F3912,B3912)</f>
        <v/>
      </c>
      <c r="I3912">
        <f>COUNTIF($A3912:$F3912,C3912)</f>
        <v/>
      </c>
      <c r="J3912">
        <f>COUNTIF($A3912:$F3912,D3912)</f>
        <v/>
      </c>
      <c r="K3912">
        <f>COUNTIF($A3912:$F3912,E3912)</f>
        <v/>
      </c>
      <c r="L3912">
        <f>COUNTIF($A3912:$F3912,F3912)</f>
        <v/>
      </c>
      <c r="M3912">
        <f>IF(AND(COUNTIF(G3912:L3912,2)=2,COUNTIF(G3912:L3912,1)=4),1,0)</f>
        <v/>
      </c>
      <c r="N3912">
        <f>IF(MOD(A3912,2)=0,A3912,"")</f>
        <v/>
      </c>
      <c r="O3912">
        <f>IF(MOD(B3912,2)=0,B3912,"")</f>
        <v/>
      </c>
      <c r="P3912">
        <f>IF(MOD(C3912,2)=0,C3912,"")</f>
        <v/>
      </c>
      <c r="Q3912">
        <f>IF(MOD(D3912,2)=0,D3912,"")</f>
        <v/>
      </c>
      <c r="R3912">
        <f>IF(MOD(E3912,2)=0,E3912,"")</f>
        <v/>
      </c>
      <c r="S3912">
        <f>IF(MOD(F3912,2)=0,F3912,"")</f>
        <v/>
      </c>
      <c r="T3912">
        <f>IF(COUNT(N3912:S3912)=0,0,AVERAGE(N3912:S3912))</f>
        <v/>
      </c>
      <c r="U3912">
        <f>IF(MOD(A3912,2)=1,A3912,"")</f>
        <v/>
      </c>
      <c r="V3912">
        <f>IF(MOD(B3912,2)=1,B3912,"")</f>
        <v/>
      </c>
      <c r="W3912">
        <f>IF(MOD(C3912,2)=1,C3912,"")</f>
        <v/>
      </c>
      <c r="X3912">
        <f>IF(MOD(D3912,2)=1,D3912,"")</f>
        <v/>
      </c>
      <c r="Y3912">
        <f>IF(MOD(E3912,2)=1,E3912,"")</f>
        <v/>
      </c>
      <c r="Z3912">
        <f>IF(MOD(F3912,2)=1,F3912,"")</f>
        <v/>
      </c>
      <c r="AA3912">
        <f>IF(COUNT(U3912:Z3912)=0,0,AVERAGE(U3912:Z3912))</f>
        <v/>
      </c>
      <c r="AB3912">
        <f>IF(ABS(T3912-AA3912)&gt;50,1,0)</f>
        <v/>
      </c>
      <c r="AC3912">
        <f>IF(M3912+AB3912=1,1,0)</f>
        <v/>
      </c>
    </row>
    <row r="3913">
      <c r="A3913" t="n">
        <v>27</v>
      </c>
      <c r="B3913" t="n">
        <v>31</v>
      </c>
      <c r="C3913" t="n">
        <v>82</v>
      </c>
      <c r="D3913" t="n">
        <v>57</v>
      </c>
      <c r="E3913" t="n">
        <v>83</v>
      </c>
      <c r="F3913" t="n">
        <v>53</v>
      </c>
      <c r="G3913">
        <f>COUNTIF($A3913:$F3913,A3913)</f>
        <v/>
      </c>
      <c r="H3913">
        <f>COUNTIF($A3913:$F3913,B3913)</f>
        <v/>
      </c>
      <c r="I3913">
        <f>COUNTIF($A3913:$F3913,C3913)</f>
        <v/>
      </c>
      <c r="J3913">
        <f>COUNTIF($A3913:$F3913,D3913)</f>
        <v/>
      </c>
      <c r="K3913">
        <f>COUNTIF($A3913:$F3913,E3913)</f>
        <v/>
      </c>
      <c r="L3913">
        <f>COUNTIF($A3913:$F3913,F3913)</f>
        <v/>
      </c>
      <c r="M3913">
        <f>IF(AND(COUNTIF(G3913:L3913,2)=2,COUNTIF(G3913:L3913,1)=4),1,0)</f>
        <v/>
      </c>
      <c r="N3913">
        <f>IF(MOD(A3913,2)=0,A3913,"")</f>
        <v/>
      </c>
      <c r="O3913">
        <f>IF(MOD(B3913,2)=0,B3913,"")</f>
        <v/>
      </c>
      <c r="P3913">
        <f>IF(MOD(C3913,2)=0,C3913,"")</f>
        <v/>
      </c>
      <c r="Q3913">
        <f>IF(MOD(D3913,2)=0,D3913,"")</f>
        <v/>
      </c>
      <c r="R3913">
        <f>IF(MOD(E3913,2)=0,E3913,"")</f>
        <v/>
      </c>
      <c r="S3913">
        <f>IF(MOD(F3913,2)=0,F3913,"")</f>
        <v/>
      </c>
      <c r="T3913">
        <f>IF(COUNT(N3913:S3913)=0,0,AVERAGE(N3913:S3913))</f>
        <v/>
      </c>
      <c r="U3913">
        <f>IF(MOD(A3913,2)=1,A3913,"")</f>
        <v/>
      </c>
      <c r="V3913">
        <f>IF(MOD(B3913,2)=1,B3913,"")</f>
        <v/>
      </c>
      <c r="W3913">
        <f>IF(MOD(C3913,2)=1,C3913,"")</f>
        <v/>
      </c>
      <c r="X3913">
        <f>IF(MOD(D3913,2)=1,D3913,"")</f>
        <v/>
      </c>
      <c r="Y3913">
        <f>IF(MOD(E3913,2)=1,E3913,"")</f>
        <v/>
      </c>
      <c r="Z3913">
        <f>IF(MOD(F3913,2)=1,F3913,"")</f>
        <v/>
      </c>
      <c r="AA3913">
        <f>IF(COUNT(U3913:Z3913)=0,0,AVERAGE(U3913:Z3913))</f>
        <v/>
      </c>
      <c r="AB3913">
        <f>IF(ABS(T3913-AA3913)&gt;50,1,0)</f>
        <v/>
      </c>
      <c r="AC3913">
        <f>IF(M3913+AB3913=1,1,0)</f>
        <v/>
      </c>
    </row>
    <row r="3914">
      <c r="A3914" t="n">
        <v>44</v>
      </c>
      <c r="B3914" t="n">
        <v>88</v>
      </c>
      <c r="C3914" t="n">
        <v>52</v>
      </c>
      <c r="D3914" t="n">
        <v>82</v>
      </c>
      <c r="E3914" t="n">
        <v>63</v>
      </c>
      <c r="F3914" t="n">
        <v>16</v>
      </c>
      <c r="G3914">
        <f>COUNTIF($A3914:$F3914,A3914)</f>
        <v/>
      </c>
      <c r="H3914">
        <f>COUNTIF($A3914:$F3914,B3914)</f>
        <v/>
      </c>
      <c r="I3914">
        <f>COUNTIF($A3914:$F3914,C3914)</f>
        <v/>
      </c>
      <c r="J3914">
        <f>COUNTIF($A3914:$F3914,D3914)</f>
        <v/>
      </c>
      <c r="K3914">
        <f>COUNTIF($A3914:$F3914,E3914)</f>
        <v/>
      </c>
      <c r="L3914">
        <f>COUNTIF($A3914:$F3914,F3914)</f>
        <v/>
      </c>
      <c r="M3914">
        <f>IF(AND(COUNTIF(G3914:L3914,2)=2,COUNTIF(G3914:L3914,1)=4),1,0)</f>
        <v/>
      </c>
      <c r="N3914">
        <f>IF(MOD(A3914,2)=0,A3914,"")</f>
        <v/>
      </c>
      <c r="O3914">
        <f>IF(MOD(B3914,2)=0,B3914,"")</f>
        <v/>
      </c>
      <c r="P3914">
        <f>IF(MOD(C3914,2)=0,C3914,"")</f>
        <v/>
      </c>
      <c r="Q3914">
        <f>IF(MOD(D3914,2)=0,D3914,"")</f>
        <v/>
      </c>
      <c r="R3914">
        <f>IF(MOD(E3914,2)=0,E3914,"")</f>
        <v/>
      </c>
      <c r="S3914">
        <f>IF(MOD(F3914,2)=0,F3914,"")</f>
        <v/>
      </c>
      <c r="T3914">
        <f>IF(COUNT(N3914:S3914)=0,0,AVERAGE(N3914:S3914))</f>
        <v/>
      </c>
      <c r="U3914">
        <f>IF(MOD(A3914,2)=1,A3914,"")</f>
        <v/>
      </c>
      <c r="V3914">
        <f>IF(MOD(B3914,2)=1,B3914,"")</f>
        <v/>
      </c>
      <c r="W3914">
        <f>IF(MOD(C3914,2)=1,C3914,"")</f>
        <v/>
      </c>
      <c r="X3914">
        <f>IF(MOD(D3914,2)=1,D3914,"")</f>
        <v/>
      </c>
      <c r="Y3914">
        <f>IF(MOD(E3914,2)=1,E3914,"")</f>
        <v/>
      </c>
      <c r="Z3914">
        <f>IF(MOD(F3914,2)=1,F3914,"")</f>
        <v/>
      </c>
      <c r="AA3914">
        <f>IF(COUNT(U3914:Z3914)=0,0,AVERAGE(U3914:Z3914))</f>
        <v/>
      </c>
      <c r="AB3914">
        <f>IF(ABS(T3914-AA3914)&gt;50,1,0)</f>
        <v/>
      </c>
      <c r="AC3914">
        <f>IF(M3914+AB3914=1,1,0)</f>
        <v/>
      </c>
    </row>
    <row r="3915">
      <c r="A3915" t="n">
        <v>53</v>
      </c>
      <c r="B3915" t="n">
        <v>27</v>
      </c>
      <c r="C3915" t="n">
        <v>83</v>
      </c>
      <c r="D3915" t="n">
        <v>27</v>
      </c>
      <c r="E3915" t="n">
        <v>21</v>
      </c>
      <c r="F3915" t="n">
        <v>53</v>
      </c>
      <c r="G3915">
        <f>COUNTIF($A3915:$F3915,A3915)</f>
        <v/>
      </c>
      <c r="H3915">
        <f>COUNTIF($A3915:$F3915,B3915)</f>
        <v/>
      </c>
      <c r="I3915">
        <f>COUNTIF($A3915:$F3915,C3915)</f>
        <v/>
      </c>
      <c r="J3915">
        <f>COUNTIF($A3915:$F3915,D3915)</f>
        <v/>
      </c>
      <c r="K3915">
        <f>COUNTIF($A3915:$F3915,E3915)</f>
        <v/>
      </c>
      <c r="L3915">
        <f>COUNTIF($A3915:$F3915,F3915)</f>
        <v/>
      </c>
      <c r="M3915">
        <f>IF(AND(COUNTIF(G3915:L3915,2)=2,COUNTIF(G3915:L3915,1)=4),1,0)</f>
        <v/>
      </c>
      <c r="N3915">
        <f>IF(MOD(A3915,2)=0,A3915,"")</f>
        <v/>
      </c>
      <c r="O3915">
        <f>IF(MOD(B3915,2)=0,B3915,"")</f>
        <v/>
      </c>
      <c r="P3915">
        <f>IF(MOD(C3915,2)=0,C3915,"")</f>
        <v/>
      </c>
      <c r="Q3915">
        <f>IF(MOD(D3915,2)=0,D3915,"")</f>
        <v/>
      </c>
      <c r="R3915">
        <f>IF(MOD(E3915,2)=0,E3915,"")</f>
        <v/>
      </c>
      <c r="S3915">
        <f>IF(MOD(F3915,2)=0,F3915,"")</f>
        <v/>
      </c>
      <c r="T3915">
        <f>IF(COUNT(N3915:S3915)=0,0,AVERAGE(N3915:S3915))</f>
        <v/>
      </c>
      <c r="U3915">
        <f>IF(MOD(A3915,2)=1,A3915,"")</f>
        <v/>
      </c>
      <c r="V3915">
        <f>IF(MOD(B3915,2)=1,B3915,"")</f>
        <v/>
      </c>
      <c r="W3915">
        <f>IF(MOD(C3915,2)=1,C3915,"")</f>
        <v/>
      </c>
      <c r="X3915">
        <f>IF(MOD(D3915,2)=1,D3915,"")</f>
        <v/>
      </c>
      <c r="Y3915">
        <f>IF(MOD(E3915,2)=1,E3915,"")</f>
        <v/>
      </c>
      <c r="Z3915">
        <f>IF(MOD(F3915,2)=1,F3915,"")</f>
        <v/>
      </c>
      <c r="AA3915">
        <f>IF(COUNT(U3915:Z3915)=0,0,AVERAGE(U3915:Z3915))</f>
        <v/>
      </c>
      <c r="AB3915">
        <f>IF(ABS(T3915-AA3915)&gt;50,1,0)</f>
        <v/>
      </c>
      <c r="AC3915">
        <f>IF(M3915+AB3915=1,1,0)</f>
        <v/>
      </c>
    </row>
    <row r="3916">
      <c r="A3916" t="n">
        <v>10</v>
      </c>
      <c r="B3916" t="n">
        <v>68</v>
      </c>
      <c r="C3916" t="n">
        <v>70</v>
      </c>
      <c r="D3916" t="n">
        <v>10</v>
      </c>
      <c r="E3916" t="n">
        <v>16</v>
      </c>
      <c r="F3916" t="n">
        <v>89</v>
      </c>
      <c r="G3916">
        <f>COUNTIF($A3916:$F3916,A3916)</f>
        <v/>
      </c>
      <c r="H3916">
        <f>COUNTIF($A3916:$F3916,B3916)</f>
        <v/>
      </c>
      <c r="I3916">
        <f>COUNTIF($A3916:$F3916,C3916)</f>
        <v/>
      </c>
      <c r="J3916">
        <f>COUNTIF($A3916:$F3916,D3916)</f>
        <v/>
      </c>
      <c r="K3916">
        <f>COUNTIF($A3916:$F3916,E3916)</f>
        <v/>
      </c>
      <c r="L3916">
        <f>COUNTIF($A3916:$F3916,F3916)</f>
        <v/>
      </c>
      <c r="M3916">
        <f>IF(AND(COUNTIF(G3916:L3916,2)=2,COUNTIF(G3916:L3916,1)=4),1,0)</f>
        <v/>
      </c>
      <c r="N3916">
        <f>IF(MOD(A3916,2)=0,A3916,"")</f>
        <v/>
      </c>
      <c r="O3916">
        <f>IF(MOD(B3916,2)=0,B3916,"")</f>
        <v/>
      </c>
      <c r="P3916">
        <f>IF(MOD(C3916,2)=0,C3916,"")</f>
        <v/>
      </c>
      <c r="Q3916">
        <f>IF(MOD(D3916,2)=0,D3916,"")</f>
        <v/>
      </c>
      <c r="R3916">
        <f>IF(MOD(E3916,2)=0,E3916,"")</f>
        <v/>
      </c>
      <c r="S3916">
        <f>IF(MOD(F3916,2)=0,F3916,"")</f>
        <v/>
      </c>
      <c r="T3916">
        <f>IF(COUNT(N3916:S3916)=0,0,AVERAGE(N3916:S3916))</f>
        <v/>
      </c>
      <c r="U3916">
        <f>IF(MOD(A3916,2)=1,A3916,"")</f>
        <v/>
      </c>
      <c r="V3916">
        <f>IF(MOD(B3916,2)=1,B3916,"")</f>
        <v/>
      </c>
      <c r="W3916">
        <f>IF(MOD(C3916,2)=1,C3916,"")</f>
        <v/>
      </c>
      <c r="X3916">
        <f>IF(MOD(D3916,2)=1,D3916,"")</f>
        <v/>
      </c>
      <c r="Y3916">
        <f>IF(MOD(E3916,2)=1,E3916,"")</f>
        <v/>
      </c>
      <c r="Z3916">
        <f>IF(MOD(F3916,2)=1,F3916,"")</f>
        <v/>
      </c>
      <c r="AA3916">
        <f>IF(COUNT(U3916:Z3916)=0,0,AVERAGE(U3916:Z3916))</f>
        <v/>
      </c>
      <c r="AB3916">
        <f>IF(ABS(T3916-AA3916)&gt;50,1,0)</f>
        <v/>
      </c>
      <c r="AC3916">
        <f>IF(M3916+AB3916=1,1,0)</f>
        <v/>
      </c>
    </row>
    <row r="3917">
      <c r="A3917" t="n">
        <v>57</v>
      </c>
      <c r="B3917" t="n">
        <v>26</v>
      </c>
      <c r="C3917" t="n">
        <v>77</v>
      </c>
      <c r="D3917" t="n">
        <v>63</v>
      </c>
      <c r="E3917" t="n">
        <v>14</v>
      </c>
      <c r="F3917" t="n">
        <v>57</v>
      </c>
      <c r="G3917">
        <f>COUNTIF($A3917:$F3917,A3917)</f>
        <v/>
      </c>
      <c r="H3917">
        <f>COUNTIF($A3917:$F3917,B3917)</f>
        <v/>
      </c>
      <c r="I3917">
        <f>COUNTIF($A3917:$F3917,C3917)</f>
        <v/>
      </c>
      <c r="J3917">
        <f>COUNTIF($A3917:$F3917,D3917)</f>
        <v/>
      </c>
      <c r="K3917">
        <f>COUNTIF($A3917:$F3917,E3917)</f>
        <v/>
      </c>
      <c r="L3917">
        <f>COUNTIF($A3917:$F3917,F3917)</f>
        <v/>
      </c>
      <c r="M3917">
        <f>IF(AND(COUNTIF(G3917:L3917,2)=2,COUNTIF(G3917:L3917,1)=4),1,0)</f>
        <v/>
      </c>
      <c r="N3917">
        <f>IF(MOD(A3917,2)=0,A3917,"")</f>
        <v/>
      </c>
      <c r="O3917">
        <f>IF(MOD(B3917,2)=0,B3917,"")</f>
        <v/>
      </c>
      <c r="P3917">
        <f>IF(MOD(C3917,2)=0,C3917,"")</f>
        <v/>
      </c>
      <c r="Q3917">
        <f>IF(MOD(D3917,2)=0,D3917,"")</f>
        <v/>
      </c>
      <c r="R3917">
        <f>IF(MOD(E3917,2)=0,E3917,"")</f>
        <v/>
      </c>
      <c r="S3917">
        <f>IF(MOD(F3917,2)=0,F3917,"")</f>
        <v/>
      </c>
      <c r="T3917">
        <f>IF(COUNT(N3917:S3917)=0,0,AVERAGE(N3917:S3917))</f>
        <v/>
      </c>
      <c r="U3917">
        <f>IF(MOD(A3917,2)=1,A3917,"")</f>
        <v/>
      </c>
      <c r="V3917">
        <f>IF(MOD(B3917,2)=1,B3917,"")</f>
        <v/>
      </c>
      <c r="W3917">
        <f>IF(MOD(C3917,2)=1,C3917,"")</f>
        <v/>
      </c>
      <c r="X3917">
        <f>IF(MOD(D3917,2)=1,D3917,"")</f>
        <v/>
      </c>
      <c r="Y3917">
        <f>IF(MOD(E3917,2)=1,E3917,"")</f>
        <v/>
      </c>
      <c r="Z3917">
        <f>IF(MOD(F3917,2)=1,F3917,"")</f>
        <v/>
      </c>
      <c r="AA3917">
        <f>IF(COUNT(U3917:Z3917)=0,0,AVERAGE(U3917:Z3917))</f>
        <v/>
      </c>
      <c r="AB3917">
        <f>IF(ABS(T3917-AA3917)&gt;50,1,0)</f>
        <v/>
      </c>
      <c r="AC3917">
        <f>IF(M3917+AB3917=1,1,0)</f>
        <v/>
      </c>
    </row>
    <row r="3918">
      <c r="A3918" t="n">
        <v>22</v>
      </c>
      <c r="B3918" t="n">
        <v>81</v>
      </c>
      <c r="C3918" t="n">
        <v>29</v>
      </c>
      <c r="D3918" t="n">
        <v>57</v>
      </c>
      <c r="E3918" t="n">
        <v>86</v>
      </c>
      <c r="F3918" t="n">
        <v>65</v>
      </c>
      <c r="G3918">
        <f>COUNTIF($A3918:$F3918,A3918)</f>
        <v/>
      </c>
      <c r="H3918">
        <f>COUNTIF($A3918:$F3918,B3918)</f>
        <v/>
      </c>
      <c r="I3918">
        <f>COUNTIF($A3918:$F3918,C3918)</f>
        <v/>
      </c>
      <c r="J3918">
        <f>COUNTIF($A3918:$F3918,D3918)</f>
        <v/>
      </c>
      <c r="K3918">
        <f>COUNTIF($A3918:$F3918,E3918)</f>
        <v/>
      </c>
      <c r="L3918">
        <f>COUNTIF($A3918:$F3918,F3918)</f>
        <v/>
      </c>
      <c r="M3918">
        <f>IF(AND(COUNTIF(G3918:L3918,2)=2,COUNTIF(G3918:L3918,1)=4),1,0)</f>
        <v/>
      </c>
      <c r="N3918">
        <f>IF(MOD(A3918,2)=0,A3918,"")</f>
        <v/>
      </c>
      <c r="O3918">
        <f>IF(MOD(B3918,2)=0,B3918,"")</f>
        <v/>
      </c>
      <c r="P3918">
        <f>IF(MOD(C3918,2)=0,C3918,"")</f>
        <v/>
      </c>
      <c r="Q3918">
        <f>IF(MOD(D3918,2)=0,D3918,"")</f>
        <v/>
      </c>
      <c r="R3918">
        <f>IF(MOD(E3918,2)=0,E3918,"")</f>
        <v/>
      </c>
      <c r="S3918">
        <f>IF(MOD(F3918,2)=0,F3918,"")</f>
        <v/>
      </c>
      <c r="T3918">
        <f>IF(COUNT(N3918:S3918)=0,0,AVERAGE(N3918:S3918))</f>
        <v/>
      </c>
      <c r="U3918">
        <f>IF(MOD(A3918,2)=1,A3918,"")</f>
        <v/>
      </c>
      <c r="V3918">
        <f>IF(MOD(B3918,2)=1,B3918,"")</f>
        <v/>
      </c>
      <c r="W3918">
        <f>IF(MOD(C3918,2)=1,C3918,"")</f>
        <v/>
      </c>
      <c r="X3918">
        <f>IF(MOD(D3918,2)=1,D3918,"")</f>
        <v/>
      </c>
      <c r="Y3918">
        <f>IF(MOD(E3918,2)=1,E3918,"")</f>
        <v/>
      </c>
      <c r="Z3918">
        <f>IF(MOD(F3918,2)=1,F3918,"")</f>
        <v/>
      </c>
      <c r="AA3918">
        <f>IF(COUNT(U3918:Z3918)=0,0,AVERAGE(U3918:Z3918))</f>
        <v/>
      </c>
      <c r="AB3918">
        <f>IF(ABS(T3918-AA3918)&gt;50,1,0)</f>
        <v/>
      </c>
      <c r="AC3918">
        <f>IF(M3918+AB3918=1,1,0)</f>
        <v/>
      </c>
    </row>
    <row r="3919">
      <c r="A3919" t="n">
        <v>29</v>
      </c>
      <c r="B3919" t="n">
        <v>73</v>
      </c>
      <c r="C3919" t="n">
        <v>8</v>
      </c>
      <c r="D3919" t="n">
        <v>51</v>
      </c>
      <c r="E3919" t="n">
        <v>47</v>
      </c>
      <c r="F3919" t="n">
        <v>90</v>
      </c>
      <c r="G3919">
        <f>COUNTIF($A3919:$F3919,A3919)</f>
        <v/>
      </c>
      <c r="H3919">
        <f>COUNTIF($A3919:$F3919,B3919)</f>
        <v/>
      </c>
      <c r="I3919">
        <f>COUNTIF($A3919:$F3919,C3919)</f>
        <v/>
      </c>
      <c r="J3919">
        <f>COUNTIF($A3919:$F3919,D3919)</f>
        <v/>
      </c>
      <c r="K3919">
        <f>COUNTIF($A3919:$F3919,E3919)</f>
        <v/>
      </c>
      <c r="L3919">
        <f>COUNTIF($A3919:$F3919,F3919)</f>
        <v/>
      </c>
      <c r="M3919">
        <f>IF(AND(COUNTIF(G3919:L3919,2)=2,COUNTIF(G3919:L3919,1)=4),1,0)</f>
        <v/>
      </c>
      <c r="N3919">
        <f>IF(MOD(A3919,2)=0,A3919,"")</f>
        <v/>
      </c>
      <c r="O3919">
        <f>IF(MOD(B3919,2)=0,B3919,"")</f>
        <v/>
      </c>
      <c r="P3919">
        <f>IF(MOD(C3919,2)=0,C3919,"")</f>
        <v/>
      </c>
      <c r="Q3919">
        <f>IF(MOD(D3919,2)=0,D3919,"")</f>
        <v/>
      </c>
      <c r="R3919">
        <f>IF(MOD(E3919,2)=0,E3919,"")</f>
        <v/>
      </c>
      <c r="S3919">
        <f>IF(MOD(F3919,2)=0,F3919,"")</f>
        <v/>
      </c>
      <c r="T3919">
        <f>IF(COUNT(N3919:S3919)=0,0,AVERAGE(N3919:S3919))</f>
        <v/>
      </c>
      <c r="U3919">
        <f>IF(MOD(A3919,2)=1,A3919,"")</f>
        <v/>
      </c>
      <c r="V3919">
        <f>IF(MOD(B3919,2)=1,B3919,"")</f>
        <v/>
      </c>
      <c r="W3919">
        <f>IF(MOD(C3919,2)=1,C3919,"")</f>
        <v/>
      </c>
      <c r="X3919">
        <f>IF(MOD(D3919,2)=1,D3919,"")</f>
        <v/>
      </c>
      <c r="Y3919">
        <f>IF(MOD(E3919,2)=1,E3919,"")</f>
        <v/>
      </c>
      <c r="Z3919">
        <f>IF(MOD(F3919,2)=1,F3919,"")</f>
        <v/>
      </c>
      <c r="AA3919">
        <f>IF(COUNT(U3919:Z3919)=0,0,AVERAGE(U3919:Z3919))</f>
        <v/>
      </c>
      <c r="AB3919">
        <f>IF(ABS(T3919-AA3919)&gt;50,1,0)</f>
        <v/>
      </c>
      <c r="AC3919">
        <f>IF(M3919+AB3919=1,1,0)</f>
        <v/>
      </c>
    </row>
    <row r="3920">
      <c r="A3920" t="n">
        <v>90</v>
      </c>
      <c r="B3920" t="n">
        <v>6</v>
      </c>
      <c r="C3920" t="n">
        <v>91</v>
      </c>
      <c r="D3920" t="n">
        <v>27</v>
      </c>
      <c r="E3920" t="n">
        <v>81</v>
      </c>
      <c r="F3920" t="n">
        <v>64</v>
      </c>
      <c r="G3920">
        <f>COUNTIF($A3920:$F3920,A3920)</f>
        <v/>
      </c>
      <c r="H3920">
        <f>COUNTIF($A3920:$F3920,B3920)</f>
        <v/>
      </c>
      <c r="I3920">
        <f>COUNTIF($A3920:$F3920,C3920)</f>
        <v/>
      </c>
      <c r="J3920">
        <f>COUNTIF($A3920:$F3920,D3920)</f>
        <v/>
      </c>
      <c r="K3920">
        <f>COUNTIF($A3920:$F3920,E3920)</f>
        <v/>
      </c>
      <c r="L3920">
        <f>COUNTIF($A3920:$F3920,F3920)</f>
        <v/>
      </c>
      <c r="M3920">
        <f>IF(AND(COUNTIF(G3920:L3920,2)=2,COUNTIF(G3920:L3920,1)=4),1,0)</f>
        <v/>
      </c>
      <c r="N3920">
        <f>IF(MOD(A3920,2)=0,A3920,"")</f>
        <v/>
      </c>
      <c r="O3920">
        <f>IF(MOD(B3920,2)=0,B3920,"")</f>
        <v/>
      </c>
      <c r="P3920">
        <f>IF(MOD(C3920,2)=0,C3920,"")</f>
        <v/>
      </c>
      <c r="Q3920">
        <f>IF(MOD(D3920,2)=0,D3920,"")</f>
        <v/>
      </c>
      <c r="R3920">
        <f>IF(MOD(E3920,2)=0,E3920,"")</f>
        <v/>
      </c>
      <c r="S3920">
        <f>IF(MOD(F3920,2)=0,F3920,"")</f>
        <v/>
      </c>
      <c r="T3920">
        <f>IF(COUNT(N3920:S3920)=0,0,AVERAGE(N3920:S3920))</f>
        <v/>
      </c>
      <c r="U3920">
        <f>IF(MOD(A3920,2)=1,A3920,"")</f>
        <v/>
      </c>
      <c r="V3920">
        <f>IF(MOD(B3920,2)=1,B3920,"")</f>
        <v/>
      </c>
      <c r="W3920">
        <f>IF(MOD(C3920,2)=1,C3920,"")</f>
        <v/>
      </c>
      <c r="X3920">
        <f>IF(MOD(D3920,2)=1,D3920,"")</f>
        <v/>
      </c>
      <c r="Y3920">
        <f>IF(MOD(E3920,2)=1,E3920,"")</f>
        <v/>
      </c>
      <c r="Z3920">
        <f>IF(MOD(F3920,2)=1,F3920,"")</f>
        <v/>
      </c>
      <c r="AA3920">
        <f>IF(COUNT(U3920:Z3920)=0,0,AVERAGE(U3920:Z3920))</f>
        <v/>
      </c>
      <c r="AB3920">
        <f>IF(ABS(T3920-AA3920)&gt;50,1,0)</f>
        <v/>
      </c>
      <c r="AC3920">
        <f>IF(M3920+AB3920=1,1,0)</f>
        <v/>
      </c>
    </row>
    <row r="3921">
      <c r="A3921" t="n">
        <v>40</v>
      </c>
      <c r="B3921" t="n">
        <v>59</v>
      </c>
      <c r="C3921" t="n">
        <v>85</v>
      </c>
      <c r="D3921" t="n">
        <v>12</v>
      </c>
      <c r="E3921" t="n">
        <v>38</v>
      </c>
      <c r="F3921" t="n">
        <v>22</v>
      </c>
      <c r="G3921">
        <f>COUNTIF($A3921:$F3921,A3921)</f>
        <v/>
      </c>
      <c r="H3921">
        <f>COUNTIF($A3921:$F3921,B3921)</f>
        <v/>
      </c>
      <c r="I3921">
        <f>COUNTIF($A3921:$F3921,C3921)</f>
        <v/>
      </c>
      <c r="J3921">
        <f>COUNTIF($A3921:$F3921,D3921)</f>
        <v/>
      </c>
      <c r="K3921">
        <f>COUNTIF($A3921:$F3921,E3921)</f>
        <v/>
      </c>
      <c r="L3921">
        <f>COUNTIF($A3921:$F3921,F3921)</f>
        <v/>
      </c>
      <c r="M3921">
        <f>IF(AND(COUNTIF(G3921:L3921,2)=2,COUNTIF(G3921:L3921,1)=4),1,0)</f>
        <v/>
      </c>
      <c r="N3921">
        <f>IF(MOD(A3921,2)=0,A3921,"")</f>
        <v/>
      </c>
      <c r="O3921">
        <f>IF(MOD(B3921,2)=0,B3921,"")</f>
        <v/>
      </c>
      <c r="P3921">
        <f>IF(MOD(C3921,2)=0,C3921,"")</f>
        <v/>
      </c>
      <c r="Q3921">
        <f>IF(MOD(D3921,2)=0,D3921,"")</f>
        <v/>
      </c>
      <c r="R3921">
        <f>IF(MOD(E3921,2)=0,E3921,"")</f>
        <v/>
      </c>
      <c r="S3921">
        <f>IF(MOD(F3921,2)=0,F3921,"")</f>
        <v/>
      </c>
      <c r="T3921">
        <f>IF(COUNT(N3921:S3921)=0,0,AVERAGE(N3921:S3921))</f>
        <v/>
      </c>
      <c r="U3921">
        <f>IF(MOD(A3921,2)=1,A3921,"")</f>
        <v/>
      </c>
      <c r="V3921">
        <f>IF(MOD(B3921,2)=1,B3921,"")</f>
        <v/>
      </c>
      <c r="W3921">
        <f>IF(MOD(C3921,2)=1,C3921,"")</f>
        <v/>
      </c>
      <c r="X3921">
        <f>IF(MOD(D3921,2)=1,D3921,"")</f>
        <v/>
      </c>
      <c r="Y3921">
        <f>IF(MOD(E3921,2)=1,E3921,"")</f>
        <v/>
      </c>
      <c r="Z3921">
        <f>IF(MOD(F3921,2)=1,F3921,"")</f>
        <v/>
      </c>
      <c r="AA3921">
        <f>IF(COUNT(U3921:Z3921)=0,0,AVERAGE(U3921:Z3921))</f>
        <v/>
      </c>
      <c r="AB3921">
        <f>IF(ABS(T3921-AA3921)&gt;50,1,0)</f>
        <v/>
      </c>
      <c r="AC3921">
        <f>IF(M3921+AB3921=1,1,0)</f>
        <v/>
      </c>
    </row>
    <row r="3922">
      <c r="A3922" t="n">
        <v>56</v>
      </c>
      <c r="B3922" t="n">
        <v>64</v>
      </c>
      <c r="C3922" t="n">
        <v>63</v>
      </c>
      <c r="D3922" t="n">
        <v>75</v>
      </c>
      <c r="E3922" t="n">
        <v>39</v>
      </c>
      <c r="F3922" t="n">
        <v>98</v>
      </c>
      <c r="G3922">
        <f>COUNTIF($A3922:$F3922,A3922)</f>
        <v/>
      </c>
      <c r="H3922">
        <f>COUNTIF($A3922:$F3922,B3922)</f>
        <v/>
      </c>
      <c r="I3922">
        <f>COUNTIF($A3922:$F3922,C3922)</f>
        <v/>
      </c>
      <c r="J3922">
        <f>COUNTIF($A3922:$F3922,D3922)</f>
        <v/>
      </c>
      <c r="K3922">
        <f>COUNTIF($A3922:$F3922,E3922)</f>
        <v/>
      </c>
      <c r="L3922">
        <f>COUNTIF($A3922:$F3922,F3922)</f>
        <v/>
      </c>
      <c r="M3922">
        <f>IF(AND(COUNTIF(G3922:L3922,2)=2,COUNTIF(G3922:L3922,1)=4),1,0)</f>
        <v/>
      </c>
      <c r="N3922">
        <f>IF(MOD(A3922,2)=0,A3922,"")</f>
        <v/>
      </c>
      <c r="O3922">
        <f>IF(MOD(B3922,2)=0,B3922,"")</f>
        <v/>
      </c>
      <c r="P3922">
        <f>IF(MOD(C3922,2)=0,C3922,"")</f>
        <v/>
      </c>
      <c r="Q3922">
        <f>IF(MOD(D3922,2)=0,D3922,"")</f>
        <v/>
      </c>
      <c r="R3922">
        <f>IF(MOD(E3922,2)=0,E3922,"")</f>
        <v/>
      </c>
      <c r="S3922">
        <f>IF(MOD(F3922,2)=0,F3922,"")</f>
        <v/>
      </c>
      <c r="T3922">
        <f>IF(COUNT(N3922:S3922)=0,0,AVERAGE(N3922:S3922))</f>
        <v/>
      </c>
      <c r="U3922">
        <f>IF(MOD(A3922,2)=1,A3922,"")</f>
        <v/>
      </c>
      <c r="V3922">
        <f>IF(MOD(B3922,2)=1,B3922,"")</f>
        <v/>
      </c>
      <c r="W3922">
        <f>IF(MOD(C3922,2)=1,C3922,"")</f>
        <v/>
      </c>
      <c r="X3922">
        <f>IF(MOD(D3922,2)=1,D3922,"")</f>
        <v/>
      </c>
      <c r="Y3922">
        <f>IF(MOD(E3922,2)=1,E3922,"")</f>
        <v/>
      </c>
      <c r="Z3922">
        <f>IF(MOD(F3922,2)=1,F3922,"")</f>
        <v/>
      </c>
      <c r="AA3922">
        <f>IF(COUNT(U3922:Z3922)=0,0,AVERAGE(U3922:Z3922))</f>
        <v/>
      </c>
      <c r="AB3922">
        <f>IF(ABS(T3922-AA3922)&gt;50,1,0)</f>
        <v/>
      </c>
      <c r="AC3922">
        <f>IF(M3922+AB3922=1,1,0)</f>
        <v/>
      </c>
    </row>
    <row r="3923">
      <c r="A3923" t="n">
        <v>26</v>
      </c>
      <c r="B3923" t="n">
        <v>92</v>
      </c>
      <c r="C3923" t="n">
        <v>49</v>
      </c>
      <c r="D3923" t="n">
        <v>84</v>
      </c>
      <c r="E3923" t="n">
        <v>89</v>
      </c>
      <c r="F3923" t="n">
        <v>9</v>
      </c>
      <c r="G3923">
        <f>COUNTIF($A3923:$F3923,A3923)</f>
        <v/>
      </c>
      <c r="H3923">
        <f>COUNTIF($A3923:$F3923,B3923)</f>
        <v/>
      </c>
      <c r="I3923">
        <f>COUNTIF($A3923:$F3923,C3923)</f>
        <v/>
      </c>
      <c r="J3923">
        <f>COUNTIF($A3923:$F3923,D3923)</f>
        <v/>
      </c>
      <c r="K3923">
        <f>COUNTIF($A3923:$F3923,E3923)</f>
        <v/>
      </c>
      <c r="L3923">
        <f>COUNTIF($A3923:$F3923,F3923)</f>
        <v/>
      </c>
      <c r="M3923">
        <f>IF(AND(COUNTIF(G3923:L3923,2)=2,COUNTIF(G3923:L3923,1)=4),1,0)</f>
        <v/>
      </c>
      <c r="N3923">
        <f>IF(MOD(A3923,2)=0,A3923,"")</f>
        <v/>
      </c>
      <c r="O3923">
        <f>IF(MOD(B3923,2)=0,B3923,"")</f>
        <v/>
      </c>
      <c r="P3923">
        <f>IF(MOD(C3923,2)=0,C3923,"")</f>
        <v/>
      </c>
      <c r="Q3923">
        <f>IF(MOD(D3923,2)=0,D3923,"")</f>
        <v/>
      </c>
      <c r="R3923">
        <f>IF(MOD(E3923,2)=0,E3923,"")</f>
        <v/>
      </c>
      <c r="S3923">
        <f>IF(MOD(F3923,2)=0,F3923,"")</f>
        <v/>
      </c>
      <c r="T3923">
        <f>IF(COUNT(N3923:S3923)=0,0,AVERAGE(N3923:S3923))</f>
        <v/>
      </c>
      <c r="U3923">
        <f>IF(MOD(A3923,2)=1,A3923,"")</f>
        <v/>
      </c>
      <c r="V3923">
        <f>IF(MOD(B3923,2)=1,B3923,"")</f>
        <v/>
      </c>
      <c r="W3923">
        <f>IF(MOD(C3923,2)=1,C3923,"")</f>
        <v/>
      </c>
      <c r="X3923">
        <f>IF(MOD(D3923,2)=1,D3923,"")</f>
        <v/>
      </c>
      <c r="Y3923">
        <f>IF(MOD(E3923,2)=1,E3923,"")</f>
        <v/>
      </c>
      <c r="Z3923">
        <f>IF(MOD(F3923,2)=1,F3923,"")</f>
        <v/>
      </c>
      <c r="AA3923">
        <f>IF(COUNT(U3923:Z3923)=0,0,AVERAGE(U3923:Z3923))</f>
        <v/>
      </c>
      <c r="AB3923">
        <f>IF(ABS(T3923-AA3923)&gt;50,1,0)</f>
        <v/>
      </c>
      <c r="AC3923">
        <f>IF(M3923+AB3923=1,1,0)</f>
        <v/>
      </c>
    </row>
    <row r="3924">
      <c r="A3924" t="n">
        <v>55</v>
      </c>
      <c r="B3924" t="n">
        <v>94</v>
      </c>
      <c r="C3924" t="n">
        <v>38</v>
      </c>
      <c r="D3924" t="n">
        <v>9</v>
      </c>
      <c r="E3924" t="n">
        <v>98</v>
      </c>
      <c r="F3924" t="n">
        <v>23</v>
      </c>
      <c r="G3924">
        <f>COUNTIF($A3924:$F3924,A3924)</f>
        <v/>
      </c>
      <c r="H3924">
        <f>COUNTIF($A3924:$F3924,B3924)</f>
        <v/>
      </c>
      <c r="I3924">
        <f>COUNTIF($A3924:$F3924,C3924)</f>
        <v/>
      </c>
      <c r="J3924">
        <f>COUNTIF($A3924:$F3924,D3924)</f>
        <v/>
      </c>
      <c r="K3924">
        <f>COUNTIF($A3924:$F3924,E3924)</f>
        <v/>
      </c>
      <c r="L3924">
        <f>COUNTIF($A3924:$F3924,F3924)</f>
        <v/>
      </c>
      <c r="M3924">
        <f>IF(AND(COUNTIF(G3924:L3924,2)=2,COUNTIF(G3924:L3924,1)=4),1,0)</f>
        <v/>
      </c>
      <c r="N3924">
        <f>IF(MOD(A3924,2)=0,A3924,"")</f>
        <v/>
      </c>
      <c r="O3924">
        <f>IF(MOD(B3924,2)=0,B3924,"")</f>
        <v/>
      </c>
      <c r="P3924">
        <f>IF(MOD(C3924,2)=0,C3924,"")</f>
        <v/>
      </c>
      <c r="Q3924">
        <f>IF(MOD(D3924,2)=0,D3924,"")</f>
        <v/>
      </c>
      <c r="R3924">
        <f>IF(MOD(E3924,2)=0,E3924,"")</f>
        <v/>
      </c>
      <c r="S3924">
        <f>IF(MOD(F3924,2)=0,F3924,"")</f>
        <v/>
      </c>
      <c r="T3924">
        <f>IF(COUNT(N3924:S3924)=0,0,AVERAGE(N3924:S3924))</f>
        <v/>
      </c>
      <c r="U3924">
        <f>IF(MOD(A3924,2)=1,A3924,"")</f>
        <v/>
      </c>
      <c r="V3924">
        <f>IF(MOD(B3924,2)=1,B3924,"")</f>
        <v/>
      </c>
      <c r="W3924">
        <f>IF(MOD(C3924,2)=1,C3924,"")</f>
        <v/>
      </c>
      <c r="X3924">
        <f>IF(MOD(D3924,2)=1,D3924,"")</f>
        <v/>
      </c>
      <c r="Y3924">
        <f>IF(MOD(E3924,2)=1,E3924,"")</f>
        <v/>
      </c>
      <c r="Z3924">
        <f>IF(MOD(F3924,2)=1,F3924,"")</f>
        <v/>
      </c>
      <c r="AA3924">
        <f>IF(COUNT(U3924:Z3924)=0,0,AVERAGE(U3924:Z3924))</f>
        <v/>
      </c>
      <c r="AB3924">
        <f>IF(ABS(T3924-AA3924)&gt;50,1,0)</f>
        <v/>
      </c>
      <c r="AC3924">
        <f>IF(M3924+AB3924=1,1,0)</f>
        <v/>
      </c>
    </row>
    <row r="3925">
      <c r="A3925" t="n">
        <v>62</v>
      </c>
      <c r="B3925" t="n">
        <v>93</v>
      </c>
      <c r="C3925" t="n">
        <v>74</v>
      </c>
      <c r="D3925" t="n">
        <v>73</v>
      </c>
      <c r="E3925" t="n">
        <v>44</v>
      </c>
      <c r="F3925" t="n">
        <v>79</v>
      </c>
      <c r="G3925">
        <f>COUNTIF($A3925:$F3925,A3925)</f>
        <v/>
      </c>
      <c r="H3925">
        <f>COUNTIF($A3925:$F3925,B3925)</f>
        <v/>
      </c>
      <c r="I3925">
        <f>COUNTIF($A3925:$F3925,C3925)</f>
        <v/>
      </c>
      <c r="J3925">
        <f>COUNTIF($A3925:$F3925,D3925)</f>
        <v/>
      </c>
      <c r="K3925">
        <f>COUNTIF($A3925:$F3925,E3925)</f>
        <v/>
      </c>
      <c r="L3925">
        <f>COUNTIF($A3925:$F3925,F3925)</f>
        <v/>
      </c>
      <c r="M3925">
        <f>IF(AND(COUNTIF(G3925:L3925,2)=2,COUNTIF(G3925:L3925,1)=4),1,0)</f>
        <v/>
      </c>
      <c r="N3925">
        <f>IF(MOD(A3925,2)=0,A3925,"")</f>
        <v/>
      </c>
      <c r="O3925">
        <f>IF(MOD(B3925,2)=0,B3925,"")</f>
        <v/>
      </c>
      <c r="P3925">
        <f>IF(MOD(C3925,2)=0,C3925,"")</f>
        <v/>
      </c>
      <c r="Q3925">
        <f>IF(MOD(D3925,2)=0,D3925,"")</f>
        <v/>
      </c>
      <c r="R3925">
        <f>IF(MOD(E3925,2)=0,E3925,"")</f>
        <v/>
      </c>
      <c r="S3925">
        <f>IF(MOD(F3925,2)=0,F3925,"")</f>
        <v/>
      </c>
      <c r="T3925">
        <f>IF(COUNT(N3925:S3925)=0,0,AVERAGE(N3925:S3925))</f>
        <v/>
      </c>
      <c r="U3925">
        <f>IF(MOD(A3925,2)=1,A3925,"")</f>
        <v/>
      </c>
      <c r="V3925">
        <f>IF(MOD(B3925,2)=1,B3925,"")</f>
        <v/>
      </c>
      <c r="W3925">
        <f>IF(MOD(C3925,2)=1,C3925,"")</f>
        <v/>
      </c>
      <c r="X3925">
        <f>IF(MOD(D3925,2)=1,D3925,"")</f>
        <v/>
      </c>
      <c r="Y3925">
        <f>IF(MOD(E3925,2)=1,E3925,"")</f>
        <v/>
      </c>
      <c r="Z3925">
        <f>IF(MOD(F3925,2)=1,F3925,"")</f>
        <v/>
      </c>
      <c r="AA3925">
        <f>IF(COUNT(U3925:Z3925)=0,0,AVERAGE(U3925:Z3925))</f>
        <v/>
      </c>
      <c r="AB3925">
        <f>IF(ABS(T3925-AA3925)&gt;50,1,0)</f>
        <v/>
      </c>
      <c r="AC3925">
        <f>IF(M3925+AB3925=1,1,0)</f>
        <v/>
      </c>
    </row>
    <row r="3926">
      <c r="A3926" t="n">
        <v>98</v>
      </c>
      <c r="B3926" t="n">
        <v>80</v>
      </c>
      <c r="C3926" t="n">
        <v>38</v>
      </c>
      <c r="D3926" t="n">
        <v>69</v>
      </c>
      <c r="E3926" t="n">
        <v>99</v>
      </c>
      <c r="F3926" t="n">
        <v>21</v>
      </c>
      <c r="G3926">
        <f>COUNTIF($A3926:$F3926,A3926)</f>
        <v/>
      </c>
      <c r="H3926">
        <f>COUNTIF($A3926:$F3926,B3926)</f>
        <v/>
      </c>
      <c r="I3926">
        <f>COUNTIF($A3926:$F3926,C3926)</f>
        <v/>
      </c>
      <c r="J3926">
        <f>COUNTIF($A3926:$F3926,D3926)</f>
        <v/>
      </c>
      <c r="K3926">
        <f>COUNTIF($A3926:$F3926,E3926)</f>
        <v/>
      </c>
      <c r="L3926">
        <f>COUNTIF($A3926:$F3926,F3926)</f>
        <v/>
      </c>
      <c r="M3926">
        <f>IF(AND(COUNTIF(G3926:L3926,2)=2,COUNTIF(G3926:L3926,1)=4),1,0)</f>
        <v/>
      </c>
      <c r="N3926">
        <f>IF(MOD(A3926,2)=0,A3926,"")</f>
        <v/>
      </c>
      <c r="O3926">
        <f>IF(MOD(B3926,2)=0,B3926,"")</f>
        <v/>
      </c>
      <c r="P3926">
        <f>IF(MOD(C3926,2)=0,C3926,"")</f>
        <v/>
      </c>
      <c r="Q3926">
        <f>IF(MOD(D3926,2)=0,D3926,"")</f>
        <v/>
      </c>
      <c r="R3926">
        <f>IF(MOD(E3926,2)=0,E3926,"")</f>
        <v/>
      </c>
      <c r="S3926">
        <f>IF(MOD(F3926,2)=0,F3926,"")</f>
        <v/>
      </c>
      <c r="T3926">
        <f>IF(COUNT(N3926:S3926)=0,0,AVERAGE(N3926:S3926))</f>
        <v/>
      </c>
      <c r="U3926">
        <f>IF(MOD(A3926,2)=1,A3926,"")</f>
        <v/>
      </c>
      <c r="V3926">
        <f>IF(MOD(B3926,2)=1,B3926,"")</f>
        <v/>
      </c>
      <c r="W3926">
        <f>IF(MOD(C3926,2)=1,C3926,"")</f>
        <v/>
      </c>
      <c r="X3926">
        <f>IF(MOD(D3926,2)=1,D3926,"")</f>
        <v/>
      </c>
      <c r="Y3926">
        <f>IF(MOD(E3926,2)=1,E3926,"")</f>
        <v/>
      </c>
      <c r="Z3926">
        <f>IF(MOD(F3926,2)=1,F3926,"")</f>
        <v/>
      </c>
      <c r="AA3926">
        <f>IF(COUNT(U3926:Z3926)=0,0,AVERAGE(U3926:Z3926))</f>
        <v/>
      </c>
      <c r="AB3926">
        <f>IF(ABS(T3926-AA3926)&gt;50,1,0)</f>
        <v/>
      </c>
      <c r="AC3926">
        <f>IF(M3926+AB3926=1,1,0)</f>
        <v/>
      </c>
    </row>
    <row r="3927">
      <c r="A3927" t="n">
        <v>0</v>
      </c>
      <c r="B3927" t="n">
        <v>78</v>
      </c>
      <c r="C3927" t="n">
        <v>50</v>
      </c>
      <c r="D3927" t="n">
        <v>72</v>
      </c>
      <c r="E3927" t="n">
        <v>45</v>
      </c>
      <c r="F3927" t="n">
        <v>5</v>
      </c>
      <c r="G3927">
        <f>COUNTIF($A3927:$F3927,A3927)</f>
        <v/>
      </c>
      <c r="H3927">
        <f>COUNTIF($A3927:$F3927,B3927)</f>
        <v/>
      </c>
      <c r="I3927">
        <f>COUNTIF($A3927:$F3927,C3927)</f>
        <v/>
      </c>
      <c r="J3927">
        <f>COUNTIF($A3927:$F3927,D3927)</f>
        <v/>
      </c>
      <c r="K3927">
        <f>COUNTIF($A3927:$F3927,E3927)</f>
        <v/>
      </c>
      <c r="L3927">
        <f>COUNTIF($A3927:$F3927,F3927)</f>
        <v/>
      </c>
      <c r="M3927">
        <f>IF(AND(COUNTIF(G3927:L3927,2)=2,COUNTIF(G3927:L3927,1)=4),1,0)</f>
        <v/>
      </c>
      <c r="N3927">
        <f>IF(MOD(A3927,2)=0,A3927,"")</f>
        <v/>
      </c>
      <c r="O3927">
        <f>IF(MOD(B3927,2)=0,B3927,"")</f>
        <v/>
      </c>
      <c r="P3927">
        <f>IF(MOD(C3927,2)=0,C3927,"")</f>
        <v/>
      </c>
      <c r="Q3927">
        <f>IF(MOD(D3927,2)=0,D3927,"")</f>
        <v/>
      </c>
      <c r="R3927">
        <f>IF(MOD(E3927,2)=0,E3927,"")</f>
        <v/>
      </c>
      <c r="S3927">
        <f>IF(MOD(F3927,2)=0,F3927,"")</f>
        <v/>
      </c>
      <c r="T3927">
        <f>IF(COUNT(N3927:S3927)=0,0,AVERAGE(N3927:S3927))</f>
        <v/>
      </c>
      <c r="U3927">
        <f>IF(MOD(A3927,2)=1,A3927,"")</f>
        <v/>
      </c>
      <c r="V3927">
        <f>IF(MOD(B3927,2)=1,B3927,"")</f>
        <v/>
      </c>
      <c r="W3927">
        <f>IF(MOD(C3927,2)=1,C3927,"")</f>
        <v/>
      </c>
      <c r="X3927">
        <f>IF(MOD(D3927,2)=1,D3927,"")</f>
        <v/>
      </c>
      <c r="Y3927">
        <f>IF(MOD(E3927,2)=1,E3927,"")</f>
        <v/>
      </c>
      <c r="Z3927">
        <f>IF(MOD(F3927,2)=1,F3927,"")</f>
        <v/>
      </c>
      <c r="AA3927">
        <f>IF(COUNT(U3927:Z3927)=0,0,AVERAGE(U3927:Z3927))</f>
        <v/>
      </c>
      <c r="AB3927">
        <f>IF(ABS(T3927-AA3927)&gt;50,1,0)</f>
        <v/>
      </c>
      <c r="AC3927">
        <f>IF(M3927+AB3927=1,1,0)</f>
        <v/>
      </c>
    </row>
    <row r="3928">
      <c r="A3928" t="n">
        <v>78</v>
      </c>
      <c r="B3928" t="n">
        <v>38</v>
      </c>
      <c r="C3928" t="n">
        <v>33</v>
      </c>
      <c r="D3928" t="n">
        <v>50</v>
      </c>
      <c r="E3928" t="n">
        <v>88</v>
      </c>
      <c r="F3928" t="n">
        <v>42</v>
      </c>
      <c r="G3928">
        <f>COUNTIF($A3928:$F3928,A3928)</f>
        <v/>
      </c>
      <c r="H3928">
        <f>COUNTIF($A3928:$F3928,B3928)</f>
        <v/>
      </c>
      <c r="I3928">
        <f>COUNTIF($A3928:$F3928,C3928)</f>
        <v/>
      </c>
      <c r="J3928">
        <f>COUNTIF($A3928:$F3928,D3928)</f>
        <v/>
      </c>
      <c r="K3928">
        <f>COUNTIF($A3928:$F3928,E3928)</f>
        <v/>
      </c>
      <c r="L3928">
        <f>COUNTIF($A3928:$F3928,F3928)</f>
        <v/>
      </c>
      <c r="M3928">
        <f>IF(AND(COUNTIF(G3928:L3928,2)=2,COUNTIF(G3928:L3928,1)=4),1,0)</f>
        <v/>
      </c>
      <c r="N3928">
        <f>IF(MOD(A3928,2)=0,A3928,"")</f>
        <v/>
      </c>
      <c r="O3928">
        <f>IF(MOD(B3928,2)=0,B3928,"")</f>
        <v/>
      </c>
      <c r="P3928">
        <f>IF(MOD(C3928,2)=0,C3928,"")</f>
        <v/>
      </c>
      <c r="Q3928">
        <f>IF(MOD(D3928,2)=0,D3928,"")</f>
        <v/>
      </c>
      <c r="R3928">
        <f>IF(MOD(E3928,2)=0,E3928,"")</f>
        <v/>
      </c>
      <c r="S3928">
        <f>IF(MOD(F3928,2)=0,F3928,"")</f>
        <v/>
      </c>
      <c r="T3928">
        <f>IF(COUNT(N3928:S3928)=0,0,AVERAGE(N3928:S3928))</f>
        <v/>
      </c>
      <c r="U3928">
        <f>IF(MOD(A3928,2)=1,A3928,"")</f>
        <v/>
      </c>
      <c r="V3928">
        <f>IF(MOD(B3928,2)=1,B3928,"")</f>
        <v/>
      </c>
      <c r="W3928">
        <f>IF(MOD(C3928,2)=1,C3928,"")</f>
        <v/>
      </c>
      <c r="X3928">
        <f>IF(MOD(D3928,2)=1,D3928,"")</f>
        <v/>
      </c>
      <c r="Y3928">
        <f>IF(MOD(E3928,2)=1,E3928,"")</f>
        <v/>
      </c>
      <c r="Z3928">
        <f>IF(MOD(F3928,2)=1,F3928,"")</f>
        <v/>
      </c>
      <c r="AA3928">
        <f>IF(COUNT(U3928:Z3928)=0,0,AVERAGE(U3928:Z3928))</f>
        <v/>
      </c>
      <c r="AB3928">
        <f>IF(ABS(T3928-AA3928)&gt;50,1,0)</f>
        <v/>
      </c>
      <c r="AC3928">
        <f>IF(M3928+AB3928=1,1,0)</f>
        <v/>
      </c>
    </row>
    <row r="3929">
      <c r="A3929" t="n">
        <v>16</v>
      </c>
      <c r="B3929" t="n">
        <v>11</v>
      </c>
      <c r="C3929" t="n">
        <v>20</v>
      </c>
      <c r="D3929" t="n">
        <v>18</v>
      </c>
      <c r="E3929" t="n">
        <v>54</v>
      </c>
      <c r="F3929" t="n">
        <v>70</v>
      </c>
      <c r="G3929">
        <f>COUNTIF($A3929:$F3929,A3929)</f>
        <v/>
      </c>
      <c r="H3929">
        <f>COUNTIF($A3929:$F3929,B3929)</f>
        <v/>
      </c>
      <c r="I3929">
        <f>COUNTIF($A3929:$F3929,C3929)</f>
        <v/>
      </c>
      <c r="J3929">
        <f>COUNTIF($A3929:$F3929,D3929)</f>
        <v/>
      </c>
      <c r="K3929">
        <f>COUNTIF($A3929:$F3929,E3929)</f>
        <v/>
      </c>
      <c r="L3929">
        <f>COUNTIF($A3929:$F3929,F3929)</f>
        <v/>
      </c>
      <c r="M3929">
        <f>IF(AND(COUNTIF(G3929:L3929,2)=2,COUNTIF(G3929:L3929,1)=4),1,0)</f>
        <v/>
      </c>
      <c r="N3929">
        <f>IF(MOD(A3929,2)=0,A3929,"")</f>
        <v/>
      </c>
      <c r="O3929">
        <f>IF(MOD(B3929,2)=0,B3929,"")</f>
        <v/>
      </c>
      <c r="P3929">
        <f>IF(MOD(C3929,2)=0,C3929,"")</f>
        <v/>
      </c>
      <c r="Q3929">
        <f>IF(MOD(D3929,2)=0,D3929,"")</f>
        <v/>
      </c>
      <c r="R3929">
        <f>IF(MOD(E3929,2)=0,E3929,"")</f>
        <v/>
      </c>
      <c r="S3929">
        <f>IF(MOD(F3929,2)=0,F3929,"")</f>
        <v/>
      </c>
      <c r="T3929">
        <f>IF(COUNT(N3929:S3929)=0,0,AVERAGE(N3929:S3929))</f>
        <v/>
      </c>
      <c r="U3929">
        <f>IF(MOD(A3929,2)=1,A3929,"")</f>
        <v/>
      </c>
      <c r="V3929">
        <f>IF(MOD(B3929,2)=1,B3929,"")</f>
        <v/>
      </c>
      <c r="W3929">
        <f>IF(MOD(C3929,2)=1,C3929,"")</f>
        <v/>
      </c>
      <c r="X3929">
        <f>IF(MOD(D3929,2)=1,D3929,"")</f>
        <v/>
      </c>
      <c r="Y3929">
        <f>IF(MOD(E3929,2)=1,E3929,"")</f>
        <v/>
      </c>
      <c r="Z3929">
        <f>IF(MOD(F3929,2)=1,F3929,"")</f>
        <v/>
      </c>
      <c r="AA3929">
        <f>IF(COUNT(U3929:Z3929)=0,0,AVERAGE(U3929:Z3929))</f>
        <v/>
      </c>
      <c r="AB3929">
        <f>IF(ABS(T3929-AA3929)&gt;50,1,0)</f>
        <v/>
      </c>
      <c r="AC3929">
        <f>IF(M3929+AB3929=1,1,0)</f>
        <v/>
      </c>
    </row>
    <row r="3930">
      <c r="A3930" t="n">
        <v>25</v>
      </c>
      <c r="B3930" t="n">
        <v>49</v>
      </c>
      <c r="C3930" t="n">
        <v>59</v>
      </c>
      <c r="D3930" t="n">
        <v>60</v>
      </c>
      <c r="E3930" t="n">
        <v>46</v>
      </c>
      <c r="F3930" t="n">
        <v>30</v>
      </c>
      <c r="G3930">
        <f>COUNTIF($A3930:$F3930,A3930)</f>
        <v/>
      </c>
      <c r="H3930">
        <f>COUNTIF($A3930:$F3930,B3930)</f>
        <v/>
      </c>
      <c r="I3930">
        <f>COUNTIF($A3930:$F3930,C3930)</f>
        <v/>
      </c>
      <c r="J3930">
        <f>COUNTIF($A3930:$F3930,D3930)</f>
        <v/>
      </c>
      <c r="K3930">
        <f>COUNTIF($A3930:$F3930,E3930)</f>
        <v/>
      </c>
      <c r="L3930">
        <f>COUNTIF($A3930:$F3930,F3930)</f>
        <v/>
      </c>
      <c r="M3930">
        <f>IF(AND(COUNTIF(G3930:L3930,2)=2,COUNTIF(G3930:L3930,1)=4),1,0)</f>
        <v/>
      </c>
      <c r="N3930">
        <f>IF(MOD(A3930,2)=0,A3930,"")</f>
        <v/>
      </c>
      <c r="O3930">
        <f>IF(MOD(B3930,2)=0,B3930,"")</f>
        <v/>
      </c>
      <c r="P3930">
        <f>IF(MOD(C3930,2)=0,C3930,"")</f>
        <v/>
      </c>
      <c r="Q3930">
        <f>IF(MOD(D3930,2)=0,D3930,"")</f>
        <v/>
      </c>
      <c r="R3930">
        <f>IF(MOD(E3930,2)=0,E3930,"")</f>
        <v/>
      </c>
      <c r="S3930">
        <f>IF(MOD(F3930,2)=0,F3930,"")</f>
        <v/>
      </c>
      <c r="T3930">
        <f>IF(COUNT(N3930:S3930)=0,0,AVERAGE(N3930:S3930))</f>
        <v/>
      </c>
      <c r="U3930">
        <f>IF(MOD(A3930,2)=1,A3930,"")</f>
        <v/>
      </c>
      <c r="V3930">
        <f>IF(MOD(B3930,2)=1,B3930,"")</f>
        <v/>
      </c>
      <c r="W3930">
        <f>IF(MOD(C3930,2)=1,C3930,"")</f>
        <v/>
      </c>
      <c r="X3930">
        <f>IF(MOD(D3930,2)=1,D3930,"")</f>
        <v/>
      </c>
      <c r="Y3930">
        <f>IF(MOD(E3930,2)=1,E3930,"")</f>
        <v/>
      </c>
      <c r="Z3930">
        <f>IF(MOD(F3930,2)=1,F3930,"")</f>
        <v/>
      </c>
      <c r="AA3930">
        <f>IF(COUNT(U3930:Z3930)=0,0,AVERAGE(U3930:Z3930))</f>
        <v/>
      </c>
      <c r="AB3930">
        <f>IF(ABS(T3930-AA3930)&gt;50,1,0)</f>
        <v/>
      </c>
      <c r="AC3930">
        <f>IF(M3930+AB3930=1,1,0)</f>
        <v/>
      </c>
    </row>
    <row r="3931">
      <c r="A3931" t="n">
        <v>12</v>
      </c>
      <c r="B3931" t="n">
        <v>77</v>
      </c>
      <c r="C3931" t="n">
        <v>56</v>
      </c>
      <c r="D3931" t="n">
        <v>4</v>
      </c>
      <c r="E3931" t="n">
        <v>45</v>
      </c>
      <c r="F3931" t="n">
        <v>49</v>
      </c>
      <c r="G3931">
        <f>COUNTIF($A3931:$F3931,A3931)</f>
        <v/>
      </c>
      <c r="H3931">
        <f>COUNTIF($A3931:$F3931,B3931)</f>
        <v/>
      </c>
      <c r="I3931">
        <f>COUNTIF($A3931:$F3931,C3931)</f>
        <v/>
      </c>
      <c r="J3931">
        <f>COUNTIF($A3931:$F3931,D3931)</f>
        <v/>
      </c>
      <c r="K3931">
        <f>COUNTIF($A3931:$F3931,E3931)</f>
        <v/>
      </c>
      <c r="L3931">
        <f>COUNTIF($A3931:$F3931,F3931)</f>
        <v/>
      </c>
      <c r="M3931">
        <f>IF(AND(COUNTIF(G3931:L3931,2)=2,COUNTIF(G3931:L3931,1)=4),1,0)</f>
        <v/>
      </c>
      <c r="N3931">
        <f>IF(MOD(A3931,2)=0,A3931,"")</f>
        <v/>
      </c>
      <c r="O3931">
        <f>IF(MOD(B3931,2)=0,B3931,"")</f>
        <v/>
      </c>
      <c r="P3931">
        <f>IF(MOD(C3931,2)=0,C3931,"")</f>
        <v/>
      </c>
      <c r="Q3931">
        <f>IF(MOD(D3931,2)=0,D3931,"")</f>
        <v/>
      </c>
      <c r="R3931">
        <f>IF(MOD(E3931,2)=0,E3931,"")</f>
        <v/>
      </c>
      <c r="S3931">
        <f>IF(MOD(F3931,2)=0,F3931,"")</f>
        <v/>
      </c>
      <c r="T3931">
        <f>IF(COUNT(N3931:S3931)=0,0,AVERAGE(N3931:S3931))</f>
        <v/>
      </c>
      <c r="U3931">
        <f>IF(MOD(A3931,2)=1,A3931,"")</f>
        <v/>
      </c>
      <c r="V3931">
        <f>IF(MOD(B3931,2)=1,B3931,"")</f>
        <v/>
      </c>
      <c r="W3931">
        <f>IF(MOD(C3931,2)=1,C3931,"")</f>
        <v/>
      </c>
      <c r="X3931">
        <f>IF(MOD(D3931,2)=1,D3931,"")</f>
        <v/>
      </c>
      <c r="Y3931">
        <f>IF(MOD(E3931,2)=1,E3931,"")</f>
        <v/>
      </c>
      <c r="Z3931">
        <f>IF(MOD(F3931,2)=1,F3931,"")</f>
        <v/>
      </c>
      <c r="AA3931">
        <f>IF(COUNT(U3931:Z3931)=0,0,AVERAGE(U3931:Z3931))</f>
        <v/>
      </c>
      <c r="AB3931">
        <f>IF(ABS(T3931-AA3931)&gt;50,1,0)</f>
        <v/>
      </c>
      <c r="AC3931">
        <f>IF(M3931+AB3931=1,1,0)</f>
        <v/>
      </c>
    </row>
    <row r="3932">
      <c r="A3932" t="n">
        <v>47</v>
      </c>
      <c r="B3932" t="n">
        <v>58</v>
      </c>
      <c r="C3932" t="n">
        <v>87</v>
      </c>
      <c r="D3932" t="n">
        <v>101</v>
      </c>
      <c r="E3932" t="n">
        <v>3</v>
      </c>
      <c r="F3932" t="n">
        <v>68</v>
      </c>
      <c r="G3932">
        <f>COUNTIF($A3932:$F3932,A3932)</f>
        <v/>
      </c>
      <c r="H3932">
        <f>COUNTIF($A3932:$F3932,B3932)</f>
        <v/>
      </c>
      <c r="I3932">
        <f>COUNTIF($A3932:$F3932,C3932)</f>
        <v/>
      </c>
      <c r="J3932">
        <f>COUNTIF($A3932:$F3932,D3932)</f>
        <v/>
      </c>
      <c r="K3932">
        <f>COUNTIF($A3932:$F3932,E3932)</f>
        <v/>
      </c>
      <c r="L3932">
        <f>COUNTIF($A3932:$F3932,F3932)</f>
        <v/>
      </c>
      <c r="M3932">
        <f>IF(AND(COUNTIF(G3932:L3932,2)=2,COUNTIF(G3932:L3932,1)=4),1,0)</f>
        <v/>
      </c>
      <c r="N3932">
        <f>IF(MOD(A3932,2)=0,A3932,"")</f>
        <v/>
      </c>
      <c r="O3932">
        <f>IF(MOD(B3932,2)=0,B3932,"")</f>
        <v/>
      </c>
      <c r="P3932">
        <f>IF(MOD(C3932,2)=0,C3932,"")</f>
        <v/>
      </c>
      <c r="Q3932">
        <f>IF(MOD(D3932,2)=0,D3932,"")</f>
        <v/>
      </c>
      <c r="R3932">
        <f>IF(MOD(E3932,2)=0,E3932,"")</f>
        <v/>
      </c>
      <c r="S3932">
        <f>IF(MOD(F3932,2)=0,F3932,"")</f>
        <v/>
      </c>
      <c r="T3932">
        <f>IF(COUNT(N3932:S3932)=0,0,AVERAGE(N3932:S3932))</f>
        <v/>
      </c>
      <c r="U3932">
        <f>IF(MOD(A3932,2)=1,A3932,"")</f>
        <v/>
      </c>
      <c r="V3932">
        <f>IF(MOD(B3932,2)=1,B3932,"")</f>
        <v/>
      </c>
      <c r="W3932">
        <f>IF(MOD(C3932,2)=1,C3932,"")</f>
        <v/>
      </c>
      <c r="X3932">
        <f>IF(MOD(D3932,2)=1,D3932,"")</f>
        <v/>
      </c>
      <c r="Y3932">
        <f>IF(MOD(E3932,2)=1,E3932,"")</f>
        <v/>
      </c>
      <c r="Z3932">
        <f>IF(MOD(F3932,2)=1,F3932,"")</f>
        <v/>
      </c>
      <c r="AA3932">
        <f>IF(COUNT(U3932:Z3932)=0,0,AVERAGE(U3932:Z3932))</f>
        <v/>
      </c>
      <c r="AB3932">
        <f>IF(ABS(T3932-AA3932)&gt;50,1,0)</f>
        <v/>
      </c>
      <c r="AC3932">
        <f>IF(M3932+AB3932=1,1,0)</f>
        <v/>
      </c>
    </row>
    <row r="3933">
      <c r="A3933" t="n">
        <v>6</v>
      </c>
      <c r="B3933" t="n">
        <v>35</v>
      </c>
      <c r="C3933" t="n">
        <v>30</v>
      </c>
      <c r="D3933" t="n">
        <v>33</v>
      </c>
      <c r="E3933" t="n">
        <v>5</v>
      </c>
      <c r="F3933" t="n">
        <v>10</v>
      </c>
      <c r="G3933">
        <f>COUNTIF($A3933:$F3933,A3933)</f>
        <v/>
      </c>
      <c r="H3933">
        <f>COUNTIF($A3933:$F3933,B3933)</f>
        <v/>
      </c>
      <c r="I3933">
        <f>COUNTIF($A3933:$F3933,C3933)</f>
        <v/>
      </c>
      <c r="J3933">
        <f>COUNTIF($A3933:$F3933,D3933)</f>
        <v/>
      </c>
      <c r="K3933">
        <f>COUNTIF($A3933:$F3933,E3933)</f>
        <v/>
      </c>
      <c r="L3933">
        <f>COUNTIF($A3933:$F3933,F3933)</f>
        <v/>
      </c>
      <c r="M3933">
        <f>IF(AND(COUNTIF(G3933:L3933,2)=2,COUNTIF(G3933:L3933,1)=4),1,0)</f>
        <v/>
      </c>
      <c r="N3933">
        <f>IF(MOD(A3933,2)=0,A3933,"")</f>
        <v/>
      </c>
      <c r="O3933">
        <f>IF(MOD(B3933,2)=0,B3933,"")</f>
        <v/>
      </c>
      <c r="P3933">
        <f>IF(MOD(C3933,2)=0,C3933,"")</f>
        <v/>
      </c>
      <c r="Q3933">
        <f>IF(MOD(D3933,2)=0,D3933,"")</f>
        <v/>
      </c>
      <c r="R3933">
        <f>IF(MOD(E3933,2)=0,E3933,"")</f>
        <v/>
      </c>
      <c r="S3933">
        <f>IF(MOD(F3933,2)=0,F3933,"")</f>
        <v/>
      </c>
      <c r="T3933">
        <f>IF(COUNT(N3933:S3933)=0,0,AVERAGE(N3933:S3933))</f>
        <v/>
      </c>
      <c r="U3933">
        <f>IF(MOD(A3933,2)=1,A3933,"")</f>
        <v/>
      </c>
      <c r="V3933">
        <f>IF(MOD(B3933,2)=1,B3933,"")</f>
        <v/>
      </c>
      <c r="W3933">
        <f>IF(MOD(C3933,2)=1,C3933,"")</f>
        <v/>
      </c>
      <c r="X3933">
        <f>IF(MOD(D3933,2)=1,D3933,"")</f>
        <v/>
      </c>
      <c r="Y3933">
        <f>IF(MOD(E3933,2)=1,E3933,"")</f>
        <v/>
      </c>
      <c r="Z3933">
        <f>IF(MOD(F3933,2)=1,F3933,"")</f>
        <v/>
      </c>
      <c r="AA3933">
        <f>IF(COUNT(U3933:Z3933)=0,0,AVERAGE(U3933:Z3933))</f>
        <v/>
      </c>
      <c r="AB3933">
        <f>IF(ABS(T3933-AA3933)&gt;50,1,0)</f>
        <v/>
      </c>
      <c r="AC3933">
        <f>IF(M3933+AB3933=1,1,0)</f>
        <v/>
      </c>
    </row>
    <row r="3934">
      <c r="A3934" t="n">
        <v>60</v>
      </c>
      <c r="B3934" t="n">
        <v>93</v>
      </c>
      <c r="C3934" t="n">
        <v>91</v>
      </c>
      <c r="D3934" t="n">
        <v>29</v>
      </c>
      <c r="E3934" t="n">
        <v>11</v>
      </c>
      <c r="F3934" t="n">
        <v>6</v>
      </c>
      <c r="G3934">
        <f>COUNTIF($A3934:$F3934,A3934)</f>
        <v/>
      </c>
      <c r="H3934">
        <f>COUNTIF($A3934:$F3934,B3934)</f>
        <v/>
      </c>
      <c r="I3934">
        <f>COUNTIF($A3934:$F3934,C3934)</f>
        <v/>
      </c>
      <c r="J3934">
        <f>COUNTIF($A3934:$F3934,D3934)</f>
        <v/>
      </c>
      <c r="K3934">
        <f>COUNTIF($A3934:$F3934,E3934)</f>
        <v/>
      </c>
      <c r="L3934">
        <f>COUNTIF($A3934:$F3934,F3934)</f>
        <v/>
      </c>
      <c r="M3934">
        <f>IF(AND(COUNTIF(G3934:L3934,2)=2,COUNTIF(G3934:L3934,1)=4),1,0)</f>
        <v/>
      </c>
      <c r="N3934">
        <f>IF(MOD(A3934,2)=0,A3934,"")</f>
        <v/>
      </c>
      <c r="O3934">
        <f>IF(MOD(B3934,2)=0,B3934,"")</f>
        <v/>
      </c>
      <c r="P3934">
        <f>IF(MOD(C3934,2)=0,C3934,"")</f>
        <v/>
      </c>
      <c r="Q3934">
        <f>IF(MOD(D3934,2)=0,D3934,"")</f>
        <v/>
      </c>
      <c r="R3934">
        <f>IF(MOD(E3934,2)=0,E3934,"")</f>
        <v/>
      </c>
      <c r="S3934">
        <f>IF(MOD(F3934,2)=0,F3934,"")</f>
        <v/>
      </c>
      <c r="T3934">
        <f>IF(COUNT(N3934:S3934)=0,0,AVERAGE(N3934:S3934))</f>
        <v/>
      </c>
      <c r="U3934">
        <f>IF(MOD(A3934,2)=1,A3934,"")</f>
        <v/>
      </c>
      <c r="V3934">
        <f>IF(MOD(B3934,2)=1,B3934,"")</f>
        <v/>
      </c>
      <c r="W3934">
        <f>IF(MOD(C3934,2)=1,C3934,"")</f>
        <v/>
      </c>
      <c r="X3934">
        <f>IF(MOD(D3934,2)=1,D3934,"")</f>
        <v/>
      </c>
      <c r="Y3934">
        <f>IF(MOD(E3934,2)=1,E3934,"")</f>
        <v/>
      </c>
      <c r="Z3934">
        <f>IF(MOD(F3934,2)=1,F3934,"")</f>
        <v/>
      </c>
      <c r="AA3934">
        <f>IF(COUNT(U3934:Z3934)=0,0,AVERAGE(U3934:Z3934))</f>
        <v/>
      </c>
      <c r="AB3934">
        <f>IF(ABS(T3934-AA3934)&gt;50,1,0)</f>
        <v/>
      </c>
      <c r="AC3934">
        <f>IF(M3934+AB3934=1,1,0)</f>
        <v/>
      </c>
    </row>
    <row r="3935">
      <c r="A3935" t="n">
        <v>74</v>
      </c>
      <c r="B3935" t="n">
        <v>72</v>
      </c>
      <c r="C3935" t="n">
        <v>40</v>
      </c>
      <c r="D3935" t="n">
        <v>45</v>
      </c>
      <c r="E3935" t="n">
        <v>83</v>
      </c>
      <c r="F3935" t="n">
        <v>68</v>
      </c>
      <c r="G3935">
        <f>COUNTIF($A3935:$F3935,A3935)</f>
        <v/>
      </c>
      <c r="H3935">
        <f>COUNTIF($A3935:$F3935,B3935)</f>
        <v/>
      </c>
      <c r="I3935">
        <f>COUNTIF($A3935:$F3935,C3935)</f>
        <v/>
      </c>
      <c r="J3935">
        <f>COUNTIF($A3935:$F3935,D3935)</f>
        <v/>
      </c>
      <c r="K3935">
        <f>COUNTIF($A3935:$F3935,E3935)</f>
        <v/>
      </c>
      <c r="L3935">
        <f>COUNTIF($A3935:$F3935,F3935)</f>
        <v/>
      </c>
      <c r="M3935">
        <f>IF(AND(COUNTIF(G3935:L3935,2)=2,COUNTIF(G3935:L3935,1)=4),1,0)</f>
        <v/>
      </c>
      <c r="N3935">
        <f>IF(MOD(A3935,2)=0,A3935,"")</f>
        <v/>
      </c>
      <c r="O3935">
        <f>IF(MOD(B3935,2)=0,B3935,"")</f>
        <v/>
      </c>
      <c r="P3935">
        <f>IF(MOD(C3935,2)=0,C3935,"")</f>
        <v/>
      </c>
      <c r="Q3935">
        <f>IF(MOD(D3935,2)=0,D3935,"")</f>
        <v/>
      </c>
      <c r="R3935">
        <f>IF(MOD(E3935,2)=0,E3935,"")</f>
        <v/>
      </c>
      <c r="S3935">
        <f>IF(MOD(F3935,2)=0,F3935,"")</f>
        <v/>
      </c>
      <c r="T3935">
        <f>IF(COUNT(N3935:S3935)=0,0,AVERAGE(N3935:S3935))</f>
        <v/>
      </c>
      <c r="U3935">
        <f>IF(MOD(A3935,2)=1,A3935,"")</f>
        <v/>
      </c>
      <c r="V3935">
        <f>IF(MOD(B3935,2)=1,B3935,"")</f>
        <v/>
      </c>
      <c r="W3935">
        <f>IF(MOD(C3935,2)=1,C3935,"")</f>
        <v/>
      </c>
      <c r="X3935">
        <f>IF(MOD(D3935,2)=1,D3935,"")</f>
        <v/>
      </c>
      <c r="Y3935">
        <f>IF(MOD(E3935,2)=1,E3935,"")</f>
        <v/>
      </c>
      <c r="Z3935">
        <f>IF(MOD(F3935,2)=1,F3935,"")</f>
        <v/>
      </c>
      <c r="AA3935">
        <f>IF(COUNT(U3935:Z3935)=0,0,AVERAGE(U3935:Z3935))</f>
        <v/>
      </c>
      <c r="AB3935">
        <f>IF(ABS(T3935-AA3935)&gt;50,1,0)</f>
        <v/>
      </c>
      <c r="AC3935">
        <f>IF(M3935+AB3935=1,1,0)</f>
        <v/>
      </c>
    </row>
    <row r="3936">
      <c r="A3936" t="n">
        <v>94</v>
      </c>
      <c r="B3936" t="n">
        <v>76</v>
      </c>
      <c r="C3936" t="n">
        <v>70</v>
      </c>
      <c r="D3936" t="n">
        <v>26</v>
      </c>
      <c r="E3936" t="n">
        <v>28</v>
      </c>
      <c r="F3936" t="n">
        <v>101</v>
      </c>
      <c r="G3936">
        <f>COUNTIF($A3936:$F3936,A3936)</f>
        <v/>
      </c>
      <c r="H3936">
        <f>COUNTIF($A3936:$F3936,B3936)</f>
        <v/>
      </c>
      <c r="I3936">
        <f>COUNTIF($A3936:$F3936,C3936)</f>
        <v/>
      </c>
      <c r="J3936">
        <f>COUNTIF($A3936:$F3936,D3936)</f>
        <v/>
      </c>
      <c r="K3936">
        <f>COUNTIF($A3936:$F3936,E3936)</f>
        <v/>
      </c>
      <c r="L3936">
        <f>COUNTIF($A3936:$F3936,F3936)</f>
        <v/>
      </c>
      <c r="M3936">
        <f>IF(AND(COUNTIF(G3936:L3936,2)=2,COUNTIF(G3936:L3936,1)=4),1,0)</f>
        <v/>
      </c>
      <c r="N3936">
        <f>IF(MOD(A3936,2)=0,A3936,"")</f>
        <v/>
      </c>
      <c r="O3936">
        <f>IF(MOD(B3936,2)=0,B3936,"")</f>
        <v/>
      </c>
      <c r="P3936">
        <f>IF(MOD(C3936,2)=0,C3936,"")</f>
        <v/>
      </c>
      <c r="Q3936">
        <f>IF(MOD(D3936,2)=0,D3936,"")</f>
        <v/>
      </c>
      <c r="R3936">
        <f>IF(MOD(E3936,2)=0,E3936,"")</f>
        <v/>
      </c>
      <c r="S3936">
        <f>IF(MOD(F3936,2)=0,F3936,"")</f>
        <v/>
      </c>
      <c r="T3936">
        <f>IF(COUNT(N3936:S3936)=0,0,AVERAGE(N3936:S3936))</f>
        <v/>
      </c>
      <c r="U3936">
        <f>IF(MOD(A3936,2)=1,A3936,"")</f>
        <v/>
      </c>
      <c r="V3936">
        <f>IF(MOD(B3936,2)=1,B3936,"")</f>
        <v/>
      </c>
      <c r="W3936">
        <f>IF(MOD(C3936,2)=1,C3936,"")</f>
        <v/>
      </c>
      <c r="X3936">
        <f>IF(MOD(D3936,2)=1,D3936,"")</f>
        <v/>
      </c>
      <c r="Y3936">
        <f>IF(MOD(E3936,2)=1,E3936,"")</f>
        <v/>
      </c>
      <c r="Z3936">
        <f>IF(MOD(F3936,2)=1,F3936,"")</f>
        <v/>
      </c>
      <c r="AA3936">
        <f>IF(COUNT(U3936:Z3936)=0,0,AVERAGE(U3936:Z3936))</f>
        <v/>
      </c>
      <c r="AB3936">
        <f>IF(ABS(T3936-AA3936)&gt;50,1,0)</f>
        <v/>
      </c>
      <c r="AC3936">
        <f>IF(M3936+AB3936=1,1,0)</f>
        <v/>
      </c>
    </row>
    <row r="3937">
      <c r="A3937" t="n">
        <v>60</v>
      </c>
      <c r="B3937" t="n">
        <v>46</v>
      </c>
      <c r="C3937" t="n">
        <v>87</v>
      </c>
      <c r="D3937" t="n">
        <v>62</v>
      </c>
      <c r="E3937" t="n">
        <v>57</v>
      </c>
      <c r="F3937" t="n">
        <v>33</v>
      </c>
      <c r="G3937">
        <f>COUNTIF($A3937:$F3937,A3937)</f>
        <v/>
      </c>
      <c r="H3937">
        <f>COUNTIF($A3937:$F3937,B3937)</f>
        <v/>
      </c>
      <c r="I3937">
        <f>COUNTIF($A3937:$F3937,C3937)</f>
        <v/>
      </c>
      <c r="J3937">
        <f>COUNTIF($A3937:$F3937,D3937)</f>
        <v/>
      </c>
      <c r="K3937">
        <f>COUNTIF($A3937:$F3937,E3937)</f>
        <v/>
      </c>
      <c r="L3937">
        <f>COUNTIF($A3937:$F3937,F3937)</f>
        <v/>
      </c>
      <c r="M3937">
        <f>IF(AND(COUNTIF(G3937:L3937,2)=2,COUNTIF(G3937:L3937,1)=4),1,0)</f>
        <v/>
      </c>
      <c r="N3937">
        <f>IF(MOD(A3937,2)=0,A3937,"")</f>
        <v/>
      </c>
      <c r="O3937">
        <f>IF(MOD(B3937,2)=0,B3937,"")</f>
        <v/>
      </c>
      <c r="P3937">
        <f>IF(MOD(C3937,2)=0,C3937,"")</f>
        <v/>
      </c>
      <c r="Q3937">
        <f>IF(MOD(D3937,2)=0,D3937,"")</f>
        <v/>
      </c>
      <c r="R3937">
        <f>IF(MOD(E3937,2)=0,E3937,"")</f>
        <v/>
      </c>
      <c r="S3937">
        <f>IF(MOD(F3937,2)=0,F3937,"")</f>
        <v/>
      </c>
      <c r="T3937">
        <f>IF(COUNT(N3937:S3937)=0,0,AVERAGE(N3937:S3937))</f>
        <v/>
      </c>
      <c r="U3937">
        <f>IF(MOD(A3937,2)=1,A3937,"")</f>
        <v/>
      </c>
      <c r="V3937">
        <f>IF(MOD(B3937,2)=1,B3937,"")</f>
        <v/>
      </c>
      <c r="W3937">
        <f>IF(MOD(C3937,2)=1,C3937,"")</f>
        <v/>
      </c>
      <c r="X3937">
        <f>IF(MOD(D3937,2)=1,D3937,"")</f>
        <v/>
      </c>
      <c r="Y3937">
        <f>IF(MOD(E3937,2)=1,E3937,"")</f>
        <v/>
      </c>
      <c r="Z3937">
        <f>IF(MOD(F3937,2)=1,F3937,"")</f>
        <v/>
      </c>
      <c r="AA3937">
        <f>IF(COUNT(U3937:Z3937)=0,0,AVERAGE(U3937:Z3937))</f>
        <v/>
      </c>
      <c r="AB3937">
        <f>IF(ABS(T3937-AA3937)&gt;50,1,0)</f>
        <v/>
      </c>
      <c r="AC3937">
        <f>IF(M3937+AB3937=1,1,0)</f>
        <v/>
      </c>
    </row>
    <row r="3938">
      <c r="A3938" t="n">
        <v>89</v>
      </c>
      <c r="B3938" t="n">
        <v>33</v>
      </c>
      <c r="C3938" t="n">
        <v>22</v>
      </c>
      <c r="D3938" t="n">
        <v>27</v>
      </c>
      <c r="E3938" t="n">
        <v>89</v>
      </c>
      <c r="F3938" t="n">
        <v>11</v>
      </c>
      <c r="G3938">
        <f>COUNTIF($A3938:$F3938,A3938)</f>
        <v/>
      </c>
      <c r="H3938">
        <f>COUNTIF($A3938:$F3938,B3938)</f>
        <v/>
      </c>
      <c r="I3938">
        <f>COUNTIF($A3938:$F3938,C3938)</f>
        <v/>
      </c>
      <c r="J3938">
        <f>COUNTIF($A3938:$F3938,D3938)</f>
        <v/>
      </c>
      <c r="K3938">
        <f>COUNTIF($A3938:$F3938,E3938)</f>
        <v/>
      </c>
      <c r="L3938">
        <f>COUNTIF($A3938:$F3938,F3938)</f>
        <v/>
      </c>
      <c r="M3938">
        <f>IF(AND(COUNTIF(G3938:L3938,2)=2,COUNTIF(G3938:L3938,1)=4),1,0)</f>
        <v/>
      </c>
      <c r="N3938">
        <f>IF(MOD(A3938,2)=0,A3938,"")</f>
        <v/>
      </c>
      <c r="O3938">
        <f>IF(MOD(B3938,2)=0,B3938,"")</f>
        <v/>
      </c>
      <c r="P3938">
        <f>IF(MOD(C3938,2)=0,C3938,"")</f>
        <v/>
      </c>
      <c r="Q3938">
        <f>IF(MOD(D3938,2)=0,D3938,"")</f>
        <v/>
      </c>
      <c r="R3938">
        <f>IF(MOD(E3938,2)=0,E3938,"")</f>
        <v/>
      </c>
      <c r="S3938">
        <f>IF(MOD(F3938,2)=0,F3938,"")</f>
        <v/>
      </c>
      <c r="T3938">
        <f>IF(COUNT(N3938:S3938)=0,0,AVERAGE(N3938:S3938))</f>
        <v/>
      </c>
      <c r="U3938">
        <f>IF(MOD(A3938,2)=1,A3938,"")</f>
        <v/>
      </c>
      <c r="V3938">
        <f>IF(MOD(B3938,2)=1,B3938,"")</f>
        <v/>
      </c>
      <c r="W3938">
        <f>IF(MOD(C3938,2)=1,C3938,"")</f>
        <v/>
      </c>
      <c r="X3938">
        <f>IF(MOD(D3938,2)=1,D3938,"")</f>
        <v/>
      </c>
      <c r="Y3938">
        <f>IF(MOD(E3938,2)=1,E3938,"")</f>
        <v/>
      </c>
      <c r="Z3938">
        <f>IF(MOD(F3938,2)=1,F3938,"")</f>
        <v/>
      </c>
      <c r="AA3938">
        <f>IF(COUNT(U3938:Z3938)=0,0,AVERAGE(U3938:Z3938))</f>
        <v/>
      </c>
      <c r="AB3938">
        <f>IF(ABS(T3938-AA3938)&gt;50,1,0)</f>
        <v/>
      </c>
      <c r="AC3938">
        <f>IF(M3938+AB3938=1,1,0)</f>
        <v/>
      </c>
    </row>
    <row r="3939">
      <c r="A3939" t="n">
        <v>7</v>
      </c>
      <c r="B3939" t="n">
        <v>81</v>
      </c>
      <c r="C3939" t="n">
        <v>6</v>
      </c>
      <c r="D3939" t="n">
        <v>40</v>
      </c>
      <c r="E3939" t="n">
        <v>62</v>
      </c>
      <c r="F3939" t="n">
        <v>22</v>
      </c>
      <c r="G3939">
        <f>COUNTIF($A3939:$F3939,A3939)</f>
        <v/>
      </c>
      <c r="H3939">
        <f>COUNTIF($A3939:$F3939,B3939)</f>
        <v/>
      </c>
      <c r="I3939">
        <f>COUNTIF($A3939:$F3939,C3939)</f>
        <v/>
      </c>
      <c r="J3939">
        <f>COUNTIF($A3939:$F3939,D3939)</f>
        <v/>
      </c>
      <c r="K3939">
        <f>COUNTIF($A3939:$F3939,E3939)</f>
        <v/>
      </c>
      <c r="L3939">
        <f>COUNTIF($A3939:$F3939,F3939)</f>
        <v/>
      </c>
      <c r="M3939">
        <f>IF(AND(COUNTIF(G3939:L3939,2)=2,COUNTIF(G3939:L3939,1)=4),1,0)</f>
        <v/>
      </c>
      <c r="N3939">
        <f>IF(MOD(A3939,2)=0,A3939,"")</f>
        <v/>
      </c>
      <c r="O3939">
        <f>IF(MOD(B3939,2)=0,B3939,"")</f>
        <v/>
      </c>
      <c r="P3939">
        <f>IF(MOD(C3939,2)=0,C3939,"")</f>
        <v/>
      </c>
      <c r="Q3939">
        <f>IF(MOD(D3939,2)=0,D3939,"")</f>
        <v/>
      </c>
      <c r="R3939">
        <f>IF(MOD(E3939,2)=0,E3939,"")</f>
        <v/>
      </c>
      <c r="S3939">
        <f>IF(MOD(F3939,2)=0,F3939,"")</f>
        <v/>
      </c>
      <c r="T3939">
        <f>IF(COUNT(N3939:S3939)=0,0,AVERAGE(N3939:S3939))</f>
        <v/>
      </c>
      <c r="U3939">
        <f>IF(MOD(A3939,2)=1,A3939,"")</f>
        <v/>
      </c>
      <c r="V3939">
        <f>IF(MOD(B3939,2)=1,B3939,"")</f>
        <v/>
      </c>
      <c r="W3939">
        <f>IF(MOD(C3939,2)=1,C3939,"")</f>
        <v/>
      </c>
      <c r="X3939">
        <f>IF(MOD(D3939,2)=1,D3939,"")</f>
        <v/>
      </c>
      <c r="Y3939">
        <f>IF(MOD(E3939,2)=1,E3939,"")</f>
        <v/>
      </c>
      <c r="Z3939">
        <f>IF(MOD(F3939,2)=1,F3939,"")</f>
        <v/>
      </c>
      <c r="AA3939">
        <f>IF(COUNT(U3939:Z3939)=0,0,AVERAGE(U3939:Z3939))</f>
        <v/>
      </c>
      <c r="AB3939">
        <f>IF(ABS(T3939-AA3939)&gt;50,1,0)</f>
        <v/>
      </c>
      <c r="AC3939">
        <f>IF(M3939+AB3939=1,1,0)</f>
        <v/>
      </c>
    </row>
    <row r="3940">
      <c r="A3940" t="n">
        <v>9</v>
      </c>
      <c r="B3940" t="n">
        <v>74</v>
      </c>
      <c r="C3940" t="n">
        <v>73</v>
      </c>
      <c r="D3940" t="n">
        <v>33</v>
      </c>
      <c r="E3940" t="n">
        <v>78</v>
      </c>
      <c r="F3940" t="n">
        <v>86</v>
      </c>
      <c r="G3940">
        <f>COUNTIF($A3940:$F3940,A3940)</f>
        <v/>
      </c>
      <c r="H3940">
        <f>COUNTIF($A3940:$F3940,B3940)</f>
        <v/>
      </c>
      <c r="I3940">
        <f>COUNTIF($A3940:$F3940,C3940)</f>
        <v/>
      </c>
      <c r="J3940">
        <f>COUNTIF($A3940:$F3940,D3940)</f>
        <v/>
      </c>
      <c r="K3940">
        <f>COUNTIF($A3940:$F3940,E3940)</f>
        <v/>
      </c>
      <c r="L3940">
        <f>COUNTIF($A3940:$F3940,F3940)</f>
        <v/>
      </c>
      <c r="M3940">
        <f>IF(AND(COUNTIF(G3940:L3940,2)=2,COUNTIF(G3940:L3940,1)=4),1,0)</f>
        <v/>
      </c>
      <c r="N3940">
        <f>IF(MOD(A3940,2)=0,A3940,"")</f>
        <v/>
      </c>
      <c r="O3940">
        <f>IF(MOD(B3940,2)=0,B3940,"")</f>
        <v/>
      </c>
      <c r="P3940">
        <f>IF(MOD(C3940,2)=0,C3940,"")</f>
        <v/>
      </c>
      <c r="Q3940">
        <f>IF(MOD(D3940,2)=0,D3940,"")</f>
        <v/>
      </c>
      <c r="R3940">
        <f>IF(MOD(E3940,2)=0,E3940,"")</f>
        <v/>
      </c>
      <c r="S3940">
        <f>IF(MOD(F3940,2)=0,F3940,"")</f>
        <v/>
      </c>
      <c r="T3940">
        <f>IF(COUNT(N3940:S3940)=0,0,AVERAGE(N3940:S3940))</f>
        <v/>
      </c>
      <c r="U3940">
        <f>IF(MOD(A3940,2)=1,A3940,"")</f>
        <v/>
      </c>
      <c r="V3940">
        <f>IF(MOD(B3940,2)=1,B3940,"")</f>
        <v/>
      </c>
      <c r="W3940">
        <f>IF(MOD(C3940,2)=1,C3940,"")</f>
        <v/>
      </c>
      <c r="X3940">
        <f>IF(MOD(D3940,2)=1,D3940,"")</f>
        <v/>
      </c>
      <c r="Y3940">
        <f>IF(MOD(E3940,2)=1,E3940,"")</f>
        <v/>
      </c>
      <c r="Z3940">
        <f>IF(MOD(F3940,2)=1,F3940,"")</f>
        <v/>
      </c>
      <c r="AA3940">
        <f>IF(COUNT(U3940:Z3940)=0,0,AVERAGE(U3940:Z3940))</f>
        <v/>
      </c>
      <c r="AB3940">
        <f>IF(ABS(T3940-AA3940)&gt;50,1,0)</f>
        <v/>
      </c>
      <c r="AC3940">
        <f>IF(M3940+AB3940=1,1,0)</f>
        <v/>
      </c>
    </row>
    <row r="3941">
      <c r="A3941" t="n">
        <v>73</v>
      </c>
      <c r="B3941" t="n">
        <v>56</v>
      </c>
      <c r="C3941" t="n">
        <v>89</v>
      </c>
      <c r="D3941" t="n">
        <v>62</v>
      </c>
      <c r="E3941" t="n">
        <v>85</v>
      </c>
      <c r="F3941" t="n">
        <v>99</v>
      </c>
      <c r="G3941">
        <f>COUNTIF($A3941:$F3941,A3941)</f>
        <v/>
      </c>
      <c r="H3941">
        <f>COUNTIF($A3941:$F3941,B3941)</f>
        <v/>
      </c>
      <c r="I3941">
        <f>COUNTIF($A3941:$F3941,C3941)</f>
        <v/>
      </c>
      <c r="J3941">
        <f>COUNTIF($A3941:$F3941,D3941)</f>
        <v/>
      </c>
      <c r="K3941">
        <f>COUNTIF($A3941:$F3941,E3941)</f>
        <v/>
      </c>
      <c r="L3941">
        <f>COUNTIF($A3941:$F3941,F3941)</f>
        <v/>
      </c>
      <c r="M3941">
        <f>IF(AND(COUNTIF(G3941:L3941,2)=2,COUNTIF(G3941:L3941,1)=4),1,0)</f>
        <v/>
      </c>
      <c r="N3941">
        <f>IF(MOD(A3941,2)=0,A3941,"")</f>
        <v/>
      </c>
      <c r="O3941">
        <f>IF(MOD(B3941,2)=0,B3941,"")</f>
        <v/>
      </c>
      <c r="P3941">
        <f>IF(MOD(C3941,2)=0,C3941,"")</f>
        <v/>
      </c>
      <c r="Q3941">
        <f>IF(MOD(D3941,2)=0,D3941,"")</f>
        <v/>
      </c>
      <c r="R3941">
        <f>IF(MOD(E3941,2)=0,E3941,"")</f>
        <v/>
      </c>
      <c r="S3941">
        <f>IF(MOD(F3941,2)=0,F3941,"")</f>
        <v/>
      </c>
      <c r="T3941">
        <f>IF(COUNT(N3941:S3941)=0,0,AVERAGE(N3941:S3941))</f>
        <v/>
      </c>
      <c r="U3941">
        <f>IF(MOD(A3941,2)=1,A3941,"")</f>
        <v/>
      </c>
      <c r="V3941">
        <f>IF(MOD(B3941,2)=1,B3941,"")</f>
        <v/>
      </c>
      <c r="W3941">
        <f>IF(MOD(C3941,2)=1,C3941,"")</f>
        <v/>
      </c>
      <c r="X3941">
        <f>IF(MOD(D3941,2)=1,D3941,"")</f>
        <v/>
      </c>
      <c r="Y3941">
        <f>IF(MOD(E3941,2)=1,E3941,"")</f>
        <v/>
      </c>
      <c r="Z3941">
        <f>IF(MOD(F3941,2)=1,F3941,"")</f>
        <v/>
      </c>
      <c r="AA3941">
        <f>IF(COUNT(U3941:Z3941)=0,0,AVERAGE(U3941:Z3941))</f>
        <v/>
      </c>
      <c r="AB3941">
        <f>IF(ABS(T3941-AA3941)&gt;50,1,0)</f>
        <v/>
      </c>
      <c r="AC3941">
        <f>IF(M3941+AB3941=1,1,0)</f>
        <v/>
      </c>
    </row>
    <row r="3942">
      <c r="A3942" t="n">
        <v>46</v>
      </c>
      <c r="B3942" t="n">
        <v>31</v>
      </c>
      <c r="C3942" t="n">
        <v>54</v>
      </c>
      <c r="D3942" t="n">
        <v>41</v>
      </c>
      <c r="E3942" t="n">
        <v>4</v>
      </c>
      <c r="F3942" t="n">
        <v>69</v>
      </c>
      <c r="G3942">
        <f>COUNTIF($A3942:$F3942,A3942)</f>
        <v/>
      </c>
      <c r="H3942">
        <f>COUNTIF($A3942:$F3942,B3942)</f>
        <v/>
      </c>
      <c r="I3942">
        <f>COUNTIF($A3942:$F3942,C3942)</f>
        <v/>
      </c>
      <c r="J3942">
        <f>COUNTIF($A3942:$F3942,D3942)</f>
        <v/>
      </c>
      <c r="K3942">
        <f>COUNTIF($A3942:$F3942,E3942)</f>
        <v/>
      </c>
      <c r="L3942">
        <f>COUNTIF($A3942:$F3942,F3942)</f>
        <v/>
      </c>
      <c r="M3942">
        <f>IF(AND(COUNTIF(G3942:L3942,2)=2,COUNTIF(G3942:L3942,1)=4),1,0)</f>
        <v/>
      </c>
      <c r="N3942">
        <f>IF(MOD(A3942,2)=0,A3942,"")</f>
        <v/>
      </c>
      <c r="O3942">
        <f>IF(MOD(B3942,2)=0,B3942,"")</f>
        <v/>
      </c>
      <c r="P3942">
        <f>IF(MOD(C3942,2)=0,C3942,"")</f>
        <v/>
      </c>
      <c r="Q3942">
        <f>IF(MOD(D3942,2)=0,D3942,"")</f>
        <v/>
      </c>
      <c r="R3942">
        <f>IF(MOD(E3942,2)=0,E3942,"")</f>
        <v/>
      </c>
      <c r="S3942">
        <f>IF(MOD(F3942,2)=0,F3942,"")</f>
        <v/>
      </c>
      <c r="T3942">
        <f>IF(COUNT(N3942:S3942)=0,0,AVERAGE(N3942:S3942))</f>
        <v/>
      </c>
      <c r="U3942">
        <f>IF(MOD(A3942,2)=1,A3942,"")</f>
        <v/>
      </c>
      <c r="V3942">
        <f>IF(MOD(B3942,2)=1,B3942,"")</f>
        <v/>
      </c>
      <c r="W3942">
        <f>IF(MOD(C3942,2)=1,C3942,"")</f>
        <v/>
      </c>
      <c r="X3942">
        <f>IF(MOD(D3942,2)=1,D3942,"")</f>
        <v/>
      </c>
      <c r="Y3942">
        <f>IF(MOD(E3942,2)=1,E3942,"")</f>
        <v/>
      </c>
      <c r="Z3942">
        <f>IF(MOD(F3942,2)=1,F3942,"")</f>
        <v/>
      </c>
      <c r="AA3942">
        <f>IF(COUNT(U3942:Z3942)=0,0,AVERAGE(U3942:Z3942))</f>
        <v/>
      </c>
      <c r="AB3942">
        <f>IF(ABS(T3942-AA3942)&gt;50,1,0)</f>
        <v/>
      </c>
      <c r="AC3942">
        <f>IF(M3942+AB3942=1,1,0)</f>
        <v/>
      </c>
    </row>
    <row r="3943">
      <c r="A3943" t="n">
        <v>1</v>
      </c>
      <c r="B3943" t="n">
        <v>73</v>
      </c>
      <c r="C3943" t="n">
        <v>55</v>
      </c>
      <c r="D3943" t="n">
        <v>28</v>
      </c>
      <c r="E3943" t="n">
        <v>6</v>
      </c>
      <c r="F3943" t="n">
        <v>74</v>
      </c>
      <c r="G3943">
        <f>COUNTIF($A3943:$F3943,A3943)</f>
        <v/>
      </c>
      <c r="H3943">
        <f>COUNTIF($A3943:$F3943,B3943)</f>
        <v/>
      </c>
      <c r="I3943">
        <f>COUNTIF($A3943:$F3943,C3943)</f>
        <v/>
      </c>
      <c r="J3943">
        <f>COUNTIF($A3943:$F3943,D3943)</f>
        <v/>
      </c>
      <c r="K3943">
        <f>COUNTIF($A3943:$F3943,E3943)</f>
        <v/>
      </c>
      <c r="L3943">
        <f>COUNTIF($A3943:$F3943,F3943)</f>
        <v/>
      </c>
      <c r="M3943">
        <f>IF(AND(COUNTIF(G3943:L3943,2)=2,COUNTIF(G3943:L3943,1)=4),1,0)</f>
        <v/>
      </c>
      <c r="N3943">
        <f>IF(MOD(A3943,2)=0,A3943,"")</f>
        <v/>
      </c>
      <c r="O3943">
        <f>IF(MOD(B3943,2)=0,B3943,"")</f>
        <v/>
      </c>
      <c r="P3943">
        <f>IF(MOD(C3943,2)=0,C3943,"")</f>
        <v/>
      </c>
      <c r="Q3943">
        <f>IF(MOD(D3943,2)=0,D3943,"")</f>
        <v/>
      </c>
      <c r="R3943">
        <f>IF(MOD(E3943,2)=0,E3943,"")</f>
        <v/>
      </c>
      <c r="S3943">
        <f>IF(MOD(F3943,2)=0,F3943,"")</f>
        <v/>
      </c>
      <c r="T3943">
        <f>IF(COUNT(N3943:S3943)=0,0,AVERAGE(N3943:S3943))</f>
        <v/>
      </c>
      <c r="U3943">
        <f>IF(MOD(A3943,2)=1,A3943,"")</f>
        <v/>
      </c>
      <c r="V3943">
        <f>IF(MOD(B3943,2)=1,B3943,"")</f>
        <v/>
      </c>
      <c r="W3943">
        <f>IF(MOD(C3943,2)=1,C3943,"")</f>
        <v/>
      </c>
      <c r="X3943">
        <f>IF(MOD(D3943,2)=1,D3943,"")</f>
        <v/>
      </c>
      <c r="Y3943">
        <f>IF(MOD(E3943,2)=1,E3943,"")</f>
        <v/>
      </c>
      <c r="Z3943">
        <f>IF(MOD(F3943,2)=1,F3943,"")</f>
        <v/>
      </c>
      <c r="AA3943">
        <f>IF(COUNT(U3943:Z3943)=0,0,AVERAGE(U3943:Z3943))</f>
        <v/>
      </c>
      <c r="AB3943">
        <f>IF(ABS(T3943-AA3943)&gt;50,1,0)</f>
        <v/>
      </c>
      <c r="AC3943">
        <f>IF(M3943+AB3943=1,1,0)</f>
        <v/>
      </c>
    </row>
    <row r="3944">
      <c r="A3944" t="n">
        <v>15</v>
      </c>
      <c r="B3944" t="n">
        <v>26</v>
      </c>
      <c r="C3944" t="n">
        <v>29</v>
      </c>
      <c r="D3944" t="n">
        <v>93</v>
      </c>
      <c r="E3944" t="n">
        <v>30</v>
      </c>
      <c r="F3944" t="n">
        <v>90</v>
      </c>
      <c r="G3944">
        <f>COUNTIF($A3944:$F3944,A3944)</f>
        <v/>
      </c>
      <c r="H3944">
        <f>COUNTIF($A3944:$F3944,B3944)</f>
        <v/>
      </c>
      <c r="I3944">
        <f>COUNTIF($A3944:$F3944,C3944)</f>
        <v/>
      </c>
      <c r="J3944">
        <f>COUNTIF($A3944:$F3944,D3944)</f>
        <v/>
      </c>
      <c r="K3944">
        <f>COUNTIF($A3944:$F3944,E3944)</f>
        <v/>
      </c>
      <c r="L3944">
        <f>COUNTIF($A3944:$F3944,F3944)</f>
        <v/>
      </c>
      <c r="M3944">
        <f>IF(AND(COUNTIF(G3944:L3944,2)=2,COUNTIF(G3944:L3944,1)=4),1,0)</f>
        <v/>
      </c>
      <c r="N3944">
        <f>IF(MOD(A3944,2)=0,A3944,"")</f>
        <v/>
      </c>
      <c r="O3944">
        <f>IF(MOD(B3944,2)=0,B3944,"")</f>
        <v/>
      </c>
      <c r="P3944">
        <f>IF(MOD(C3944,2)=0,C3944,"")</f>
        <v/>
      </c>
      <c r="Q3944">
        <f>IF(MOD(D3944,2)=0,D3944,"")</f>
        <v/>
      </c>
      <c r="R3944">
        <f>IF(MOD(E3944,2)=0,E3944,"")</f>
        <v/>
      </c>
      <c r="S3944">
        <f>IF(MOD(F3944,2)=0,F3944,"")</f>
        <v/>
      </c>
      <c r="T3944">
        <f>IF(COUNT(N3944:S3944)=0,0,AVERAGE(N3944:S3944))</f>
        <v/>
      </c>
      <c r="U3944">
        <f>IF(MOD(A3944,2)=1,A3944,"")</f>
        <v/>
      </c>
      <c r="V3944">
        <f>IF(MOD(B3944,2)=1,B3944,"")</f>
        <v/>
      </c>
      <c r="W3944">
        <f>IF(MOD(C3944,2)=1,C3944,"")</f>
        <v/>
      </c>
      <c r="X3944">
        <f>IF(MOD(D3944,2)=1,D3944,"")</f>
        <v/>
      </c>
      <c r="Y3944">
        <f>IF(MOD(E3944,2)=1,E3944,"")</f>
        <v/>
      </c>
      <c r="Z3944">
        <f>IF(MOD(F3944,2)=1,F3944,"")</f>
        <v/>
      </c>
      <c r="AA3944">
        <f>IF(COUNT(U3944:Z3944)=0,0,AVERAGE(U3944:Z3944))</f>
        <v/>
      </c>
      <c r="AB3944">
        <f>IF(ABS(T3944-AA3944)&gt;50,1,0)</f>
        <v/>
      </c>
      <c r="AC3944">
        <f>IF(M3944+AB3944=1,1,0)</f>
        <v/>
      </c>
    </row>
    <row r="3945">
      <c r="A3945" t="n">
        <v>15</v>
      </c>
      <c r="B3945" t="n">
        <v>25</v>
      </c>
      <c r="C3945" t="n">
        <v>28</v>
      </c>
      <c r="D3945" t="n">
        <v>43</v>
      </c>
      <c r="E3945" t="n">
        <v>13</v>
      </c>
      <c r="F3945" t="n">
        <v>28</v>
      </c>
      <c r="G3945">
        <f>COUNTIF($A3945:$F3945,A3945)</f>
        <v/>
      </c>
      <c r="H3945">
        <f>COUNTIF($A3945:$F3945,B3945)</f>
        <v/>
      </c>
      <c r="I3945">
        <f>COUNTIF($A3945:$F3945,C3945)</f>
        <v/>
      </c>
      <c r="J3945">
        <f>COUNTIF($A3945:$F3945,D3945)</f>
        <v/>
      </c>
      <c r="K3945">
        <f>COUNTIF($A3945:$F3945,E3945)</f>
        <v/>
      </c>
      <c r="L3945">
        <f>COUNTIF($A3945:$F3945,F3945)</f>
        <v/>
      </c>
      <c r="M3945">
        <f>IF(AND(COUNTIF(G3945:L3945,2)=2,COUNTIF(G3945:L3945,1)=4),1,0)</f>
        <v/>
      </c>
      <c r="N3945">
        <f>IF(MOD(A3945,2)=0,A3945,"")</f>
        <v/>
      </c>
      <c r="O3945">
        <f>IF(MOD(B3945,2)=0,B3945,"")</f>
        <v/>
      </c>
      <c r="P3945">
        <f>IF(MOD(C3945,2)=0,C3945,"")</f>
        <v/>
      </c>
      <c r="Q3945">
        <f>IF(MOD(D3945,2)=0,D3945,"")</f>
        <v/>
      </c>
      <c r="R3945">
        <f>IF(MOD(E3945,2)=0,E3945,"")</f>
        <v/>
      </c>
      <c r="S3945">
        <f>IF(MOD(F3945,2)=0,F3945,"")</f>
        <v/>
      </c>
      <c r="T3945">
        <f>IF(COUNT(N3945:S3945)=0,0,AVERAGE(N3945:S3945))</f>
        <v/>
      </c>
      <c r="U3945">
        <f>IF(MOD(A3945,2)=1,A3945,"")</f>
        <v/>
      </c>
      <c r="V3945">
        <f>IF(MOD(B3945,2)=1,B3945,"")</f>
        <v/>
      </c>
      <c r="W3945">
        <f>IF(MOD(C3945,2)=1,C3945,"")</f>
        <v/>
      </c>
      <c r="X3945">
        <f>IF(MOD(D3945,2)=1,D3945,"")</f>
        <v/>
      </c>
      <c r="Y3945">
        <f>IF(MOD(E3945,2)=1,E3945,"")</f>
        <v/>
      </c>
      <c r="Z3945">
        <f>IF(MOD(F3945,2)=1,F3945,"")</f>
        <v/>
      </c>
      <c r="AA3945">
        <f>IF(COUNT(U3945:Z3945)=0,0,AVERAGE(U3945:Z3945))</f>
        <v/>
      </c>
      <c r="AB3945">
        <f>IF(ABS(T3945-AA3945)&gt;50,1,0)</f>
        <v/>
      </c>
      <c r="AC3945">
        <f>IF(M3945+AB3945=1,1,0)</f>
        <v/>
      </c>
    </row>
    <row r="3946">
      <c r="A3946" t="n">
        <v>88</v>
      </c>
      <c r="B3946" t="n">
        <v>53</v>
      </c>
      <c r="C3946" t="n">
        <v>88</v>
      </c>
      <c r="D3946" t="n">
        <v>33</v>
      </c>
      <c r="E3946" t="n">
        <v>37</v>
      </c>
      <c r="F3946" t="n">
        <v>46</v>
      </c>
      <c r="G3946">
        <f>COUNTIF($A3946:$F3946,A3946)</f>
        <v/>
      </c>
      <c r="H3946">
        <f>COUNTIF($A3946:$F3946,B3946)</f>
        <v/>
      </c>
      <c r="I3946">
        <f>COUNTIF($A3946:$F3946,C3946)</f>
        <v/>
      </c>
      <c r="J3946">
        <f>COUNTIF($A3946:$F3946,D3946)</f>
        <v/>
      </c>
      <c r="K3946">
        <f>COUNTIF($A3946:$F3946,E3946)</f>
        <v/>
      </c>
      <c r="L3946">
        <f>COUNTIF($A3946:$F3946,F3946)</f>
        <v/>
      </c>
      <c r="M3946">
        <f>IF(AND(COUNTIF(G3946:L3946,2)=2,COUNTIF(G3946:L3946,1)=4),1,0)</f>
        <v/>
      </c>
      <c r="N3946">
        <f>IF(MOD(A3946,2)=0,A3946,"")</f>
        <v/>
      </c>
      <c r="O3946">
        <f>IF(MOD(B3946,2)=0,B3946,"")</f>
        <v/>
      </c>
      <c r="P3946">
        <f>IF(MOD(C3946,2)=0,C3946,"")</f>
        <v/>
      </c>
      <c r="Q3946">
        <f>IF(MOD(D3946,2)=0,D3946,"")</f>
        <v/>
      </c>
      <c r="R3946">
        <f>IF(MOD(E3946,2)=0,E3946,"")</f>
        <v/>
      </c>
      <c r="S3946">
        <f>IF(MOD(F3946,2)=0,F3946,"")</f>
        <v/>
      </c>
      <c r="T3946">
        <f>IF(COUNT(N3946:S3946)=0,0,AVERAGE(N3946:S3946))</f>
        <v/>
      </c>
      <c r="U3946">
        <f>IF(MOD(A3946,2)=1,A3946,"")</f>
        <v/>
      </c>
      <c r="V3946">
        <f>IF(MOD(B3946,2)=1,B3946,"")</f>
        <v/>
      </c>
      <c r="W3946">
        <f>IF(MOD(C3946,2)=1,C3946,"")</f>
        <v/>
      </c>
      <c r="X3946">
        <f>IF(MOD(D3946,2)=1,D3946,"")</f>
        <v/>
      </c>
      <c r="Y3946">
        <f>IF(MOD(E3946,2)=1,E3946,"")</f>
        <v/>
      </c>
      <c r="Z3946">
        <f>IF(MOD(F3946,2)=1,F3946,"")</f>
        <v/>
      </c>
      <c r="AA3946">
        <f>IF(COUNT(U3946:Z3946)=0,0,AVERAGE(U3946:Z3946))</f>
        <v/>
      </c>
      <c r="AB3946">
        <f>IF(ABS(T3946-AA3946)&gt;50,1,0)</f>
        <v/>
      </c>
      <c r="AC3946">
        <f>IF(M3946+AB3946=1,1,0)</f>
        <v/>
      </c>
    </row>
    <row r="3947">
      <c r="A3947" t="n">
        <v>30</v>
      </c>
      <c r="B3947" t="n">
        <v>97</v>
      </c>
      <c r="C3947" t="n">
        <v>84</v>
      </c>
      <c r="D3947" t="n">
        <v>2</v>
      </c>
      <c r="E3947" t="n">
        <v>81</v>
      </c>
      <c r="F3947" t="n">
        <v>13</v>
      </c>
      <c r="G3947">
        <f>COUNTIF($A3947:$F3947,A3947)</f>
        <v/>
      </c>
      <c r="H3947">
        <f>COUNTIF($A3947:$F3947,B3947)</f>
        <v/>
      </c>
      <c r="I3947">
        <f>COUNTIF($A3947:$F3947,C3947)</f>
        <v/>
      </c>
      <c r="J3947">
        <f>COUNTIF($A3947:$F3947,D3947)</f>
        <v/>
      </c>
      <c r="K3947">
        <f>COUNTIF($A3947:$F3947,E3947)</f>
        <v/>
      </c>
      <c r="L3947">
        <f>COUNTIF($A3947:$F3947,F3947)</f>
        <v/>
      </c>
      <c r="M3947">
        <f>IF(AND(COUNTIF(G3947:L3947,2)=2,COUNTIF(G3947:L3947,1)=4),1,0)</f>
        <v/>
      </c>
      <c r="N3947">
        <f>IF(MOD(A3947,2)=0,A3947,"")</f>
        <v/>
      </c>
      <c r="O3947">
        <f>IF(MOD(B3947,2)=0,B3947,"")</f>
        <v/>
      </c>
      <c r="P3947">
        <f>IF(MOD(C3947,2)=0,C3947,"")</f>
        <v/>
      </c>
      <c r="Q3947">
        <f>IF(MOD(D3947,2)=0,D3947,"")</f>
        <v/>
      </c>
      <c r="R3947">
        <f>IF(MOD(E3947,2)=0,E3947,"")</f>
        <v/>
      </c>
      <c r="S3947">
        <f>IF(MOD(F3947,2)=0,F3947,"")</f>
        <v/>
      </c>
      <c r="T3947">
        <f>IF(COUNT(N3947:S3947)=0,0,AVERAGE(N3947:S3947))</f>
        <v/>
      </c>
      <c r="U3947">
        <f>IF(MOD(A3947,2)=1,A3947,"")</f>
        <v/>
      </c>
      <c r="V3947">
        <f>IF(MOD(B3947,2)=1,B3947,"")</f>
        <v/>
      </c>
      <c r="W3947">
        <f>IF(MOD(C3947,2)=1,C3947,"")</f>
        <v/>
      </c>
      <c r="X3947">
        <f>IF(MOD(D3947,2)=1,D3947,"")</f>
        <v/>
      </c>
      <c r="Y3947">
        <f>IF(MOD(E3947,2)=1,E3947,"")</f>
        <v/>
      </c>
      <c r="Z3947">
        <f>IF(MOD(F3947,2)=1,F3947,"")</f>
        <v/>
      </c>
      <c r="AA3947">
        <f>IF(COUNT(U3947:Z3947)=0,0,AVERAGE(U3947:Z3947))</f>
        <v/>
      </c>
      <c r="AB3947">
        <f>IF(ABS(T3947-AA3947)&gt;50,1,0)</f>
        <v/>
      </c>
      <c r="AC3947">
        <f>IF(M3947+AB3947=1,1,0)</f>
        <v/>
      </c>
    </row>
    <row r="3948">
      <c r="A3948" t="n">
        <v>2</v>
      </c>
      <c r="B3948" t="n">
        <v>28</v>
      </c>
      <c r="C3948" t="n">
        <v>99</v>
      </c>
      <c r="D3948" t="n">
        <v>95</v>
      </c>
      <c r="E3948" t="n">
        <v>7</v>
      </c>
      <c r="F3948" t="n">
        <v>84</v>
      </c>
      <c r="G3948">
        <f>COUNTIF($A3948:$F3948,A3948)</f>
        <v/>
      </c>
      <c r="H3948">
        <f>COUNTIF($A3948:$F3948,B3948)</f>
        <v/>
      </c>
      <c r="I3948">
        <f>COUNTIF($A3948:$F3948,C3948)</f>
        <v/>
      </c>
      <c r="J3948">
        <f>COUNTIF($A3948:$F3948,D3948)</f>
        <v/>
      </c>
      <c r="K3948">
        <f>COUNTIF($A3948:$F3948,E3948)</f>
        <v/>
      </c>
      <c r="L3948">
        <f>COUNTIF($A3948:$F3948,F3948)</f>
        <v/>
      </c>
      <c r="M3948">
        <f>IF(AND(COUNTIF(G3948:L3948,2)=2,COUNTIF(G3948:L3948,1)=4),1,0)</f>
        <v/>
      </c>
      <c r="N3948">
        <f>IF(MOD(A3948,2)=0,A3948,"")</f>
        <v/>
      </c>
      <c r="O3948">
        <f>IF(MOD(B3948,2)=0,B3948,"")</f>
        <v/>
      </c>
      <c r="P3948">
        <f>IF(MOD(C3948,2)=0,C3948,"")</f>
        <v/>
      </c>
      <c r="Q3948">
        <f>IF(MOD(D3948,2)=0,D3948,"")</f>
        <v/>
      </c>
      <c r="R3948">
        <f>IF(MOD(E3948,2)=0,E3948,"")</f>
        <v/>
      </c>
      <c r="S3948">
        <f>IF(MOD(F3948,2)=0,F3948,"")</f>
        <v/>
      </c>
      <c r="T3948">
        <f>IF(COUNT(N3948:S3948)=0,0,AVERAGE(N3948:S3948))</f>
        <v/>
      </c>
      <c r="U3948">
        <f>IF(MOD(A3948,2)=1,A3948,"")</f>
        <v/>
      </c>
      <c r="V3948">
        <f>IF(MOD(B3948,2)=1,B3948,"")</f>
        <v/>
      </c>
      <c r="W3948">
        <f>IF(MOD(C3948,2)=1,C3948,"")</f>
        <v/>
      </c>
      <c r="X3948">
        <f>IF(MOD(D3948,2)=1,D3948,"")</f>
        <v/>
      </c>
      <c r="Y3948">
        <f>IF(MOD(E3948,2)=1,E3948,"")</f>
        <v/>
      </c>
      <c r="Z3948">
        <f>IF(MOD(F3948,2)=1,F3948,"")</f>
        <v/>
      </c>
      <c r="AA3948">
        <f>IF(COUNT(U3948:Z3948)=0,0,AVERAGE(U3948:Z3948))</f>
        <v/>
      </c>
      <c r="AB3948">
        <f>IF(ABS(T3948-AA3948)&gt;50,1,0)</f>
        <v/>
      </c>
      <c r="AC3948">
        <f>IF(M3948+AB3948=1,1,0)</f>
        <v/>
      </c>
    </row>
    <row r="3949">
      <c r="A3949" t="n">
        <v>8</v>
      </c>
      <c r="B3949" t="n">
        <v>13</v>
      </c>
      <c r="C3949" t="n">
        <v>26</v>
      </c>
      <c r="D3949" t="n">
        <v>35</v>
      </c>
      <c r="E3949" t="n">
        <v>22</v>
      </c>
      <c r="F3949" t="n">
        <v>60</v>
      </c>
      <c r="G3949">
        <f>COUNTIF($A3949:$F3949,A3949)</f>
        <v/>
      </c>
      <c r="H3949">
        <f>COUNTIF($A3949:$F3949,B3949)</f>
        <v/>
      </c>
      <c r="I3949">
        <f>COUNTIF($A3949:$F3949,C3949)</f>
        <v/>
      </c>
      <c r="J3949">
        <f>COUNTIF($A3949:$F3949,D3949)</f>
        <v/>
      </c>
      <c r="K3949">
        <f>COUNTIF($A3949:$F3949,E3949)</f>
        <v/>
      </c>
      <c r="L3949">
        <f>COUNTIF($A3949:$F3949,F3949)</f>
        <v/>
      </c>
      <c r="M3949">
        <f>IF(AND(COUNTIF(G3949:L3949,2)=2,COUNTIF(G3949:L3949,1)=4),1,0)</f>
        <v/>
      </c>
      <c r="N3949">
        <f>IF(MOD(A3949,2)=0,A3949,"")</f>
        <v/>
      </c>
      <c r="O3949">
        <f>IF(MOD(B3949,2)=0,B3949,"")</f>
        <v/>
      </c>
      <c r="P3949">
        <f>IF(MOD(C3949,2)=0,C3949,"")</f>
        <v/>
      </c>
      <c r="Q3949">
        <f>IF(MOD(D3949,2)=0,D3949,"")</f>
        <v/>
      </c>
      <c r="R3949">
        <f>IF(MOD(E3949,2)=0,E3949,"")</f>
        <v/>
      </c>
      <c r="S3949">
        <f>IF(MOD(F3949,2)=0,F3949,"")</f>
        <v/>
      </c>
      <c r="T3949">
        <f>IF(COUNT(N3949:S3949)=0,0,AVERAGE(N3949:S3949))</f>
        <v/>
      </c>
      <c r="U3949">
        <f>IF(MOD(A3949,2)=1,A3949,"")</f>
        <v/>
      </c>
      <c r="V3949">
        <f>IF(MOD(B3949,2)=1,B3949,"")</f>
        <v/>
      </c>
      <c r="W3949">
        <f>IF(MOD(C3949,2)=1,C3949,"")</f>
        <v/>
      </c>
      <c r="X3949">
        <f>IF(MOD(D3949,2)=1,D3949,"")</f>
        <v/>
      </c>
      <c r="Y3949">
        <f>IF(MOD(E3949,2)=1,E3949,"")</f>
        <v/>
      </c>
      <c r="Z3949">
        <f>IF(MOD(F3949,2)=1,F3949,"")</f>
        <v/>
      </c>
      <c r="AA3949">
        <f>IF(COUNT(U3949:Z3949)=0,0,AVERAGE(U3949:Z3949))</f>
        <v/>
      </c>
      <c r="AB3949">
        <f>IF(ABS(T3949-AA3949)&gt;50,1,0)</f>
        <v/>
      </c>
      <c r="AC3949">
        <f>IF(M3949+AB3949=1,1,0)</f>
        <v/>
      </c>
    </row>
    <row r="3950">
      <c r="A3950" t="n">
        <v>11</v>
      </c>
      <c r="B3950" t="n">
        <v>55</v>
      </c>
      <c r="C3950" t="n">
        <v>5</v>
      </c>
      <c r="D3950" t="n">
        <v>60</v>
      </c>
      <c r="E3950" t="n">
        <v>4</v>
      </c>
      <c r="F3950" t="n">
        <v>31</v>
      </c>
      <c r="G3950">
        <f>COUNTIF($A3950:$F3950,A3950)</f>
        <v/>
      </c>
      <c r="H3950">
        <f>COUNTIF($A3950:$F3950,B3950)</f>
        <v/>
      </c>
      <c r="I3950">
        <f>COUNTIF($A3950:$F3950,C3950)</f>
        <v/>
      </c>
      <c r="J3950">
        <f>COUNTIF($A3950:$F3950,D3950)</f>
        <v/>
      </c>
      <c r="K3950">
        <f>COUNTIF($A3950:$F3950,E3950)</f>
        <v/>
      </c>
      <c r="L3950">
        <f>COUNTIF($A3950:$F3950,F3950)</f>
        <v/>
      </c>
      <c r="M3950">
        <f>IF(AND(COUNTIF(G3950:L3950,2)=2,COUNTIF(G3950:L3950,1)=4),1,0)</f>
        <v/>
      </c>
      <c r="N3950">
        <f>IF(MOD(A3950,2)=0,A3950,"")</f>
        <v/>
      </c>
      <c r="O3950">
        <f>IF(MOD(B3950,2)=0,B3950,"")</f>
        <v/>
      </c>
      <c r="P3950">
        <f>IF(MOD(C3950,2)=0,C3950,"")</f>
        <v/>
      </c>
      <c r="Q3950">
        <f>IF(MOD(D3950,2)=0,D3950,"")</f>
        <v/>
      </c>
      <c r="R3950">
        <f>IF(MOD(E3950,2)=0,E3950,"")</f>
        <v/>
      </c>
      <c r="S3950">
        <f>IF(MOD(F3950,2)=0,F3950,"")</f>
        <v/>
      </c>
      <c r="T3950">
        <f>IF(COUNT(N3950:S3950)=0,0,AVERAGE(N3950:S3950))</f>
        <v/>
      </c>
      <c r="U3950">
        <f>IF(MOD(A3950,2)=1,A3950,"")</f>
        <v/>
      </c>
      <c r="V3950">
        <f>IF(MOD(B3950,2)=1,B3950,"")</f>
        <v/>
      </c>
      <c r="W3950">
        <f>IF(MOD(C3950,2)=1,C3950,"")</f>
        <v/>
      </c>
      <c r="X3950">
        <f>IF(MOD(D3950,2)=1,D3950,"")</f>
        <v/>
      </c>
      <c r="Y3950">
        <f>IF(MOD(E3950,2)=1,E3950,"")</f>
        <v/>
      </c>
      <c r="Z3950">
        <f>IF(MOD(F3950,2)=1,F3950,"")</f>
        <v/>
      </c>
      <c r="AA3950">
        <f>IF(COUNT(U3950:Z3950)=0,0,AVERAGE(U3950:Z3950))</f>
        <v/>
      </c>
      <c r="AB3950">
        <f>IF(ABS(T3950-AA3950)&gt;50,1,0)</f>
        <v/>
      </c>
      <c r="AC3950">
        <f>IF(M3950+AB3950=1,1,0)</f>
        <v/>
      </c>
    </row>
    <row r="3951">
      <c r="A3951" t="n">
        <v>90</v>
      </c>
      <c r="B3951" t="n">
        <v>86</v>
      </c>
      <c r="C3951" t="n">
        <v>46</v>
      </c>
      <c r="D3951" t="n">
        <v>88</v>
      </c>
      <c r="E3951" t="n">
        <v>65</v>
      </c>
      <c r="F3951" t="n">
        <v>13</v>
      </c>
      <c r="G3951">
        <f>COUNTIF($A3951:$F3951,A3951)</f>
        <v/>
      </c>
      <c r="H3951">
        <f>COUNTIF($A3951:$F3951,B3951)</f>
        <v/>
      </c>
      <c r="I3951">
        <f>COUNTIF($A3951:$F3951,C3951)</f>
        <v/>
      </c>
      <c r="J3951">
        <f>COUNTIF($A3951:$F3951,D3951)</f>
        <v/>
      </c>
      <c r="K3951">
        <f>COUNTIF($A3951:$F3951,E3951)</f>
        <v/>
      </c>
      <c r="L3951">
        <f>COUNTIF($A3951:$F3951,F3951)</f>
        <v/>
      </c>
      <c r="M3951">
        <f>IF(AND(COUNTIF(G3951:L3951,2)=2,COUNTIF(G3951:L3951,1)=4),1,0)</f>
        <v/>
      </c>
      <c r="N3951">
        <f>IF(MOD(A3951,2)=0,A3951,"")</f>
        <v/>
      </c>
      <c r="O3951">
        <f>IF(MOD(B3951,2)=0,B3951,"")</f>
        <v/>
      </c>
      <c r="P3951">
        <f>IF(MOD(C3951,2)=0,C3951,"")</f>
        <v/>
      </c>
      <c r="Q3951">
        <f>IF(MOD(D3951,2)=0,D3951,"")</f>
        <v/>
      </c>
      <c r="R3951">
        <f>IF(MOD(E3951,2)=0,E3951,"")</f>
        <v/>
      </c>
      <c r="S3951">
        <f>IF(MOD(F3951,2)=0,F3951,"")</f>
        <v/>
      </c>
      <c r="T3951">
        <f>IF(COUNT(N3951:S3951)=0,0,AVERAGE(N3951:S3951))</f>
        <v/>
      </c>
      <c r="U3951">
        <f>IF(MOD(A3951,2)=1,A3951,"")</f>
        <v/>
      </c>
      <c r="V3951">
        <f>IF(MOD(B3951,2)=1,B3951,"")</f>
        <v/>
      </c>
      <c r="W3951">
        <f>IF(MOD(C3951,2)=1,C3951,"")</f>
        <v/>
      </c>
      <c r="X3951">
        <f>IF(MOD(D3951,2)=1,D3951,"")</f>
        <v/>
      </c>
      <c r="Y3951">
        <f>IF(MOD(E3951,2)=1,E3951,"")</f>
        <v/>
      </c>
      <c r="Z3951">
        <f>IF(MOD(F3951,2)=1,F3951,"")</f>
        <v/>
      </c>
      <c r="AA3951">
        <f>IF(COUNT(U3951:Z3951)=0,0,AVERAGE(U3951:Z3951))</f>
        <v/>
      </c>
      <c r="AB3951">
        <f>IF(ABS(T3951-AA3951)&gt;50,1,0)</f>
        <v/>
      </c>
      <c r="AC3951">
        <f>IF(M3951+AB3951=1,1,0)</f>
        <v/>
      </c>
    </row>
    <row r="3952">
      <c r="A3952" t="n">
        <v>23</v>
      </c>
      <c r="B3952" t="n">
        <v>27</v>
      </c>
      <c r="C3952" t="n">
        <v>4</v>
      </c>
      <c r="D3952" t="n">
        <v>56</v>
      </c>
      <c r="E3952" t="n">
        <v>12</v>
      </c>
      <c r="F3952" t="n">
        <v>56</v>
      </c>
      <c r="G3952">
        <f>COUNTIF($A3952:$F3952,A3952)</f>
        <v/>
      </c>
      <c r="H3952">
        <f>COUNTIF($A3952:$F3952,B3952)</f>
        <v/>
      </c>
      <c r="I3952">
        <f>COUNTIF($A3952:$F3952,C3952)</f>
        <v/>
      </c>
      <c r="J3952">
        <f>COUNTIF($A3952:$F3952,D3952)</f>
        <v/>
      </c>
      <c r="K3952">
        <f>COUNTIF($A3952:$F3952,E3952)</f>
        <v/>
      </c>
      <c r="L3952">
        <f>COUNTIF($A3952:$F3952,F3952)</f>
        <v/>
      </c>
      <c r="M3952">
        <f>IF(AND(COUNTIF(G3952:L3952,2)=2,COUNTIF(G3952:L3952,1)=4),1,0)</f>
        <v/>
      </c>
      <c r="N3952">
        <f>IF(MOD(A3952,2)=0,A3952,"")</f>
        <v/>
      </c>
      <c r="O3952">
        <f>IF(MOD(B3952,2)=0,B3952,"")</f>
        <v/>
      </c>
      <c r="P3952">
        <f>IF(MOD(C3952,2)=0,C3952,"")</f>
        <v/>
      </c>
      <c r="Q3952">
        <f>IF(MOD(D3952,2)=0,D3952,"")</f>
        <v/>
      </c>
      <c r="R3952">
        <f>IF(MOD(E3952,2)=0,E3952,"")</f>
        <v/>
      </c>
      <c r="S3952">
        <f>IF(MOD(F3952,2)=0,F3952,"")</f>
        <v/>
      </c>
      <c r="T3952">
        <f>IF(COUNT(N3952:S3952)=0,0,AVERAGE(N3952:S3952))</f>
        <v/>
      </c>
      <c r="U3952">
        <f>IF(MOD(A3952,2)=1,A3952,"")</f>
        <v/>
      </c>
      <c r="V3952">
        <f>IF(MOD(B3952,2)=1,B3952,"")</f>
        <v/>
      </c>
      <c r="W3952">
        <f>IF(MOD(C3952,2)=1,C3952,"")</f>
        <v/>
      </c>
      <c r="X3952">
        <f>IF(MOD(D3952,2)=1,D3952,"")</f>
        <v/>
      </c>
      <c r="Y3952">
        <f>IF(MOD(E3952,2)=1,E3952,"")</f>
        <v/>
      </c>
      <c r="Z3952">
        <f>IF(MOD(F3952,2)=1,F3952,"")</f>
        <v/>
      </c>
      <c r="AA3952">
        <f>IF(COUNT(U3952:Z3952)=0,0,AVERAGE(U3952:Z3952))</f>
        <v/>
      </c>
      <c r="AB3952">
        <f>IF(ABS(T3952-AA3952)&gt;50,1,0)</f>
        <v/>
      </c>
      <c r="AC3952">
        <f>IF(M3952+AB3952=1,1,0)</f>
        <v/>
      </c>
    </row>
    <row r="3953">
      <c r="A3953" t="n">
        <v>45</v>
      </c>
      <c r="B3953" t="n">
        <v>58</v>
      </c>
      <c r="C3953" t="n">
        <v>6</v>
      </c>
      <c r="D3953" t="n">
        <v>70</v>
      </c>
      <c r="E3953" t="n">
        <v>71</v>
      </c>
      <c r="F3953" t="n">
        <v>100</v>
      </c>
      <c r="G3953">
        <f>COUNTIF($A3953:$F3953,A3953)</f>
        <v/>
      </c>
      <c r="H3953">
        <f>COUNTIF($A3953:$F3953,B3953)</f>
        <v/>
      </c>
      <c r="I3953">
        <f>COUNTIF($A3953:$F3953,C3953)</f>
        <v/>
      </c>
      <c r="J3953">
        <f>COUNTIF($A3953:$F3953,D3953)</f>
        <v/>
      </c>
      <c r="K3953">
        <f>COUNTIF($A3953:$F3953,E3953)</f>
        <v/>
      </c>
      <c r="L3953">
        <f>COUNTIF($A3953:$F3953,F3953)</f>
        <v/>
      </c>
      <c r="M3953">
        <f>IF(AND(COUNTIF(G3953:L3953,2)=2,COUNTIF(G3953:L3953,1)=4),1,0)</f>
        <v/>
      </c>
      <c r="N3953">
        <f>IF(MOD(A3953,2)=0,A3953,"")</f>
        <v/>
      </c>
      <c r="O3953">
        <f>IF(MOD(B3953,2)=0,B3953,"")</f>
        <v/>
      </c>
      <c r="P3953">
        <f>IF(MOD(C3953,2)=0,C3953,"")</f>
        <v/>
      </c>
      <c r="Q3953">
        <f>IF(MOD(D3953,2)=0,D3953,"")</f>
        <v/>
      </c>
      <c r="R3953">
        <f>IF(MOD(E3953,2)=0,E3953,"")</f>
        <v/>
      </c>
      <c r="S3953">
        <f>IF(MOD(F3953,2)=0,F3953,"")</f>
        <v/>
      </c>
      <c r="T3953">
        <f>IF(COUNT(N3953:S3953)=0,0,AVERAGE(N3953:S3953))</f>
        <v/>
      </c>
      <c r="U3953">
        <f>IF(MOD(A3953,2)=1,A3953,"")</f>
        <v/>
      </c>
      <c r="V3953">
        <f>IF(MOD(B3953,2)=1,B3953,"")</f>
        <v/>
      </c>
      <c r="W3953">
        <f>IF(MOD(C3953,2)=1,C3953,"")</f>
        <v/>
      </c>
      <c r="X3953">
        <f>IF(MOD(D3953,2)=1,D3953,"")</f>
        <v/>
      </c>
      <c r="Y3953">
        <f>IF(MOD(E3953,2)=1,E3953,"")</f>
        <v/>
      </c>
      <c r="Z3953">
        <f>IF(MOD(F3953,2)=1,F3953,"")</f>
        <v/>
      </c>
      <c r="AA3953">
        <f>IF(COUNT(U3953:Z3953)=0,0,AVERAGE(U3953:Z3953))</f>
        <v/>
      </c>
      <c r="AB3953">
        <f>IF(ABS(T3953-AA3953)&gt;50,1,0)</f>
        <v/>
      </c>
      <c r="AC3953">
        <f>IF(M3953+AB3953=1,1,0)</f>
        <v/>
      </c>
    </row>
    <row r="3954">
      <c r="A3954" t="n">
        <v>64</v>
      </c>
      <c r="B3954" t="n">
        <v>13</v>
      </c>
      <c r="C3954" t="n">
        <v>19</v>
      </c>
      <c r="D3954" t="n">
        <v>89</v>
      </c>
      <c r="E3954" t="n">
        <v>2</v>
      </c>
      <c r="F3954" t="n">
        <v>15</v>
      </c>
      <c r="G3954">
        <f>COUNTIF($A3954:$F3954,A3954)</f>
        <v/>
      </c>
      <c r="H3954">
        <f>COUNTIF($A3954:$F3954,B3954)</f>
        <v/>
      </c>
      <c r="I3954">
        <f>COUNTIF($A3954:$F3954,C3954)</f>
        <v/>
      </c>
      <c r="J3954">
        <f>COUNTIF($A3954:$F3954,D3954)</f>
        <v/>
      </c>
      <c r="K3954">
        <f>COUNTIF($A3954:$F3954,E3954)</f>
        <v/>
      </c>
      <c r="L3954">
        <f>COUNTIF($A3954:$F3954,F3954)</f>
        <v/>
      </c>
      <c r="M3954">
        <f>IF(AND(COUNTIF(G3954:L3954,2)=2,COUNTIF(G3954:L3954,1)=4),1,0)</f>
        <v/>
      </c>
      <c r="N3954">
        <f>IF(MOD(A3954,2)=0,A3954,"")</f>
        <v/>
      </c>
      <c r="O3954">
        <f>IF(MOD(B3954,2)=0,B3954,"")</f>
        <v/>
      </c>
      <c r="P3954">
        <f>IF(MOD(C3954,2)=0,C3954,"")</f>
        <v/>
      </c>
      <c r="Q3954">
        <f>IF(MOD(D3954,2)=0,D3954,"")</f>
        <v/>
      </c>
      <c r="R3954">
        <f>IF(MOD(E3954,2)=0,E3954,"")</f>
        <v/>
      </c>
      <c r="S3954">
        <f>IF(MOD(F3954,2)=0,F3954,"")</f>
        <v/>
      </c>
      <c r="T3954">
        <f>IF(COUNT(N3954:S3954)=0,0,AVERAGE(N3954:S3954))</f>
        <v/>
      </c>
      <c r="U3954">
        <f>IF(MOD(A3954,2)=1,A3954,"")</f>
        <v/>
      </c>
      <c r="V3954">
        <f>IF(MOD(B3954,2)=1,B3954,"")</f>
        <v/>
      </c>
      <c r="W3954">
        <f>IF(MOD(C3954,2)=1,C3954,"")</f>
        <v/>
      </c>
      <c r="X3954">
        <f>IF(MOD(D3954,2)=1,D3954,"")</f>
        <v/>
      </c>
      <c r="Y3954">
        <f>IF(MOD(E3954,2)=1,E3954,"")</f>
        <v/>
      </c>
      <c r="Z3954">
        <f>IF(MOD(F3954,2)=1,F3954,"")</f>
        <v/>
      </c>
      <c r="AA3954">
        <f>IF(COUNT(U3954:Z3954)=0,0,AVERAGE(U3954:Z3954))</f>
        <v/>
      </c>
      <c r="AB3954">
        <f>IF(ABS(T3954-AA3954)&gt;50,1,0)</f>
        <v/>
      </c>
      <c r="AC3954">
        <f>IF(M3954+AB3954=1,1,0)</f>
        <v/>
      </c>
    </row>
    <row r="3955">
      <c r="A3955" t="n">
        <v>58</v>
      </c>
      <c r="B3955" t="n">
        <v>21</v>
      </c>
      <c r="C3955" t="n">
        <v>42</v>
      </c>
      <c r="D3955" t="n">
        <v>73</v>
      </c>
      <c r="E3955" t="n">
        <v>1</v>
      </c>
      <c r="F3955" t="n">
        <v>30</v>
      </c>
      <c r="G3955">
        <f>COUNTIF($A3955:$F3955,A3955)</f>
        <v/>
      </c>
      <c r="H3955">
        <f>COUNTIF($A3955:$F3955,B3955)</f>
        <v/>
      </c>
      <c r="I3955">
        <f>COUNTIF($A3955:$F3955,C3955)</f>
        <v/>
      </c>
      <c r="J3955">
        <f>COUNTIF($A3955:$F3955,D3955)</f>
        <v/>
      </c>
      <c r="K3955">
        <f>COUNTIF($A3955:$F3955,E3955)</f>
        <v/>
      </c>
      <c r="L3955">
        <f>COUNTIF($A3955:$F3955,F3955)</f>
        <v/>
      </c>
      <c r="M3955">
        <f>IF(AND(COUNTIF(G3955:L3955,2)=2,COUNTIF(G3955:L3955,1)=4),1,0)</f>
        <v/>
      </c>
      <c r="N3955">
        <f>IF(MOD(A3955,2)=0,A3955,"")</f>
        <v/>
      </c>
      <c r="O3955">
        <f>IF(MOD(B3955,2)=0,B3955,"")</f>
        <v/>
      </c>
      <c r="P3955">
        <f>IF(MOD(C3955,2)=0,C3955,"")</f>
        <v/>
      </c>
      <c r="Q3955">
        <f>IF(MOD(D3955,2)=0,D3955,"")</f>
        <v/>
      </c>
      <c r="R3955">
        <f>IF(MOD(E3955,2)=0,E3955,"")</f>
        <v/>
      </c>
      <c r="S3955">
        <f>IF(MOD(F3955,2)=0,F3955,"")</f>
        <v/>
      </c>
      <c r="T3955">
        <f>IF(COUNT(N3955:S3955)=0,0,AVERAGE(N3955:S3955))</f>
        <v/>
      </c>
      <c r="U3955">
        <f>IF(MOD(A3955,2)=1,A3955,"")</f>
        <v/>
      </c>
      <c r="V3955">
        <f>IF(MOD(B3955,2)=1,B3955,"")</f>
        <v/>
      </c>
      <c r="W3955">
        <f>IF(MOD(C3955,2)=1,C3955,"")</f>
        <v/>
      </c>
      <c r="X3955">
        <f>IF(MOD(D3955,2)=1,D3955,"")</f>
        <v/>
      </c>
      <c r="Y3955">
        <f>IF(MOD(E3955,2)=1,E3955,"")</f>
        <v/>
      </c>
      <c r="Z3955">
        <f>IF(MOD(F3955,2)=1,F3955,"")</f>
        <v/>
      </c>
      <c r="AA3955">
        <f>IF(COUNT(U3955:Z3955)=0,0,AVERAGE(U3955:Z3955))</f>
        <v/>
      </c>
      <c r="AB3955">
        <f>IF(ABS(T3955-AA3955)&gt;50,1,0)</f>
        <v/>
      </c>
      <c r="AC3955">
        <f>IF(M3955+AB3955=1,1,0)</f>
        <v/>
      </c>
    </row>
    <row r="3956">
      <c r="A3956" t="n">
        <v>56</v>
      </c>
      <c r="B3956" t="n">
        <v>73</v>
      </c>
      <c r="C3956" t="n">
        <v>39</v>
      </c>
      <c r="D3956" t="n">
        <v>79</v>
      </c>
      <c r="E3956" t="n">
        <v>69</v>
      </c>
      <c r="F3956" t="n">
        <v>56</v>
      </c>
      <c r="G3956">
        <f>COUNTIF($A3956:$F3956,A3956)</f>
        <v/>
      </c>
      <c r="H3956">
        <f>COUNTIF($A3956:$F3956,B3956)</f>
        <v/>
      </c>
      <c r="I3956">
        <f>COUNTIF($A3956:$F3956,C3956)</f>
        <v/>
      </c>
      <c r="J3956">
        <f>COUNTIF($A3956:$F3956,D3956)</f>
        <v/>
      </c>
      <c r="K3956">
        <f>COUNTIF($A3956:$F3956,E3956)</f>
        <v/>
      </c>
      <c r="L3956">
        <f>COUNTIF($A3956:$F3956,F3956)</f>
        <v/>
      </c>
      <c r="M3956">
        <f>IF(AND(COUNTIF(G3956:L3956,2)=2,COUNTIF(G3956:L3956,1)=4),1,0)</f>
        <v/>
      </c>
      <c r="N3956">
        <f>IF(MOD(A3956,2)=0,A3956,"")</f>
        <v/>
      </c>
      <c r="O3956">
        <f>IF(MOD(B3956,2)=0,B3956,"")</f>
        <v/>
      </c>
      <c r="P3956">
        <f>IF(MOD(C3956,2)=0,C3956,"")</f>
        <v/>
      </c>
      <c r="Q3956">
        <f>IF(MOD(D3956,2)=0,D3956,"")</f>
        <v/>
      </c>
      <c r="R3956">
        <f>IF(MOD(E3956,2)=0,E3956,"")</f>
        <v/>
      </c>
      <c r="S3956">
        <f>IF(MOD(F3956,2)=0,F3956,"")</f>
        <v/>
      </c>
      <c r="T3956">
        <f>IF(COUNT(N3956:S3956)=0,0,AVERAGE(N3956:S3956))</f>
        <v/>
      </c>
      <c r="U3956">
        <f>IF(MOD(A3956,2)=1,A3956,"")</f>
        <v/>
      </c>
      <c r="V3956">
        <f>IF(MOD(B3956,2)=1,B3956,"")</f>
        <v/>
      </c>
      <c r="W3956">
        <f>IF(MOD(C3956,2)=1,C3956,"")</f>
        <v/>
      </c>
      <c r="X3956">
        <f>IF(MOD(D3956,2)=1,D3956,"")</f>
        <v/>
      </c>
      <c r="Y3956">
        <f>IF(MOD(E3956,2)=1,E3956,"")</f>
        <v/>
      </c>
      <c r="Z3956">
        <f>IF(MOD(F3956,2)=1,F3956,"")</f>
        <v/>
      </c>
      <c r="AA3956">
        <f>IF(COUNT(U3956:Z3956)=0,0,AVERAGE(U3956:Z3956))</f>
        <v/>
      </c>
      <c r="AB3956">
        <f>IF(ABS(T3956-AA3956)&gt;50,1,0)</f>
        <v/>
      </c>
      <c r="AC3956">
        <f>IF(M3956+AB3956=1,1,0)</f>
        <v/>
      </c>
    </row>
    <row r="3957">
      <c r="A3957" t="n">
        <v>96</v>
      </c>
      <c r="B3957" t="n">
        <v>66</v>
      </c>
      <c r="C3957" t="n">
        <v>17</v>
      </c>
      <c r="D3957" t="n">
        <v>14</v>
      </c>
      <c r="E3957" t="n">
        <v>84</v>
      </c>
      <c r="F3957" t="n">
        <v>31</v>
      </c>
      <c r="G3957">
        <f>COUNTIF($A3957:$F3957,A3957)</f>
        <v/>
      </c>
      <c r="H3957">
        <f>COUNTIF($A3957:$F3957,B3957)</f>
        <v/>
      </c>
      <c r="I3957">
        <f>COUNTIF($A3957:$F3957,C3957)</f>
        <v/>
      </c>
      <c r="J3957">
        <f>COUNTIF($A3957:$F3957,D3957)</f>
        <v/>
      </c>
      <c r="K3957">
        <f>COUNTIF($A3957:$F3957,E3957)</f>
        <v/>
      </c>
      <c r="L3957">
        <f>COUNTIF($A3957:$F3957,F3957)</f>
        <v/>
      </c>
      <c r="M3957">
        <f>IF(AND(COUNTIF(G3957:L3957,2)=2,COUNTIF(G3957:L3957,1)=4),1,0)</f>
        <v/>
      </c>
      <c r="N3957">
        <f>IF(MOD(A3957,2)=0,A3957,"")</f>
        <v/>
      </c>
      <c r="O3957">
        <f>IF(MOD(B3957,2)=0,B3957,"")</f>
        <v/>
      </c>
      <c r="P3957">
        <f>IF(MOD(C3957,2)=0,C3957,"")</f>
        <v/>
      </c>
      <c r="Q3957">
        <f>IF(MOD(D3957,2)=0,D3957,"")</f>
        <v/>
      </c>
      <c r="R3957">
        <f>IF(MOD(E3957,2)=0,E3957,"")</f>
        <v/>
      </c>
      <c r="S3957">
        <f>IF(MOD(F3957,2)=0,F3957,"")</f>
        <v/>
      </c>
      <c r="T3957">
        <f>IF(COUNT(N3957:S3957)=0,0,AVERAGE(N3957:S3957))</f>
        <v/>
      </c>
      <c r="U3957">
        <f>IF(MOD(A3957,2)=1,A3957,"")</f>
        <v/>
      </c>
      <c r="V3957">
        <f>IF(MOD(B3957,2)=1,B3957,"")</f>
        <v/>
      </c>
      <c r="W3957">
        <f>IF(MOD(C3957,2)=1,C3957,"")</f>
        <v/>
      </c>
      <c r="X3957">
        <f>IF(MOD(D3957,2)=1,D3957,"")</f>
        <v/>
      </c>
      <c r="Y3957">
        <f>IF(MOD(E3957,2)=1,E3957,"")</f>
        <v/>
      </c>
      <c r="Z3957">
        <f>IF(MOD(F3957,2)=1,F3957,"")</f>
        <v/>
      </c>
      <c r="AA3957">
        <f>IF(COUNT(U3957:Z3957)=0,0,AVERAGE(U3957:Z3957))</f>
        <v/>
      </c>
      <c r="AB3957">
        <f>IF(ABS(T3957-AA3957)&gt;50,1,0)</f>
        <v/>
      </c>
      <c r="AC3957">
        <f>IF(M3957+AB3957=1,1,0)</f>
        <v/>
      </c>
    </row>
    <row r="3958">
      <c r="A3958" t="n">
        <v>6</v>
      </c>
      <c r="B3958" t="n">
        <v>31</v>
      </c>
      <c r="C3958" t="n">
        <v>50</v>
      </c>
      <c r="D3958" t="n">
        <v>20</v>
      </c>
      <c r="E3958" t="n">
        <v>96</v>
      </c>
      <c r="F3958" t="n">
        <v>25</v>
      </c>
      <c r="G3958">
        <f>COUNTIF($A3958:$F3958,A3958)</f>
        <v/>
      </c>
      <c r="H3958">
        <f>COUNTIF($A3958:$F3958,B3958)</f>
        <v/>
      </c>
      <c r="I3958">
        <f>COUNTIF($A3958:$F3958,C3958)</f>
        <v/>
      </c>
      <c r="J3958">
        <f>COUNTIF($A3958:$F3958,D3958)</f>
        <v/>
      </c>
      <c r="K3958">
        <f>COUNTIF($A3958:$F3958,E3958)</f>
        <v/>
      </c>
      <c r="L3958">
        <f>COUNTIF($A3958:$F3958,F3958)</f>
        <v/>
      </c>
      <c r="M3958">
        <f>IF(AND(COUNTIF(G3958:L3958,2)=2,COUNTIF(G3958:L3958,1)=4),1,0)</f>
        <v/>
      </c>
      <c r="N3958">
        <f>IF(MOD(A3958,2)=0,A3958,"")</f>
        <v/>
      </c>
      <c r="O3958">
        <f>IF(MOD(B3958,2)=0,B3958,"")</f>
        <v/>
      </c>
      <c r="P3958">
        <f>IF(MOD(C3958,2)=0,C3958,"")</f>
        <v/>
      </c>
      <c r="Q3958">
        <f>IF(MOD(D3958,2)=0,D3958,"")</f>
        <v/>
      </c>
      <c r="R3958">
        <f>IF(MOD(E3958,2)=0,E3958,"")</f>
        <v/>
      </c>
      <c r="S3958">
        <f>IF(MOD(F3958,2)=0,F3958,"")</f>
        <v/>
      </c>
      <c r="T3958">
        <f>IF(COUNT(N3958:S3958)=0,0,AVERAGE(N3958:S3958))</f>
        <v/>
      </c>
      <c r="U3958">
        <f>IF(MOD(A3958,2)=1,A3958,"")</f>
        <v/>
      </c>
      <c r="V3958">
        <f>IF(MOD(B3958,2)=1,B3958,"")</f>
        <v/>
      </c>
      <c r="W3958">
        <f>IF(MOD(C3958,2)=1,C3958,"")</f>
        <v/>
      </c>
      <c r="X3958">
        <f>IF(MOD(D3958,2)=1,D3958,"")</f>
        <v/>
      </c>
      <c r="Y3958">
        <f>IF(MOD(E3958,2)=1,E3958,"")</f>
        <v/>
      </c>
      <c r="Z3958">
        <f>IF(MOD(F3958,2)=1,F3958,"")</f>
        <v/>
      </c>
      <c r="AA3958">
        <f>IF(COUNT(U3958:Z3958)=0,0,AVERAGE(U3958:Z3958))</f>
        <v/>
      </c>
      <c r="AB3958">
        <f>IF(ABS(T3958-AA3958)&gt;50,1,0)</f>
        <v/>
      </c>
      <c r="AC3958">
        <f>IF(M3958+AB3958=1,1,0)</f>
        <v/>
      </c>
    </row>
    <row r="3959">
      <c r="A3959" t="n">
        <v>93</v>
      </c>
      <c r="B3959" t="n">
        <v>89</v>
      </c>
      <c r="C3959" t="n">
        <v>87</v>
      </c>
      <c r="D3959" t="n">
        <v>73</v>
      </c>
      <c r="E3959" t="n">
        <v>6</v>
      </c>
      <c r="F3959" t="n">
        <v>72</v>
      </c>
      <c r="G3959">
        <f>COUNTIF($A3959:$F3959,A3959)</f>
        <v/>
      </c>
      <c r="H3959">
        <f>COUNTIF($A3959:$F3959,B3959)</f>
        <v/>
      </c>
      <c r="I3959">
        <f>COUNTIF($A3959:$F3959,C3959)</f>
        <v/>
      </c>
      <c r="J3959">
        <f>COUNTIF($A3959:$F3959,D3959)</f>
        <v/>
      </c>
      <c r="K3959">
        <f>COUNTIF($A3959:$F3959,E3959)</f>
        <v/>
      </c>
      <c r="L3959">
        <f>COUNTIF($A3959:$F3959,F3959)</f>
        <v/>
      </c>
      <c r="M3959">
        <f>IF(AND(COUNTIF(G3959:L3959,2)=2,COUNTIF(G3959:L3959,1)=4),1,0)</f>
        <v/>
      </c>
      <c r="N3959">
        <f>IF(MOD(A3959,2)=0,A3959,"")</f>
        <v/>
      </c>
      <c r="O3959">
        <f>IF(MOD(B3959,2)=0,B3959,"")</f>
        <v/>
      </c>
      <c r="P3959">
        <f>IF(MOD(C3959,2)=0,C3959,"")</f>
        <v/>
      </c>
      <c r="Q3959">
        <f>IF(MOD(D3959,2)=0,D3959,"")</f>
        <v/>
      </c>
      <c r="R3959">
        <f>IF(MOD(E3959,2)=0,E3959,"")</f>
        <v/>
      </c>
      <c r="S3959">
        <f>IF(MOD(F3959,2)=0,F3959,"")</f>
        <v/>
      </c>
      <c r="T3959">
        <f>IF(COUNT(N3959:S3959)=0,0,AVERAGE(N3959:S3959))</f>
        <v/>
      </c>
      <c r="U3959">
        <f>IF(MOD(A3959,2)=1,A3959,"")</f>
        <v/>
      </c>
      <c r="V3959">
        <f>IF(MOD(B3959,2)=1,B3959,"")</f>
        <v/>
      </c>
      <c r="W3959">
        <f>IF(MOD(C3959,2)=1,C3959,"")</f>
        <v/>
      </c>
      <c r="X3959">
        <f>IF(MOD(D3959,2)=1,D3959,"")</f>
        <v/>
      </c>
      <c r="Y3959">
        <f>IF(MOD(E3959,2)=1,E3959,"")</f>
        <v/>
      </c>
      <c r="Z3959">
        <f>IF(MOD(F3959,2)=1,F3959,"")</f>
        <v/>
      </c>
      <c r="AA3959">
        <f>IF(COUNT(U3959:Z3959)=0,0,AVERAGE(U3959:Z3959))</f>
        <v/>
      </c>
      <c r="AB3959">
        <f>IF(ABS(T3959-AA3959)&gt;50,1,0)</f>
        <v/>
      </c>
      <c r="AC3959">
        <f>IF(M3959+AB3959=1,1,0)</f>
        <v/>
      </c>
    </row>
    <row r="3960">
      <c r="A3960" t="n">
        <v>99</v>
      </c>
      <c r="B3960" t="n">
        <v>21</v>
      </c>
      <c r="C3960" t="n">
        <v>1</v>
      </c>
      <c r="D3960" t="n">
        <v>49</v>
      </c>
      <c r="E3960" t="n">
        <v>86</v>
      </c>
      <c r="F3960" t="n">
        <v>40</v>
      </c>
      <c r="G3960">
        <f>COUNTIF($A3960:$F3960,A3960)</f>
        <v/>
      </c>
      <c r="H3960">
        <f>COUNTIF($A3960:$F3960,B3960)</f>
        <v/>
      </c>
      <c r="I3960">
        <f>COUNTIF($A3960:$F3960,C3960)</f>
        <v/>
      </c>
      <c r="J3960">
        <f>COUNTIF($A3960:$F3960,D3960)</f>
        <v/>
      </c>
      <c r="K3960">
        <f>COUNTIF($A3960:$F3960,E3960)</f>
        <v/>
      </c>
      <c r="L3960">
        <f>COUNTIF($A3960:$F3960,F3960)</f>
        <v/>
      </c>
      <c r="M3960">
        <f>IF(AND(COUNTIF(G3960:L3960,2)=2,COUNTIF(G3960:L3960,1)=4),1,0)</f>
        <v/>
      </c>
      <c r="N3960">
        <f>IF(MOD(A3960,2)=0,A3960,"")</f>
        <v/>
      </c>
      <c r="O3960">
        <f>IF(MOD(B3960,2)=0,B3960,"")</f>
        <v/>
      </c>
      <c r="P3960">
        <f>IF(MOD(C3960,2)=0,C3960,"")</f>
        <v/>
      </c>
      <c r="Q3960">
        <f>IF(MOD(D3960,2)=0,D3960,"")</f>
        <v/>
      </c>
      <c r="R3960">
        <f>IF(MOD(E3960,2)=0,E3960,"")</f>
        <v/>
      </c>
      <c r="S3960">
        <f>IF(MOD(F3960,2)=0,F3960,"")</f>
        <v/>
      </c>
      <c r="T3960">
        <f>IF(COUNT(N3960:S3960)=0,0,AVERAGE(N3960:S3960))</f>
        <v/>
      </c>
      <c r="U3960">
        <f>IF(MOD(A3960,2)=1,A3960,"")</f>
        <v/>
      </c>
      <c r="V3960">
        <f>IF(MOD(B3960,2)=1,B3960,"")</f>
        <v/>
      </c>
      <c r="W3960">
        <f>IF(MOD(C3960,2)=1,C3960,"")</f>
        <v/>
      </c>
      <c r="X3960">
        <f>IF(MOD(D3960,2)=1,D3960,"")</f>
        <v/>
      </c>
      <c r="Y3960">
        <f>IF(MOD(E3960,2)=1,E3960,"")</f>
        <v/>
      </c>
      <c r="Z3960">
        <f>IF(MOD(F3960,2)=1,F3960,"")</f>
        <v/>
      </c>
      <c r="AA3960">
        <f>IF(COUNT(U3960:Z3960)=0,0,AVERAGE(U3960:Z3960))</f>
        <v/>
      </c>
      <c r="AB3960">
        <f>IF(ABS(T3960-AA3960)&gt;50,1,0)</f>
        <v/>
      </c>
      <c r="AC3960">
        <f>IF(M3960+AB3960=1,1,0)</f>
        <v/>
      </c>
    </row>
    <row r="3961">
      <c r="A3961" t="n">
        <v>38</v>
      </c>
      <c r="B3961" t="n">
        <v>21</v>
      </c>
      <c r="C3961" t="n">
        <v>7</v>
      </c>
      <c r="D3961" t="n">
        <v>58</v>
      </c>
      <c r="E3961" t="n">
        <v>65</v>
      </c>
      <c r="F3961" t="n">
        <v>85</v>
      </c>
      <c r="G3961">
        <f>COUNTIF($A3961:$F3961,A3961)</f>
        <v/>
      </c>
      <c r="H3961">
        <f>COUNTIF($A3961:$F3961,B3961)</f>
        <v/>
      </c>
      <c r="I3961">
        <f>COUNTIF($A3961:$F3961,C3961)</f>
        <v/>
      </c>
      <c r="J3961">
        <f>COUNTIF($A3961:$F3961,D3961)</f>
        <v/>
      </c>
      <c r="K3961">
        <f>COUNTIF($A3961:$F3961,E3961)</f>
        <v/>
      </c>
      <c r="L3961">
        <f>COUNTIF($A3961:$F3961,F3961)</f>
        <v/>
      </c>
      <c r="M3961">
        <f>IF(AND(COUNTIF(G3961:L3961,2)=2,COUNTIF(G3961:L3961,1)=4),1,0)</f>
        <v/>
      </c>
      <c r="N3961">
        <f>IF(MOD(A3961,2)=0,A3961,"")</f>
        <v/>
      </c>
      <c r="O3961">
        <f>IF(MOD(B3961,2)=0,B3961,"")</f>
        <v/>
      </c>
      <c r="P3961">
        <f>IF(MOD(C3961,2)=0,C3961,"")</f>
        <v/>
      </c>
      <c r="Q3961">
        <f>IF(MOD(D3961,2)=0,D3961,"")</f>
        <v/>
      </c>
      <c r="R3961">
        <f>IF(MOD(E3961,2)=0,E3961,"")</f>
        <v/>
      </c>
      <c r="S3961">
        <f>IF(MOD(F3961,2)=0,F3961,"")</f>
        <v/>
      </c>
      <c r="T3961">
        <f>IF(COUNT(N3961:S3961)=0,0,AVERAGE(N3961:S3961))</f>
        <v/>
      </c>
      <c r="U3961">
        <f>IF(MOD(A3961,2)=1,A3961,"")</f>
        <v/>
      </c>
      <c r="V3961">
        <f>IF(MOD(B3961,2)=1,B3961,"")</f>
        <v/>
      </c>
      <c r="W3961">
        <f>IF(MOD(C3961,2)=1,C3961,"")</f>
        <v/>
      </c>
      <c r="X3961">
        <f>IF(MOD(D3961,2)=1,D3961,"")</f>
        <v/>
      </c>
      <c r="Y3961">
        <f>IF(MOD(E3961,2)=1,E3961,"")</f>
        <v/>
      </c>
      <c r="Z3961">
        <f>IF(MOD(F3961,2)=1,F3961,"")</f>
        <v/>
      </c>
      <c r="AA3961">
        <f>IF(COUNT(U3961:Z3961)=0,0,AVERAGE(U3961:Z3961))</f>
        <v/>
      </c>
      <c r="AB3961">
        <f>IF(ABS(T3961-AA3961)&gt;50,1,0)</f>
        <v/>
      </c>
      <c r="AC3961">
        <f>IF(M3961+AB3961=1,1,0)</f>
        <v/>
      </c>
    </row>
    <row r="3962">
      <c r="A3962" t="n">
        <v>73</v>
      </c>
      <c r="B3962" t="n">
        <v>79</v>
      </c>
      <c r="C3962" t="n">
        <v>55</v>
      </c>
      <c r="D3962" t="n">
        <v>3</v>
      </c>
      <c r="E3962" t="n">
        <v>40</v>
      </c>
      <c r="F3962" t="n">
        <v>68</v>
      </c>
      <c r="G3962">
        <f>COUNTIF($A3962:$F3962,A3962)</f>
        <v/>
      </c>
      <c r="H3962">
        <f>COUNTIF($A3962:$F3962,B3962)</f>
        <v/>
      </c>
      <c r="I3962">
        <f>COUNTIF($A3962:$F3962,C3962)</f>
        <v/>
      </c>
      <c r="J3962">
        <f>COUNTIF($A3962:$F3962,D3962)</f>
        <v/>
      </c>
      <c r="K3962">
        <f>COUNTIF($A3962:$F3962,E3962)</f>
        <v/>
      </c>
      <c r="L3962">
        <f>COUNTIF($A3962:$F3962,F3962)</f>
        <v/>
      </c>
      <c r="M3962">
        <f>IF(AND(COUNTIF(G3962:L3962,2)=2,COUNTIF(G3962:L3962,1)=4),1,0)</f>
        <v/>
      </c>
      <c r="N3962">
        <f>IF(MOD(A3962,2)=0,A3962,"")</f>
        <v/>
      </c>
      <c r="O3962">
        <f>IF(MOD(B3962,2)=0,B3962,"")</f>
        <v/>
      </c>
      <c r="P3962">
        <f>IF(MOD(C3962,2)=0,C3962,"")</f>
        <v/>
      </c>
      <c r="Q3962">
        <f>IF(MOD(D3962,2)=0,D3962,"")</f>
        <v/>
      </c>
      <c r="R3962">
        <f>IF(MOD(E3962,2)=0,E3962,"")</f>
        <v/>
      </c>
      <c r="S3962">
        <f>IF(MOD(F3962,2)=0,F3962,"")</f>
        <v/>
      </c>
      <c r="T3962">
        <f>IF(COUNT(N3962:S3962)=0,0,AVERAGE(N3962:S3962))</f>
        <v/>
      </c>
      <c r="U3962">
        <f>IF(MOD(A3962,2)=1,A3962,"")</f>
        <v/>
      </c>
      <c r="V3962">
        <f>IF(MOD(B3962,2)=1,B3962,"")</f>
        <v/>
      </c>
      <c r="W3962">
        <f>IF(MOD(C3962,2)=1,C3962,"")</f>
        <v/>
      </c>
      <c r="X3962">
        <f>IF(MOD(D3962,2)=1,D3962,"")</f>
        <v/>
      </c>
      <c r="Y3962">
        <f>IF(MOD(E3962,2)=1,E3962,"")</f>
        <v/>
      </c>
      <c r="Z3962">
        <f>IF(MOD(F3962,2)=1,F3962,"")</f>
        <v/>
      </c>
      <c r="AA3962">
        <f>IF(COUNT(U3962:Z3962)=0,0,AVERAGE(U3962:Z3962))</f>
        <v/>
      </c>
      <c r="AB3962">
        <f>IF(ABS(T3962-AA3962)&gt;50,1,0)</f>
        <v/>
      </c>
      <c r="AC3962">
        <f>IF(M3962+AB3962=1,1,0)</f>
        <v/>
      </c>
    </row>
    <row r="3963">
      <c r="A3963" t="n">
        <v>33</v>
      </c>
      <c r="B3963" t="n">
        <v>22</v>
      </c>
      <c r="C3963" t="n">
        <v>24</v>
      </c>
      <c r="D3963" t="n">
        <v>67</v>
      </c>
      <c r="E3963" t="n">
        <v>96</v>
      </c>
      <c r="F3963" t="n">
        <v>22</v>
      </c>
      <c r="G3963">
        <f>COUNTIF($A3963:$F3963,A3963)</f>
        <v/>
      </c>
      <c r="H3963">
        <f>COUNTIF($A3963:$F3963,B3963)</f>
        <v/>
      </c>
      <c r="I3963">
        <f>COUNTIF($A3963:$F3963,C3963)</f>
        <v/>
      </c>
      <c r="J3963">
        <f>COUNTIF($A3963:$F3963,D3963)</f>
        <v/>
      </c>
      <c r="K3963">
        <f>COUNTIF($A3963:$F3963,E3963)</f>
        <v/>
      </c>
      <c r="L3963">
        <f>COUNTIF($A3963:$F3963,F3963)</f>
        <v/>
      </c>
      <c r="M3963">
        <f>IF(AND(COUNTIF(G3963:L3963,2)=2,COUNTIF(G3963:L3963,1)=4),1,0)</f>
        <v/>
      </c>
      <c r="N3963">
        <f>IF(MOD(A3963,2)=0,A3963,"")</f>
        <v/>
      </c>
      <c r="O3963">
        <f>IF(MOD(B3963,2)=0,B3963,"")</f>
        <v/>
      </c>
      <c r="P3963">
        <f>IF(MOD(C3963,2)=0,C3963,"")</f>
        <v/>
      </c>
      <c r="Q3963">
        <f>IF(MOD(D3963,2)=0,D3963,"")</f>
        <v/>
      </c>
      <c r="R3963">
        <f>IF(MOD(E3963,2)=0,E3963,"")</f>
        <v/>
      </c>
      <c r="S3963">
        <f>IF(MOD(F3963,2)=0,F3963,"")</f>
        <v/>
      </c>
      <c r="T3963">
        <f>IF(COUNT(N3963:S3963)=0,0,AVERAGE(N3963:S3963))</f>
        <v/>
      </c>
      <c r="U3963">
        <f>IF(MOD(A3963,2)=1,A3963,"")</f>
        <v/>
      </c>
      <c r="V3963">
        <f>IF(MOD(B3963,2)=1,B3963,"")</f>
        <v/>
      </c>
      <c r="W3963">
        <f>IF(MOD(C3963,2)=1,C3963,"")</f>
        <v/>
      </c>
      <c r="X3963">
        <f>IF(MOD(D3963,2)=1,D3963,"")</f>
        <v/>
      </c>
      <c r="Y3963">
        <f>IF(MOD(E3963,2)=1,E3963,"")</f>
        <v/>
      </c>
      <c r="Z3963">
        <f>IF(MOD(F3963,2)=1,F3963,"")</f>
        <v/>
      </c>
      <c r="AA3963">
        <f>IF(COUNT(U3963:Z3963)=0,0,AVERAGE(U3963:Z3963))</f>
        <v/>
      </c>
      <c r="AB3963">
        <f>IF(ABS(T3963-AA3963)&gt;50,1,0)</f>
        <v/>
      </c>
      <c r="AC3963">
        <f>IF(M3963+AB3963=1,1,0)</f>
        <v/>
      </c>
    </row>
    <row r="3964">
      <c r="A3964" t="n">
        <v>28</v>
      </c>
      <c r="B3964" t="n">
        <v>31</v>
      </c>
      <c r="C3964" t="n">
        <v>76</v>
      </c>
      <c r="D3964" t="n">
        <v>24</v>
      </c>
      <c r="E3964" t="n">
        <v>26</v>
      </c>
      <c r="F3964" t="n">
        <v>24</v>
      </c>
      <c r="G3964">
        <f>COUNTIF($A3964:$F3964,A3964)</f>
        <v/>
      </c>
      <c r="H3964">
        <f>COUNTIF($A3964:$F3964,B3964)</f>
        <v/>
      </c>
      <c r="I3964">
        <f>COUNTIF($A3964:$F3964,C3964)</f>
        <v/>
      </c>
      <c r="J3964">
        <f>COUNTIF($A3964:$F3964,D3964)</f>
        <v/>
      </c>
      <c r="K3964">
        <f>COUNTIF($A3964:$F3964,E3964)</f>
        <v/>
      </c>
      <c r="L3964">
        <f>COUNTIF($A3964:$F3964,F3964)</f>
        <v/>
      </c>
      <c r="M3964">
        <f>IF(AND(COUNTIF(G3964:L3964,2)=2,COUNTIF(G3964:L3964,1)=4),1,0)</f>
        <v/>
      </c>
      <c r="N3964">
        <f>IF(MOD(A3964,2)=0,A3964,"")</f>
        <v/>
      </c>
      <c r="O3964">
        <f>IF(MOD(B3964,2)=0,B3964,"")</f>
        <v/>
      </c>
      <c r="P3964">
        <f>IF(MOD(C3964,2)=0,C3964,"")</f>
        <v/>
      </c>
      <c r="Q3964">
        <f>IF(MOD(D3964,2)=0,D3964,"")</f>
        <v/>
      </c>
      <c r="R3964">
        <f>IF(MOD(E3964,2)=0,E3964,"")</f>
        <v/>
      </c>
      <c r="S3964">
        <f>IF(MOD(F3964,2)=0,F3964,"")</f>
        <v/>
      </c>
      <c r="T3964">
        <f>IF(COUNT(N3964:S3964)=0,0,AVERAGE(N3964:S3964))</f>
        <v/>
      </c>
      <c r="U3964">
        <f>IF(MOD(A3964,2)=1,A3964,"")</f>
        <v/>
      </c>
      <c r="V3964">
        <f>IF(MOD(B3964,2)=1,B3964,"")</f>
        <v/>
      </c>
      <c r="W3964">
        <f>IF(MOD(C3964,2)=1,C3964,"")</f>
        <v/>
      </c>
      <c r="X3964">
        <f>IF(MOD(D3964,2)=1,D3964,"")</f>
        <v/>
      </c>
      <c r="Y3964">
        <f>IF(MOD(E3964,2)=1,E3964,"")</f>
        <v/>
      </c>
      <c r="Z3964">
        <f>IF(MOD(F3964,2)=1,F3964,"")</f>
        <v/>
      </c>
      <c r="AA3964">
        <f>IF(COUNT(U3964:Z3964)=0,0,AVERAGE(U3964:Z3964))</f>
        <v/>
      </c>
      <c r="AB3964">
        <f>IF(ABS(T3964-AA3964)&gt;50,1,0)</f>
        <v/>
      </c>
      <c r="AC3964">
        <f>IF(M3964+AB3964=1,1,0)</f>
        <v/>
      </c>
    </row>
    <row r="3965">
      <c r="A3965" t="n">
        <v>40</v>
      </c>
      <c r="B3965" t="n">
        <v>14</v>
      </c>
      <c r="C3965" t="n">
        <v>64</v>
      </c>
      <c r="D3965" t="n">
        <v>59</v>
      </c>
      <c r="E3965" t="n">
        <v>41</v>
      </c>
      <c r="F3965" t="n">
        <v>55</v>
      </c>
      <c r="G3965">
        <f>COUNTIF($A3965:$F3965,A3965)</f>
        <v/>
      </c>
      <c r="H3965">
        <f>COUNTIF($A3965:$F3965,B3965)</f>
        <v/>
      </c>
      <c r="I3965">
        <f>COUNTIF($A3965:$F3965,C3965)</f>
        <v/>
      </c>
      <c r="J3965">
        <f>COUNTIF($A3965:$F3965,D3965)</f>
        <v/>
      </c>
      <c r="K3965">
        <f>COUNTIF($A3965:$F3965,E3965)</f>
        <v/>
      </c>
      <c r="L3965">
        <f>COUNTIF($A3965:$F3965,F3965)</f>
        <v/>
      </c>
      <c r="M3965">
        <f>IF(AND(COUNTIF(G3965:L3965,2)=2,COUNTIF(G3965:L3965,1)=4),1,0)</f>
        <v/>
      </c>
      <c r="N3965">
        <f>IF(MOD(A3965,2)=0,A3965,"")</f>
        <v/>
      </c>
      <c r="O3965">
        <f>IF(MOD(B3965,2)=0,B3965,"")</f>
        <v/>
      </c>
      <c r="P3965">
        <f>IF(MOD(C3965,2)=0,C3965,"")</f>
        <v/>
      </c>
      <c r="Q3965">
        <f>IF(MOD(D3965,2)=0,D3965,"")</f>
        <v/>
      </c>
      <c r="R3965">
        <f>IF(MOD(E3965,2)=0,E3965,"")</f>
        <v/>
      </c>
      <c r="S3965">
        <f>IF(MOD(F3965,2)=0,F3965,"")</f>
        <v/>
      </c>
      <c r="T3965">
        <f>IF(COUNT(N3965:S3965)=0,0,AVERAGE(N3965:S3965))</f>
        <v/>
      </c>
      <c r="U3965">
        <f>IF(MOD(A3965,2)=1,A3965,"")</f>
        <v/>
      </c>
      <c r="V3965">
        <f>IF(MOD(B3965,2)=1,B3965,"")</f>
        <v/>
      </c>
      <c r="W3965">
        <f>IF(MOD(C3965,2)=1,C3965,"")</f>
        <v/>
      </c>
      <c r="X3965">
        <f>IF(MOD(D3965,2)=1,D3965,"")</f>
        <v/>
      </c>
      <c r="Y3965">
        <f>IF(MOD(E3965,2)=1,E3965,"")</f>
        <v/>
      </c>
      <c r="Z3965">
        <f>IF(MOD(F3965,2)=1,F3965,"")</f>
        <v/>
      </c>
      <c r="AA3965">
        <f>IF(COUNT(U3965:Z3965)=0,0,AVERAGE(U3965:Z3965))</f>
        <v/>
      </c>
      <c r="AB3965">
        <f>IF(ABS(T3965-AA3965)&gt;50,1,0)</f>
        <v/>
      </c>
      <c r="AC3965">
        <f>IF(M3965+AB3965=1,1,0)</f>
        <v/>
      </c>
    </row>
    <row r="3966">
      <c r="A3966" t="n">
        <v>31</v>
      </c>
      <c r="B3966" t="n">
        <v>0</v>
      </c>
      <c r="C3966" t="n">
        <v>69</v>
      </c>
      <c r="D3966" t="n">
        <v>63</v>
      </c>
      <c r="E3966" t="n">
        <v>25</v>
      </c>
      <c r="F3966" t="n">
        <v>70</v>
      </c>
      <c r="G3966">
        <f>COUNTIF($A3966:$F3966,A3966)</f>
        <v/>
      </c>
      <c r="H3966">
        <f>COUNTIF($A3966:$F3966,B3966)</f>
        <v/>
      </c>
      <c r="I3966">
        <f>COUNTIF($A3966:$F3966,C3966)</f>
        <v/>
      </c>
      <c r="J3966">
        <f>COUNTIF($A3966:$F3966,D3966)</f>
        <v/>
      </c>
      <c r="K3966">
        <f>COUNTIF($A3966:$F3966,E3966)</f>
        <v/>
      </c>
      <c r="L3966">
        <f>COUNTIF($A3966:$F3966,F3966)</f>
        <v/>
      </c>
      <c r="M3966">
        <f>IF(AND(COUNTIF(G3966:L3966,2)=2,COUNTIF(G3966:L3966,1)=4),1,0)</f>
        <v/>
      </c>
      <c r="N3966">
        <f>IF(MOD(A3966,2)=0,A3966,"")</f>
        <v/>
      </c>
      <c r="O3966">
        <f>IF(MOD(B3966,2)=0,B3966,"")</f>
        <v/>
      </c>
      <c r="P3966">
        <f>IF(MOD(C3966,2)=0,C3966,"")</f>
        <v/>
      </c>
      <c r="Q3966">
        <f>IF(MOD(D3966,2)=0,D3966,"")</f>
        <v/>
      </c>
      <c r="R3966">
        <f>IF(MOD(E3966,2)=0,E3966,"")</f>
        <v/>
      </c>
      <c r="S3966">
        <f>IF(MOD(F3966,2)=0,F3966,"")</f>
        <v/>
      </c>
      <c r="T3966">
        <f>IF(COUNT(N3966:S3966)=0,0,AVERAGE(N3966:S3966))</f>
        <v/>
      </c>
      <c r="U3966">
        <f>IF(MOD(A3966,2)=1,A3966,"")</f>
        <v/>
      </c>
      <c r="V3966">
        <f>IF(MOD(B3966,2)=1,B3966,"")</f>
        <v/>
      </c>
      <c r="W3966">
        <f>IF(MOD(C3966,2)=1,C3966,"")</f>
        <v/>
      </c>
      <c r="X3966">
        <f>IF(MOD(D3966,2)=1,D3966,"")</f>
        <v/>
      </c>
      <c r="Y3966">
        <f>IF(MOD(E3966,2)=1,E3966,"")</f>
        <v/>
      </c>
      <c r="Z3966">
        <f>IF(MOD(F3966,2)=1,F3966,"")</f>
        <v/>
      </c>
      <c r="AA3966">
        <f>IF(COUNT(U3966:Z3966)=0,0,AVERAGE(U3966:Z3966))</f>
        <v/>
      </c>
      <c r="AB3966">
        <f>IF(ABS(T3966-AA3966)&gt;50,1,0)</f>
        <v/>
      </c>
      <c r="AC3966">
        <f>IF(M3966+AB3966=1,1,0)</f>
        <v/>
      </c>
    </row>
    <row r="3967">
      <c r="A3967" t="n">
        <v>31</v>
      </c>
      <c r="B3967" t="n">
        <v>42</v>
      </c>
      <c r="C3967" t="n">
        <v>9</v>
      </c>
      <c r="D3967" t="n">
        <v>85</v>
      </c>
      <c r="E3967" t="n">
        <v>8</v>
      </c>
      <c r="F3967" t="n">
        <v>17</v>
      </c>
      <c r="G3967">
        <f>COUNTIF($A3967:$F3967,A3967)</f>
        <v/>
      </c>
      <c r="H3967">
        <f>COUNTIF($A3967:$F3967,B3967)</f>
        <v/>
      </c>
      <c r="I3967">
        <f>COUNTIF($A3967:$F3967,C3967)</f>
        <v/>
      </c>
      <c r="J3967">
        <f>COUNTIF($A3967:$F3967,D3967)</f>
        <v/>
      </c>
      <c r="K3967">
        <f>COUNTIF($A3967:$F3967,E3967)</f>
        <v/>
      </c>
      <c r="L3967">
        <f>COUNTIF($A3967:$F3967,F3967)</f>
        <v/>
      </c>
      <c r="M3967">
        <f>IF(AND(COUNTIF(G3967:L3967,2)=2,COUNTIF(G3967:L3967,1)=4),1,0)</f>
        <v/>
      </c>
      <c r="N3967">
        <f>IF(MOD(A3967,2)=0,A3967,"")</f>
        <v/>
      </c>
      <c r="O3967">
        <f>IF(MOD(B3967,2)=0,B3967,"")</f>
        <v/>
      </c>
      <c r="P3967">
        <f>IF(MOD(C3967,2)=0,C3967,"")</f>
        <v/>
      </c>
      <c r="Q3967">
        <f>IF(MOD(D3967,2)=0,D3967,"")</f>
        <v/>
      </c>
      <c r="R3967">
        <f>IF(MOD(E3967,2)=0,E3967,"")</f>
        <v/>
      </c>
      <c r="S3967">
        <f>IF(MOD(F3967,2)=0,F3967,"")</f>
        <v/>
      </c>
      <c r="T3967">
        <f>IF(COUNT(N3967:S3967)=0,0,AVERAGE(N3967:S3967))</f>
        <v/>
      </c>
      <c r="U3967">
        <f>IF(MOD(A3967,2)=1,A3967,"")</f>
        <v/>
      </c>
      <c r="V3967">
        <f>IF(MOD(B3967,2)=1,B3967,"")</f>
        <v/>
      </c>
      <c r="W3967">
        <f>IF(MOD(C3967,2)=1,C3967,"")</f>
        <v/>
      </c>
      <c r="X3967">
        <f>IF(MOD(D3967,2)=1,D3967,"")</f>
        <v/>
      </c>
      <c r="Y3967">
        <f>IF(MOD(E3967,2)=1,E3967,"")</f>
        <v/>
      </c>
      <c r="Z3967">
        <f>IF(MOD(F3967,2)=1,F3967,"")</f>
        <v/>
      </c>
      <c r="AA3967">
        <f>IF(COUNT(U3967:Z3967)=0,0,AVERAGE(U3967:Z3967))</f>
        <v/>
      </c>
      <c r="AB3967">
        <f>IF(ABS(T3967-AA3967)&gt;50,1,0)</f>
        <v/>
      </c>
      <c r="AC3967">
        <f>IF(M3967+AB3967=1,1,0)</f>
        <v/>
      </c>
    </row>
    <row r="3968">
      <c r="A3968" t="n">
        <v>86</v>
      </c>
      <c r="B3968" t="n">
        <v>94</v>
      </c>
      <c r="C3968" t="n">
        <v>32</v>
      </c>
      <c r="D3968" t="n">
        <v>62</v>
      </c>
      <c r="E3968" t="n">
        <v>93</v>
      </c>
      <c r="F3968" t="n">
        <v>26</v>
      </c>
      <c r="G3968">
        <f>COUNTIF($A3968:$F3968,A3968)</f>
        <v/>
      </c>
      <c r="H3968">
        <f>COUNTIF($A3968:$F3968,B3968)</f>
        <v/>
      </c>
      <c r="I3968">
        <f>COUNTIF($A3968:$F3968,C3968)</f>
        <v/>
      </c>
      <c r="J3968">
        <f>COUNTIF($A3968:$F3968,D3968)</f>
        <v/>
      </c>
      <c r="K3968">
        <f>COUNTIF($A3968:$F3968,E3968)</f>
        <v/>
      </c>
      <c r="L3968">
        <f>COUNTIF($A3968:$F3968,F3968)</f>
        <v/>
      </c>
      <c r="M3968">
        <f>IF(AND(COUNTIF(G3968:L3968,2)=2,COUNTIF(G3968:L3968,1)=4),1,0)</f>
        <v/>
      </c>
      <c r="N3968">
        <f>IF(MOD(A3968,2)=0,A3968,"")</f>
        <v/>
      </c>
      <c r="O3968">
        <f>IF(MOD(B3968,2)=0,B3968,"")</f>
        <v/>
      </c>
      <c r="P3968">
        <f>IF(MOD(C3968,2)=0,C3968,"")</f>
        <v/>
      </c>
      <c r="Q3968">
        <f>IF(MOD(D3968,2)=0,D3968,"")</f>
        <v/>
      </c>
      <c r="R3968">
        <f>IF(MOD(E3968,2)=0,E3968,"")</f>
        <v/>
      </c>
      <c r="S3968">
        <f>IF(MOD(F3968,2)=0,F3968,"")</f>
        <v/>
      </c>
      <c r="T3968">
        <f>IF(COUNT(N3968:S3968)=0,0,AVERAGE(N3968:S3968))</f>
        <v/>
      </c>
      <c r="U3968">
        <f>IF(MOD(A3968,2)=1,A3968,"")</f>
        <v/>
      </c>
      <c r="V3968">
        <f>IF(MOD(B3968,2)=1,B3968,"")</f>
        <v/>
      </c>
      <c r="W3968">
        <f>IF(MOD(C3968,2)=1,C3968,"")</f>
        <v/>
      </c>
      <c r="X3968">
        <f>IF(MOD(D3968,2)=1,D3968,"")</f>
        <v/>
      </c>
      <c r="Y3968">
        <f>IF(MOD(E3968,2)=1,E3968,"")</f>
        <v/>
      </c>
      <c r="Z3968">
        <f>IF(MOD(F3968,2)=1,F3968,"")</f>
        <v/>
      </c>
      <c r="AA3968">
        <f>IF(COUNT(U3968:Z3968)=0,0,AVERAGE(U3968:Z3968))</f>
        <v/>
      </c>
      <c r="AB3968">
        <f>IF(ABS(T3968-AA3968)&gt;50,1,0)</f>
        <v/>
      </c>
      <c r="AC3968">
        <f>IF(M3968+AB3968=1,1,0)</f>
        <v/>
      </c>
    </row>
    <row r="3969">
      <c r="A3969" t="n">
        <v>34</v>
      </c>
      <c r="B3969" t="n">
        <v>32</v>
      </c>
      <c r="C3969" t="n">
        <v>70</v>
      </c>
      <c r="D3969" t="n">
        <v>32</v>
      </c>
      <c r="E3969" t="n">
        <v>49</v>
      </c>
      <c r="F3969" t="n">
        <v>28</v>
      </c>
      <c r="G3969">
        <f>COUNTIF($A3969:$F3969,A3969)</f>
        <v/>
      </c>
      <c r="H3969">
        <f>COUNTIF($A3969:$F3969,B3969)</f>
        <v/>
      </c>
      <c r="I3969">
        <f>COUNTIF($A3969:$F3969,C3969)</f>
        <v/>
      </c>
      <c r="J3969">
        <f>COUNTIF($A3969:$F3969,D3969)</f>
        <v/>
      </c>
      <c r="K3969">
        <f>COUNTIF($A3969:$F3969,E3969)</f>
        <v/>
      </c>
      <c r="L3969">
        <f>COUNTIF($A3969:$F3969,F3969)</f>
        <v/>
      </c>
      <c r="M3969">
        <f>IF(AND(COUNTIF(G3969:L3969,2)=2,COUNTIF(G3969:L3969,1)=4),1,0)</f>
        <v/>
      </c>
      <c r="N3969">
        <f>IF(MOD(A3969,2)=0,A3969,"")</f>
        <v/>
      </c>
      <c r="O3969">
        <f>IF(MOD(B3969,2)=0,B3969,"")</f>
        <v/>
      </c>
      <c r="P3969">
        <f>IF(MOD(C3969,2)=0,C3969,"")</f>
        <v/>
      </c>
      <c r="Q3969">
        <f>IF(MOD(D3969,2)=0,D3969,"")</f>
        <v/>
      </c>
      <c r="R3969">
        <f>IF(MOD(E3969,2)=0,E3969,"")</f>
        <v/>
      </c>
      <c r="S3969">
        <f>IF(MOD(F3969,2)=0,F3969,"")</f>
        <v/>
      </c>
      <c r="T3969">
        <f>IF(COUNT(N3969:S3969)=0,0,AVERAGE(N3969:S3969))</f>
        <v/>
      </c>
      <c r="U3969">
        <f>IF(MOD(A3969,2)=1,A3969,"")</f>
        <v/>
      </c>
      <c r="V3969">
        <f>IF(MOD(B3969,2)=1,B3969,"")</f>
        <v/>
      </c>
      <c r="W3969">
        <f>IF(MOD(C3969,2)=1,C3969,"")</f>
        <v/>
      </c>
      <c r="X3969">
        <f>IF(MOD(D3969,2)=1,D3969,"")</f>
        <v/>
      </c>
      <c r="Y3969">
        <f>IF(MOD(E3969,2)=1,E3969,"")</f>
        <v/>
      </c>
      <c r="Z3969">
        <f>IF(MOD(F3969,2)=1,F3969,"")</f>
        <v/>
      </c>
      <c r="AA3969">
        <f>IF(COUNT(U3969:Z3969)=0,0,AVERAGE(U3969:Z3969))</f>
        <v/>
      </c>
      <c r="AB3969">
        <f>IF(ABS(T3969-AA3969)&gt;50,1,0)</f>
        <v/>
      </c>
      <c r="AC3969">
        <f>IF(M3969+AB3969=1,1,0)</f>
        <v/>
      </c>
    </row>
    <row r="3970">
      <c r="A3970" t="n">
        <v>94</v>
      </c>
      <c r="B3970" t="n">
        <v>78</v>
      </c>
      <c r="C3970" t="n">
        <v>83</v>
      </c>
      <c r="D3970" t="n">
        <v>68</v>
      </c>
      <c r="E3970" t="n">
        <v>32</v>
      </c>
      <c r="F3970" t="n">
        <v>47</v>
      </c>
      <c r="G3970">
        <f>COUNTIF($A3970:$F3970,A3970)</f>
        <v/>
      </c>
      <c r="H3970">
        <f>COUNTIF($A3970:$F3970,B3970)</f>
        <v/>
      </c>
      <c r="I3970">
        <f>COUNTIF($A3970:$F3970,C3970)</f>
        <v/>
      </c>
      <c r="J3970">
        <f>COUNTIF($A3970:$F3970,D3970)</f>
        <v/>
      </c>
      <c r="K3970">
        <f>COUNTIF($A3970:$F3970,E3970)</f>
        <v/>
      </c>
      <c r="L3970">
        <f>COUNTIF($A3970:$F3970,F3970)</f>
        <v/>
      </c>
      <c r="M3970">
        <f>IF(AND(COUNTIF(G3970:L3970,2)=2,COUNTIF(G3970:L3970,1)=4),1,0)</f>
        <v/>
      </c>
      <c r="N3970">
        <f>IF(MOD(A3970,2)=0,A3970,"")</f>
        <v/>
      </c>
      <c r="O3970">
        <f>IF(MOD(B3970,2)=0,B3970,"")</f>
        <v/>
      </c>
      <c r="P3970">
        <f>IF(MOD(C3970,2)=0,C3970,"")</f>
        <v/>
      </c>
      <c r="Q3970">
        <f>IF(MOD(D3970,2)=0,D3970,"")</f>
        <v/>
      </c>
      <c r="R3970">
        <f>IF(MOD(E3970,2)=0,E3970,"")</f>
        <v/>
      </c>
      <c r="S3970">
        <f>IF(MOD(F3970,2)=0,F3970,"")</f>
        <v/>
      </c>
      <c r="T3970">
        <f>IF(COUNT(N3970:S3970)=0,0,AVERAGE(N3970:S3970))</f>
        <v/>
      </c>
      <c r="U3970">
        <f>IF(MOD(A3970,2)=1,A3970,"")</f>
        <v/>
      </c>
      <c r="V3970">
        <f>IF(MOD(B3970,2)=1,B3970,"")</f>
        <v/>
      </c>
      <c r="W3970">
        <f>IF(MOD(C3970,2)=1,C3970,"")</f>
        <v/>
      </c>
      <c r="X3970">
        <f>IF(MOD(D3970,2)=1,D3970,"")</f>
        <v/>
      </c>
      <c r="Y3970">
        <f>IF(MOD(E3970,2)=1,E3970,"")</f>
        <v/>
      </c>
      <c r="Z3970">
        <f>IF(MOD(F3970,2)=1,F3970,"")</f>
        <v/>
      </c>
      <c r="AA3970">
        <f>IF(COUNT(U3970:Z3970)=0,0,AVERAGE(U3970:Z3970))</f>
        <v/>
      </c>
      <c r="AB3970">
        <f>IF(ABS(T3970-AA3970)&gt;50,1,0)</f>
        <v/>
      </c>
      <c r="AC3970">
        <f>IF(M3970+AB3970=1,1,0)</f>
        <v/>
      </c>
    </row>
    <row r="3971">
      <c r="A3971" t="n">
        <v>58</v>
      </c>
      <c r="B3971" t="n">
        <v>81</v>
      </c>
      <c r="C3971" t="n">
        <v>47</v>
      </c>
      <c r="D3971" t="n">
        <v>83</v>
      </c>
      <c r="E3971" t="n">
        <v>32</v>
      </c>
      <c r="F3971" t="n">
        <v>16</v>
      </c>
      <c r="G3971">
        <f>COUNTIF($A3971:$F3971,A3971)</f>
        <v/>
      </c>
      <c r="H3971">
        <f>COUNTIF($A3971:$F3971,B3971)</f>
        <v/>
      </c>
      <c r="I3971">
        <f>COUNTIF($A3971:$F3971,C3971)</f>
        <v/>
      </c>
      <c r="J3971">
        <f>COUNTIF($A3971:$F3971,D3971)</f>
        <v/>
      </c>
      <c r="K3971">
        <f>COUNTIF($A3971:$F3971,E3971)</f>
        <v/>
      </c>
      <c r="L3971">
        <f>COUNTIF($A3971:$F3971,F3971)</f>
        <v/>
      </c>
      <c r="M3971">
        <f>IF(AND(COUNTIF(G3971:L3971,2)=2,COUNTIF(G3971:L3971,1)=4),1,0)</f>
        <v/>
      </c>
      <c r="N3971">
        <f>IF(MOD(A3971,2)=0,A3971,"")</f>
        <v/>
      </c>
      <c r="O3971">
        <f>IF(MOD(B3971,2)=0,B3971,"")</f>
        <v/>
      </c>
      <c r="P3971">
        <f>IF(MOD(C3971,2)=0,C3971,"")</f>
        <v/>
      </c>
      <c r="Q3971">
        <f>IF(MOD(D3971,2)=0,D3971,"")</f>
        <v/>
      </c>
      <c r="R3971">
        <f>IF(MOD(E3971,2)=0,E3971,"")</f>
        <v/>
      </c>
      <c r="S3971">
        <f>IF(MOD(F3971,2)=0,F3971,"")</f>
        <v/>
      </c>
      <c r="T3971">
        <f>IF(COUNT(N3971:S3971)=0,0,AVERAGE(N3971:S3971))</f>
        <v/>
      </c>
      <c r="U3971">
        <f>IF(MOD(A3971,2)=1,A3971,"")</f>
        <v/>
      </c>
      <c r="V3971">
        <f>IF(MOD(B3971,2)=1,B3971,"")</f>
        <v/>
      </c>
      <c r="W3971">
        <f>IF(MOD(C3971,2)=1,C3971,"")</f>
        <v/>
      </c>
      <c r="X3971">
        <f>IF(MOD(D3971,2)=1,D3971,"")</f>
        <v/>
      </c>
      <c r="Y3971">
        <f>IF(MOD(E3971,2)=1,E3971,"")</f>
        <v/>
      </c>
      <c r="Z3971">
        <f>IF(MOD(F3971,2)=1,F3971,"")</f>
        <v/>
      </c>
      <c r="AA3971">
        <f>IF(COUNT(U3971:Z3971)=0,0,AVERAGE(U3971:Z3971))</f>
        <v/>
      </c>
      <c r="AB3971">
        <f>IF(ABS(T3971-AA3971)&gt;50,1,0)</f>
        <v/>
      </c>
      <c r="AC3971">
        <f>IF(M3971+AB3971=1,1,0)</f>
        <v/>
      </c>
    </row>
    <row r="3972">
      <c r="A3972" t="n">
        <v>21</v>
      </c>
      <c r="B3972" t="n">
        <v>70</v>
      </c>
      <c r="C3972" t="n">
        <v>80</v>
      </c>
      <c r="D3972" t="n">
        <v>96</v>
      </c>
      <c r="E3972" t="n">
        <v>95</v>
      </c>
      <c r="F3972" t="n">
        <v>58</v>
      </c>
      <c r="G3972">
        <f>COUNTIF($A3972:$F3972,A3972)</f>
        <v/>
      </c>
      <c r="H3972">
        <f>COUNTIF($A3972:$F3972,B3972)</f>
        <v/>
      </c>
      <c r="I3972">
        <f>COUNTIF($A3972:$F3972,C3972)</f>
        <v/>
      </c>
      <c r="J3972">
        <f>COUNTIF($A3972:$F3972,D3972)</f>
        <v/>
      </c>
      <c r="K3972">
        <f>COUNTIF($A3972:$F3972,E3972)</f>
        <v/>
      </c>
      <c r="L3972">
        <f>COUNTIF($A3972:$F3972,F3972)</f>
        <v/>
      </c>
      <c r="M3972">
        <f>IF(AND(COUNTIF(G3972:L3972,2)=2,COUNTIF(G3972:L3972,1)=4),1,0)</f>
        <v/>
      </c>
      <c r="N3972">
        <f>IF(MOD(A3972,2)=0,A3972,"")</f>
        <v/>
      </c>
      <c r="O3972">
        <f>IF(MOD(B3972,2)=0,B3972,"")</f>
        <v/>
      </c>
      <c r="P3972">
        <f>IF(MOD(C3972,2)=0,C3972,"")</f>
        <v/>
      </c>
      <c r="Q3972">
        <f>IF(MOD(D3972,2)=0,D3972,"")</f>
        <v/>
      </c>
      <c r="R3972">
        <f>IF(MOD(E3972,2)=0,E3972,"")</f>
        <v/>
      </c>
      <c r="S3972">
        <f>IF(MOD(F3972,2)=0,F3972,"")</f>
        <v/>
      </c>
      <c r="T3972">
        <f>IF(COUNT(N3972:S3972)=0,0,AVERAGE(N3972:S3972))</f>
        <v/>
      </c>
      <c r="U3972">
        <f>IF(MOD(A3972,2)=1,A3972,"")</f>
        <v/>
      </c>
      <c r="V3972">
        <f>IF(MOD(B3972,2)=1,B3972,"")</f>
        <v/>
      </c>
      <c r="W3972">
        <f>IF(MOD(C3972,2)=1,C3972,"")</f>
        <v/>
      </c>
      <c r="X3972">
        <f>IF(MOD(D3972,2)=1,D3972,"")</f>
        <v/>
      </c>
      <c r="Y3972">
        <f>IF(MOD(E3972,2)=1,E3972,"")</f>
        <v/>
      </c>
      <c r="Z3972">
        <f>IF(MOD(F3972,2)=1,F3972,"")</f>
        <v/>
      </c>
      <c r="AA3972">
        <f>IF(COUNT(U3972:Z3972)=0,0,AVERAGE(U3972:Z3972))</f>
        <v/>
      </c>
      <c r="AB3972">
        <f>IF(ABS(T3972-AA3972)&gt;50,1,0)</f>
        <v/>
      </c>
      <c r="AC3972">
        <f>IF(M3972+AB3972=1,1,0)</f>
        <v/>
      </c>
    </row>
    <row r="3973">
      <c r="A3973" t="n">
        <v>71</v>
      </c>
      <c r="B3973" t="n">
        <v>55</v>
      </c>
      <c r="C3973" t="n">
        <v>33</v>
      </c>
      <c r="D3973" t="n">
        <v>26</v>
      </c>
      <c r="E3973" t="n">
        <v>60</v>
      </c>
      <c r="F3973" t="n">
        <v>50</v>
      </c>
      <c r="G3973">
        <f>COUNTIF($A3973:$F3973,A3973)</f>
        <v/>
      </c>
      <c r="H3973">
        <f>COUNTIF($A3973:$F3973,B3973)</f>
        <v/>
      </c>
      <c r="I3973">
        <f>COUNTIF($A3973:$F3973,C3973)</f>
        <v/>
      </c>
      <c r="J3973">
        <f>COUNTIF($A3973:$F3973,D3973)</f>
        <v/>
      </c>
      <c r="K3973">
        <f>COUNTIF($A3973:$F3973,E3973)</f>
        <v/>
      </c>
      <c r="L3973">
        <f>COUNTIF($A3973:$F3973,F3973)</f>
        <v/>
      </c>
      <c r="M3973">
        <f>IF(AND(COUNTIF(G3973:L3973,2)=2,COUNTIF(G3973:L3973,1)=4),1,0)</f>
        <v/>
      </c>
      <c r="N3973">
        <f>IF(MOD(A3973,2)=0,A3973,"")</f>
        <v/>
      </c>
      <c r="O3973">
        <f>IF(MOD(B3973,2)=0,B3973,"")</f>
        <v/>
      </c>
      <c r="P3973">
        <f>IF(MOD(C3973,2)=0,C3973,"")</f>
        <v/>
      </c>
      <c r="Q3973">
        <f>IF(MOD(D3973,2)=0,D3973,"")</f>
        <v/>
      </c>
      <c r="R3973">
        <f>IF(MOD(E3973,2)=0,E3973,"")</f>
        <v/>
      </c>
      <c r="S3973">
        <f>IF(MOD(F3973,2)=0,F3973,"")</f>
        <v/>
      </c>
      <c r="T3973">
        <f>IF(COUNT(N3973:S3973)=0,0,AVERAGE(N3973:S3973))</f>
        <v/>
      </c>
      <c r="U3973">
        <f>IF(MOD(A3973,2)=1,A3973,"")</f>
        <v/>
      </c>
      <c r="V3973">
        <f>IF(MOD(B3973,2)=1,B3973,"")</f>
        <v/>
      </c>
      <c r="W3973">
        <f>IF(MOD(C3973,2)=1,C3973,"")</f>
        <v/>
      </c>
      <c r="X3973">
        <f>IF(MOD(D3973,2)=1,D3973,"")</f>
        <v/>
      </c>
      <c r="Y3973">
        <f>IF(MOD(E3973,2)=1,E3973,"")</f>
        <v/>
      </c>
      <c r="Z3973">
        <f>IF(MOD(F3973,2)=1,F3973,"")</f>
        <v/>
      </c>
      <c r="AA3973">
        <f>IF(COUNT(U3973:Z3973)=0,0,AVERAGE(U3973:Z3973))</f>
        <v/>
      </c>
      <c r="AB3973">
        <f>IF(ABS(T3973-AA3973)&gt;50,1,0)</f>
        <v/>
      </c>
      <c r="AC3973">
        <f>IF(M3973+AB3973=1,1,0)</f>
        <v/>
      </c>
    </row>
    <row r="3974">
      <c r="A3974" t="n">
        <v>48</v>
      </c>
      <c r="B3974" t="n">
        <v>68</v>
      </c>
      <c r="C3974" t="n">
        <v>55</v>
      </c>
      <c r="D3974" t="n">
        <v>77</v>
      </c>
      <c r="E3974" t="n">
        <v>63</v>
      </c>
      <c r="F3974" t="n">
        <v>26</v>
      </c>
      <c r="G3974">
        <f>COUNTIF($A3974:$F3974,A3974)</f>
        <v/>
      </c>
      <c r="H3974">
        <f>COUNTIF($A3974:$F3974,B3974)</f>
        <v/>
      </c>
      <c r="I3974">
        <f>COUNTIF($A3974:$F3974,C3974)</f>
        <v/>
      </c>
      <c r="J3974">
        <f>COUNTIF($A3974:$F3974,D3974)</f>
        <v/>
      </c>
      <c r="K3974">
        <f>COUNTIF($A3974:$F3974,E3974)</f>
        <v/>
      </c>
      <c r="L3974">
        <f>COUNTIF($A3974:$F3974,F3974)</f>
        <v/>
      </c>
      <c r="M3974">
        <f>IF(AND(COUNTIF(G3974:L3974,2)=2,COUNTIF(G3974:L3974,1)=4),1,0)</f>
        <v/>
      </c>
      <c r="N3974">
        <f>IF(MOD(A3974,2)=0,A3974,"")</f>
        <v/>
      </c>
      <c r="O3974">
        <f>IF(MOD(B3974,2)=0,B3974,"")</f>
        <v/>
      </c>
      <c r="P3974">
        <f>IF(MOD(C3974,2)=0,C3974,"")</f>
        <v/>
      </c>
      <c r="Q3974">
        <f>IF(MOD(D3974,2)=0,D3974,"")</f>
        <v/>
      </c>
      <c r="R3974">
        <f>IF(MOD(E3974,2)=0,E3974,"")</f>
        <v/>
      </c>
      <c r="S3974">
        <f>IF(MOD(F3974,2)=0,F3974,"")</f>
        <v/>
      </c>
      <c r="T3974">
        <f>IF(COUNT(N3974:S3974)=0,0,AVERAGE(N3974:S3974))</f>
        <v/>
      </c>
      <c r="U3974">
        <f>IF(MOD(A3974,2)=1,A3974,"")</f>
        <v/>
      </c>
      <c r="V3974">
        <f>IF(MOD(B3974,2)=1,B3974,"")</f>
        <v/>
      </c>
      <c r="W3974">
        <f>IF(MOD(C3974,2)=1,C3974,"")</f>
        <v/>
      </c>
      <c r="X3974">
        <f>IF(MOD(D3974,2)=1,D3974,"")</f>
        <v/>
      </c>
      <c r="Y3974">
        <f>IF(MOD(E3974,2)=1,E3974,"")</f>
        <v/>
      </c>
      <c r="Z3974">
        <f>IF(MOD(F3974,2)=1,F3974,"")</f>
        <v/>
      </c>
      <c r="AA3974">
        <f>IF(COUNT(U3974:Z3974)=0,0,AVERAGE(U3974:Z3974))</f>
        <v/>
      </c>
      <c r="AB3974">
        <f>IF(ABS(T3974-AA3974)&gt;50,1,0)</f>
        <v/>
      </c>
      <c r="AC3974">
        <f>IF(M3974+AB3974=1,1,0)</f>
        <v/>
      </c>
    </row>
    <row r="3975">
      <c r="A3975" t="n">
        <v>101</v>
      </c>
      <c r="B3975" t="n">
        <v>32</v>
      </c>
      <c r="C3975" t="n">
        <v>28</v>
      </c>
      <c r="D3975" t="n">
        <v>85</v>
      </c>
      <c r="E3975" t="n">
        <v>17</v>
      </c>
      <c r="F3975" t="n">
        <v>29</v>
      </c>
      <c r="G3975">
        <f>COUNTIF($A3975:$F3975,A3975)</f>
        <v/>
      </c>
      <c r="H3975">
        <f>COUNTIF($A3975:$F3975,B3975)</f>
        <v/>
      </c>
      <c r="I3975">
        <f>COUNTIF($A3975:$F3975,C3975)</f>
        <v/>
      </c>
      <c r="J3975">
        <f>COUNTIF($A3975:$F3975,D3975)</f>
        <v/>
      </c>
      <c r="K3975">
        <f>COUNTIF($A3975:$F3975,E3975)</f>
        <v/>
      </c>
      <c r="L3975">
        <f>COUNTIF($A3975:$F3975,F3975)</f>
        <v/>
      </c>
      <c r="M3975">
        <f>IF(AND(COUNTIF(G3975:L3975,2)=2,COUNTIF(G3975:L3975,1)=4),1,0)</f>
        <v/>
      </c>
      <c r="N3975">
        <f>IF(MOD(A3975,2)=0,A3975,"")</f>
        <v/>
      </c>
      <c r="O3975">
        <f>IF(MOD(B3975,2)=0,B3975,"")</f>
        <v/>
      </c>
      <c r="P3975">
        <f>IF(MOD(C3975,2)=0,C3975,"")</f>
        <v/>
      </c>
      <c r="Q3975">
        <f>IF(MOD(D3975,2)=0,D3975,"")</f>
        <v/>
      </c>
      <c r="R3975">
        <f>IF(MOD(E3975,2)=0,E3975,"")</f>
        <v/>
      </c>
      <c r="S3975">
        <f>IF(MOD(F3975,2)=0,F3975,"")</f>
        <v/>
      </c>
      <c r="T3975">
        <f>IF(COUNT(N3975:S3975)=0,0,AVERAGE(N3975:S3975))</f>
        <v/>
      </c>
      <c r="U3975">
        <f>IF(MOD(A3975,2)=1,A3975,"")</f>
        <v/>
      </c>
      <c r="V3975">
        <f>IF(MOD(B3975,2)=1,B3975,"")</f>
        <v/>
      </c>
      <c r="W3975">
        <f>IF(MOD(C3975,2)=1,C3975,"")</f>
        <v/>
      </c>
      <c r="X3975">
        <f>IF(MOD(D3975,2)=1,D3975,"")</f>
        <v/>
      </c>
      <c r="Y3975">
        <f>IF(MOD(E3975,2)=1,E3975,"")</f>
        <v/>
      </c>
      <c r="Z3975">
        <f>IF(MOD(F3975,2)=1,F3975,"")</f>
        <v/>
      </c>
      <c r="AA3975">
        <f>IF(COUNT(U3975:Z3975)=0,0,AVERAGE(U3975:Z3975))</f>
        <v/>
      </c>
      <c r="AB3975">
        <f>IF(ABS(T3975-AA3975)&gt;50,1,0)</f>
        <v/>
      </c>
      <c r="AC3975">
        <f>IF(M3975+AB3975=1,1,0)</f>
        <v/>
      </c>
    </row>
    <row r="3976">
      <c r="A3976" t="n">
        <v>53</v>
      </c>
      <c r="B3976" t="n">
        <v>33</v>
      </c>
      <c r="C3976" t="n">
        <v>81</v>
      </c>
      <c r="D3976" t="n">
        <v>73</v>
      </c>
      <c r="E3976" t="n">
        <v>93</v>
      </c>
      <c r="F3976" t="n">
        <v>11</v>
      </c>
      <c r="G3976">
        <f>COUNTIF($A3976:$F3976,A3976)</f>
        <v/>
      </c>
      <c r="H3976">
        <f>COUNTIF($A3976:$F3976,B3976)</f>
        <v/>
      </c>
      <c r="I3976">
        <f>COUNTIF($A3976:$F3976,C3976)</f>
        <v/>
      </c>
      <c r="J3976">
        <f>COUNTIF($A3976:$F3976,D3976)</f>
        <v/>
      </c>
      <c r="K3976">
        <f>COUNTIF($A3976:$F3976,E3976)</f>
        <v/>
      </c>
      <c r="L3976">
        <f>COUNTIF($A3976:$F3976,F3976)</f>
        <v/>
      </c>
      <c r="M3976">
        <f>IF(AND(COUNTIF(G3976:L3976,2)=2,COUNTIF(G3976:L3976,1)=4),1,0)</f>
        <v/>
      </c>
      <c r="N3976">
        <f>IF(MOD(A3976,2)=0,A3976,"")</f>
        <v/>
      </c>
      <c r="O3976">
        <f>IF(MOD(B3976,2)=0,B3976,"")</f>
        <v/>
      </c>
      <c r="P3976">
        <f>IF(MOD(C3976,2)=0,C3976,"")</f>
        <v/>
      </c>
      <c r="Q3976">
        <f>IF(MOD(D3976,2)=0,D3976,"")</f>
        <v/>
      </c>
      <c r="R3976">
        <f>IF(MOD(E3976,2)=0,E3976,"")</f>
        <v/>
      </c>
      <c r="S3976">
        <f>IF(MOD(F3976,2)=0,F3976,"")</f>
        <v/>
      </c>
      <c r="T3976">
        <f>IF(COUNT(N3976:S3976)=0,0,AVERAGE(N3976:S3976))</f>
        <v/>
      </c>
      <c r="U3976">
        <f>IF(MOD(A3976,2)=1,A3976,"")</f>
        <v/>
      </c>
      <c r="V3976">
        <f>IF(MOD(B3976,2)=1,B3976,"")</f>
        <v/>
      </c>
      <c r="W3976">
        <f>IF(MOD(C3976,2)=1,C3976,"")</f>
        <v/>
      </c>
      <c r="X3976">
        <f>IF(MOD(D3976,2)=1,D3976,"")</f>
        <v/>
      </c>
      <c r="Y3976">
        <f>IF(MOD(E3976,2)=1,E3976,"")</f>
        <v/>
      </c>
      <c r="Z3976">
        <f>IF(MOD(F3976,2)=1,F3976,"")</f>
        <v/>
      </c>
      <c r="AA3976">
        <f>IF(COUNT(U3976:Z3976)=0,0,AVERAGE(U3976:Z3976))</f>
        <v/>
      </c>
      <c r="AB3976">
        <f>IF(ABS(T3976-AA3976)&gt;50,1,0)</f>
        <v/>
      </c>
      <c r="AC3976">
        <f>IF(M3976+AB3976=1,1,0)</f>
        <v/>
      </c>
    </row>
    <row r="3977">
      <c r="A3977" t="n">
        <v>66</v>
      </c>
      <c r="B3977" t="n">
        <v>95</v>
      </c>
      <c r="C3977" t="n">
        <v>22</v>
      </c>
      <c r="D3977" t="n">
        <v>68</v>
      </c>
      <c r="E3977" t="n">
        <v>90</v>
      </c>
      <c r="F3977" t="n">
        <v>12</v>
      </c>
      <c r="G3977">
        <f>COUNTIF($A3977:$F3977,A3977)</f>
        <v/>
      </c>
      <c r="H3977">
        <f>COUNTIF($A3977:$F3977,B3977)</f>
        <v/>
      </c>
      <c r="I3977">
        <f>COUNTIF($A3977:$F3977,C3977)</f>
        <v/>
      </c>
      <c r="J3977">
        <f>COUNTIF($A3977:$F3977,D3977)</f>
        <v/>
      </c>
      <c r="K3977">
        <f>COUNTIF($A3977:$F3977,E3977)</f>
        <v/>
      </c>
      <c r="L3977">
        <f>COUNTIF($A3977:$F3977,F3977)</f>
        <v/>
      </c>
      <c r="M3977">
        <f>IF(AND(COUNTIF(G3977:L3977,2)=2,COUNTIF(G3977:L3977,1)=4),1,0)</f>
        <v/>
      </c>
      <c r="N3977">
        <f>IF(MOD(A3977,2)=0,A3977,"")</f>
        <v/>
      </c>
      <c r="O3977">
        <f>IF(MOD(B3977,2)=0,B3977,"")</f>
        <v/>
      </c>
      <c r="P3977">
        <f>IF(MOD(C3977,2)=0,C3977,"")</f>
        <v/>
      </c>
      <c r="Q3977">
        <f>IF(MOD(D3977,2)=0,D3977,"")</f>
        <v/>
      </c>
      <c r="R3977">
        <f>IF(MOD(E3977,2)=0,E3977,"")</f>
        <v/>
      </c>
      <c r="S3977">
        <f>IF(MOD(F3977,2)=0,F3977,"")</f>
        <v/>
      </c>
      <c r="T3977">
        <f>IF(COUNT(N3977:S3977)=0,0,AVERAGE(N3977:S3977))</f>
        <v/>
      </c>
      <c r="U3977">
        <f>IF(MOD(A3977,2)=1,A3977,"")</f>
        <v/>
      </c>
      <c r="V3977">
        <f>IF(MOD(B3977,2)=1,B3977,"")</f>
        <v/>
      </c>
      <c r="W3977">
        <f>IF(MOD(C3977,2)=1,C3977,"")</f>
        <v/>
      </c>
      <c r="X3977">
        <f>IF(MOD(D3977,2)=1,D3977,"")</f>
        <v/>
      </c>
      <c r="Y3977">
        <f>IF(MOD(E3977,2)=1,E3977,"")</f>
        <v/>
      </c>
      <c r="Z3977">
        <f>IF(MOD(F3977,2)=1,F3977,"")</f>
        <v/>
      </c>
      <c r="AA3977">
        <f>IF(COUNT(U3977:Z3977)=0,0,AVERAGE(U3977:Z3977))</f>
        <v/>
      </c>
      <c r="AB3977">
        <f>IF(ABS(T3977-AA3977)&gt;50,1,0)</f>
        <v/>
      </c>
      <c r="AC3977">
        <f>IF(M3977+AB3977=1,1,0)</f>
        <v/>
      </c>
    </row>
    <row r="3978">
      <c r="A3978" t="n">
        <v>41</v>
      </c>
      <c r="B3978" t="n">
        <v>28</v>
      </c>
      <c r="C3978" t="n">
        <v>63</v>
      </c>
      <c r="D3978" t="n">
        <v>64</v>
      </c>
      <c r="E3978" t="n">
        <v>37</v>
      </c>
      <c r="F3978" t="n">
        <v>72</v>
      </c>
      <c r="G3978">
        <f>COUNTIF($A3978:$F3978,A3978)</f>
        <v/>
      </c>
      <c r="H3978">
        <f>COUNTIF($A3978:$F3978,B3978)</f>
        <v/>
      </c>
      <c r="I3978">
        <f>COUNTIF($A3978:$F3978,C3978)</f>
        <v/>
      </c>
      <c r="J3978">
        <f>COUNTIF($A3978:$F3978,D3978)</f>
        <v/>
      </c>
      <c r="K3978">
        <f>COUNTIF($A3978:$F3978,E3978)</f>
        <v/>
      </c>
      <c r="L3978">
        <f>COUNTIF($A3978:$F3978,F3978)</f>
        <v/>
      </c>
      <c r="M3978">
        <f>IF(AND(COUNTIF(G3978:L3978,2)=2,COUNTIF(G3978:L3978,1)=4),1,0)</f>
        <v/>
      </c>
      <c r="N3978">
        <f>IF(MOD(A3978,2)=0,A3978,"")</f>
        <v/>
      </c>
      <c r="O3978">
        <f>IF(MOD(B3978,2)=0,B3978,"")</f>
        <v/>
      </c>
      <c r="P3978">
        <f>IF(MOD(C3978,2)=0,C3978,"")</f>
        <v/>
      </c>
      <c r="Q3978">
        <f>IF(MOD(D3978,2)=0,D3978,"")</f>
        <v/>
      </c>
      <c r="R3978">
        <f>IF(MOD(E3978,2)=0,E3978,"")</f>
        <v/>
      </c>
      <c r="S3978">
        <f>IF(MOD(F3978,2)=0,F3978,"")</f>
        <v/>
      </c>
      <c r="T3978">
        <f>IF(COUNT(N3978:S3978)=0,0,AVERAGE(N3978:S3978))</f>
        <v/>
      </c>
      <c r="U3978">
        <f>IF(MOD(A3978,2)=1,A3978,"")</f>
        <v/>
      </c>
      <c r="V3978">
        <f>IF(MOD(B3978,2)=1,B3978,"")</f>
        <v/>
      </c>
      <c r="W3978">
        <f>IF(MOD(C3978,2)=1,C3978,"")</f>
        <v/>
      </c>
      <c r="X3978">
        <f>IF(MOD(D3978,2)=1,D3978,"")</f>
        <v/>
      </c>
      <c r="Y3978">
        <f>IF(MOD(E3978,2)=1,E3978,"")</f>
        <v/>
      </c>
      <c r="Z3978">
        <f>IF(MOD(F3978,2)=1,F3978,"")</f>
        <v/>
      </c>
      <c r="AA3978">
        <f>IF(COUNT(U3978:Z3978)=0,0,AVERAGE(U3978:Z3978))</f>
        <v/>
      </c>
      <c r="AB3978">
        <f>IF(ABS(T3978-AA3978)&gt;50,1,0)</f>
        <v/>
      </c>
      <c r="AC3978">
        <f>IF(M3978+AB3978=1,1,0)</f>
        <v/>
      </c>
    </row>
    <row r="3979">
      <c r="A3979" t="n">
        <v>60</v>
      </c>
      <c r="B3979" t="n">
        <v>27</v>
      </c>
      <c r="C3979" t="n">
        <v>36</v>
      </c>
      <c r="D3979" t="n">
        <v>25</v>
      </c>
      <c r="E3979" t="n">
        <v>98</v>
      </c>
      <c r="F3979" t="n">
        <v>63</v>
      </c>
      <c r="G3979">
        <f>COUNTIF($A3979:$F3979,A3979)</f>
        <v/>
      </c>
      <c r="H3979">
        <f>COUNTIF($A3979:$F3979,B3979)</f>
        <v/>
      </c>
      <c r="I3979">
        <f>COUNTIF($A3979:$F3979,C3979)</f>
        <v/>
      </c>
      <c r="J3979">
        <f>COUNTIF($A3979:$F3979,D3979)</f>
        <v/>
      </c>
      <c r="K3979">
        <f>COUNTIF($A3979:$F3979,E3979)</f>
        <v/>
      </c>
      <c r="L3979">
        <f>COUNTIF($A3979:$F3979,F3979)</f>
        <v/>
      </c>
      <c r="M3979">
        <f>IF(AND(COUNTIF(G3979:L3979,2)=2,COUNTIF(G3979:L3979,1)=4),1,0)</f>
        <v/>
      </c>
      <c r="N3979">
        <f>IF(MOD(A3979,2)=0,A3979,"")</f>
        <v/>
      </c>
      <c r="O3979">
        <f>IF(MOD(B3979,2)=0,B3979,"")</f>
        <v/>
      </c>
      <c r="P3979">
        <f>IF(MOD(C3979,2)=0,C3979,"")</f>
        <v/>
      </c>
      <c r="Q3979">
        <f>IF(MOD(D3979,2)=0,D3979,"")</f>
        <v/>
      </c>
      <c r="R3979">
        <f>IF(MOD(E3979,2)=0,E3979,"")</f>
        <v/>
      </c>
      <c r="S3979">
        <f>IF(MOD(F3979,2)=0,F3979,"")</f>
        <v/>
      </c>
      <c r="T3979">
        <f>IF(COUNT(N3979:S3979)=0,0,AVERAGE(N3979:S3979))</f>
        <v/>
      </c>
      <c r="U3979">
        <f>IF(MOD(A3979,2)=1,A3979,"")</f>
        <v/>
      </c>
      <c r="V3979">
        <f>IF(MOD(B3979,2)=1,B3979,"")</f>
        <v/>
      </c>
      <c r="W3979">
        <f>IF(MOD(C3979,2)=1,C3979,"")</f>
        <v/>
      </c>
      <c r="X3979">
        <f>IF(MOD(D3979,2)=1,D3979,"")</f>
        <v/>
      </c>
      <c r="Y3979">
        <f>IF(MOD(E3979,2)=1,E3979,"")</f>
        <v/>
      </c>
      <c r="Z3979">
        <f>IF(MOD(F3979,2)=1,F3979,"")</f>
        <v/>
      </c>
      <c r="AA3979">
        <f>IF(COUNT(U3979:Z3979)=0,0,AVERAGE(U3979:Z3979))</f>
        <v/>
      </c>
      <c r="AB3979">
        <f>IF(ABS(T3979-AA3979)&gt;50,1,0)</f>
        <v/>
      </c>
      <c r="AC3979">
        <f>IF(M3979+AB3979=1,1,0)</f>
        <v/>
      </c>
    </row>
    <row r="3980">
      <c r="A3980" t="n">
        <v>75</v>
      </c>
      <c r="B3980" t="n">
        <v>27</v>
      </c>
      <c r="C3980" t="n">
        <v>97</v>
      </c>
      <c r="D3980" t="n">
        <v>39</v>
      </c>
      <c r="E3980" t="n">
        <v>99</v>
      </c>
      <c r="F3980" t="n">
        <v>70</v>
      </c>
      <c r="G3980">
        <f>COUNTIF($A3980:$F3980,A3980)</f>
        <v/>
      </c>
      <c r="H3980">
        <f>COUNTIF($A3980:$F3980,B3980)</f>
        <v/>
      </c>
      <c r="I3980">
        <f>COUNTIF($A3980:$F3980,C3980)</f>
        <v/>
      </c>
      <c r="J3980">
        <f>COUNTIF($A3980:$F3980,D3980)</f>
        <v/>
      </c>
      <c r="K3980">
        <f>COUNTIF($A3980:$F3980,E3980)</f>
        <v/>
      </c>
      <c r="L3980">
        <f>COUNTIF($A3980:$F3980,F3980)</f>
        <v/>
      </c>
      <c r="M3980">
        <f>IF(AND(COUNTIF(G3980:L3980,2)=2,COUNTIF(G3980:L3980,1)=4),1,0)</f>
        <v/>
      </c>
      <c r="N3980">
        <f>IF(MOD(A3980,2)=0,A3980,"")</f>
        <v/>
      </c>
      <c r="O3980">
        <f>IF(MOD(B3980,2)=0,B3980,"")</f>
        <v/>
      </c>
      <c r="P3980">
        <f>IF(MOD(C3980,2)=0,C3980,"")</f>
        <v/>
      </c>
      <c r="Q3980">
        <f>IF(MOD(D3980,2)=0,D3980,"")</f>
        <v/>
      </c>
      <c r="R3980">
        <f>IF(MOD(E3980,2)=0,E3980,"")</f>
        <v/>
      </c>
      <c r="S3980">
        <f>IF(MOD(F3980,2)=0,F3980,"")</f>
        <v/>
      </c>
      <c r="T3980">
        <f>IF(COUNT(N3980:S3980)=0,0,AVERAGE(N3980:S3980))</f>
        <v/>
      </c>
      <c r="U3980">
        <f>IF(MOD(A3980,2)=1,A3980,"")</f>
        <v/>
      </c>
      <c r="V3980">
        <f>IF(MOD(B3980,2)=1,B3980,"")</f>
        <v/>
      </c>
      <c r="W3980">
        <f>IF(MOD(C3980,2)=1,C3980,"")</f>
        <v/>
      </c>
      <c r="X3980">
        <f>IF(MOD(D3980,2)=1,D3980,"")</f>
        <v/>
      </c>
      <c r="Y3980">
        <f>IF(MOD(E3980,2)=1,E3980,"")</f>
        <v/>
      </c>
      <c r="Z3980">
        <f>IF(MOD(F3980,2)=1,F3980,"")</f>
        <v/>
      </c>
      <c r="AA3980">
        <f>IF(COUNT(U3980:Z3980)=0,0,AVERAGE(U3980:Z3980))</f>
        <v/>
      </c>
      <c r="AB3980">
        <f>IF(ABS(T3980-AA3980)&gt;50,1,0)</f>
        <v/>
      </c>
      <c r="AC3980">
        <f>IF(M3980+AB3980=1,1,0)</f>
        <v/>
      </c>
    </row>
    <row r="3981">
      <c r="A3981" t="n">
        <v>58</v>
      </c>
      <c r="B3981" t="n">
        <v>39</v>
      </c>
      <c r="C3981" t="n">
        <v>98</v>
      </c>
      <c r="D3981" t="n">
        <v>64</v>
      </c>
      <c r="E3981" t="n">
        <v>75</v>
      </c>
      <c r="F3981" t="n">
        <v>21</v>
      </c>
      <c r="G3981">
        <f>COUNTIF($A3981:$F3981,A3981)</f>
        <v/>
      </c>
      <c r="H3981">
        <f>COUNTIF($A3981:$F3981,B3981)</f>
        <v/>
      </c>
      <c r="I3981">
        <f>COUNTIF($A3981:$F3981,C3981)</f>
        <v/>
      </c>
      <c r="J3981">
        <f>COUNTIF($A3981:$F3981,D3981)</f>
        <v/>
      </c>
      <c r="K3981">
        <f>COUNTIF($A3981:$F3981,E3981)</f>
        <v/>
      </c>
      <c r="L3981">
        <f>COUNTIF($A3981:$F3981,F3981)</f>
        <v/>
      </c>
      <c r="M3981">
        <f>IF(AND(COUNTIF(G3981:L3981,2)=2,COUNTIF(G3981:L3981,1)=4),1,0)</f>
        <v/>
      </c>
      <c r="N3981">
        <f>IF(MOD(A3981,2)=0,A3981,"")</f>
        <v/>
      </c>
      <c r="O3981">
        <f>IF(MOD(B3981,2)=0,B3981,"")</f>
        <v/>
      </c>
      <c r="P3981">
        <f>IF(MOD(C3981,2)=0,C3981,"")</f>
        <v/>
      </c>
      <c r="Q3981">
        <f>IF(MOD(D3981,2)=0,D3981,"")</f>
        <v/>
      </c>
      <c r="R3981">
        <f>IF(MOD(E3981,2)=0,E3981,"")</f>
        <v/>
      </c>
      <c r="S3981">
        <f>IF(MOD(F3981,2)=0,F3981,"")</f>
        <v/>
      </c>
      <c r="T3981">
        <f>IF(COUNT(N3981:S3981)=0,0,AVERAGE(N3981:S3981))</f>
        <v/>
      </c>
      <c r="U3981">
        <f>IF(MOD(A3981,2)=1,A3981,"")</f>
        <v/>
      </c>
      <c r="V3981">
        <f>IF(MOD(B3981,2)=1,B3981,"")</f>
        <v/>
      </c>
      <c r="W3981">
        <f>IF(MOD(C3981,2)=1,C3981,"")</f>
        <v/>
      </c>
      <c r="X3981">
        <f>IF(MOD(D3981,2)=1,D3981,"")</f>
        <v/>
      </c>
      <c r="Y3981">
        <f>IF(MOD(E3981,2)=1,E3981,"")</f>
        <v/>
      </c>
      <c r="Z3981">
        <f>IF(MOD(F3981,2)=1,F3981,"")</f>
        <v/>
      </c>
      <c r="AA3981">
        <f>IF(COUNT(U3981:Z3981)=0,0,AVERAGE(U3981:Z3981))</f>
        <v/>
      </c>
      <c r="AB3981">
        <f>IF(ABS(T3981-AA3981)&gt;50,1,0)</f>
        <v/>
      </c>
      <c r="AC3981">
        <f>IF(M3981+AB3981=1,1,0)</f>
        <v/>
      </c>
    </row>
    <row r="3982">
      <c r="A3982" t="n">
        <v>70</v>
      </c>
      <c r="B3982" t="n">
        <v>61</v>
      </c>
      <c r="C3982" t="n">
        <v>52</v>
      </c>
      <c r="D3982" t="n">
        <v>54</v>
      </c>
      <c r="E3982" t="n">
        <v>44</v>
      </c>
      <c r="F3982" t="n">
        <v>83</v>
      </c>
      <c r="G3982">
        <f>COUNTIF($A3982:$F3982,A3982)</f>
        <v/>
      </c>
      <c r="H3982">
        <f>COUNTIF($A3982:$F3982,B3982)</f>
        <v/>
      </c>
      <c r="I3982">
        <f>COUNTIF($A3982:$F3982,C3982)</f>
        <v/>
      </c>
      <c r="J3982">
        <f>COUNTIF($A3982:$F3982,D3982)</f>
        <v/>
      </c>
      <c r="K3982">
        <f>COUNTIF($A3982:$F3982,E3982)</f>
        <v/>
      </c>
      <c r="L3982">
        <f>COUNTIF($A3982:$F3982,F3982)</f>
        <v/>
      </c>
      <c r="M3982">
        <f>IF(AND(COUNTIF(G3982:L3982,2)=2,COUNTIF(G3982:L3982,1)=4),1,0)</f>
        <v/>
      </c>
      <c r="N3982">
        <f>IF(MOD(A3982,2)=0,A3982,"")</f>
        <v/>
      </c>
      <c r="O3982">
        <f>IF(MOD(B3982,2)=0,B3982,"")</f>
        <v/>
      </c>
      <c r="P3982">
        <f>IF(MOD(C3982,2)=0,C3982,"")</f>
        <v/>
      </c>
      <c r="Q3982">
        <f>IF(MOD(D3982,2)=0,D3982,"")</f>
        <v/>
      </c>
      <c r="R3982">
        <f>IF(MOD(E3982,2)=0,E3982,"")</f>
        <v/>
      </c>
      <c r="S3982">
        <f>IF(MOD(F3982,2)=0,F3982,"")</f>
        <v/>
      </c>
      <c r="T3982">
        <f>IF(COUNT(N3982:S3982)=0,0,AVERAGE(N3982:S3982))</f>
        <v/>
      </c>
      <c r="U3982">
        <f>IF(MOD(A3982,2)=1,A3982,"")</f>
        <v/>
      </c>
      <c r="V3982">
        <f>IF(MOD(B3982,2)=1,B3982,"")</f>
        <v/>
      </c>
      <c r="W3982">
        <f>IF(MOD(C3982,2)=1,C3982,"")</f>
        <v/>
      </c>
      <c r="X3982">
        <f>IF(MOD(D3982,2)=1,D3982,"")</f>
        <v/>
      </c>
      <c r="Y3982">
        <f>IF(MOD(E3982,2)=1,E3982,"")</f>
        <v/>
      </c>
      <c r="Z3982">
        <f>IF(MOD(F3982,2)=1,F3982,"")</f>
        <v/>
      </c>
      <c r="AA3982">
        <f>IF(COUNT(U3982:Z3982)=0,0,AVERAGE(U3982:Z3982))</f>
        <v/>
      </c>
      <c r="AB3982">
        <f>IF(ABS(T3982-AA3982)&gt;50,1,0)</f>
        <v/>
      </c>
      <c r="AC3982">
        <f>IF(M3982+AB3982=1,1,0)</f>
        <v/>
      </c>
    </row>
    <row r="3983">
      <c r="A3983" t="n">
        <v>49</v>
      </c>
      <c r="B3983" t="n">
        <v>47</v>
      </c>
      <c r="C3983" t="n">
        <v>49</v>
      </c>
      <c r="D3983" t="n">
        <v>95</v>
      </c>
      <c r="E3983" t="n">
        <v>100</v>
      </c>
      <c r="F3983" t="n">
        <v>9</v>
      </c>
      <c r="G3983">
        <f>COUNTIF($A3983:$F3983,A3983)</f>
        <v/>
      </c>
      <c r="H3983">
        <f>COUNTIF($A3983:$F3983,B3983)</f>
        <v/>
      </c>
      <c r="I3983">
        <f>COUNTIF($A3983:$F3983,C3983)</f>
        <v/>
      </c>
      <c r="J3983">
        <f>COUNTIF($A3983:$F3983,D3983)</f>
        <v/>
      </c>
      <c r="K3983">
        <f>COUNTIF($A3983:$F3983,E3983)</f>
        <v/>
      </c>
      <c r="L3983">
        <f>COUNTIF($A3983:$F3983,F3983)</f>
        <v/>
      </c>
      <c r="M3983">
        <f>IF(AND(COUNTIF(G3983:L3983,2)=2,COUNTIF(G3983:L3983,1)=4),1,0)</f>
        <v/>
      </c>
      <c r="N3983">
        <f>IF(MOD(A3983,2)=0,A3983,"")</f>
        <v/>
      </c>
      <c r="O3983">
        <f>IF(MOD(B3983,2)=0,B3983,"")</f>
        <v/>
      </c>
      <c r="P3983">
        <f>IF(MOD(C3983,2)=0,C3983,"")</f>
        <v/>
      </c>
      <c r="Q3983">
        <f>IF(MOD(D3983,2)=0,D3983,"")</f>
        <v/>
      </c>
      <c r="R3983">
        <f>IF(MOD(E3983,2)=0,E3983,"")</f>
        <v/>
      </c>
      <c r="S3983">
        <f>IF(MOD(F3983,2)=0,F3983,"")</f>
        <v/>
      </c>
      <c r="T3983">
        <f>IF(COUNT(N3983:S3983)=0,0,AVERAGE(N3983:S3983))</f>
        <v/>
      </c>
      <c r="U3983">
        <f>IF(MOD(A3983,2)=1,A3983,"")</f>
        <v/>
      </c>
      <c r="V3983">
        <f>IF(MOD(B3983,2)=1,B3983,"")</f>
        <v/>
      </c>
      <c r="W3983">
        <f>IF(MOD(C3983,2)=1,C3983,"")</f>
        <v/>
      </c>
      <c r="X3983">
        <f>IF(MOD(D3983,2)=1,D3983,"")</f>
        <v/>
      </c>
      <c r="Y3983">
        <f>IF(MOD(E3983,2)=1,E3983,"")</f>
        <v/>
      </c>
      <c r="Z3983">
        <f>IF(MOD(F3983,2)=1,F3983,"")</f>
        <v/>
      </c>
      <c r="AA3983">
        <f>IF(COUNT(U3983:Z3983)=0,0,AVERAGE(U3983:Z3983))</f>
        <v/>
      </c>
      <c r="AB3983">
        <f>IF(ABS(T3983-AA3983)&gt;50,1,0)</f>
        <v/>
      </c>
      <c r="AC3983">
        <f>IF(M3983+AB3983=1,1,0)</f>
        <v/>
      </c>
    </row>
    <row r="3984">
      <c r="A3984" t="n">
        <v>64</v>
      </c>
      <c r="B3984" t="n">
        <v>1</v>
      </c>
      <c r="C3984" t="n">
        <v>49</v>
      </c>
      <c r="D3984" t="n">
        <v>20</v>
      </c>
      <c r="E3984" t="n">
        <v>3</v>
      </c>
      <c r="F3984" t="n">
        <v>5</v>
      </c>
      <c r="G3984">
        <f>COUNTIF($A3984:$F3984,A3984)</f>
        <v/>
      </c>
      <c r="H3984">
        <f>COUNTIF($A3984:$F3984,B3984)</f>
        <v/>
      </c>
      <c r="I3984">
        <f>COUNTIF($A3984:$F3984,C3984)</f>
        <v/>
      </c>
      <c r="J3984">
        <f>COUNTIF($A3984:$F3984,D3984)</f>
        <v/>
      </c>
      <c r="K3984">
        <f>COUNTIF($A3984:$F3984,E3984)</f>
        <v/>
      </c>
      <c r="L3984">
        <f>COUNTIF($A3984:$F3984,F3984)</f>
        <v/>
      </c>
      <c r="M3984">
        <f>IF(AND(COUNTIF(G3984:L3984,2)=2,COUNTIF(G3984:L3984,1)=4),1,0)</f>
        <v/>
      </c>
      <c r="N3984">
        <f>IF(MOD(A3984,2)=0,A3984,"")</f>
        <v/>
      </c>
      <c r="O3984">
        <f>IF(MOD(B3984,2)=0,B3984,"")</f>
        <v/>
      </c>
      <c r="P3984">
        <f>IF(MOD(C3984,2)=0,C3984,"")</f>
        <v/>
      </c>
      <c r="Q3984">
        <f>IF(MOD(D3984,2)=0,D3984,"")</f>
        <v/>
      </c>
      <c r="R3984">
        <f>IF(MOD(E3984,2)=0,E3984,"")</f>
        <v/>
      </c>
      <c r="S3984">
        <f>IF(MOD(F3984,2)=0,F3984,"")</f>
        <v/>
      </c>
      <c r="T3984">
        <f>IF(COUNT(N3984:S3984)=0,0,AVERAGE(N3984:S3984))</f>
        <v/>
      </c>
      <c r="U3984">
        <f>IF(MOD(A3984,2)=1,A3984,"")</f>
        <v/>
      </c>
      <c r="V3984">
        <f>IF(MOD(B3984,2)=1,B3984,"")</f>
        <v/>
      </c>
      <c r="W3984">
        <f>IF(MOD(C3984,2)=1,C3984,"")</f>
        <v/>
      </c>
      <c r="X3984">
        <f>IF(MOD(D3984,2)=1,D3984,"")</f>
        <v/>
      </c>
      <c r="Y3984">
        <f>IF(MOD(E3984,2)=1,E3984,"")</f>
        <v/>
      </c>
      <c r="Z3984">
        <f>IF(MOD(F3984,2)=1,F3984,"")</f>
        <v/>
      </c>
      <c r="AA3984">
        <f>IF(COUNT(U3984:Z3984)=0,0,AVERAGE(U3984:Z3984))</f>
        <v/>
      </c>
      <c r="AB3984">
        <f>IF(ABS(T3984-AA3984)&gt;50,1,0)</f>
        <v/>
      </c>
      <c r="AC3984">
        <f>IF(M3984+AB3984=1,1,0)</f>
        <v/>
      </c>
    </row>
    <row r="3985">
      <c r="A3985" t="n">
        <v>15</v>
      </c>
      <c r="B3985" t="n">
        <v>95</v>
      </c>
      <c r="C3985" t="n">
        <v>95</v>
      </c>
      <c r="D3985" t="n">
        <v>80</v>
      </c>
      <c r="E3985" t="n">
        <v>89</v>
      </c>
      <c r="F3985" t="n">
        <v>13</v>
      </c>
      <c r="G3985">
        <f>COUNTIF($A3985:$F3985,A3985)</f>
        <v/>
      </c>
      <c r="H3985">
        <f>COUNTIF($A3985:$F3985,B3985)</f>
        <v/>
      </c>
      <c r="I3985">
        <f>COUNTIF($A3985:$F3985,C3985)</f>
        <v/>
      </c>
      <c r="J3985">
        <f>COUNTIF($A3985:$F3985,D3985)</f>
        <v/>
      </c>
      <c r="K3985">
        <f>COUNTIF($A3985:$F3985,E3985)</f>
        <v/>
      </c>
      <c r="L3985">
        <f>COUNTIF($A3985:$F3985,F3985)</f>
        <v/>
      </c>
      <c r="M3985">
        <f>IF(AND(COUNTIF(G3985:L3985,2)=2,COUNTIF(G3985:L3985,1)=4),1,0)</f>
        <v/>
      </c>
      <c r="N3985">
        <f>IF(MOD(A3985,2)=0,A3985,"")</f>
        <v/>
      </c>
      <c r="O3985">
        <f>IF(MOD(B3985,2)=0,B3985,"")</f>
        <v/>
      </c>
      <c r="P3985">
        <f>IF(MOD(C3985,2)=0,C3985,"")</f>
        <v/>
      </c>
      <c r="Q3985">
        <f>IF(MOD(D3985,2)=0,D3985,"")</f>
        <v/>
      </c>
      <c r="R3985">
        <f>IF(MOD(E3985,2)=0,E3985,"")</f>
        <v/>
      </c>
      <c r="S3985">
        <f>IF(MOD(F3985,2)=0,F3985,"")</f>
        <v/>
      </c>
      <c r="T3985">
        <f>IF(COUNT(N3985:S3985)=0,0,AVERAGE(N3985:S3985))</f>
        <v/>
      </c>
      <c r="U3985">
        <f>IF(MOD(A3985,2)=1,A3985,"")</f>
        <v/>
      </c>
      <c r="V3985">
        <f>IF(MOD(B3985,2)=1,B3985,"")</f>
        <v/>
      </c>
      <c r="W3985">
        <f>IF(MOD(C3985,2)=1,C3985,"")</f>
        <v/>
      </c>
      <c r="X3985">
        <f>IF(MOD(D3985,2)=1,D3985,"")</f>
        <v/>
      </c>
      <c r="Y3985">
        <f>IF(MOD(E3985,2)=1,E3985,"")</f>
        <v/>
      </c>
      <c r="Z3985">
        <f>IF(MOD(F3985,2)=1,F3985,"")</f>
        <v/>
      </c>
      <c r="AA3985">
        <f>IF(COUNT(U3985:Z3985)=0,0,AVERAGE(U3985:Z3985))</f>
        <v/>
      </c>
      <c r="AB3985">
        <f>IF(ABS(T3985-AA3985)&gt;50,1,0)</f>
        <v/>
      </c>
      <c r="AC3985">
        <f>IF(M3985+AB3985=1,1,0)</f>
        <v/>
      </c>
    </row>
    <row r="3986">
      <c r="A3986" t="n">
        <v>79</v>
      </c>
      <c r="B3986" t="n">
        <v>53</v>
      </c>
      <c r="C3986" t="n">
        <v>68</v>
      </c>
      <c r="D3986" t="n">
        <v>61</v>
      </c>
      <c r="E3986" t="n">
        <v>28</v>
      </c>
      <c r="F3986" t="n">
        <v>15</v>
      </c>
      <c r="G3986">
        <f>COUNTIF($A3986:$F3986,A3986)</f>
        <v/>
      </c>
      <c r="H3986">
        <f>COUNTIF($A3986:$F3986,B3986)</f>
        <v/>
      </c>
      <c r="I3986">
        <f>COUNTIF($A3986:$F3986,C3986)</f>
        <v/>
      </c>
      <c r="J3986">
        <f>COUNTIF($A3986:$F3986,D3986)</f>
        <v/>
      </c>
      <c r="K3986">
        <f>COUNTIF($A3986:$F3986,E3986)</f>
        <v/>
      </c>
      <c r="L3986">
        <f>COUNTIF($A3986:$F3986,F3986)</f>
        <v/>
      </c>
      <c r="M3986">
        <f>IF(AND(COUNTIF(G3986:L3986,2)=2,COUNTIF(G3986:L3986,1)=4),1,0)</f>
        <v/>
      </c>
      <c r="N3986">
        <f>IF(MOD(A3986,2)=0,A3986,"")</f>
        <v/>
      </c>
      <c r="O3986">
        <f>IF(MOD(B3986,2)=0,B3986,"")</f>
        <v/>
      </c>
      <c r="P3986">
        <f>IF(MOD(C3986,2)=0,C3986,"")</f>
        <v/>
      </c>
      <c r="Q3986">
        <f>IF(MOD(D3986,2)=0,D3986,"")</f>
        <v/>
      </c>
      <c r="R3986">
        <f>IF(MOD(E3986,2)=0,E3986,"")</f>
        <v/>
      </c>
      <c r="S3986">
        <f>IF(MOD(F3986,2)=0,F3986,"")</f>
        <v/>
      </c>
      <c r="T3986">
        <f>IF(COUNT(N3986:S3986)=0,0,AVERAGE(N3986:S3986))</f>
        <v/>
      </c>
      <c r="U3986">
        <f>IF(MOD(A3986,2)=1,A3986,"")</f>
        <v/>
      </c>
      <c r="V3986">
        <f>IF(MOD(B3986,2)=1,B3986,"")</f>
        <v/>
      </c>
      <c r="W3986">
        <f>IF(MOD(C3986,2)=1,C3986,"")</f>
        <v/>
      </c>
      <c r="X3986">
        <f>IF(MOD(D3986,2)=1,D3986,"")</f>
        <v/>
      </c>
      <c r="Y3986">
        <f>IF(MOD(E3986,2)=1,E3986,"")</f>
        <v/>
      </c>
      <c r="Z3986">
        <f>IF(MOD(F3986,2)=1,F3986,"")</f>
        <v/>
      </c>
      <c r="AA3986">
        <f>IF(COUNT(U3986:Z3986)=0,0,AVERAGE(U3986:Z3986))</f>
        <v/>
      </c>
      <c r="AB3986">
        <f>IF(ABS(T3986-AA3986)&gt;50,1,0)</f>
        <v/>
      </c>
      <c r="AC3986">
        <f>IF(M3986+AB3986=1,1,0)</f>
        <v/>
      </c>
    </row>
    <row r="3987">
      <c r="A3987" t="n">
        <v>56</v>
      </c>
      <c r="B3987" t="n">
        <v>49</v>
      </c>
      <c r="C3987" t="n">
        <v>33</v>
      </c>
      <c r="D3987" t="n">
        <v>38</v>
      </c>
      <c r="E3987" t="n">
        <v>101</v>
      </c>
      <c r="F3987" t="n">
        <v>23</v>
      </c>
      <c r="G3987">
        <f>COUNTIF($A3987:$F3987,A3987)</f>
        <v/>
      </c>
      <c r="H3987">
        <f>COUNTIF($A3987:$F3987,B3987)</f>
        <v/>
      </c>
      <c r="I3987">
        <f>COUNTIF($A3987:$F3987,C3987)</f>
        <v/>
      </c>
      <c r="J3987">
        <f>COUNTIF($A3987:$F3987,D3987)</f>
        <v/>
      </c>
      <c r="K3987">
        <f>COUNTIF($A3987:$F3987,E3987)</f>
        <v/>
      </c>
      <c r="L3987">
        <f>COUNTIF($A3987:$F3987,F3987)</f>
        <v/>
      </c>
      <c r="M3987">
        <f>IF(AND(COUNTIF(G3987:L3987,2)=2,COUNTIF(G3987:L3987,1)=4),1,0)</f>
        <v/>
      </c>
      <c r="N3987">
        <f>IF(MOD(A3987,2)=0,A3987,"")</f>
        <v/>
      </c>
      <c r="O3987">
        <f>IF(MOD(B3987,2)=0,B3987,"")</f>
        <v/>
      </c>
      <c r="P3987">
        <f>IF(MOD(C3987,2)=0,C3987,"")</f>
        <v/>
      </c>
      <c r="Q3987">
        <f>IF(MOD(D3987,2)=0,D3987,"")</f>
        <v/>
      </c>
      <c r="R3987">
        <f>IF(MOD(E3987,2)=0,E3987,"")</f>
        <v/>
      </c>
      <c r="S3987">
        <f>IF(MOD(F3987,2)=0,F3987,"")</f>
        <v/>
      </c>
      <c r="T3987">
        <f>IF(COUNT(N3987:S3987)=0,0,AVERAGE(N3987:S3987))</f>
        <v/>
      </c>
      <c r="U3987">
        <f>IF(MOD(A3987,2)=1,A3987,"")</f>
        <v/>
      </c>
      <c r="V3987">
        <f>IF(MOD(B3987,2)=1,B3987,"")</f>
        <v/>
      </c>
      <c r="W3987">
        <f>IF(MOD(C3987,2)=1,C3987,"")</f>
        <v/>
      </c>
      <c r="X3987">
        <f>IF(MOD(D3987,2)=1,D3987,"")</f>
        <v/>
      </c>
      <c r="Y3987">
        <f>IF(MOD(E3987,2)=1,E3987,"")</f>
        <v/>
      </c>
      <c r="Z3987">
        <f>IF(MOD(F3987,2)=1,F3987,"")</f>
        <v/>
      </c>
      <c r="AA3987">
        <f>IF(COUNT(U3987:Z3987)=0,0,AVERAGE(U3987:Z3987))</f>
        <v/>
      </c>
      <c r="AB3987">
        <f>IF(ABS(T3987-AA3987)&gt;50,1,0)</f>
        <v/>
      </c>
      <c r="AC3987">
        <f>IF(M3987+AB3987=1,1,0)</f>
        <v/>
      </c>
    </row>
    <row r="3988">
      <c r="A3988" t="n">
        <v>59</v>
      </c>
      <c r="B3988" t="n">
        <v>11</v>
      </c>
      <c r="C3988" t="n">
        <v>28</v>
      </c>
      <c r="D3988" t="n">
        <v>55</v>
      </c>
      <c r="E3988" t="n">
        <v>65</v>
      </c>
      <c r="F3988" t="n">
        <v>101</v>
      </c>
      <c r="G3988">
        <f>COUNTIF($A3988:$F3988,A3988)</f>
        <v/>
      </c>
      <c r="H3988">
        <f>COUNTIF($A3988:$F3988,B3988)</f>
        <v/>
      </c>
      <c r="I3988">
        <f>COUNTIF($A3988:$F3988,C3988)</f>
        <v/>
      </c>
      <c r="J3988">
        <f>COUNTIF($A3988:$F3988,D3988)</f>
        <v/>
      </c>
      <c r="K3988">
        <f>COUNTIF($A3988:$F3988,E3988)</f>
        <v/>
      </c>
      <c r="L3988">
        <f>COUNTIF($A3988:$F3988,F3988)</f>
        <v/>
      </c>
      <c r="M3988">
        <f>IF(AND(COUNTIF(G3988:L3988,2)=2,COUNTIF(G3988:L3988,1)=4),1,0)</f>
        <v/>
      </c>
      <c r="N3988">
        <f>IF(MOD(A3988,2)=0,A3988,"")</f>
        <v/>
      </c>
      <c r="O3988">
        <f>IF(MOD(B3988,2)=0,B3988,"")</f>
        <v/>
      </c>
      <c r="P3988">
        <f>IF(MOD(C3988,2)=0,C3988,"")</f>
        <v/>
      </c>
      <c r="Q3988">
        <f>IF(MOD(D3988,2)=0,D3988,"")</f>
        <v/>
      </c>
      <c r="R3988">
        <f>IF(MOD(E3988,2)=0,E3988,"")</f>
        <v/>
      </c>
      <c r="S3988">
        <f>IF(MOD(F3988,2)=0,F3988,"")</f>
        <v/>
      </c>
      <c r="T3988">
        <f>IF(COUNT(N3988:S3988)=0,0,AVERAGE(N3988:S3988))</f>
        <v/>
      </c>
      <c r="U3988">
        <f>IF(MOD(A3988,2)=1,A3988,"")</f>
        <v/>
      </c>
      <c r="V3988">
        <f>IF(MOD(B3988,2)=1,B3988,"")</f>
        <v/>
      </c>
      <c r="W3988">
        <f>IF(MOD(C3988,2)=1,C3988,"")</f>
        <v/>
      </c>
      <c r="X3988">
        <f>IF(MOD(D3988,2)=1,D3988,"")</f>
        <v/>
      </c>
      <c r="Y3988">
        <f>IF(MOD(E3988,2)=1,E3988,"")</f>
        <v/>
      </c>
      <c r="Z3988">
        <f>IF(MOD(F3988,2)=1,F3988,"")</f>
        <v/>
      </c>
      <c r="AA3988">
        <f>IF(COUNT(U3988:Z3988)=0,0,AVERAGE(U3988:Z3988))</f>
        <v/>
      </c>
      <c r="AB3988">
        <f>IF(ABS(T3988-AA3988)&gt;50,1,0)</f>
        <v/>
      </c>
      <c r="AC3988">
        <f>IF(M3988+AB3988=1,1,0)</f>
        <v/>
      </c>
    </row>
    <row r="3989">
      <c r="A3989" t="n">
        <v>18</v>
      </c>
      <c r="B3989" t="n">
        <v>5</v>
      </c>
      <c r="C3989" t="n">
        <v>22</v>
      </c>
      <c r="D3989" t="n">
        <v>40</v>
      </c>
      <c r="E3989" t="n">
        <v>53</v>
      </c>
      <c r="F3989" t="n">
        <v>17</v>
      </c>
      <c r="G3989">
        <f>COUNTIF($A3989:$F3989,A3989)</f>
        <v/>
      </c>
      <c r="H3989">
        <f>COUNTIF($A3989:$F3989,B3989)</f>
        <v/>
      </c>
      <c r="I3989">
        <f>COUNTIF($A3989:$F3989,C3989)</f>
        <v/>
      </c>
      <c r="J3989">
        <f>COUNTIF($A3989:$F3989,D3989)</f>
        <v/>
      </c>
      <c r="K3989">
        <f>COUNTIF($A3989:$F3989,E3989)</f>
        <v/>
      </c>
      <c r="L3989">
        <f>COUNTIF($A3989:$F3989,F3989)</f>
        <v/>
      </c>
      <c r="M3989">
        <f>IF(AND(COUNTIF(G3989:L3989,2)=2,COUNTIF(G3989:L3989,1)=4),1,0)</f>
        <v/>
      </c>
      <c r="N3989">
        <f>IF(MOD(A3989,2)=0,A3989,"")</f>
        <v/>
      </c>
      <c r="O3989">
        <f>IF(MOD(B3989,2)=0,B3989,"")</f>
        <v/>
      </c>
      <c r="P3989">
        <f>IF(MOD(C3989,2)=0,C3989,"")</f>
        <v/>
      </c>
      <c r="Q3989">
        <f>IF(MOD(D3989,2)=0,D3989,"")</f>
        <v/>
      </c>
      <c r="R3989">
        <f>IF(MOD(E3989,2)=0,E3989,"")</f>
        <v/>
      </c>
      <c r="S3989">
        <f>IF(MOD(F3989,2)=0,F3989,"")</f>
        <v/>
      </c>
      <c r="T3989">
        <f>IF(COUNT(N3989:S3989)=0,0,AVERAGE(N3989:S3989))</f>
        <v/>
      </c>
      <c r="U3989">
        <f>IF(MOD(A3989,2)=1,A3989,"")</f>
        <v/>
      </c>
      <c r="V3989">
        <f>IF(MOD(B3989,2)=1,B3989,"")</f>
        <v/>
      </c>
      <c r="W3989">
        <f>IF(MOD(C3989,2)=1,C3989,"")</f>
        <v/>
      </c>
      <c r="X3989">
        <f>IF(MOD(D3989,2)=1,D3989,"")</f>
        <v/>
      </c>
      <c r="Y3989">
        <f>IF(MOD(E3989,2)=1,E3989,"")</f>
        <v/>
      </c>
      <c r="Z3989">
        <f>IF(MOD(F3989,2)=1,F3989,"")</f>
        <v/>
      </c>
      <c r="AA3989">
        <f>IF(COUNT(U3989:Z3989)=0,0,AVERAGE(U3989:Z3989))</f>
        <v/>
      </c>
      <c r="AB3989">
        <f>IF(ABS(T3989-AA3989)&gt;50,1,0)</f>
        <v/>
      </c>
      <c r="AC3989">
        <f>IF(M3989+AB3989=1,1,0)</f>
        <v/>
      </c>
    </row>
    <row r="3990">
      <c r="A3990" t="n">
        <v>29</v>
      </c>
      <c r="B3990" t="n">
        <v>87</v>
      </c>
      <c r="C3990" t="n">
        <v>79</v>
      </c>
      <c r="D3990" t="n">
        <v>23</v>
      </c>
      <c r="E3990" t="n">
        <v>8</v>
      </c>
      <c r="F3990" t="n">
        <v>72</v>
      </c>
      <c r="G3990">
        <f>COUNTIF($A3990:$F3990,A3990)</f>
        <v/>
      </c>
      <c r="H3990">
        <f>COUNTIF($A3990:$F3990,B3990)</f>
        <v/>
      </c>
      <c r="I3990">
        <f>COUNTIF($A3990:$F3990,C3990)</f>
        <v/>
      </c>
      <c r="J3990">
        <f>COUNTIF($A3990:$F3990,D3990)</f>
        <v/>
      </c>
      <c r="K3990">
        <f>COUNTIF($A3990:$F3990,E3990)</f>
        <v/>
      </c>
      <c r="L3990">
        <f>COUNTIF($A3990:$F3990,F3990)</f>
        <v/>
      </c>
      <c r="M3990">
        <f>IF(AND(COUNTIF(G3990:L3990,2)=2,COUNTIF(G3990:L3990,1)=4),1,0)</f>
        <v/>
      </c>
      <c r="N3990">
        <f>IF(MOD(A3990,2)=0,A3990,"")</f>
        <v/>
      </c>
      <c r="O3990">
        <f>IF(MOD(B3990,2)=0,B3990,"")</f>
        <v/>
      </c>
      <c r="P3990">
        <f>IF(MOD(C3990,2)=0,C3990,"")</f>
        <v/>
      </c>
      <c r="Q3990">
        <f>IF(MOD(D3990,2)=0,D3990,"")</f>
        <v/>
      </c>
      <c r="R3990">
        <f>IF(MOD(E3990,2)=0,E3990,"")</f>
        <v/>
      </c>
      <c r="S3990">
        <f>IF(MOD(F3990,2)=0,F3990,"")</f>
        <v/>
      </c>
      <c r="T3990">
        <f>IF(COUNT(N3990:S3990)=0,0,AVERAGE(N3990:S3990))</f>
        <v/>
      </c>
      <c r="U3990">
        <f>IF(MOD(A3990,2)=1,A3990,"")</f>
        <v/>
      </c>
      <c r="V3990">
        <f>IF(MOD(B3990,2)=1,B3990,"")</f>
        <v/>
      </c>
      <c r="W3990">
        <f>IF(MOD(C3990,2)=1,C3990,"")</f>
        <v/>
      </c>
      <c r="X3990">
        <f>IF(MOD(D3990,2)=1,D3990,"")</f>
        <v/>
      </c>
      <c r="Y3990">
        <f>IF(MOD(E3990,2)=1,E3990,"")</f>
        <v/>
      </c>
      <c r="Z3990">
        <f>IF(MOD(F3990,2)=1,F3990,"")</f>
        <v/>
      </c>
      <c r="AA3990">
        <f>IF(COUNT(U3990:Z3990)=0,0,AVERAGE(U3990:Z3990))</f>
        <v/>
      </c>
      <c r="AB3990">
        <f>IF(ABS(T3990-AA3990)&gt;50,1,0)</f>
        <v/>
      </c>
      <c r="AC3990">
        <f>IF(M3990+AB3990=1,1,0)</f>
        <v/>
      </c>
    </row>
    <row r="3991">
      <c r="A3991" t="n">
        <v>78</v>
      </c>
      <c r="B3991" t="n">
        <v>85</v>
      </c>
      <c r="C3991" t="n">
        <v>69</v>
      </c>
      <c r="D3991" t="n">
        <v>47</v>
      </c>
      <c r="E3991" t="n">
        <v>61</v>
      </c>
      <c r="F3991" t="n">
        <v>90</v>
      </c>
      <c r="G3991">
        <f>COUNTIF($A3991:$F3991,A3991)</f>
        <v/>
      </c>
      <c r="H3991">
        <f>COUNTIF($A3991:$F3991,B3991)</f>
        <v/>
      </c>
      <c r="I3991">
        <f>COUNTIF($A3991:$F3991,C3991)</f>
        <v/>
      </c>
      <c r="J3991">
        <f>COUNTIF($A3991:$F3991,D3991)</f>
        <v/>
      </c>
      <c r="K3991">
        <f>COUNTIF($A3991:$F3991,E3991)</f>
        <v/>
      </c>
      <c r="L3991">
        <f>COUNTIF($A3991:$F3991,F3991)</f>
        <v/>
      </c>
      <c r="M3991">
        <f>IF(AND(COUNTIF(G3991:L3991,2)=2,COUNTIF(G3991:L3991,1)=4),1,0)</f>
        <v/>
      </c>
      <c r="N3991">
        <f>IF(MOD(A3991,2)=0,A3991,"")</f>
        <v/>
      </c>
      <c r="O3991">
        <f>IF(MOD(B3991,2)=0,B3991,"")</f>
        <v/>
      </c>
      <c r="P3991">
        <f>IF(MOD(C3991,2)=0,C3991,"")</f>
        <v/>
      </c>
      <c r="Q3991">
        <f>IF(MOD(D3991,2)=0,D3991,"")</f>
        <v/>
      </c>
      <c r="R3991">
        <f>IF(MOD(E3991,2)=0,E3991,"")</f>
        <v/>
      </c>
      <c r="S3991">
        <f>IF(MOD(F3991,2)=0,F3991,"")</f>
        <v/>
      </c>
      <c r="T3991">
        <f>IF(COUNT(N3991:S3991)=0,0,AVERAGE(N3991:S3991))</f>
        <v/>
      </c>
      <c r="U3991">
        <f>IF(MOD(A3991,2)=1,A3991,"")</f>
        <v/>
      </c>
      <c r="V3991">
        <f>IF(MOD(B3991,2)=1,B3991,"")</f>
        <v/>
      </c>
      <c r="W3991">
        <f>IF(MOD(C3991,2)=1,C3991,"")</f>
        <v/>
      </c>
      <c r="X3991">
        <f>IF(MOD(D3991,2)=1,D3991,"")</f>
        <v/>
      </c>
      <c r="Y3991">
        <f>IF(MOD(E3991,2)=1,E3991,"")</f>
        <v/>
      </c>
      <c r="Z3991">
        <f>IF(MOD(F3991,2)=1,F3991,"")</f>
        <v/>
      </c>
      <c r="AA3991">
        <f>IF(COUNT(U3991:Z3991)=0,0,AVERAGE(U3991:Z3991))</f>
        <v/>
      </c>
      <c r="AB3991">
        <f>IF(ABS(T3991-AA3991)&gt;50,1,0)</f>
        <v/>
      </c>
      <c r="AC3991">
        <f>IF(M3991+AB3991=1,1,0)</f>
        <v/>
      </c>
    </row>
    <row r="3992">
      <c r="A3992" t="n">
        <v>21</v>
      </c>
      <c r="B3992" t="n">
        <v>76</v>
      </c>
      <c r="C3992" t="n">
        <v>7</v>
      </c>
      <c r="D3992" t="n">
        <v>0</v>
      </c>
      <c r="E3992" t="n">
        <v>32</v>
      </c>
      <c r="F3992" t="n">
        <v>47</v>
      </c>
      <c r="G3992">
        <f>COUNTIF($A3992:$F3992,A3992)</f>
        <v/>
      </c>
      <c r="H3992">
        <f>COUNTIF($A3992:$F3992,B3992)</f>
        <v/>
      </c>
      <c r="I3992">
        <f>COUNTIF($A3992:$F3992,C3992)</f>
        <v/>
      </c>
      <c r="J3992">
        <f>COUNTIF($A3992:$F3992,D3992)</f>
        <v/>
      </c>
      <c r="K3992">
        <f>COUNTIF($A3992:$F3992,E3992)</f>
        <v/>
      </c>
      <c r="L3992">
        <f>COUNTIF($A3992:$F3992,F3992)</f>
        <v/>
      </c>
      <c r="M3992">
        <f>IF(AND(COUNTIF(G3992:L3992,2)=2,COUNTIF(G3992:L3992,1)=4),1,0)</f>
        <v/>
      </c>
      <c r="N3992">
        <f>IF(MOD(A3992,2)=0,A3992,"")</f>
        <v/>
      </c>
      <c r="O3992">
        <f>IF(MOD(B3992,2)=0,B3992,"")</f>
        <v/>
      </c>
      <c r="P3992">
        <f>IF(MOD(C3992,2)=0,C3992,"")</f>
        <v/>
      </c>
      <c r="Q3992">
        <f>IF(MOD(D3992,2)=0,D3992,"")</f>
        <v/>
      </c>
      <c r="R3992">
        <f>IF(MOD(E3992,2)=0,E3992,"")</f>
        <v/>
      </c>
      <c r="S3992">
        <f>IF(MOD(F3992,2)=0,F3992,"")</f>
        <v/>
      </c>
      <c r="T3992">
        <f>IF(COUNT(N3992:S3992)=0,0,AVERAGE(N3992:S3992))</f>
        <v/>
      </c>
      <c r="U3992">
        <f>IF(MOD(A3992,2)=1,A3992,"")</f>
        <v/>
      </c>
      <c r="V3992">
        <f>IF(MOD(B3992,2)=1,B3992,"")</f>
        <v/>
      </c>
      <c r="W3992">
        <f>IF(MOD(C3992,2)=1,C3992,"")</f>
        <v/>
      </c>
      <c r="X3992">
        <f>IF(MOD(D3992,2)=1,D3992,"")</f>
        <v/>
      </c>
      <c r="Y3992">
        <f>IF(MOD(E3992,2)=1,E3992,"")</f>
        <v/>
      </c>
      <c r="Z3992">
        <f>IF(MOD(F3992,2)=1,F3992,"")</f>
        <v/>
      </c>
      <c r="AA3992">
        <f>IF(COUNT(U3992:Z3992)=0,0,AVERAGE(U3992:Z3992))</f>
        <v/>
      </c>
      <c r="AB3992">
        <f>IF(ABS(T3992-AA3992)&gt;50,1,0)</f>
        <v/>
      </c>
      <c r="AC3992">
        <f>IF(M3992+AB3992=1,1,0)</f>
        <v/>
      </c>
    </row>
    <row r="3993">
      <c r="A3993" t="n">
        <v>9</v>
      </c>
      <c r="B3993" t="n">
        <v>2</v>
      </c>
      <c r="C3993" t="n">
        <v>90</v>
      </c>
      <c r="D3993" t="n">
        <v>19</v>
      </c>
      <c r="E3993" t="n">
        <v>26</v>
      </c>
      <c r="F3993" t="n">
        <v>5</v>
      </c>
      <c r="G3993">
        <f>COUNTIF($A3993:$F3993,A3993)</f>
        <v/>
      </c>
      <c r="H3993">
        <f>COUNTIF($A3993:$F3993,B3993)</f>
        <v/>
      </c>
      <c r="I3993">
        <f>COUNTIF($A3993:$F3993,C3993)</f>
        <v/>
      </c>
      <c r="J3993">
        <f>COUNTIF($A3993:$F3993,D3993)</f>
        <v/>
      </c>
      <c r="K3993">
        <f>COUNTIF($A3993:$F3993,E3993)</f>
        <v/>
      </c>
      <c r="L3993">
        <f>COUNTIF($A3993:$F3993,F3993)</f>
        <v/>
      </c>
      <c r="M3993">
        <f>IF(AND(COUNTIF(G3993:L3993,2)=2,COUNTIF(G3993:L3993,1)=4),1,0)</f>
        <v/>
      </c>
      <c r="N3993">
        <f>IF(MOD(A3993,2)=0,A3993,"")</f>
        <v/>
      </c>
      <c r="O3993">
        <f>IF(MOD(B3993,2)=0,B3993,"")</f>
        <v/>
      </c>
      <c r="P3993">
        <f>IF(MOD(C3993,2)=0,C3993,"")</f>
        <v/>
      </c>
      <c r="Q3993">
        <f>IF(MOD(D3993,2)=0,D3993,"")</f>
        <v/>
      </c>
      <c r="R3993">
        <f>IF(MOD(E3993,2)=0,E3993,"")</f>
        <v/>
      </c>
      <c r="S3993">
        <f>IF(MOD(F3993,2)=0,F3993,"")</f>
        <v/>
      </c>
      <c r="T3993">
        <f>IF(COUNT(N3993:S3993)=0,0,AVERAGE(N3993:S3993))</f>
        <v/>
      </c>
      <c r="U3993">
        <f>IF(MOD(A3993,2)=1,A3993,"")</f>
        <v/>
      </c>
      <c r="V3993">
        <f>IF(MOD(B3993,2)=1,B3993,"")</f>
        <v/>
      </c>
      <c r="W3993">
        <f>IF(MOD(C3993,2)=1,C3993,"")</f>
        <v/>
      </c>
      <c r="X3993">
        <f>IF(MOD(D3993,2)=1,D3993,"")</f>
        <v/>
      </c>
      <c r="Y3993">
        <f>IF(MOD(E3993,2)=1,E3993,"")</f>
        <v/>
      </c>
      <c r="Z3993">
        <f>IF(MOD(F3993,2)=1,F3993,"")</f>
        <v/>
      </c>
      <c r="AA3993">
        <f>IF(COUNT(U3993:Z3993)=0,0,AVERAGE(U3993:Z3993))</f>
        <v/>
      </c>
      <c r="AB3993">
        <f>IF(ABS(T3993-AA3993)&gt;50,1,0)</f>
        <v/>
      </c>
      <c r="AC3993">
        <f>IF(M3993+AB3993=1,1,0)</f>
        <v/>
      </c>
    </row>
    <row r="3994">
      <c r="A3994" t="n">
        <v>17</v>
      </c>
      <c r="B3994" t="n">
        <v>31</v>
      </c>
      <c r="C3994" t="n">
        <v>20</v>
      </c>
      <c r="D3994" t="n">
        <v>40</v>
      </c>
      <c r="E3994" t="n">
        <v>9</v>
      </c>
      <c r="F3994" t="n">
        <v>26</v>
      </c>
      <c r="G3994">
        <f>COUNTIF($A3994:$F3994,A3994)</f>
        <v/>
      </c>
      <c r="H3994">
        <f>COUNTIF($A3994:$F3994,B3994)</f>
        <v/>
      </c>
      <c r="I3994">
        <f>COUNTIF($A3994:$F3994,C3994)</f>
        <v/>
      </c>
      <c r="J3994">
        <f>COUNTIF($A3994:$F3994,D3994)</f>
        <v/>
      </c>
      <c r="K3994">
        <f>COUNTIF($A3994:$F3994,E3994)</f>
        <v/>
      </c>
      <c r="L3994">
        <f>COUNTIF($A3994:$F3994,F3994)</f>
        <v/>
      </c>
      <c r="M3994">
        <f>IF(AND(COUNTIF(G3994:L3994,2)=2,COUNTIF(G3994:L3994,1)=4),1,0)</f>
        <v/>
      </c>
      <c r="N3994">
        <f>IF(MOD(A3994,2)=0,A3994,"")</f>
        <v/>
      </c>
      <c r="O3994">
        <f>IF(MOD(B3994,2)=0,B3994,"")</f>
        <v/>
      </c>
      <c r="P3994">
        <f>IF(MOD(C3994,2)=0,C3994,"")</f>
        <v/>
      </c>
      <c r="Q3994">
        <f>IF(MOD(D3994,2)=0,D3994,"")</f>
        <v/>
      </c>
      <c r="R3994">
        <f>IF(MOD(E3994,2)=0,E3994,"")</f>
        <v/>
      </c>
      <c r="S3994">
        <f>IF(MOD(F3994,2)=0,F3994,"")</f>
        <v/>
      </c>
      <c r="T3994">
        <f>IF(COUNT(N3994:S3994)=0,0,AVERAGE(N3994:S3994))</f>
        <v/>
      </c>
      <c r="U3994">
        <f>IF(MOD(A3994,2)=1,A3994,"")</f>
        <v/>
      </c>
      <c r="V3994">
        <f>IF(MOD(B3994,2)=1,B3994,"")</f>
        <v/>
      </c>
      <c r="W3994">
        <f>IF(MOD(C3994,2)=1,C3994,"")</f>
        <v/>
      </c>
      <c r="X3994">
        <f>IF(MOD(D3994,2)=1,D3994,"")</f>
        <v/>
      </c>
      <c r="Y3994">
        <f>IF(MOD(E3994,2)=1,E3994,"")</f>
        <v/>
      </c>
      <c r="Z3994">
        <f>IF(MOD(F3994,2)=1,F3994,"")</f>
        <v/>
      </c>
      <c r="AA3994">
        <f>IF(COUNT(U3994:Z3994)=0,0,AVERAGE(U3994:Z3994))</f>
        <v/>
      </c>
      <c r="AB3994">
        <f>IF(ABS(T3994-AA3994)&gt;50,1,0)</f>
        <v/>
      </c>
      <c r="AC3994">
        <f>IF(M3994+AB3994=1,1,0)</f>
        <v/>
      </c>
    </row>
    <row r="3995">
      <c r="A3995" t="n">
        <v>3</v>
      </c>
      <c r="B3995" t="n">
        <v>84</v>
      </c>
      <c r="C3995" t="n">
        <v>64</v>
      </c>
      <c r="D3995" t="n">
        <v>13</v>
      </c>
      <c r="E3995" t="n">
        <v>45</v>
      </c>
      <c r="F3995" t="n">
        <v>100</v>
      </c>
      <c r="G3995">
        <f>COUNTIF($A3995:$F3995,A3995)</f>
        <v/>
      </c>
      <c r="H3995">
        <f>COUNTIF($A3995:$F3995,B3995)</f>
        <v/>
      </c>
      <c r="I3995">
        <f>COUNTIF($A3995:$F3995,C3995)</f>
        <v/>
      </c>
      <c r="J3995">
        <f>COUNTIF($A3995:$F3995,D3995)</f>
        <v/>
      </c>
      <c r="K3995">
        <f>COUNTIF($A3995:$F3995,E3995)</f>
        <v/>
      </c>
      <c r="L3995">
        <f>COUNTIF($A3995:$F3995,F3995)</f>
        <v/>
      </c>
      <c r="M3995">
        <f>IF(AND(COUNTIF(G3995:L3995,2)=2,COUNTIF(G3995:L3995,1)=4),1,0)</f>
        <v/>
      </c>
      <c r="N3995">
        <f>IF(MOD(A3995,2)=0,A3995,"")</f>
        <v/>
      </c>
      <c r="O3995">
        <f>IF(MOD(B3995,2)=0,B3995,"")</f>
        <v/>
      </c>
      <c r="P3995">
        <f>IF(MOD(C3995,2)=0,C3995,"")</f>
        <v/>
      </c>
      <c r="Q3995">
        <f>IF(MOD(D3995,2)=0,D3995,"")</f>
        <v/>
      </c>
      <c r="R3995">
        <f>IF(MOD(E3995,2)=0,E3995,"")</f>
        <v/>
      </c>
      <c r="S3995">
        <f>IF(MOD(F3995,2)=0,F3995,"")</f>
        <v/>
      </c>
      <c r="T3995">
        <f>IF(COUNT(N3995:S3995)=0,0,AVERAGE(N3995:S3995))</f>
        <v/>
      </c>
      <c r="U3995">
        <f>IF(MOD(A3995,2)=1,A3995,"")</f>
        <v/>
      </c>
      <c r="V3995">
        <f>IF(MOD(B3995,2)=1,B3995,"")</f>
        <v/>
      </c>
      <c r="W3995">
        <f>IF(MOD(C3995,2)=1,C3995,"")</f>
        <v/>
      </c>
      <c r="X3995">
        <f>IF(MOD(D3995,2)=1,D3995,"")</f>
        <v/>
      </c>
      <c r="Y3995">
        <f>IF(MOD(E3995,2)=1,E3995,"")</f>
        <v/>
      </c>
      <c r="Z3995">
        <f>IF(MOD(F3995,2)=1,F3995,"")</f>
        <v/>
      </c>
      <c r="AA3995">
        <f>IF(COUNT(U3995:Z3995)=0,0,AVERAGE(U3995:Z3995))</f>
        <v/>
      </c>
      <c r="AB3995">
        <f>IF(ABS(T3995-AA3995)&gt;50,1,0)</f>
        <v/>
      </c>
      <c r="AC3995">
        <f>IF(M3995+AB3995=1,1,0)</f>
        <v/>
      </c>
    </row>
    <row r="3996">
      <c r="A3996" t="n">
        <v>52</v>
      </c>
      <c r="B3996" t="n">
        <v>22</v>
      </c>
      <c r="C3996" t="n">
        <v>46</v>
      </c>
      <c r="D3996" t="n">
        <v>29</v>
      </c>
      <c r="E3996" t="n">
        <v>36</v>
      </c>
      <c r="F3996" t="n">
        <v>16</v>
      </c>
      <c r="G3996">
        <f>COUNTIF($A3996:$F3996,A3996)</f>
        <v/>
      </c>
      <c r="H3996">
        <f>COUNTIF($A3996:$F3996,B3996)</f>
        <v/>
      </c>
      <c r="I3996">
        <f>COUNTIF($A3996:$F3996,C3996)</f>
        <v/>
      </c>
      <c r="J3996">
        <f>COUNTIF($A3996:$F3996,D3996)</f>
        <v/>
      </c>
      <c r="K3996">
        <f>COUNTIF($A3996:$F3996,E3996)</f>
        <v/>
      </c>
      <c r="L3996">
        <f>COUNTIF($A3996:$F3996,F3996)</f>
        <v/>
      </c>
      <c r="M3996">
        <f>IF(AND(COUNTIF(G3996:L3996,2)=2,COUNTIF(G3996:L3996,1)=4),1,0)</f>
        <v/>
      </c>
      <c r="N3996">
        <f>IF(MOD(A3996,2)=0,A3996,"")</f>
        <v/>
      </c>
      <c r="O3996">
        <f>IF(MOD(B3996,2)=0,B3996,"")</f>
        <v/>
      </c>
      <c r="P3996">
        <f>IF(MOD(C3996,2)=0,C3996,"")</f>
        <v/>
      </c>
      <c r="Q3996">
        <f>IF(MOD(D3996,2)=0,D3996,"")</f>
        <v/>
      </c>
      <c r="R3996">
        <f>IF(MOD(E3996,2)=0,E3996,"")</f>
        <v/>
      </c>
      <c r="S3996">
        <f>IF(MOD(F3996,2)=0,F3996,"")</f>
        <v/>
      </c>
      <c r="T3996">
        <f>IF(COUNT(N3996:S3996)=0,0,AVERAGE(N3996:S3996))</f>
        <v/>
      </c>
      <c r="U3996">
        <f>IF(MOD(A3996,2)=1,A3996,"")</f>
        <v/>
      </c>
      <c r="V3996">
        <f>IF(MOD(B3996,2)=1,B3996,"")</f>
        <v/>
      </c>
      <c r="W3996">
        <f>IF(MOD(C3996,2)=1,C3996,"")</f>
        <v/>
      </c>
      <c r="X3996">
        <f>IF(MOD(D3996,2)=1,D3996,"")</f>
        <v/>
      </c>
      <c r="Y3996">
        <f>IF(MOD(E3996,2)=1,E3996,"")</f>
        <v/>
      </c>
      <c r="Z3996">
        <f>IF(MOD(F3996,2)=1,F3996,"")</f>
        <v/>
      </c>
      <c r="AA3996">
        <f>IF(COUNT(U3996:Z3996)=0,0,AVERAGE(U3996:Z3996))</f>
        <v/>
      </c>
      <c r="AB3996">
        <f>IF(ABS(T3996-AA3996)&gt;50,1,0)</f>
        <v/>
      </c>
      <c r="AC3996">
        <f>IF(M3996+AB3996=1,1,0)</f>
        <v/>
      </c>
    </row>
    <row r="3997">
      <c r="A3997" t="n">
        <v>32</v>
      </c>
      <c r="B3997" t="n">
        <v>35</v>
      </c>
      <c r="C3997" t="n">
        <v>10</v>
      </c>
      <c r="D3997" t="n">
        <v>34</v>
      </c>
      <c r="E3997" t="n">
        <v>75</v>
      </c>
      <c r="F3997" t="n">
        <v>12</v>
      </c>
      <c r="G3997">
        <f>COUNTIF($A3997:$F3997,A3997)</f>
        <v/>
      </c>
      <c r="H3997">
        <f>COUNTIF($A3997:$F3997,B3997)</f>
        <v/>
      </c>
      <c r="I3997">
        <f>COUNTIF($A3997:$F3997,C3997)</f>
        <v/>
      </c>
      <c r="J3997">
        <f>COUNTIF($A3997:$F3997,D3997)</f>
        <v/>
      </c>
      <c r="K3997">
        <f>COUNTIF($A3997:$F3997,E3997)</f>
        <v/>
      </c>
      <c r="L3997">
        <f>COUNTIF($A3997:$F3997,F3997)</f>
        <v/>
      </c>
      <c r="M3997">
        <f>IF(AND(COUNTIF(G3997:L3997,2)=2,COUNTIF(G3997:L3997,1)=4),1,0)</f>
        <v/>
      </c>
      <c r="N3997">
        <f>IF(MOD(A3997,2)=0,A3997,"")</f>
        <v/>
      </c>
      <c r="O3997">
        <f>IF(MOD(B3997,2)=0,B3997,"")</f>
        <v/>
      </c>
      <c r="P3997">
        <f>IF(MOD(C3997,2)=0,C3997,"")</f>
        <v/>
      </c>
      <c r="Q3997">
        <f>IF(MOD(D3997,2)=0,D3997,"")</f>
        <v/>
      </c>
      <c r="R3997">
        <f>IF(MOD(E3997,2)=0,E3997,"")</f>
        <v/>
      </c>
      <c r="S3997">
        <f>IF(MOD(F3997,2)=0,F3997,"")</f>
        <v/>
      </c>
      <c r="T3997">
        <f>IF(COUNT(N3997:S3997)=0,0,AVERAGE(N3997:S3997))</f>
        <v/>
      </c>
      <c r="U3997">
        <f>IF(MOD(A3997,2)=1,A3997,"")</f>
        <v/>
      </c>
      <c r="V3997">
        <f>IF(MOD(B3997,2)=1,B3997,"")</f>
        <v/>
      </c>
      <c r="W3997">
        <f>IF(MOD(C3997,2)=1,C3997,"")</f>
        <v/>
      </c>
      <c r="X3997">
        <f>IF(MOD(D3997,2)=1,D3997,"")</f>
        <v/>
      </c>
      <c r="Y3997">
        <f>IF(MOD(E3997,2)=1,E3997,"")</f>
        <v/>
      </c>
      <c r="Z3997">
        <f>IF(MOD(F3997,2)=1,F3997,"")</f>
        <v/>
      </c>
      <c r="AA3997">
        <f>IF(COUNT(U3997:Z3997)=0,0,AVERAGE(U3997:Z3997))</f>
        <v/>
      </c>
      <c r="AB3997">
        <f>IF(ABS(T3997-AA3997)&gt;50,1,0)</f>
        <v/>
      </c>
      <c r="AC3997">
        <f>IF(M3997+AB3997=1,1,0)</f>
        <v/>
      </c>
    </row>
    <row r="3998">
      <c r="A3998" t="n">
        <v>19</v>
      </c>
      <c r="B3998" t="n">
        <v>27</v>
      </c>
      <c r="C3998" t="n">
        <v>25</v>
      </c>
      <c r="D3998" t="n">
        <v>41</v>
      </c>
      <c r="E3998" t="n">
        <v>78</v>
      </c>
      <c r="F3998" t="n">
        <v>93</v>
      </c>
      <c r="G3998">
        <f>COUNTIF($A3998:$F3998,A3998)</f>
        <v/>
      </c>
      <c r="H3998">
        <f>COUNTIF($A3998:$F3998,B3998)</f>
        <v/>
      </c>
      <c r="I3998">
        <f>COUNTIF($A3998:$F3998,C3998)</f>
        <v/>
      </c>
      <c r="J3998">
        <f>COUNTIF($A3998:$F3998,D3998)</f>
        <v/>
      </c>
      <c r="K3998">
        <f>COUNTIF($A3998:$F3998,E3998)</f>
        <v/>
      </c>
      <c r="L3998">
        <f>COUNTIF($A3998:$F3998,F3998)</f>
        <v/>
      </c>
      <c r="M3998">
        <f>IF(AND(COUNTIF(G3998:L3998,2)=2,COUNTIF(G3998:L3998,1)=4),1,0)</f>
        <v/>
      </c>
      <c r="N3998">
        <f>IF(MOD(A3998,2)=0,A3998,"")</f>
        <v/>
      </c>
      <c r="O3998">
        <f>IF(MOD(B3998,2)=0,B3998,"")</f>
        <v/>
      </c>
      <c r="P3998">
        <f>IF(MOD(C3998,2)=0,C3998,"")</f>
        <v/>
      </c>
      <c r="Q3998">
        <f>IF(MOD(D3998,2)=0,D3998,"")</f>
        <v/>
      </c>
      <c r="R3998">
        <f>IF(MOD(E3998,2)=0,E3998,"")</f>
        <v/>
      </c>
      <c r="S3998">
        <f>IF(MOD(F3998,2)=0,F3998,"")</f>
        <v/>
      </c>
      <c r="T3998">
        <f>IF(COUNT(N3998:S3998)=0,0,AVERAGE(N3998:S3998))</f>
        <v/>
      </c>
      <c r="U3998">
        <f>IF(MOD(A3998,2)=1,A3998,"")</f>
        <v/>
      </c>
      <c r="V3998">
        <f>IF(MOD(B3998,2)=1,B3998,"")</f>
        <v/>
      </c>
      <c r="W3998">
        <f>IF(MOD(C3998,2)=1,C3998,"")</f>
        <v/>
      </c>
      <c r="X3998">
        <f>IF(MOD(D3998,2)=1,D3998,"")</f>
        <v/>
      </c>
      <c r="Y3998">
        <f>IF(MOD(E3998,2)=1,E3998,"")</f>
        <v/>
      </c>
      <c r="Z3998">
        <f>IF(MOD(F3998,2)=1,F3998,"")</f>
        <v/>
      </c>
      <c r="AA3998">
        <f>IF(COUNT(U3998:Z3998)=0,0,AVERAGE(U3998:Z3998))</f>
        <v/>
      </c>
      <c r="AB3998">
        <f>IF(ABS(T3998-AA3998)&gt;50,1,0)</f>
        <v/>
      </c>
      <c r="AC3998">
        <f>IF(M3998+AB3998=1,1,0)</f>
        <v/>
      </c>
    </row>
    <row r="3999">
      <c r="A3999" t="n">
        <v>12</v>
      </c>
      <c r="B3999" t="n">
        <v>1</v>
      </c>
      <c r="C3999" t="n">
        <v>84</v>
      </c>
      <c r="D3999" t="n">
        <v>15</v>
      </c>
      <c r="E3999" t="n">
        <v>95</v>
      </c>
      <c r="F3999" t="n">
        <v>30</v>
      </c>
      <c r="G3999">
        <f>COUNTIF($A3999:$F3999,A3999)</f>
        <v/>
      </c>
      <c r="H3999">
        <f>COUNTIF($A3999:$F3999,B3999)</f>
        <v/>
      </c>
      <c r="I3999">
        <f>COUNTIF($A3999:$F3999,C3999)</f>
        <v/>
      </c>
      <c r="J3999">
        <f>COUNTIF($A3999:$F3999,D3999)</f>
        <v/>
      </c>
      <c r="K3999">
        <f>COUNTIF($A3999:$F3999,E3999)</f>
        <v/>
      </c>
      <c r="L3999">
        <f>COUNTIF($A3999:$F3999,F3999)</f>
        <v/>
      </c>
      <c r="M3999">
        <f>IF(AND(COUNTIF(G3999:L3999,2)=2,COUNTIF(G3999:L3999,1)=4),1,0)</f>
        <v/>
      </c>
      <c r="N3999">
        <f>IF(MOD(A3999,2)=0,A3999,"")</f>
        <v/>
      </c>
      <c r="O3999">
        <f>IF(MOD(B3999,2)=0,B3999,"")</f>
        <v/>
      </c>
      <c r="P3999">
        <f>IF(MOD(C3999,2)=0,C3999,"")</f>
        <v/>
      </c>
      <c r="Q3999">
        <f>IF(MOD(D3999,2)=0,D3999,"")</f>
        <v/>
      </c>
      <c r="R3999">
        <f>IF(MOD(E3999,2)=0,E3999,"")</f>
        <v/>
      </c>
      <c r="S3999">
        <f>IF(MOD(F3999,2)=0,F3999,"")</f>
        <v/>
      </c>
      <c r="T3999">
        <f>IF(COUNT(N3999:S3999)=0,0,AVERAGE(N3999:S3999))</f>
        <v/>
      </c>
      <c r="U3999">
        <f>IF(MOD(A3999,2)=1,A3999,"")</f>
        <v/>
      </c>
      <c r="V3999">
        <f>IF(MOD(B3999,2)=1,B3999,"")</f>
        <v/>
      </c>
      <c r="W3999">
        <f>IF(MOD(C3999,2)=1,C3999,"")</f>
        <v/>
      </c>
      <c r="X3999">
        <f>IF(MOD(D3999,2)=1,D3999,"")</f>
        <v/>
      </c>
      <c r="Y3999">
        <f>IF(MOD(E3999,2)=1,E3999,"")</f>
        <v/>
      </c>
      <c r="Z3999">
        <f>IF(MOD(F3999,2)=1,F3999,"")</f>
        <v/>
      </c>
      <c r="AA3999">
        <f>IF(COUNT(U3999:Z3999)=0,0,AVERAGE(U3999:Z3999))</f>
        <v/>
      </c>
      <c r="AB3999">
        <f>IF(ABS(T3999-AA3999)&gt;50,1,0)</f>
        <v/>
      </c>
      <c r="AC3999">
        <f>IF(M3999+AB3999=1,1,0)</f>
        <v/>
      </c>
    </row>
    <row r="4000">
      <c r="A4000" t="n">
        <v>2</v>
      </c>
      <c r="B4000" t="n">
        <v>4</v>
      </c>
      <c r="C4000" t="n">
        <v>37</v>
      </c>
      <c r="D4000" t="n">
        <v>69</v>
      </c>
      <c r="E4000" t="n">
        <v>18</v>
      </c>
      <c r="F4000" t="n">
        <v>99</v>
      </c>
      <c r="G4000">
        <f>COUNTIF($A4000:$F4000,A4000)</f>
        <v/>
      </c>
      <c r="H4000">
        <f>COUNTIF($A4000:$F4000,B4000)</f>
        <v/>
      </c>
      <c r="I4000">
        <f>COUNTIF($A4000:$F4000,C4000)</f>
        <v/>
      </c>
      <c r="J4000">
        <f>COUNTIF($A4000:$F4000,D4000)</f>
        <v/>
      </c>
      <c r="K4000">
        <f>COUNTIF($A4000:$F4000,E4000)</f>
        <v/>
      </c>
      <c r="L4000">
        <f>COUNTIF($A4000:$F4000,F4000)</f>
        <v/>
      </c>
      <c r="M4000">
        <f>IF(AND(COUNTIF(G4000:L4000,2)=2,COUNTIF(G4000:L4000,1)=4),1,0)</f>
        <v/>
      </c>
      <c r="N4000">
        <f>IF(MOD(A4000,2)=0,A4000,"")</f>
        <v/>
      </c>
      <c r="O4000">
        <f>IF(MOD(B4000,2)=0,B4000,"")</f>
        <v/>
      </c>
      <c r="P4000">
        <f>IF(MOD(C4000,2)=0,C4000,"")</f>
        <v/>
      </c>
      <c r="Q4000">
        <f>IF(MOD(D4000,2)=0,D4000,"")</f>
        <v/>
      </c>
      <c r="R4000">
        <f>IF(MOD(E4000,2)=0,E4000,"")</f>
        <v/>
      </c>
      <c r="S4000">
        <f>IF(MOD(F4000,2)=0,F4000,"")</f>
        <v/>
      </c>
      <c r="T4000">
        <f>IF(COUNT(N4000:S4000)=0,0,AVERAGE(N4000:S4000))</f>
        <v/>
      </c>
      <c r="U4000">
        <f>IF(MOD(A4000,2)=1,A4000,"")</f>
        <v/>
      </c>
      <c r="V4000">
        <f>IF(MOD(B4000,2)=1,B4000,"")</f>
        <v/>
      </c>
      <c r="W4000">
        <f>IF(MOD(C4000,2)=1,C4000,"")</f>
        <v/>
      </c>
      <c r="X4000">
        <f>IF(MOD(D4000,2)=1,D4000,"")</f>
        <v/>
      </c>
      <c r="Y4000">
        <f>IF(MOD(E4000,2)=1,E4000,"")</f>
        <v/>
      </c>
      <c r="Z4000">
        <f>IF(MOD(F4000,2)=1,F4000,"")</f>
        <v/>
      </c>
      <c r="AA4000">
        <f>IF(COUNT(U4000:Z4000)=0,0,AVERAGE(U4000:Z4000))</f>
        <v/>
      </c>
      <c r="AB4000">
        <f>IF(ABS(T4000-AA4000)&gt;50,1,0)</f>
        <v/>
      </c>
      <c r="AC4000">
        <f>IF(M4000+AB4000=1,1,0)</f>
        <v/>
      </c>
    </row>
    <row r="4001">
      <c r="A4001" t="n">
        <v>5</v>
      </c>
      <c r="B4001" t="n">
        <v>48</v>
      </c>
      <c r="C4001" t="n">
        <v>3</v>
      </c>
      <c r="D4001" t="n">
        <v>4</v>
      </c>
      <c r="E4001" t="n">
        <v>46</v>
      </c>
      <c r="F4001" t="n">
        <v>29</v>
      </c>
      <c r="G4001">
        <f>COUNTIF($A4001:$F4001,A4001)</f>
        <v/>
      </c>
      <c r="H4001">
        <f>COUNTIF($A4001:$F4001,B4001)</f>
        <v/>
      </c>
      <c r="I4001">
        <f>COUNTIF($A4001:$F4001,C4001)</f>
        <v/>
      </c>
      <c r="J4001">
        <f>COUNTIF($A4001:$F4001,D4001)</f>
        <v/>
      </c>
      <c r="K4001">
        <f>COUNTIF($A4001:$F4001,E4001)</f>
        <v/>
      </c>
      <c r="L4001">
        <f>COUNTIF($A4001:$F4001,F4001)</f>
        <v/>
      </c>
      <c r="M4001">
        <f>IF(AND(COUNTIF(G4001:L4001,2)=2,COUNTIF(G4001:L4001,1)=4),1,0)</f>
        <v/>
      </c>
      <c r="N4001">
        <f>IF(MOD(A4001,2)=0,A4001,"")</f>
        <v/>
      </c>
      <c r="O4001">
        <f>IF(MOD(B4001,2)=0,B4001,"")</f>
        <v/>
      </c>
      <c r="P4001">
        <f>IF(MOD(C4001,2)=0,C4001,"")</f>
        <v/>
      </c>
      <c r="Q4001">
        <f>IF(MOD(D4001,2)=0,D4001,"")</f>
        <v/>
      </c>
      <c r="R4001">
        <f>IF(MOD(E4001,2)=0,E4001,"")</f>
        <v/>
      </c>
      <c r="S4001">
        <f>IF(MOD(F4001,2)=0,F4001,"")</f>
        <v/>
      </c>
      <c r="T4001">
        <f>IF(COUNT(N4001:S4001)=0,0,AVERAGE(N4001:S4001))</f>
        <v/>
      </c>
      <c r="U4001">
        <f>IF(MOD(A4001,2)=1,A4001,"")</f>
        <v/>
      </c>
      <c r="V4001">
        <f>IF(MOD(B4001,2)=1,B4001,"")</f>
        <v/>
      </c>
      <c r="W4001">
        <f>IF(MOD(C4001,2)=1,C4001,"")</f>
        <v/>
      </c>
      <c r="X4001">
        <f>IF(MOD(D4001,2)=1,D4001,"")</f>
        <v/>
      </c>
      <c r="Y4001">
        <f>IF(MOD(E4001,2)=1,E4001,"")</f>
        <v/>
      </c>
      <c r="Z4001">
        <f>IF(MOD(F4001,2)=1,F4001,"")</f>
        <v/>
      </c>
      <c r="AA4001">
        <f>IF(COUNT(U4001:Z4001)=0,0,AVERAGE(U4001:Z4001))</f>
        <v/>
      </c>
      <c r="AB4001">
        <f>IF(ABS(T4001-AA4001)&gt;50,1,0)</f>
        <v/>
      </c>
      <c r="AC4001">
        <f>IF(M4001+AB4001=1,1,0)</f>
        <v/>
      </c>
    </row>
    <row r="4002">
      <c r="A4002" t="n">
        <v>16</v>
      </c>
      <c r="B4002" t="n">
        <v>80</v>
      </c>
      <c r="C4002" t="n">
        <v>73</v>
      </c>
      <c r="D4002" t="n">
        <v>49</v>
      </c>
      <c r="E4002" t="n">
        <v>87</v>
      </c>
      <c r="F4002" t="n">
        <v>6</v>
      </c>
      <c r="G4002">
        <f>COUNTIF($A4002:$F4002,A4002)</f>
        <v/>
      </c>
      <c r="H4002">
        <f>COUNTIF($A4002:$F4002,B4002)</f>
        <v/>
      </c>
      <c r="I4002">
        <f>COUNTIF($A4002:$F4002,C4002)</f>
        <v/>
      </c>
      <c r="J4002">
        <f>COUNTIF($A4002:$F4002,D4002)</f>
        <v/>
      </c>
      <c r="K4002">
        <f>COUNTIF($A4002:$F4002,E4002)</f>
        <v/>
      </c>
      <c r="L4002">
        <f>COUNTIF($A4002:$F4002,F4002)</f>
        <v/>
      </c>
      <c r="M4002">
        <f>IF(AND(COUNTIF(G4002:L4002,2)=2,COUNTIF(G4002:L4002,1)=4),1,0)</f>
        <v/>
      </c>
      <c r="N4002">
        <f>IF(MOD(A4002,2)=0,A4002,"")</f>
        <v/>
      </c>
      <c r="O4002">
        <f>IF(MOD(B4002,2)=0,B4002,"")</f>
        <v/>
      </c>
      <c r="P4002">
        <f>IF(MOD(C4002,2)=0,C4002,"")</f>
        <v/>
      </c>
      <c r="Q4002">
        <f>IF(MOD(D4002,2)=0,D4002,"")</f>
        <v/>
      </c>
      <c r="R4002">
        <f>IF(MOD(E4002,2)=0,E4002,"")</f>
        <v/>
      </c>
      <c r="S4002">
        <f>IF(MOD(F4002,2)=0,F4002,"")</f>
        <v/>
      </c>
      <c r="T4002">
        <f>IF(COUNT(N4002:S4002)=0,0,AVERAGE(N4002:S4002))</f>
        <v/>
      </c>
      <c r="U4002">
        <f>IF(MOD(A4002,2)=1,A4002,"")</f>
        <v/>
      </c>
      <c r="V4002">
        <f>IF(MOD(B4002,2)=1,B4002,"")</f>
        <v/>
      </c>
      <c r="W4002">
        <f>IF(MOD(C4002,2)=1,C4002,"")</f>
        <v/>
      </c>
      <c r="X4002">
        <f>IF(MOD(D4002,2)=1,D4002,"")</f>
        <v/>
      </c>
      <c r="Y4002">
        <f>IF(MOD(E4002,2)=1,E4002,"")</f>
        <v/>
      </c>
      <c r="Z4002">
        <f>IF(MOD(F4002,2)=1,F4002,"")</f>
        <v/>
      </c>
      <c r="AA4002">
        <f>IF(COUNT(U4002:Z4002)=0,0,AVERAGE(U4002:Z4002))</f>
        <v/>
      </c>
      <c r="AB4002">
        <f>IF(ABS(T4002-AA4002)&gt;50,1,0)</f>
        <v/>
      </c>
      <c r="AC4002">
        <f>IF(M4002+AB4002=1,1,0)</f>
        <v/>
      </c>
    </row>
    <row r="4003">
      <c r="A4003" t="n">
        <v>63</v>
      </c>
      <c r="B4003" t="n">
        <v>67</v>
      </c>
      <c r="C4003" t="n">
        <v>7</v>
      </c>
      <c r="D4003" t="n">
        <v>85</v>
      </c>
      <c r="E4003" t="n">
        <v>71</v>
      </c>
      <c r="F4003" t="n">
        <v>91</v>
      </c>
      <c r="G4003">
        <f>COUNTIF($A4003:$F4003,A4003)</f>
        <v/>
      </c>
      <c r="H4003">
        <f>COUNTIF($A4003:$F4003,B4003)</f>
        <v/>
      </c>
      <c r="I4003">
        <f>COUNTIF($A4003:$F4003,C4003)</f>
        <v/>
      </c>
      <c r="J4003">
        <f>COUNTIF($A4003:$F4003,D4003)</f>
        <v/>
      </c>
      <c r="K4003">
        <f>COUNTIF($A4003:$F4003,E4003)</f>
        <v/>
      </c>
      <c r="L4003">
        <f>COUNTIF($A4003:$F4003,F4003)</f>
        <v/>
      </c>
      <c r="M4003">
        <f>IF(AND(COUNTIF(G4003:L4003,2)=2,COUNTIF(G4003:L4003,1)=4),1,0)</f>
        <v/>
      </c>
      <c r="N4003">
        <f>IF(MOD(A4003,2)=0,A4003,"")</f>
        <v/>
      </c>
      <c r="O4003">
        <f>IF(MOD(B4003,2)=0,B4003,"")</f>
        <v/>
      </c>
      <c r="P4003">
        <f>IF(MOD(C4003,2)=0,C4003,"")</f>
        <v/>
      </c>
      <c r="Q4003">
        <f>IF(MOD(D4003,2)=0,D4003,"")</f>
        <v/>
      </c>
      <c r="R4003">
        <f>IF(MOD(E4003,2)=0,E4003,"")</f>
        <v/>
      </c>
      <c r="S4003">
        <f>IF(MOD(F4003,2)=0,F4003,"")</f>
        <v/>
      </c>
      <c r="T4003">
        <f>IF(COUNT(N4003:S4003)=0,0,AVERAGE(N4003:S4003))</f>
        <v/>
      </c>
      <c r="U4003">
        <f>IF(MOD(A4003,2)=1,A4003,"")</f>
        <v/>
      </c>
      <c r="V4003">
        <f>IF(MOD(B4003,2)=1,B4003,"")</f>
        <v/>
      </c>
      <c r="W4003">
        <f>IF(MOD(C4003,2)=1,C4003,"")</f>
        <v/>
      </c>
      <c r="X4003">
        <f>IF(MOD(D4003,2)=1,D4003,"")</f>
        <v/>
      </c>
      <c r="Y4003">
        <f>IF(MOD(E4003,2)=1,E4003,"")</f>
        <v/>
      </c>
      <c r="Z4003">
        <f>IF(MOD(F4003,2)=1,F4003,"")</f>
        <v/>
      </c>
      <c r="AA4003">
        <f>IF(COUNT(U4003:Z4003)=0,0,AVERAGE(U4003:Z4003))</f>
        <v/>
      </c>
      <c r="AB4003">
        <f>IF(ABS(T4003-AA4003)&gt;50,1,0)</f>
        <v/>
      </c>
      <c r="AC4003">
        <f>IF(M4003+AB4003=1,1,0)</f>
        <v/>
      </c>
    </row>
    <row r="4004">
      <c r="A4004" t="n">
        <v>6</v>
      </c>
      <c r="B4004" t="n">
        <v>62</v>
      </c>
      <c r="C4004" t="n">
        <v>34</v>
      </c>
      <c r="D4004" t="n">
        <v>58</v>
      </c>
      <c r="E4004" t="n">
        <v>54</v>
      </c>
      <c r="F4004" t="n">
        <v>91</v>
      </c>
      <c r="G4004">
        <f>COUNTIF($A4004:$F4004,A4004)</f>
        <v/>
      </c>
      <c r="H4004">
        <f>COUNTIF($A4004:$F4004,B4004)</f>
        <v/>
      </c>
      <c r="I4004">
        <f>COUNTIF($A4004:$F4004,C4004)</f>
        <v/>
      </c>
      <c r="J4004">
        <f>COUNTIF($A4004:$F4004,D4004)</f>
        <v/>
      </c>
      <c r="K4004">
        <f>COUNTIF($A4004:$F4004,E4004)</f>
        <v/>
      </c>
      <c r="L4004">
        <f>COUNTIF($A4004:$F4004,F4004)</f>
        <v/>
      </c>
      <c r="M4004">
        <f>IF(AND(COUNTIF(G4004:L4004,2)=2,COUNTIF(G4004:L4004,1)=4),1,0)</f>
        <v/>
      </c>
      <c r="N4004">
        <f>IF(MOD(A4004,2)=0,A4004,"")</f>
        <v/>
      </c>
      <c r="O4004">
        <f>IF(MOD(B4004,2)=0,B4004,"")</f>
        <v/>
      </c>
      <c r="P4004">
        <f>IF(MOD(C4004,2)=0,C4004,"")</f>
        <v/>
      </c>
      <c r="Q4004">
        <f>IF(MOD(D4004,2)=0,D4004,"")</f>
        <v/>
      </c>
      <c r="R4004">
        <f>IF(MOD(E4004,2)=0,E4004,"")</f>
        <v/>
      </c>
      <c r="S4004">
        <f>IF(MOD(F4004,2)=0,F4004,"")</f>
        <v/>
      </c>
      <c r="T4004">
        <f>IF(COUNT(N4004:S4004)=0,0,AVERAGE(N4004:S4004))</f>
        <v/>
      </c>
      <c r="U4004">
        <f>IF(MOD(A4004,2)=1,A4004,"")</f>
        <v/>
      </c>
      <c r="V4004">
        <f>IF(MOD(B4004,2)=1,B4004,"")</f>
        <v/>
      </c>
      <c r="W4004">
        <f>IF(MOD(C4004,2)=1,C4004,"")</f>
        <v/>
      </c>
      <c r="X4004">
        <f>IF(MOD(D4004,2)=1,D4004,"")</f>
        <v/>
      </c>
      <c r="Y4004">
        <f>IF(MOD(E4004,2)=1,E4004,"")</f>
        <v/>
      </c>
      <c r="Z4004">
        <f>IF(MOD(F4004,2)=1,F4004,"")</f>
        <v/>
      </c>
      <c r="AA4004">
        <f>IF(COUNT(U4004:Z4004)=0,0,AVERAGE(U4004:Z4004))</f>
        <v/>
      </c>
      <c r="AB4004">
        <f>IF(ABS(T4004-AA4004)&gt;50,1,0)</f>
        <v/>
      </c>
      <c r="AC4004">
        <f>IF(M4004+AB4004=1,1,0)</f>
        <v/>
      </c>
    </row>
    <row r="4005">
      <c r="A4005" t="n">
        <v>76</v>
      </c>
      <c r="B4005" t="n">
        <v>89</v>
      </c>
      <c r="C4005" t="n">
        <v>29</v>
      </c>
      <c r="D4005" t="n">
        <v>2</v>
      </c>
      <c r="E4005" t="n">
        <v>17</v>
      </c>
      <c r="F4005" t="n">
        <v>1</v>
      </c>
      <c r="G4005">
        <f>COUNTIF($A4005:$F4005,A4005)</f>
        <v/>
      </c>
      <c r="H4005">
        <f>COUNTIF($A4005:$F4005,B4005)</f>
        <v/>
      </c>
      <c r="I4005">
        <f>COUNTIF($A4005:$F4005,C4005)</f>
        <v/>
      </c>
      <c r="J4005">
        <f>COUNTIF($A4005:$F4005,D4005)</f>
        <v/>
      </c>
      <c r="K4005">
        <f>COUNTIF($A4005:$F4005,E4005)</f>
        <v/>
      </c>
      <c r="L4005">
        <f>COUNTIF($A4005:$F4005,F4005)</f>
        <v/>
      </c>
      <c r="M4005">
        <f>IF(AND(COUNTIF(G4005:L4005,2)=2,COUNTIF(G4005:L4005,1)=4),1,0)</f>
        <v/>
      </c>
      <c r="N4005">
        <f>IF(MOD(A4005,2)=0,A4005,"")</f>
        <v/>
      </c>
      <c r="O4005">
        <f>IF(MOD(B4005,2)=0,B4005,"")</f>
        <v/>
      </c>
      <c r="P4005">
        <f>IF(MOD(C4005,2)=0,C4005,"")</f>
        <v/>
      </c>
      <c r="Q4005">
        <f>IF(MOD(D4005,2)=0,D4005,"")</f>
        <v/>
      </c>
      <c r="R4005">
        <f>IF(MOD(E4005,2)=0,E4005,"")</f>
        <v/>
      </c>
      <c r="S4005">
        <f>IF(MOD(F4005,2)=0,F4005,"")</f>
        <v/>
      </c>
      <c r="T4005">
        <f>IF(COUNT(N4005:S4005)=0,0,AVERAGE(N4005:S4005))</f>
        <v/>
      </c>
      <c r="U4005">
        <f>IF(MOD(A4005,2)=1,A4005,"")</f>
        <v/>
      </c>
      <c r="V4005">
        <f>IF(MOD(B4005,2)=1,B4005,"")</f>
        <v/>
      </c>
      <c r="W4005">
        <f>IF(MOD(C4005,2)=1,C4005,"")</f>
        <v/>
      </c>
      <c r="X4005">
        <f>IF(MOD(D4005,2)=1,D4005,"")</f>
        <v/>
      </c>
      <c r="Y4005">
        <f>IF(MOD(E4005,2)=1,E4005,"")</f>
        <v/>
      </c>
      <c r="Z4005">
        <f>IF(MOD(F4005,2)=1,F4005,"")</f>
        <v/>
      </c>
      <c r="AA4005">
        <f>IF(COUNT(U4005:Z4005)=0,0,AVERAGE(U4005:Z4005))</f>
        <v/>
      </c>
      <c r="AB4005">
        <f>IF(ABS(T4005-AA4005)&gt;50,1,0)</f>
        <v/>
      </c>
      <c r="AC4005">
        <f>IF(M4005+AB4005=1,1,0)</f>
        <v/>
      </c>
    </row>
    <row r="4006">
      <c r="A4006" t="n">
        <v>90</v>
      </c>
      <c r="B4006" t="n">
        <v>65</v>
      </c>
      <c r="C4006" t="n">
        <v>82</v>
      </c>
      <c r="D4006" t="n">
        <v>17</v>
      </c>
      <c r="E4006" t="n">
        <v>83</v>
      </c>
      <c r="F4006" t="n">
        <v>74</v>
      </c>
      <c r="G4006">
        <f>COUNTIF($A4006:$F4006,A4006)</f>
        <v/>
      </c>
      <c r="H4006">
        <f>COUNTIF($A4006:$F4006,B4006)</f>
        <v/>
      </c>
      <c r="I4006">
        <f>COUNTIF($A4006:$F4006,C4006)</f>
        <v/>
      </c>
      <c r="J4006">
        <f>COUNTIF($A4006:$F4006,D4006)</f>
        <v/>
      </c>
      <c r="K4006">
        <f>COUNTIF($A4006:$F4006,E4006)</f>
        <v/>
      </c>
      <c r="L4006">
        <f>COUNTIF($A4006:$F4006,F4006)</f>
        <v/>
      </c>
      <c r="M4006">
        <f>IF(AND(COUNTIF(G4006:L4006,2)=2,COUNTIF(G4006:L4006,1)=4),1,0)</f>
        <v/>
      </c>
      <c r="N4006">
        <f>IF(MOD(A4006,2)=0,A4006,"")</f>
        <v/>
      </c>
      <c r="O4006">
        <f>IF(MOD(B4006,2)=0,B4006,"")</f>
        <v/>
      </c>
      <c r="P4006">
        <f>IF(MOD(C4006,2)=0,C4006,"")</f>
        <v/>
      </c>
      <c r="Q4006">
        <f>IF(MOD(D4006,2)=0,D4006,"")</f>
        <v/>
      </c>
      <c r="R4006">
        <f>IF(MOD(E4006,2)=0,E4006,"")</f>
        <v/>
      </c>
      <c r="S4006">
        <f>IF(MOD(F4006,2)=0,F4006,"")</f>
        <v/>
      </c>
      <c r="T4006">
        <f>IF(COUNT(N4006:S4006)=0,0,AVERAGE(N4006:S4006))</f>
        <v/>
      </c>
      <c r="U4006">
        <f>IF(MOD(A4006,2)=1,A4006,"")</f>
        <v/>
      </c>
      <c r="V4006">
        <f>IF(MOD(B4006,2)=1,B4006,"")</f>
        <v/>
      </c>
      <c r="W4006">
        <f>IF(MOD(C4006,2)=1,C4006,"")</f>
        <v/>
      </c>
      <c r="X4006">
        <f>IF(MOD(D4006,2)=1,D4006,"")</f>
        <v/>
      </c>
      <c r="Y4006">
        <f>IF(MOD(E4006,2)=1,E4006,"")</f>
        <v/>
      </c>
      <c r="Z4006">
        <f>IF(MOD(F4006,2)=1,F4006,"")</f>
        <v/>
      </c>
      <c r="AA4006">
        <f>IF(COUNT(U4006:Z4006)=0,0,AVERAGE(U4006:Z4006))</f>
        <v/>
      </c>
      <c r="AB4006">
        <f>IF(ABS(T4006-AA4006)&gt;50,1,0)</f>
        <v/>
      </c>
      <c r="AC4006">
        <f>IF(M4006+AB4006=1,1,0)</f>
        <v/>
      </c>
    </row>
    <row r="4007">
      <c r="A4007" t="n">
        <v>85</v>
      </c>
      <c r="B4007" t="n">
        <v>83</v>
      </c>
      <c r="C4007" t="n">
        <v>67</v>
      </c>
      <c r="D4007" t="n">
        <v>34</v>
      </c>
      <c r="E4007" t="n">
        <v>26</v>
      </c>
      <c r="F4007" t="n">
        <v>8</v>
      </c>
      <c r="G4007">
        <f>COUNTIF($A4007:$F4007,A4007)</f>
        <v/>
      </c>
      <c r="H4007">
        <f>COUNTIF($A4007:$F4007,B4007)</f>
        <v/>
      </c>
      <c r="I4007">
        <f>COUNTIF($A4007:$F4007,C4007)</f>
        <v/>
      </c>
      <c r="J4007">
        <f>COUNTIF($A4007:$F4007,D4007)</f>
        <v/>
      </c>
      <c r="K4007">
        <f>COUNTIF($A4007:$F4007,E4007)</f>
        <v/>
      </c>
      <c r="L4007">
        <f>COUNTIF($A4007:$F4007,F4007)</f>
        <v/>
      </c>
      <c r="M4007">
        <f>IF(AND(COUNTIF(G4007:L4007,2)=2,COUNTIF(G4007:L4007,1)=4),1,0)</f>
        <v/>
      </c>
      <c r="N4007">
        <f>IF(MOD(A4007,2)=0,A4007,"")</f>
        <v/>
      </c>
      <c r="O4007">
        <f>IF(MOD(B4007,2)=0,B4007,"")</f>
        <v/>
      </c>
      <c r="P4007">
        <f>IF(MOD(C4007,2)=0,C4007,"")</f>
        <v/>
      </c>
      <c r="Q4007">
        <f>IF(MOD(D4007,2)=0,D4007,"")</f>
        <v/>
      </c>
      <c r="R4007">
        <f>IF(MOD(E4007,2)=0,E4007,"")</f>
        <v/>
      </c>
      <c r="S4007">
        <f>IF(MOD(F4007,2)=0,F4007,"")</f>
        <v/>
      </c>
      <c r="T4007">
        <f>IF(COUNT(N4007:S4007)=0,0,AVERAGE(N4007:S4007))</f>
        <v/>
      </c>
      <c r="U4007">
        <f>IF(MOD(A4007,2)=1,A4007,"")</f>
        <v/>
      </c>
      <c r="V4007">
        <f>IF(MOD(B4007,2)=1,B4007,"")</f>
        <v/>
      </c>
      <c r="W4007">
        <f>IF(MOD(C4007,2)=1,C4007,"")</f>
        <v/>
      </c>
      <c r="X4007">
        <f>IF(MOD(D4007,2)=1,D4007,"")</f>
        <v/>
      </c>
      <c r="Y4007">
        <f>IF(MOD(E4007,2)=1,E4007,"")</f>
        <v/>
      </c>
      <c r="Z4007">
        <f>IF(MOD(F4007,2)=1,F4007,"")</f>
        <v/>
      </c>
      <c r="AA4007">
        <f>IF(COUNT(U4007:Z4007)=0,0,AVERAGE(U4007:Z4007))</f>
        <v/>
      </c>
      <c r="AB4007">
        <f>IF(ABS(T4007-AA4007)&gt;50,1,0)</f>
        <v/>
      </c>
      <c r="AC4007">
        <f>IF(M4007+AB4007=1,1,0)</f>
        <v/>
      </c>
    </row>
    <row r="4008">
      <c r="A4008" t="n">
        <v>11</v>
      </c>
      <c r="B4008" t="n">
        <v>47</v>
      </c>
      <c r="C4008" t="n">
        <v>4</v>
      </c>
      <c r="D4008" t="n">
        <v>67</v>
      </c>
      <c r="E4008" t="n">
        <v>65</v>
      </c>
      <c r="F4008" t="n">
        <v>27</v>
      </c>
      <c r="G4008">
        <f>COUNTIF($A4008:$F4008,A4008)</f>
        <v/>
      </c>
      <c r="H4008">
        <f>COUNTIF($A4008:$F4008,B4008)</f>
        <v/>
      </c>
      <c r="I4008">
        <f>COUNTIF($A4008:$F4008,C4008)</f>
        <v/>
      </c>
      <c r="J4008">
        <f>COUNTIF($A4008:$F4008,D4008)</f>
        <v/>
      </c>
      <c r="K4008">
        <f>COUNTIF($A4008:$F4008,E4008)</f>
        <v/>
      </c>
      <c r="L4008">
        <f>COUNTIF($A4008:$F4008,F4008)</f>
        <v/>
      </c>
      <c r="M4008">
        <f>IF(AND(COUNTIF(G4008:L4008,2)=2,COUNTIF(G4008:L4008,1)=4),1,0)</f>
        <v/>
      </c>
      <c r="N4008">
        <f>IF(MOD(A4008,2)=0,A4008,"")</f>
        <v/>
      </c>
      <c r="O4008">
        <f>IF(MOD(B4008,2)=0,B4008,"")</f>
        <v/>
      </c>
      <c r="P4008">
        <f>IF(MOD(C4008,2)=0,C4008,"")</f>
        <v/>
      </c>
      <c r="Q4008">
        <f>IF(MOD(D4008,2)=0,D4008,"")</f>
        <v/>
      </c>
      <c r="R4008">
        <f>IF(MOD(E4008,2)=0,E4008,"")</f>
        <v/>
      </c>
      <c r="S4008">
        <f>IF(MOD(F4008,2)=0,F4008,"")</f>
        <v/>
      </c>
      <c r="T4008">
        <f>IF(COUNT(N4008:S4008)=0,0,AVERAGE(N4008:S4008))</f>
        <v/>
      </c>
      <c r="U4008">
        <f>IF(MOD(A4008,2)=1,A4008,"")</f>
        <v/>
      </c>
      <c r="V4008">
        <f>IF(MOD(B4008,2)=1,B4008,"")</f>
        <v/>
      </c>
      <c r="W4008">
        <f>IF(MOD(C4008,2)=1,C4008,"")</f>
        <v/>
      </c>
      <c r="X4008">
        <f>IF(MOD(D4008,2)=1,D4008,"")</f>
        <v/>
      </c>
      <c r="Y4008">
        <f>IF(MOD(E4008,2)=1,E4008,"")</f>
        <v/>
      </c>
      <c r="Z4008">
        <f>IF(MOD(F4008,2)=1,F4008,"")</f>
        <v/>
      </c>
      <c r="AA4008">
        <f>IF(COUNT(U4008:Z4008)=0,0,AVERAGE(U4008:Z4008))</f>
        <v/>
      </c>
      <c r="AB4008">
        <f>IF(ABS(T4008-AA4008)&gt;50,1,0)</f>
        <v/>
      </c>
      <c r="AC4008">
        <f>IF(M4008+AB4008=1,1,0)</f>
        <v/>
      </c>
    </row>
    <row r="4009">
      <c r="A4009" t="n">
        <v>48</v>
      </c>
      <c r="B4009" t="n">
        <v>84</v>
      </c>
      <c r="C4009" t="n">
        <v>86</v>
      </c>
      <c r="D4009" t="n">
        <v>49</v>
      </c>
      <c r="E4009" t="n">
        <v>72</v>
      </c>
      <c r="F4009" t="n">
        <v>56</v>
      </c>
      <c r="G4009">
        <f>COUNTIF($A4009:$F4009,A4009)</f>
        <v/>
      </c>
      <c r="H4009">
        <f>COUNTIF($A4009:$F4009,B4009)</f>
        <v/>
      </c>
      <c r="I4009">
        <f>COUNTIF($A4009:$F4009,C4009)</f>
        <v/>
      </c>
      <c r="J4009">
        <f>COUNTIF($A4009:$F4009,D4009)</f>
        <v/>
      </c>
      <c r="K4009">
        <f>COUNTIF($A4009:$F4009,E4009)</f>
        <v/>
      </c>
      <c r="L4009">
        <f>COUNTIF($A4009:$F4009,F4009)</f>
        <v/>
      </c>
      <c r="M4009">
        <f>IF(AND(COUNTIF(G4009:L4009,2)=2,COUNTIF(G4009:L4009,1)=4),1,0)</f>
        <v/>
      </c>
      <c r="N4009">
        <f>IF(MOD(A4009,2)=0,A4009,"")</f>
        <v/>
      </c>
      <c r="O4009">
        <f>IF(MOD(B4009,2)=0,B4009,"")</f>
        <v/>
      </c>
      <c r="P4009">
        <f>IF(MOD(C4009,2)=0,C4009,"")</f>
        <v/>
      </c>
      <c r="Q4009">
        <f>IF(MOD(D4009,2)=0,D4009,"")</f>
        <v/>
      </c>
      <c r="R4009">
        <f>IF(MOD(E4009,2)=0,E4009,"")</f>
        <v/>
      </c>
      <c r="S4009">
        <f>IF(MOD(F4009,2)=0,F4009,"")</f>
        <v/>
      </c>
      <c r="T4009">
        <f>IF(COUNT(N4009:S4009)=0,0,AVERAGE(N4009:S4009))</f>
        <v/>
      </c>
      <c r="U4009">
        <f>IF(MOD(A4009,2)=1,A4009,"")</f>
        <v/>
      </c>
      <c r="V4009">
        <f>IF(MOD(B4009,2)=1,B4009,"")</f>
        <v/>
      </c>
      <c r="W4009">
        <f>IF(MOD(C4009,2)=1,C4009,"")</f>
        <v/>
      </c>
      <c r="X4009">
        <f>IF(MOD(D4009,2)=1,D4009,"")</f>
        <v/>
      </c>
      <c r="Y4009">
        <f>IF(MOD(E4009,2)=1,E4009,"")</f>
        <v/>
      </c>
      <c r="Z4009">
        <f>IF(MOD(F4009,2)=1,F4009,"")</f>
        <v/>
      </c>
      <c r="AA4009">
        <f>IF(COUNT(U4009:Z4009)=0,0,AVERAGE(U4009:Z4009))</f>
        <v/>
      </c>
      <c r="AB4009">
        <f>IF(ABS(T4009-AA4009)&gt;50,1,0)</f>
        <v/>
      </c>
      <c r="AC4009">
        <f>IF(M4009+AB4009=1,1,0)</f>
        <v/>
      </c>
    </row>
    <row r="4010">
      <c r="A4010" t="n">
        <v>46</v>
      </c>
      <c r="B4010" t="n">
        <v>25</v>
      </c>
      <c r="C4010" t="n">
        <v>33</v>
      </c>
      <c r="D4010" t="n">
        <v>1</v>
      </c>
      <c r="E4010" t="n">
        <v>93</v>
      </c>
      <c r="F4010" t="n">
        <v>73</v>
      </c>
      <c r="G4010">
        <f>COUNTIF($A4010:$F4010,A4010)</f>
        <v/>
      </c>
      <c r="H4010">
        <f>COUNTIF($A4010:$F4010,B4010)</f>
        <v/>
      </c>
      <c r="I4010">
        <f>COUNTIF($A4010:$F4010,C4010)</f>
        <v/>
      </c>
      <c r="J4010">
        <f>COUNTIF($A4010:$F4010,D4010)</f>
        <v/>
      </c>
      <c r="K4010">
        <f>COUNTIF($A4010:$F4010,E4010)</f>
        <v/>
      </c>
      <c r="L4010">
        <f>COUNTIF($A4010:$F4010,F4010)</f>
        <v/>
      </c>
      <c r="M4010">
        <f>IF(AND(COUNTIF(G4010:L4010,2)=2,COUNTIF(G4010:L4010,1)=4),1,0)</f>
        <v/>
      </c>
      <c r="N4010">
        <f>IF(MOD(A4010,2)=0,A4010,"")</f>
        <v/>
      </c>
      <c r="O4010">
        <f>IF(MOD(B4010,2)=0,B4010,"")</f>
        <v/>
      </c>
      <c r="P4010">
        <f>IF(MOD(C4010,2)=0,C4010,"")</f>
        <v/>
      </c>
      <c r="Q4010">
        <f>IF(MOD(D4010,2)=0,D4010,"")</f>
        <v/>
      </c>
      <c r="R4010">
        <f>IF(MOD(E4010,2)=0,E4010,"")</f>
        <v/>
      </c>
      <c r="S4010">
        <f>IF(MOD(F4010,2)=0,F4010,"")</f>
        <v/>
      </c>
      <c r="T4010">
        <f>IF(COUNT(N4010:S4010)=0,0,AVERAGE(N4010:S4010))</f>
        <v/>
      </c>
      <c r="U4010">
        <f>IF(MOD(A4010,2)=1,A4010,"")</f>
        <v/>
      </c>
      <c r="V4010">
        <f>IF(MOD(B4010,2)=1,B4010,"")</f>
        <v/>
      </c>
      <c r="W4010">
        <f>IF(MOD(C4010,2)=1,C4010,"")</f>
        <v/>
      </c>
      <c r="X4010">
        <f>IF(MOD(D4010,2)=1,D4010,"")</f>
        <v/>
      </c>
      <c r="Y4010">
        <f>IF(MOD(E4010,2)=1,E4010,"")</f>
        <v/>
      </c>
      <c r="Z4010">
        <f>IF(MOD(F4010,2)=1,F4010,"")</f>
        <v/>
      </c>
      <c r="AA4010">
        <f>IF(COUNT(U4010:Z4010)=0,0,AVERAGE(U4010:Z4010))</f>
        <v/>
      </c>
      <c r="AB4010">
        <f>IF(ABS(T4010-AA4010)&gt;50,1,0)</f>
        <v/>
      </c>
      <c r="AC4010">
        <f>IF(M4010+AB4010=1,1,0)</f>
        <v/>
      </c>
    </row>
    <row r="4011">
      <c r="A4011" t="n">
        <v>2</v>
      </c>
      <c r="B4011" t="n">
        <v>62</v>
      </c>
      <c r="C4011" t="n">
        <v>81</v>
      </c>
      <c r="D4011" t="n">
        <v>23</v>
      </c>
      <c r="E4011" t="n">
        <v>30</v>
      </c>
      <c r="F4011" t="n">
        <v>9</v>
      </c>
      <c r="G4011">
        <f>COUNTIF($A4011:$F4011,A4011)</f>
        <v/>
      </c>
      <c r="H4011">
        <f>COUNTIF($A4011:$F4011,B4011)</f>
        <v/>
      </c>
      <c r="I4011">
        <f>COUNTIF($A4011:$F4011,C4011)</f>
        <v/>
      </c>
      <c r="J4011">
        <f>COUNTIF($A4011:$F4011,D4011)</f>
        <v/>
      </c>
      <c r="K4011">
        <f>COUNTIF($A4011:$F4011,E4011)</f>
        <v/>
      </c>
      <c r="L4011">
        <f>COUNTIF($A4011:$F4011,F4011)</f>
        <v/>
      </c>
      <c r="M4011">
        <f>IF(AND(COUNTIF(G4011:L4011,2)=2,COUNTIF(G4011:L4011,1)=4),1,0)</f>
        <v/>
      </c>
      <c r="N4011">
        <f>IF(MOD(A4011,2)=0,A4011,"")</f>
        <v/>
      </c>
      <c r="O4011">
        <f>IF(MOD(B4011,2)=0,B4011,"")</f>
        <v/>
      </c>
      <c r="P4011">
        <f>IF(MOD(C4011,2)=0,C4011,"")</f>
        <v/>
      </c>
      <c r="Q4011">
        <f>IF(MOD(D4011,2)=0,D4011,"")</f>
        <v/>
      </c>
      <c r="R4011">
        <f>IF(MOD(E4011,2)=0,E4011,"")</f>
        <v/>
      </c>
      <c r="S4011">
        <f>IF(MOD(F4011,2)=0,F4011,"")</f>
        <v/>
      </c>
      <c r="T4011">
        <f>IF(COUNT(N4011:S4011)=0,0,AVERAGE(N4011:S4011))</f>
        <v/>
      </c>
      <c r="U4011">
        <f>IF(MOD(A4011,2)=1,A4011,"")</f>
        <v/>
      </c>
      <c r="V4011">
        <f>IF(MOD(B4011,2)=1,B4011,"")</f>
        <v/>
      </c>
      <c r="W4011">
        <f>IF(MOD(C4011,2)=1,C4011,"")</f>
        <v/>
      </c>
      <c r="X4011">
        <f>IF(MOD(D4011,2)=1,D4011,"")</f>
        <v/>
      </c>
      <c r="Y4011">
        <f>IF(MOD(E4011,2)=1,E4011,"")</f>
        <v/>
      </c>
      <c r="Z4011">
        <f>IF(MOD(F4011,2)=1,F4011,"")</f>
        <v/>
      </c>
      <c r="AA4011">
        <f>IF(COUNT(U4011:Z4011)=0,0,AVERAGE(U4011:Z4011))</f>
        <v/>
      </c>
      <c r="AB4011">
        <f>IF(ABS(T4011-AA4011)&gt;50,1,0)</f>
        <v/>
      </c>
      <c r="AC4011">
        <f>IF(M4011+AB4011=1,1,0)</f>
        <v/>
      </c>
    </row>
    <row r="4012">
      <c r="A4012" t="n">
        <v>82</v>
      </c>
      <c r="B4012" t="n">
        <v>78</v>
      </c>
      <c r="C4012" t="n">
        <v>4</v>
      </c>
      <c r="D4012" t="n">
        <v>27</v>
      </c>
      <c r="E4012" t="n">
        <v>90</v>
      </c>
      <c r="F4012" t="n">
        <v>62</v>
      </c>
      <c r="G4012">
        <f>COUNTIF($A4012:$F4012,A4012)</f>
        <v/>
      </c>
      <c r="H4012">
        <f>COUNTIF($A4012:$F4012,B4012)</f>
        <v/>
      </c>
      <c r="I4012">
        <f>COUNTIF($A4012:$F4012,C4012)</f>
        <v/>
      </c>
      <c r="J4012">
        <f>COUNTIF($A4012:$F4012,D4012)</f>
        <v/>
      </c>
      <c r="K4012">
        <f>COUNTIF($A4012:$F4012,E4012)</f>
        <v/>
      </c>
      <c r="L4012">
        <f>COUNTIF($A4012:$F4012,F4012)</f>
        <v/>
      </c>
      <c r="M4012">
        <f>IF(AND(COUNTIF(G4012:L4012,2)=2,COUNTIF(G4012:L4012,1)=4),1,0)</f>
        <v/>
      </c>
      <c r="N4012">
        <f>IF(MOD(A4012,2)=0,A4012,"")</f>
        <v/>
      </c>
      <c r="O4012">
        <f>IF(MOD(B4012,2)=0,B4012,"")</f>
        <v/>
      </c>
      <c r="P4012">
        <f>IF(MOD(C4012,2)=0,C4012,"")</f>
        <v/>
      </c>
      <c r="Q4012">
        <f>IF(MOD(D4012,2)=0,D4012,"")</f>
        <v/>
      </c>
      <c r="R4012">
        <f>IF(MOD(E4012,2)=0,E4012,"")</f>
        <v/>
      </c>
      <c r="S4012">
        <f>IF(MOD(F4012,2)=0,F4012,"")</f>
        <v/>
      </c>
      <c r="T4012">
        <f>IF(COUNT(N4012:S4012)=0,0,AVERAGE(N4012:S4012))</f>
        <v/>
      </c>
      <c r="U4012">
        <f>IF(MOD(A4012,2)=1,A4012,"")</f>
        <v/>
      </c>
      <c r="V4012">
        <f>IF(MOD(B4012,2)=1,B4012,"")</f>
        <v/>
      </c>
      <c r="W4012">
        <f>IF(MOD(C4012,2)=1,C4012,"")</f>
        <v/>
      </c>
      <c r="X4012">
        <f>IF(MOD(D4012,2)=1,D4012,"")</f>
        <v/>
      </c>
      <c r="Y4012">
        <f>IF(MOD(E4012,2)=1,E4012,"")</f>
        <v/>
      </c>
      <c r="Z4012">
        <f>IF(MOD(F4012,2)=1,F4012,"")</f>
        <v/>
      </c>
      <c r="AA4012">
        <f>IF(COUNT(U4012:Z4012)=0,0,AVERAGE(U4012:Z4012))</f>
        <v/>
      </c>
      <c r="AB4012">
        <f>IF(ABS(T4012-AA4012)&gt;50,1,0)</f>
        <v/>
      </c>
      <c r="AC4012">
        <f>IF(M4012+AB4012=1,1,0)</f>
        <v/>
      </c>
    </row>
    <row r="4013">
      <c r="A4013" t="n">
        <v>12</v>
      </c>
      <c r="B4013" t="n">
        <v>39</v>
      </c>
      <c r="C4013" t="n">
        <v>2</v>
      </c>
      <c r="D4013" t="n">
        <v>99</v>
      </c>
      <c r="E4013" t="n">
        <v>39</v>
      </c>
      <c r="F4013" t="n">
        <v>41</v>
      </c>
      <c r="G4013">
        <f>COUNTIF($A4013:$F4013,A4013)</f>
        <v/>
      </c>
      <c r="H4013">
        <f>COUNTIF($A4013:$F4013,B4013)</f>
        <v/>
      </c>
      <c r="I4013">
        <f>COUNTIF($A4013:$F4013,C4013)</f>
        <v/>
      </c>
      <c r="J4013">
        <f>COUNTIF($A4013:$F4013,D4013)</f>
        <v/>
      </c>
      <c r="K4013">
        <f>COUNTIF($A4013:$F4013,E4013)</f>
        <v/>
      </c>
      <c r="L4013">
        <f>COUNTIF($A4013:$F4013,F4013)</f>
        <v/>
      </c>
      <c r="M4013">
        <f>IF(AND(COUNTIF(G4013:L4013,2)=2,COUNTIF(G4013:L4013,1)=4),1,0)</f>
        <v/>
      </c>
      <c r="N4013">
        <f>IF(MOD(A4013,2)=0,A4013,"")</f>
        <v/>
      </c>
      <c r="O4013">
        <f>IF(MOD(B4013,2)=0,B4013,"")</f>
        <v/>
      </c>
      <c r="P4013">
        <f>IF(MOD(C4013,2)=0,C4013,"")</f>
        <v/>
      </c>
      <c r="Q4013">
        <f>IF(MOD(D4013,2)=0,D4013,"")</f>
        <v/>
      </c>
      <c r="R4013">
        <f>IF(MOD(E4013,2)=0,E4013,"")</f>
        <v/>
      </c>
      <c r="S4013">
        <f>IF(MOD(F4013,2)=0,F4013,"")</f>
        <v/>
      </c>
      <c r="T4013">
        <f>IF(COUNT(N4013:S4013)=0,0,AVERAGE(N4013:S4013))</f>
        <v/>
      </c>
      <c r="U4013">
        <f>IF(MOD(A4013,2)=1,A4013,"")</f>
        <v/>
      </c>
      <c r="V4013">
        <f>IF(MOD(B4013,2)=1,B4013,"")</f>
        <v/>
      </c>
      <c r="W4013">
        <f>IF(MOD(C4013,2)=1,C4013,"")</f>
        <v/>
      </c>
      <c r="X4013">
        <f>IF(MOD(D4013,2)=1,D4013,"")</f>
        <v/>
      </c>
      <c r="Y4013">
        <f>IF(MOD(E4013,2)=1,E4013,"")</f>
        <v/>
      </c>
      <c r="Z4013">
        <f>IF(MOD(F4013,2)=1,F4013,"")</f>
        <v/>
      </c>
      <c r="AA4013">
        <f>IF(COUNT(U4013:Z4013)=0,0,AVERAGE(U4013:Z4013))</f>
        <v/>
      </c>
      <c r="AB4013">
        <f>IF(ABS(T4013-AA4013)&gt;50,1,0)</f>
        <v/>
      </c>
      <c r="AC4013">
        <f>IF(M4013+AB4013=1,1,0)</f>
        <v/>
      </c>
    </row>
    <row r="4014">
      <c r="A4014" t="n">
        <v>65</v>
      </c>
      <c r="B4014" t="n">
        <v>44</v>
      </c>
      <c r="C4014" t="n">
        <v>33</v>
      </c>
      <c r="D4014" t="n">
        <v>11</v>
      </c>
      <c r="E4014" t="n">
        <v>81</v>
      </c>
      <c r="F4014" t="n">
        <v>18</v>
      </c>
      <c r="G4014">
        <f>COUNTIF($A4014:$F4014,A4014)</f>
        <v/>
      </c>
      <c r="H4014">
        <f>COUNTIF($A4014:$F4014,B4014)</f>
        <v/>
      </c>
      <c r="I4014">
        <f>COUNTIF($A4014:$F4014,C4014)</f>
        <v/>
      </c>
      <c r="J4014">
        <f>COUNTIF($A4014:$F4014,D4014)</f>
        <v/>
      </c>
      <c r="K4014">
        <f>COUNTIF($A4014:$F4014,E4014)</f>
        <v/>
      </c>
      <c r="L4014">
        <f>COUNTIF($A4014:$F4014,F4014)</f>
        <v/>
      </c>
      <c r="M4014">
        <f>IF(AND(COUNTIF(G4014:L4014,2)=2,COUNTIF(G4014:L4014,1)=4),1,0)</f>
        <v/>
      </c>
      <c r="N4014">
        <f>IF(MOD(A4014,2)=0,A4014,"")</f>
        <v/>
      </c>
      <c r="O4014">
        <f>IF(MOD(B4014,2)=0,B4014,"")</f>
        <v/>
      </c>
      <c r="P4014">
        <f>IF(MOD(C4014,2)=0,C4014,"")</f>
        <v/>
      </c>
      <c r="Q4014">
        <f>IF(MOD(D4014,2)=0,D4014,"")</f>
        <v/>
      </c>
      <c r="R4014">
        <f>IF(MOD(E4014,2)=0,E4014,"")</f>
        <v/>
      </c>
      <c r="S4014">
        <f>IF(MOD(F4014,2)=0,F4014,"")</f>
        <v/>
      </c>
      <c r="T4014">
        <f>IF(COUNT(N4014:S4014)=0,0,AVERAGE(N4014:S4014))</f>
        <v/>
      </c>
      <c r="U4014">
        <f>IF(MOD(A4014,2)=1,A4014,"")</f>
        <v/>
      </c>
      <c r="V4014">
        <f>IF(MOD(B4014,2)=1,B4014,"")</f>
        <v/>
      </c>
      <c r="W4014">
        <f>IF(MOD(C4014,2)=1,C4014,"")</f>
        <v/>
      </c>
      <c r="X4014">
        <f>IF(MOD(D4014,2)=1,D4014,"")</f>
        <v/>
      </c>
      <c r="Y4014">
        <f>IF(MOD(E4014,2)=1,E4014,"")</f>
        <v/>
      </c>
      <c r="Z4014">
        <f>IF(MOD(F4014,2)=1,F4014,"")</f>
        <v/>
      </c>
      <c r="AA4014">
        <f>IF(COUNT(U4014:Z4014)=0,0,AVERAGE(U4014:Z4014))</f>
        <v/>
      </c>
      <c r="AB4014">
        <f>IF(ABS(T4014-AA4014)&gt;50,1,0)</f>
        <v/>
      </c>
      <c r="AC4014">
        <f>IF(M4014+AB4014=1,1,0)</f>
        <v/>
      </c>
    </row>
    <row r="4015">
      <c r="A4015" t="n">
        <v>63</v>
      </c>
      <c r="B4015" t="n">
        <v>20</v>
      </c>
      <c r="C4015" t="n">
        <v>23</v>
      </c>
      <c r="D4015" t="n">
        <v>14</v>
      </c>
      <c r="E4015" t="n">
        <v>59</v>
      </c>
      <c r="F4015" t="n">
        <v>2</v>
      </c>
      <c r="G4015">
        <f>COUNTIF($A4015:$F4015,A4015)</f>
        <v/>
      </c>
      <c r="H4015">
        <f>COUNTIF($A4015:$F4015,B4015)</f>
        <v/>
      </c>
      <c r="I4015">
        <f>COUNTIF($A4015:$F4015,C4015)</f>
        <v/>
      </c>
      <c r="J4015">
        <f>COUNTIF($A4015:$F4015,D4015)</f>
        <v/>
      </c>
      <c r="K4015">
        <f>COUNTIF($A4015:$F4015,E4015)</f>
        <v/>
      </c>
      <c r="L4015">
        <f>COUNTIF($A4015:$F4015,F4015)</f>
        <v/>
      </c>
      <c r="M4015">
        <f>IF(AND(COUNTIF(G4015:L4015,2)=2,COUNTIF(G4015:L4015,1)=4),1,0)</f>
        <v/>
      </c>
      <c r="N4015">
        <f>IF(MOD(A4015,2)=0,A4015,"")</f>
        <v/>
      </c>
      <c r="O4015">
        <f>IF(MOD(B4015,2)=0,B4015,"")</f>
        <v/>
      </c>
      <c r="P4015">
        <f>IF(MOD(C4015,2)=0,C4015,"")</f>
        <v/>
      </c>
      <c r="Q4015">
        <f>IF(MOD(D4015,2)=0,D4015,"")</f>
        <v/>
      </c>
      <c r="R4015">
        <f>IF(MOD(E4015,2)=0,E4015,"")</f>
        <v/>
      </c>
      <c r="S4015">
        <f>IF(MOD(F4015,2)=0,F4015,"")</f>
        <v/>
      </c>
      <c r="T4015">
        <f>IF(COUNT(N4015:S4015)=0,0,AVERAGE(N4015:S4015))</f>
        <v/>
      </c>
      <c r="U4015">
        <f>IF(MOD(A4015,2)=1,A4015,"")</f>
        <v/>
      </c>
      <c r="V4015">
        <f>IF(MOD(B4015,2)=1,B4015,"")</f>
        <v/>
      </c>
      <c r="W4015">
        <f>IF(MOD(C4015,2)=1,C4015,"")</f>
        <v/>
      </c>
      <c r="X4015">
        <f>IF(MOD(D4015,2)=1,D4015,"")</f>
        <v/>
      </c>
      <c r="Y4015">
        <f>IF(MOD(E4015,2)=1,E4015,"")</f>
        <v/>
      </c>
      <c r="Z4015">
        <f>IF(MOD(F4015,2)=1,F4015,"")</f>
        <v/>
      </c>
      <c r="AA4015">
        <f>IF(COUNT(U4015:Z4015)=0,0,AVERAGE(U4015:Z4015))</f>
        <v/>
      </c>
      <c r="AB4015">
        <f>IF(ABS(T4015-AA4015)&gt;50,1,0)</f>
        <v/>
      </c>
      <c r="AC4015">
        <f>IF(M4015+AB4015=1,1,0)</f>
        <v/>
      </c>
    </row>
    <row r="4016">
      <c r="A4016" t="n">
        <v>15</v>
      </c>
      <c r="B4016" t="n">
        <v>28</v>
      </c>
      <c r="C4016" t="n">
        <v>5</v>
      </c>
      <c r="D4016" t="n">
        <v>43</v>
      </c>
      <c r="E4016" t="n">
        <v>68</v>
      </c>
      <c r="F4016" t="n">
        <v>76</v>
      </c>
      <c r="G4016">
        <f>COUNTIF($A4016:$F4016,A4016)</f>
        <v/>
      </c>
      <c r="H4016">
        <f>COUNTIF($A4016:$F4016,B4016)</f>
        <v/>
      </c>
      <c r="I4016">
        <f>COUNTIF($A4016:$F4016,C4016)</f>
        <v/>
      </c>
      <c r="J4016">
        <f>COUNTIF($A4016:$F4016,D4016)</f>
        <v/>
      </c>
      <c r="K4016">
        <f>COUNTIF($A4016:$F4016,E4016)</f>
        <v/>
      </c>
      <c r="L4016">
        <f>COUNTIF($A4016:$F4016,F4016)</f>
        <v/>
      </c>
      <c r="M4016">
        <f>IF(AND(COUNTIF(G4016:L4016,2)=2,COUNTIF(G4016:L4016,1)=4),1,0)</f>
        <v/>
      </c>
      <c r="N4016">
        <f>IF(MOD(A4016,2)=0,A4016,"")</f>
        <v/>
      </c>
      <c r="O4016">
        <f>IF(MOD(B4016,2)=0,B4016,"")</f>
        <v/>
      </c>
      <c r="P4016">
        <f>IF(MOD(C4016,2)=0,C4016,"")</f>
        <v/>
      </c>
      <c r="Q4016">
        <f>IF(MOD(D4016,2)=0,D4016,"")</f>
        <v/>
      </c>
      <c r="R4016">
        <f>IF(MOD(E4016,2)=0,E4016,"")</f>
        <v/>
      </c>
      <c r="S4016">
        <f>IF(MOD(F4016,2)=0,F4016,"")</f>
        <v/>
      </c>
      <c r="T4016">
        <f>IF(COUNT(N4016:S4016)=0,0,AVERAGE(N4016:S4016))</f>
        <v/>
      </c>
      <c r="U4016">
        <f>IF(MOD(A4016,2)=1,A4016,"")</f>
        <v/>
      </c>
      <c r="V4016">
        <f>IF(MOD(B4016,2)=1,B4016,"")</f>
        <v/>
      </c>
      <c r="W4016">
        <f>IF(MOD(C4016,2)=1,C4016,"")</f>
        <v/>
      </c>
      <c r="X4016">
        <f>IF(MOD(D4016,2)=1,D4016,"")</f>
        <v/>
      </c>
      <c r="Y4016">
        <f>IF(MOD(E4016,2)=1,E4016,"")</f>
        <v/>
      </c>
      <c r="Z4016">
        <f>IF(MOD(F4016,2)=1,F4016,"")</f>
        <v/>
      </c>
      <c r="AA4016">
        <f>IF(COUNT(U4016:Z4016)=0,0,AVERAGE(U4016:Z4016))</f>
        <v/>
      </c>
      <c r="AB4016">
        <f>IF(ABS(T4016-AA4016)&gt;50,1,0)</f>
        <v/>
      </c>
      <c r="AC4016">
        <f>IF(M4016+AB4016=1,1,0)</f>
        <v/>
      </c>
    </row>
    <row r="4017">
      <c r="A4017" t="n">
        <v>35</v>
      </c>
      <c r="B4017" t="n">
        <v>58</v>
      </c>
      <c r="C4017" t="n">
        <v>93</v>
      </c>
      <c r="D4017" t="n">
        <v>100</v>
      </c>
      <c r="E4017" t="n">
        <v>40</v>
      </c>
      <c r="F4017" t="n">
        <v>15</v>
      </c>
      <c r="G4017">
        <f>COUNTIF($A4017:$F4017,A4017)</f>
        <v/>
      </c>
      <c r="H4017">
        <f>COUNTIF($A4017:$F4017,B4017)</f>
        <v/>
      </c>
      <c r="I4017">
        <f>COUNTIF($A4017:$F4017,C4017)</f>
        <v/>
      </c>
      <c r="J4017">
        <f>COUNTIF($A4017:$F4017,D4017)</f>
        <v/>
      </c>
      <c r="K4017">
        <f>COUNTIF($A4017:$F4017,E4017)</f>
        <v/>
      </c>
      <c r="L4017">
        <f>COUNTIF($A4017:$F4017,F4017)</f>
        <v/>
      </c>
      <c r="M4017">
        <f>IF(AND(COUNTIF(G4017:L4017,2)=2,COUNTIF(G4017:L4017,1)=4),1,0)</f>
        <v/>
      </c>
      <c r="N4017">
        <f>IF(MOD(A4017,2)=0,A4017,"")</f>
        <v/>
      </c>
      <c r="O4017">
        <f>IF(MOD(B4017,2)=0,B4017,"")</f>
        <v/>
      </c>
      <c r="P4017">
        <f>IF(MOD(C4017,2)=0,C4017,"")</f>
        <v/>
      </c>
      <c r="Q4017">
        <f>IF(MOD(D4017,2)=0,D4017,"")</f>
        <v/>
      </c>
      <c r="R4017">
        <f>IF(MOD(E4017,2)=0,E4017,"")</f>
        <v/>
      </c>
      <c r="S4017">
        <f>IF(MOD(F4017,2)=0,F4017,"")</f>
        <v/>
      </c>
      <c r="T4017">
        <f>IF(COUNT(N4017:S4017)=0,0,AVERAGE(N4017:S4017))</f>
        <v/>
      </c>
      <c r="U4017">
        <f>IF(MOD(A4017,2)=1,A4017,"")</f>
        <v/>
      </c>
      <c r="V4017">
        <f>IF(MOD(B4017,2)=1,B4017,"")</f>
        <v/>
      </c>
      <c r="W4017">
        <f>IF(MOD(C4017,2)=1,C4017,"")</f>
        <v/>
      </c>
      <c r="X4017">
        <f>IF(MOD(D4017,2)=1,D4017,"")</f>
        <v/>
      </c>
      <c r="Y4017">
        <f>IF(MOD(E4017,2)=1,E4017,"")</f>
        <v/>
      </c>
      <c r="Z4017">
        <f>IF(MOD(F4017,2)=1,F4017,"")</f>
        <v/>
      </c>
      <c r="AA4017">
        <f>IF(COUNT(U4017:Z4017)=0,0,AVERAGE(U4017:Z4017))</f>
        <v/>
      </c>
      <c r="AB4017">
        <f>IF(ABS(T4017-AA4017)&gt;50,1,0)</f>
        <v/>
      </c>
      <c r="AC4017">
        <f>IF(M4017+AB4017=1,1,0)</f>
        <v/>
      </c>
    </row>
    <row r="4018">
      <c r="A4018" t="n">
        <v>26</v>
      </c>
      <c r="B4018" t="n">
        <v>47</v>
      </c>
      <c r="C4018" t="n">
        <v>27</v>
      </c>
      <c r="D4018" t="n">
        <v>82</v>
      </c>
      <c r="E4018" t="n">
        <v>62</v>
      </c>
      <c r="F4018" t="n">
        <v>11</v>
      </c>
      <c r="G4018">
        <f>COUNTIF($A4018:$F4018,A4018)</f>
        <v/>
      </c>
      <c r="H4018">
        <f>COUNTIF($A4018:$F4018,B4018)</f>
        <v/>
      </c>
      <c r="I4018">
        <f>COUNTIF($A4018:$F4018,C4018)</f>
        <v/>
      </c>
      <c r="J4018">
        <f>COUNTIF($A4018:$F4018,D4018)</f>
        <v/>
      </c>
      <c r="K4018">
        <f>COUNTIF($A4018:$F4018,E4018)</f>
        <v/>
      </c>
      <c r="L4018">
        <f>COUNTIF($A4018:$F4018,F4018)</f>
        <v/>
      </c>
      <c r="M4018">
        <f>IF(AND(COUNTIF(G4018:L4018,2)=2,COUNTIF(G4018:L4018,1)=4),1,0)</f>
        <v/>
      </c>
      <c r="N4018">
        <f>IF(MOD(A4018,2)=0,A4018,"")</f>
        <v/>
      </c>
      <c r="O4018">
        <f>IF(MOD(B4018,2)=0,B4018,"")</f>
        <v/>
      </c>
      <c r="P4018">
        <f>IF(MOD(C4018,2)=0,C4018,"")</f>
        <v/>
      </c>
      <c r="Q4018">
        <f>IF(MOD(D4018,2)=0,D4018,"")</f>
        <v/>
      </c>
      <c r="R4018">
        <f>IF(MOD(E4018,2)=0,E4018,"")</f>
        <v/>
      </c>
      <c r="S4018">
        <f>IF(MOD(F4018,2)=0,F4018,"")</f>
        <v/>
      </c>
      <c r="T4018">
        <f>IF(COUNT(N4018:S4018)=0,0,AVERAGE(N4018:S4018))</f>
        <v/>
      </c>
      <c r="U4018">
        <f>IF(MOD(A4018,2)=1,A4018,"")</f>
        <v/>
      </c>
      <c r="V4018">
        <f>IF(MOD(B4018,2)=1,B4018,"")</f>
        <v/>
      </c>
      <c r="W4018">
        <f>IF(MOD(C4018,2)=1,C4018,"")</f>
        <v/>
      </c>
      <c r="X4018">
        <f>IF(MOD(D4018,2)=1,D4018,"")</f>
        <v/>
      </c>
      <c r="Y4018">
        <f>IF(MOD(E4018,2)=1,E4018,"")</f>
        <v/>
      </c>
      <c r="Z4018">
        <f>IF(MOD(F4018,2)=1,F4018,"")</f>
        <v/>
      </c>
      <c r="AA4018">
        <f>IF(COUNT(U4018:Z4018)=0,0,AVERAGE(U4018:Z4018))</f>
        <v/>
      </c>
      <c r="AB4018">
        <f>IF(ABS(T4018-AA4018)&gt;50,1,0)</f>
        <v/>
      </c>
      <c r="AC4018">
        <f>IF(M4018+AB4018=1,1,0)</f>
        <v/>
      </c>
    </row>
    <row r="4019">
      <c r="A4019" t="n">
        <v>8</v>
      </c>
      <c r="B4019" t="n">
        <v>42</v>
      </c>
      <c r="C4019" t="n">
        <v>42</v>
      </c>
      <c r="D4019" t="n">
        <v>63</v>
      </c>
      <c r="E4019" t="n">
        <v>61</v>
      </c>
      <c r="F4019" t="n">
        <v>71</v>
      </c>
      <c r="G4019">
        <f>COUNTIF($A4019:$F4019,A4019)</f>
        <v/>
      </c>
      <c r="H4019">
        <f>COUNTIF($A4019:$F4019,B4019)</f>
        <v/>
      </c>
      <c r="I4019">
        <f>COUNTIF($A4019:$F4019,C4019)</f>
        <v/>
      </c>
      <c r="J4019">
        <f>COUNTIF($A4019:$F4019,D4019)</f>
        <v/>
      </c>
      <c r="K4019">
        <f>COUNTIF($A4019:$F4019,E4019)</f>
        <v/>
      </c>
      <c r="L4019">
        <f>COUNTIF($A4019:$F4019,F4019)</f>
        <v/>
      </c>
      <c r="M4019">
        <f>IF(AND(COUNTIF(G4019:L4019,2)=2,COUNTIF(G4019:L4019,1)=4),1,0)</f>
        <v/>
      </c>
      <c r="N4019">
        <f>IF(MOD(A4019,2)=0,A4019,"")</f>
        <v/>
      </c>
      <c r="O4019">
        <f>IF(MOD(B4019,2)=0,B4019,"")</f>
        <v/>
      </c>
      <c r="P4019">
        <f>IF(MOD(C4019,2)=0,C4019,"")</f>
        <v/>
      </c>
      <c r="Q4019">
        <f>IF(MOD(D4019,2)=0,D4019,"")</f>
        <v/>
      </c>
      <c r="R4019">
        <f>IF(MOD(E4019,2)=0,E4019,"")</f>
        <v/>
      </c>
      <c r="S4019">
        <f>IF(MOD(F4019,2)=0,F4019,"")</f>
        <v/>
      </c>
      <c r="T4019">
        <f>IF(COUNT(N4019:S4019)=0,0,AVERAGE(N4019:S4019))</f>
        <v/>
      </c>
      <c r="U4019">
        <f>IF(MOD(A4019,2)=1,A4019,"")</f>
        <v/>
      </c>
      <c r="V4019">
        <f>IF(MOD(B4019,2)=1,B4019,"")</f>
        <v/>
      </c>
      <c r="W4019">
        <f>IF(MOD(C4019,2)=1,C4019,"")</f>
        <v/>
      </c>
      <c r="X4019">
        <f>IF(MOD(D4019,2)=1,D4019,"")</f>
        <v/>
      </c>
      <c r="Y4019">
        <f>IF(MOD(E4019,2)=1,E4019,"")</f>
        <v/>
      </c>
      <c r="Z4019">
        <f>IF(MOD(F4019,2)=1,F4019,"")</f>
        <v/>
      </c>
      <c r="AA4019">
        <f>IF(COUNT(U4019:Z4019)=0,0,AVERAGE(U4019:Z4019))</f>
        <v/>
      </c>
      <c r="AB4019">
        <f>IF(ABS(T4019-AA4019)&gt;50,1,0)</f>
        <v/>
      </c>
      <c r="AC4019">
        <f>IF(M4019+AB4019=1,1,0)</f>
        <v/>
      </c>
    </row>
    <row r="4020">
      <c r="A4020" t="n">
        <v>27</v>
      </c>
      <c r="B4020" t="n">
        <v>94</v>
      </c>
      <c r="C4020" t="n">
        <v>25</v>
      </c>
      <c r="D4020" t="n">
        <v>90</v>
      </c>
      <c r="E4020" t="n">
        <v>42</v>
      </c>
      <c r="F4020" t="n">
        <v>90</v>
      </c>
      <c r="G4020">
        <f>COUNTIF($A4020:$F4020,A4020)</f>
        <v/>
      </c>
      <c r="H4020">
        <f>COUNTIF($A4020:$F4020,B4020)</f>
        <v/>
      </c>
      <c r="I4020">
        <f>COUNTIF($A4020:$F4020,C4020)</f>
        <v/>
      </c>
      <c r="J4020">
        <f>COUNTIF($A4020:$F4020,D4020)</f>
        <v/>
      </c>
      <c r="K4020">
        <f>COUNTIF($A4020:$F4020,E4020)</f>
        <v/>
      </c>
      <c r="L4020">
        <f>COUNTIF($A4020:$F4020,F4020)</f>
        <v/>
      </c>
      <c r="M4020">
        <f>IF(AND(COUNTIF(G4020:L4020,2)=2,COUNTIF(G4020:L4020,1)=4),1,0)</f>
        <v/>
      </c>
      <c r="N4020">
        <f>IF(MOD(A4020,2)=0,A4020,"")</f>
        <v/>
      </c>
      <c r="O4020">
        <f>IF(MOD(B4020,2)=0,B4020,"")</f>
        <v/>
      </c>
      <c r="P4020">
        <f>IF(MOD(C4020,2)=0,C4020,"")</f>
        <v/>
      </c>
      <c r="Q4020">
        <f>IF(MOD(D4020,2)=0,D4020,"")</f>
        <v/>
      </c>
      <c r="R4020">
        <f>IF(MOD(E4020,2)=0,E4020,"")</f>
        <v/>
      </c>
      <c r="S4020">
        <f>IF(MOD(F4020,2)=0,F4020,"")</f>
        <v/>
      </c>
      <c r="T4020">
        <f>IF(COUNT(N4020:S4020)=0,0,AVERAGE(N4020:S4020))</f>
        <v/>
      </c>
      <c r="U4020">
        <f>IF(MOD(A4020,2)=1,A4020,"")</f>
        <v/>
      </c>
      <c r="V4020">
        <f>IF(MOD(B4020,2)=1,B4020,"")</f>
        <v/>
      </c>
      <c r="W4020">
        <f>IF(MOD(C4020,2)=1,C4020,"")</f>
        <v/>
      </c>
      <c r="X4020">
        <f>IF(MOD(D4020,2)=1,D4020,"")</f>
        <v/>
      </c>
      <c r="Y4020">
        <f>IF(MOD(E4020,2)=1,E4020,"")</f>
        <v/>
      </c>
      <c r="Z4020">
        <f>IF(MOD(F4020,2)=1,F4020,"")</f>
        <v/>
      </c>
      <c r="AA4020">
        <f>IF(COUNT(U4020:Z4020)=0,0,AVERAGE(U4020:Z4020))</f>
        <v/>
      </c>
      <c r="AB4020">
        <f>IF(ABS(T4020-AA4020)&gt;50,1,0)</f>
        <v/>
      </c>
      <c r="AC4020">
        <f>IF(M4020+AB4020=1,1,0)</f>
        <v/>
      </c>
    </row>
    <row r="4021">
      <c r="A4021" t="n">
        <v>81</v>
      </c>
      <c r="B4021" t="n">
        <v>75</v>
      </c>
      <c r="C4021" t="n">
        <v>49</v>
      </c>
      <c r="D4021" t="n">
        <v>74</v>
      </c>
      <c r="E4021" t="n">
        <v>76</v>
      </c>
      <c r="F4021" t="n">
        <v>9</v>
      </c>
      <c r="G4021">
        <f>COUNTIF($A4021:$F4021,A4021)</f>
        <v/>
      </c>
      <c r="H4021">
        <f>COUNTIF($A4021:$F4021,B4021)</f>
        <v/>
      </c>
      <c r="I4021">
        <f>COUNTIF($A4021:$F4021,C4021)</f>
        <v/>
      </c>
      <c r="J4021">
        <f>COUNTIF($A4021:$F4021,D4021)</f>
        <v/>
      </c>
      <c r="K4021">
        <f>COUNTIF($A4021:$F4021,E4021)</f>
        <v/>
      </c>
      <c r="L4021">
        <f>COUNTIF($A4021:$F4021,F4021)</f>
        <v/>
      </c>
      <c r="M4021">
        <f>IF(AND(COUNTIF(G4021:L4021,2)=2,COUNTIF(G4021:L4021,1)=4),1,0)</f>
        <v/>
      </c>
      <c r="N4021">
        <f>IF(MOD(A4021,2)=0,A4021,"")</f>
        <v/>
      </c>
      <c r="O4021">
        <f>IF(MOD(B4021,2)=0,B4021,"")</f>
        <v/>
      </c>
      <c r="P4021">
        <f>IF(MOD(C4021,2)=0,C4021,"")</f>
        <v/>
      </c>
      <c r="Q4021">
        <f>IF(MOD(D4021,2)=0,D4021,"")</f>
        <v/>
      </c>
      <c r="R4021">
        <f>IF(MOD(E4021,2)=0,E4021,"")</f>
        <v/>
      </c>
      <c r="S4021">
        <f>IF(MOD(F4021,2)=0,F4021,"")</f>
        <v/>
      </c>
      <c r="T4021">
        <f>IF(COUNT(N4021:S4021)=0,0,AVERAGE(N4021:S4021))</f>
        <v/>
      </c>
      <c r="U4021">
        <f>IF(MOD(A4021,2)=1,A4021,"")</f>
        <v/>
      </c>
      <c r="V4021">
        <f>IF(MOD(B4021,2)=1,B4021,"")</f>
        <v/>
      </c>
      <c r="W4021">
        <f>IF(MOD(C4021,2)=1,C4021,"")</f>
        <v/>
      </c>
      <c r="X4021">
        <f>IF(MOD(D4021,2)=1,D4021,"")</f>
        <v/>
      </c>
      <c r="Y4021">
        <f>IF(MOD(E4021,2)=1,E4021,"")</f>
        <v/>
      </c>
      <c r="Z4021">
        <f>IF(MOD(F4021,2)=1,F4021,"")</f>
        <v/>
      </c>
      <c r="AA4021">
        <f>IF(COUNT(U4021:Z4021)=0,0,AVERAGE(U4021:Z4021))</f>
        <v/>
      </c>
      <c r="AB4021">
        <f>IF(ABS(T4021-AA4021)&gt;50,1,0)</f>
        <v/>
      </c>
      <c r="AC4021">
        <f>IF(M4021+AB4021=1,1,0)</f>
        <v/>
      </c>
    </row>
    <row r="4022">
      <c r="A4022" t="n">
        <v>54</v>
      </c>
      <c r="B4022" t="n">
        <v>25</v>
      </c>
      <c r="C4022" t="n">
        <v>4</v>
      </c>
      <c r="D4022" t="n">
        <v>45</v>
      </c>
      <c r="E4022" t="n">
        <v>48</v>
      </c>
      <c r="F4022" t="n">
        <v>65</v>
      </c>
      <c r="G4022">
        <f>COUNTIF($A4022:$F4022,A4022)</f>
        <v/>
      </c>
      <c r="H4022">
        <f>COUNTIF($A4022:$F4022,B4022)</f>
        <v/>
      </c>
      <c r="I4022">
        <f>COUNTIF($A4022:$F4022,C4022)</f>
        <v/>
      </c>
      <c r="J4022">
        <f>COUNTIF($A4022:$F4022,D4022)</f>
        <v/>
      </c>
      <c r="K4022">
        <f>COUNTIF($A4022:$F4022,E4022)</f>
        <v/>
      </c>
      <c r="L4022">
        <f>COUNTIF($A4022:$F4022,F4022)</f>
        <v/>
      </c>
      <c r="M4022">
        <f>IF(AND(COUNTIF(G4022:L4022,2)=2,COUNTIF(G4022:L4022,1)=4),1,0)</f>
        <v/>
      </c>
      <c r="N4022">
        <f>IF(MOD(A4022,2)=0,A4022,"")</f>
        <v/>
      </c>
      <c r="O4022">
        <f>IF(MOD(B4022,2)=0,B4022,"")</f>
        <v/>
      </c>
      <c r="P4022">
        <f>IF(MOD(C4022,2)=0,C4022,"")</f>
        <v/>
      </c>
      <c r="Q4022">
        <f>IF(MOD(D4022,2)=0,D4022,"")</f>
        <v/>
      </c>
      <c r="R4022">
        <f>IF(MOD(E4022,2)=0,E4022,"")</f>
        <v/>
      </c>
      <c r="S4022">
        <f>IF(MOD(F4022,2)=0,F4022,"")</f>
        <v/>
      </c>
      <c r="T4022">
        <f>IF(COUNT(N4022:S4022)=0,0,AVERAGE(N4022:S4022))</f>
        <v/>
      </c>
      <c r="U4022">
        <f>IF(MOD(A4022,2)=1,A4022,"")</f>
        <v/>
      </c>
      <c r="V4022">
        <f>IF(MOD(B4022,2)=1,B4022,"")</f>
        <v/>
      </c>
      <c r="W4022">
        <f>IF(MOD(C4022,2)=1,C4022,"")</f>
        <v/>
      </c>
      <c r="X4022">
        <f>IF(MOD(D4022,2)=1,D4022,"")</f>
        <v/>
      </c>
      <c r="Y4022">
        <f>IF(MOD(E4022,2)=1,E4022,"")</f>
        <v/>
      </c>
      <c r="Z4022">
        <f>IF(MOD(F4022,2)=1,F4022,"")</f>
        <v/>
      </c>
      <c r="AA4022">
        <f>IF(COUNT(U4022:Z4022)=0,0,AVERAGE(U4022:Z4022))</f>
        <v/>
      </c>
      <c r="AB4022">
        <f>IF(ABS(T4022-AA4022)&gt;50,1,0)</f>
        <v/>
      </c>
      <c r="AC4022">
        <f>IF(M4022+AB4022=1,1,0)</f>
        <v/>
      </c>
    </row>
    <row r="4023">
      <c r="A4023" t="n">
        <v>32</v>
      </c>
      <c r="B4023" t="n">
        <v>38</v>
      </c>
      <c r="C4023" t="n">
        <v>14</v>
      </c>
      <c r="D4023" t="n">
        <v>13</v>
      </c>
      <c r="E4023" t="n">
        <v>97</v>
      </c>
      <c r="F4023" t="n">
        <v>41</v>
      </c>
      <c r="G4023">
        <f>COUNTIF($A4023:$F4023,A4023)</f>
        <v/>
      </c>
      <c r="H4023">
        <f>COUNTIF($A4023:$F4023,B4023)</f>
        <v/>
      </c>
      <c r="I4023">
        <f>COUNTIF($A4023:$F4023,C4023)</f>
        <v/>
      </c>
      <c r="J4023">
        <f>COUNTIF($A4023:$F4023,D4023)</f>
        <v/>
      </c>
      <c r="K4023">
        <f>COUNTIF($A4023:$F4023,E4023)</f>
        <v/>
      </c>
      <c r="L4023">
        <f>COUNTIF($A4023:$F4023,F4023)</f>
        <v/>
      </c>
      <c r="M4023">
        <f>IF(AND(COUNTIF(G4023:L4023,2)=2,COUNTIF(G4023:L4023,1)=4),1,0)</f>
        <v/>
      </c>
      <c r="N4023">
        <f>IF(MOD(A4023,2)=0,A4023,"")</f>
        <v/>
      </c>
      <c r="O4023">
        <f>IF(MOD(B4023,2)=0,B4023,"")</f>
        <v/>
      </c>
      <c r="P4023">
        <f>IF(MOD(C4023,2)=0,C4023,"")</f>
        <v/>
      </c>
      <c r="Q4023">
        <f>IF(MOD(D4023,2)=0,D4023,"")</f>
        <v/>
      </c>
      <c r="R4023">
        <f>IF(MOD(E4023,2)=0,E4023,"")</f>
        <v/>
      </c>
      <c r="S4023">
        <f>IF(MOD(F4023,2)=0,F4023,"")</f>
        <v/>
      </c>
      <c r="T4023">
        <f>IF(COUNT(N4023:S4023)=0,0,AVERAGE(N4023:S4023))</f>
        <v/>
      </c>
      <c r="U4023">
        <f>IF(MOD(A4023,2)=1,A4023,"")</f>
        <v/>
      </c>
      <c r="V4023">
        <f>IF(MOD(B4023,2)=1,B4023,"")</f>
        <v/>
      </c>
      <c r="W4023">
        <f>IF(MOD(C4023,2)=1,C4023,"")</f>
        <v/>
      </c>
      <c r="X4023">
        <f>IF(MOD(D4023,2)=1,D4023,"")</f>
        <v/>
      </c>
      <c r="Y4023">
        <f>IF(MOD(E4023,2)=1,E4023,"")</f>
        <v/>
      </c>
      <c r="Z4023">
        <f>IF(MOD(F4023,2)=1,F4023,"")</f>
        <v/>
      </c>
      <c r="AA4023">
        <f>IF(COUNT(U4023:Z4023)=0,0,AVERAGE(U4023:Z4023))</f>
        <v/>
      </c>
      <c r="AB4023">
        <f>IF(ABS(T4023-AA4023)&gt;50,1,0)</f>
        <v/>
      </c>
      <c r="AC4023">
        <f>IF(M4023+AB4023=1,1,0)</f>
        <v/>
      </c>
    </row>
    <row r="4024">
      <c r="A4024" t="n">
        <v>24</v>
      </c>
      <c r="B4024" t="n">
        <v>22</v>
      </c>
      <c r="C4024" t="n">
        <v>90</v>
      </c>
      <c r="D4024" t="n">
        <v>21</v>
      </c>
      <c r="E4024" t="n">
        <v>36</v>
      </c>
      <c r="F4024" t="n">
        <v>45</v>
      </c>
      <c r="G4024">
        <f>COUNTIF($A4024:$F4024,A4024)</f>
        <v/>
      </c>
      <c r="H4024">
        <f>COUNTIF($A4024:$F4024,B4024)</f>
        <v/>
      </c>
      <c r="I4024">
        <f>COUNTIF($A4024:$F4024,C4024)</f>
        <v/>
      </c>
      <c r="J4024">
        <f>COUNTIF($A4024:$F4024,D4024)</f>
        <v/>
      </c>
      <c r="K4024">
        <f>COUNTIF($A4024:$F4024,E4024)</f>
        <v/>
      </c>
      <c r="L4024">
        <f>COUNTIF($A4024:$F4024,F4024)</f>
        <v/>
      </c>
      <c r="M4024">
        <f>IF(AND(COUNTIF(G4024:L4024,2)=2,COUNTIF(G4024:L4024,1)=4),1,0)</f>
        <v/>
      </c>
      <c r="N4024">
        <f>IF(MOD(A4024,2)=0,A4024,"")</f>
        <v/>
      </c>
      <c r="O4024">
        <f>IF(MOD(B4024,2)=0,B4024,"")</f>
        <v/>
      </c>
      <c r="P4024">
        <f>IF(MOD(C4024,2)=0,C4024,"")</f>
        <v/>
      </c>
      <c r="Q4024">
        <f>IF(MOD(D4024,2)=0,D4024,"")</f>
        <v/>
      </c>
      <c r="R4024">
        <f>IF(MOD(E4024,2)=0,E4024,"")</f>
        <v/>
      </c>
      <c r="S4024">
        <f>IF(MOD(F4024,2)=0,F4024,"")</f>
        <v/>
      </c>
      <c r="T4024">
        <f>IF(COUNT(N4024:S4024)=0,0,AVERAGE(N4024:S4024))</f>
        <v/>
      </c>
      <c r="U4024">
        <f>IF(MOD(A4024,2)=1,A4024,"")</f>
        <v/>
      </c>
      <c r="V4024">
        <f>IF(MOD(B4024,2)=1,B4024,"")</f>
        <v/>
      </c>
      <c r="W4024">
        <f>IF(MOD(C4024,2)=1,C4024,"")</f>
        <v/>
      </c>
      <c r="X4024">
        <f>IF(MOD(D4024,2)=1,D4024,"")</f>
        <v/>
      </c>
      <c r="Y4024">
        <f>IF(MOD(E4024,2)=1,E4024,"")</f>
        <v/>
      </c>
      <c r="Z4024">
        <f>IF(MOD(F4024,2)=1,F4024,"")</f>
        <v/>
      </c>
      <c r="AA4024">
        <f>IF(COUNT(U4024:Z4024)=0,0,AVERAGE(U4024:Z4024))</f>
        <v/>
      </c>
      <c r="AB4024">
        <f>IF(ABS(T4024-AA4024)&gt;50,1,0)</f>
        <v/>
      </c>
      <c r="AC4024">
        <f>IF(M4024+AB4024=1,1,0)</f>
        <v/>
      </c>
    </row>
    <row r="4025">
      <c r="A4025" t="n">
        <v>91</v>
      </c>
      <c r="B4025" t="n">
        <v>29</v>
      </c>
      <c r="C4025" t="n">
        <v>39</v>
      </c>
      <c r="D4025" t="n">
        <v>86</v>
      </c>
      <c r="E4025" t="n">
        <v>20</v>
      </c>
      <c r="F4025" t="n">
        <v>13</v>
      </c>
      <c r="G4025">
        <f>COUNTIF($A4025:$F4025,A4025)</f>
        <v/>
      </c>
      <c r="H4025">
        <f>COUNTIF($A4025:$F4025,B4025)</f>
        <v/>
      </c>
      <c r="I4025">
        <f>COUNTIF($A4025:$F4025,C4025)</f>
        <v/>
      </c>
      <c r="J4025">
        <f>COUNTIF($A4025:$F4025,D4025)</f>
        <v/>
      </c>
      <c r="K4025">
        <f>COUNTIF($A4025:$F4025,E4025)</f>
        <v/>
      </c>
      <c r="L4025">
        <f>COUNTIF($A4025:$F4025,F4025)</f>
        <v/>
      </c>
      <c r="M4025">
        <f>IF(AND(COUNTIF(G4025:L4025,2)=2,COUNTIF(G4025:L4025,1)=4),1,0)</f>
        <v/>
      </c>
      <c r="N4025">
        <f>IF(MOD(A4025,2)=0,A4025,"")</f>
        <v/>
      </c>
      <c r="O4025">
        <f>IF(MOD(B4025,2)=0,B4025,"")</f>
        <v/>
      </c>
      <c r="P4025">
        <f>IF(MOD(C4025,2)=0,C4025,"")</f>
        <v/>
      </c>
      <c r="Q4025">
        <f>IF(MOD(D4025,2)=0,D4025,"")</f>
        <v/>
      </c>
      <c r="R4025">
        <f>IF(MOD(E4025,2)=0,E4025,"")</f>
        <v/>
      </c>
      <c r="S4025">
        <f>IF(MOD(F4025,2)=0,F4025,"")</f>
        <v/>
      </c>
      <c r="T4025">
        <f>IF(COUNT(N4025:S4025)=0,0,AVERAGE(N4025:S4025))</f>
        <v/>
      </c>
      <c r="U4025">
        <f>IF(MOD(A4025,2)=1,A4025,"")</f>
        <v/>
      </c>
      <c r="V4025">
        <f>IF(MOD(B4025,2)=1,B4025,"")</f>
        <v/>
      </c>
      <c r="W4025">
        <f>IF(MOD(C4025,2)=1,C4025,"")</f>
        <v/>
      </c>
      <c r="X4025">
        <f>IF(MOD(D4025,2)=1,D4025,"")</f>
        <v/>
      </c>
      <c r="Y4025">
        <f>IF(MOD(E4025,2)=1,E4025,"")</f>
        <v/>
      </c>
      <c r="Z4025">
        <f>IF(MOD(F4025,2)=1,F4025,"")</f>
        <v/>
      </c>
      <c r="AA4025">
        <f>IF(COUNT(U4025:Z4025)=0,0,AVERAGE(U4025:Z4025))</f>
        <v/>
      </c>
      <c r="AB4025">
        <f>IF(ABS(T4025-AA4025)&gt;50,1,0)</f>
        <v/>
      </c>
      <c r="AC4025">
        <f>IF(M4025+AB4025=1,1,0)</f>
        <v/>
      </c>
    </row>
    <row r="4026">
      <c r="A4026" t="n">
        <v>24</v>
      </c>
      <c r="B4026" t="n">
        <v>6</v>
      </c>
      <c r="C4026" t="n">
        <v>46</v>
      </c>
      <c r="D4026" t="n">
        <v>38</v>
      </c>
      <c r="E4026" t="n">
        <v>35</v>
      </c>
      <c r="F4026" t="n">
        <v>44</v>
      </c>
      <c r="G4026">
        <f>COUNTIF($A4026:$F4026,A4026)</f>
        <v/>
      </c>
      <c r="H4026">
        <f>COUNTIF($A4026:$F4026,B4026)</f>
        <v/>
      </c>
      <c r="I4026">
        <f>COUNTIF($A4026:$F4026,C4026)</f>
        <v/>
      </c>
      <c r="J4026">
        <f>COUNTIF($A4026:$F4026,D4026)</f>
        <v/>
      </c>
      <c r="K4026">
        <f>COUNTIF($A4026:$F4026,E4026)</f>
        <v/>
      </c>
      <c r="L4026">
        <f>COUNTIF($A4026:$F4026,F4026)</f>
        <v/>
      </c>
      <c r="M4026">
        <f>IF(AND(COUNTIF(G4026:L4026,2)=2,COUNTIF(G4026:L4026,1)=4),1,0)</f>
        <v/>
      </c>
      <c r="N4026">
        <f>IF(MOD(A4026,2)=0,A4026,"")</f>
        <v/>
      </c>
      <c r="O4026">
        <f>IF(MOD(B4026,2)=0,B4026,"")</f>
        <v/>
      </c>
      <c r="P4026">
        <f>IF(MOD(C4026,2)=0,C4026,"")</f>
        <v/>
      </c>
      <c r="Q4026">
        <f>IF(MOD(D4026,2)=0,D4026,"")</f>
        <v/>
      </c>
      <c r="R4026">
        <f>IF(MOD(E4026,2)=0,E4026,"")</f>
        <v/>
      </c>
      <c r="S4026">
        <f>IF(MOD(F4026,2)=0,F4026,"")</f>
        <v/>
      </c>
      <c r="T4026">
        <f>IF(COUNT(N4026:S4026)=0,0,AVERAGE(N4026:S4026))</f>
        <v/>
      </c>
      <c r="U4026">
        <f>IF(MOD(A4026,2)=1,A4026,"")</f>
        <v/>
      </c>
      <c r="V4026">
        <f>IF(MOD(B4026,2)=1,B4026,"")</f>
        <v/>
      </c>
      <c r="W4026">
        <f>IF(MOD(C4026,2)=1,C4026,"")</f>
        <v/>
      </c>
      <c r="X4026">
        <f>IF(MOD(D4026,2)=1,D4026,"")</f>
        <v/>
      </c>
      <c r="Y4026">
        <f>IF(MOD(E4026,2)=1,E4026,"")</f>
        <v/>
      </c>
      <c r="Z4026">
        <f>IF(MOD(F4026,2)=1,F4026,"")</f>
        <v/>
      </c>
      <c r="AA4026">
        <f>IF(COUNT(U4026:Z4026)=0,0,AVERAGE(U4026:Z4026))</f>
        <v/>
      </c>
      <c r="AB4026">
        <f>IF(ABS(T4026-AA4026)&gt;50,1,0)</f>
        <v/>
      </c>
      <c r="AC4026">
        <f>IF(M4026+AB4026=1,1,0)</f>
        <v/>
      </c>
    </row>
    <row r="4027">
      <c r="A4027" t="n">
        <v>19</v>
      </c>
      <c r="B4027" t="n">
        <v>79</v>
      </c>
      <c r="C4027" t="n">
        <v>30</v>
      </c>
      <c r="D4027" t="n">
        <v>79</v>
      </c>
      <c r="E4027" t="n">
        <v>88</v>
      </c>
      <c r="F4027" t="n">
        <v>82</v>
      </c>
      <c r="G4027">
        <f>COUNTIF($A4027:$F4027,A4027)</f>
        <v/>
      </c>
      <c r="H4027">
        <f>COUNTIF($A4027:$F4027,B4027)</f>
        <v/>
      </c>
      <c r="I4027">
        <f>COUNTIF($A4027:$F4027,C4027)</f>
        <v/>
      </c>
      <c r="J4027">
        <f>COUNTIF($A4027:$F4027,D4027)</f>
        <v/>
      </c>
      <c r="K4027">
        <f>COUNTIF($A4027:$F4027,E4027)</f>
        <v/>
      </c>
      <c r="L4027">
        <f>COUNTIF($A4027:$F4027,F4027)</f>
        <v/>
      </c>
      <c r="M4027">
        <f>IF(AND(COUNTIF(G4027:L4027,2)=2,COUNTIF(G4027:L4027,1)=4),1,0)</f>
        <v/>
      </c>
      <c r="N4027">
        <f>IF(MOD(A4027,2)=0,A4027,"")</f>
        <v/>
      </c>
      <c r="O4027">
        <f>IF(MOD(B4027,2)=0,B4027,"")</f>
        <v/>
      </c>
      <c r="P4027">
        <f>IF(MOD(C4027,2)=0,C4027,"")</f>
        <v/>
      </c>
      <c r="Q4027">
        <f>IF(MOD(D4027,2)=0,D4027,"")</f>
        <v/>
      </c>
      <c r="R4027">
        <f>IF(MOD(E4027,2)=0,E4027,"")</f>
        <v/>
      </c>
      <c r="S4027">
        <f>IF(MOD(F4027,2)=0,F4027,"")</f>
        <v/>
      </c>
      <c r="T4027">
        <f>IF(COUNT(N4027:S4027)=0,0,AVERAGE(N4027:S4027))</f>
        <v/>
      </c>
      <c r="U4027">
        <f>IF(MOD(A4027,2)=1,A4027,"")</f>
        <v/>
      </c>
      <c r="V4027">
        <f>IF(MOD(B4027,2)=1,B4027,"")</f>
        <v/>
      </c>
      <c r="W4027">
        <f>IF(MOD(C4027,2)=1,C4027,"")</f>
        <v/>
      </c>
      <c r="X4027">
        <f>IF(MOD(D4027,2)=1,D4027,"")</f>
        <v/>
      </c>
      <c r="Y4027">
        <f>IF(MOD(E4027,2)=1,E4027,"")</f>
        <v/>
      </c>
      <c r="Z4027">
        <f>IF(MOD(F4027,2)=1,F4027,"")</f>
        <v/>
      </c>
      <c r="AA4027">
        <f>IF(COUNT(U4027:Z4027)=0,0,AVERAGE(U4027:Z4027))</f>
        <v/>
      </c>
      <c r="AB4027">
        <f>IF(ABS(T4027-AA4027)&gt;50,1,0)</f>
        <v/>
      </c>
      <c r="AC4027">
        <f>IF(M4027+AB4027=1,1,0)</f>
        <v/>
      </c>
    </row>
    <row r="4028">
      <c r="A4028" t="n">
        <v>88</v>
      </c>
      <c r="B4028" t="n">
        <v>26</v>
      </c>
      <c r="C4028" t="n">
        <v>93</v>
      </c>
      <c r="D4028" t="n">
        <v>53</v>
      </c>
      <c r="E4028" t="n">
        <v>55</v>
      </c>
      <c r="F4028" t="n">
        <v>66</v>
      </c>
      <c r="G4028">
        <f>COUNTIF($A4028:$F4028,A4028)</f>
        <v/>
      </c>
      <c r="H4028">
        <f>COUNTIF($A4028:$F4028,B4028)</f>
        <v/>
      </c>
      <c r="I4028">
        <f>COUNTIF($A4028:$F4028,C4028)</f>
        <v/>
      </c>
      <c r="J4028">
        <f>COUNTIF($A4028:$F4028,D4028)</f>
        <v/>
      </c>
      <c r="K4028">
        <f>COUNTIF($A4028:$F4028,E4028)</f>
        <v/>
      </c>
      <c r="L4028">
        <f>COUNTIF($A4028:$F4028,F4028)</f>
        <v/>
      </c>
      <c r="M4028">
        <f>IF(AND(COUNTIF(G4028:L4028,2)=2,COUNTIF(G4028:L4028,1)=4),1,0)</f>
        <v/>
      </c>
      <c r="N4028">
        <f>IF(MOD(A4028,2)=0,A4028,"")</f>
        <v/>
      </c>
      <c r="O4028">
        <f>IF(MOD(B4028,2)=0,B4028,"")</f>
        <v/>
      </c>
      <c r="P4028">
        <f>IF(MOD(C4028,2)=0,C4028,"")</f>
        <v/>
      </c>
      <c r="Q4028">
        <f>IF(MOD(D4028,2)=0,D4028,"")</f>
        <v/>
      </c>
      <c r="R4028">
        <f>IF(MOD(E4028,2)=0,E4028,"")</f>
        <v/>
      </c>
      <c r="S4028">
        <f>IF(MOD(F4028,2)=0,F4028,"")</f>
        <v/>
      </c>
      <c r="T4028">
        <f>IF(COUNT(N4028:S4028)=0,0,AVERAGE(N4028:S4028))</f>
        <v/>
      </c>
      <c r="U4028">
        <f>IF(MOD(A4028,2)=1,A4028,"")</f>
        <v/>
      </c>
      <c r="V4028">
        <f>IF(MOD(B4028,2)=1,B4028,"")</f>
        <v/>
      </c>
      <c r="W4028">
        <f>IF(MOD(C4028,2)=1,C4028,"")</f>
        <v/>
      </c>
      <c r="X4028">
        <f>IF(MOD(D4028,2)=1,D4028,"")</f>
        <v/>
      </c>
      <c r="Y4028">
        <f>IF(MOD(E4028,2)=1,E4028,"")</f>
        <v/>
      </c>
      <c r="Z4028">
        <f>IF(MOD(F4028,2)=1,F4028,"")</f>
        <v/>
      </c>
      <c r="AA4028">
        <f>IF(COUNT(U4028:Z4028)=0,0,AVERAGE(U4028:Z4028))</f>
        <v/>
      </c>
      <c r="AB4028">
        <f>IF(ABS(T4028-AA4028)&gt;50,1,0)</f>
        <v/>
      </c>
      <c r="AC4028">
        <f>IF(M4028+AB4028=1,1,0)</f>
        <v/>
      </c>
    </row>
    <row r="4029">
      <c r="A4029" t="n">
        <v>66</v>
      </c>
      <c r="B4029" t="n">
        <v>89</v>
      </c>
      <c r="C4029" t="n">
        <v>46</v>
      </c>
      <c r="D4029" t="n">
        <v>14</v>
      </c>
      <c r="E4029" t="n">
        <v>99</v>
      </c>
      <c r="F4029" t="n">
        <v>72</v>
      </c>
      <c r="G4029">
        <f>COUNTIF($A4029:$F4029,A4029)</f>
        <v/>
      </c>
      <c r="H4029">
        <f>COUNTIF($A4029:$F4029,B4029)</f>
        <v/>
      </c>
      <c r="I4029">
        <f>COUNTIF($A4029:$F4029,C4029)</f>
        <v/>
      </c>
      <c r="J4029">
        <f>COUNTIF($A4029:$F4029,D4029)</f>
        <v/>
      </c>
      <c r="K4029">
        <f>COUNTIF($A4029:$F4029,E4029)</f>
        <v/>
      </c>
      <c r="L4029">
        <f>COUNTIF($A4029:$F4029,F4029)</f>
        <v/>
      </c>
      <c r="M4029">
        <f>IF(AND(COUNTIF(G4029:L4029,2)=2,COUNTIF(G4029:L4029,1)=4),1,0)</f>
        <v/>
      </c>
      <c r="N4029">
        <f>IF(MOD(A4029,2)=0,A4029,"")</f>
        <v/>
      </c>
      <c r="O4029">
        <f>IF(MOD(B4029,2)=0,B4029,"")</f>
        <v/>
      </c>
      <c r="P4029">
        <f>IF(MOD(C4029,2)=0,C4029,"")</f>
        <v/>
      </c>
      <c r="Q4029">
        <f>IF(MOD(D4029,2)=0,D4029,"")</f>
        <v/>
      </c>
      <c r="R4029">
        <f>IF(MOD(E4029,2)=0,E4029,"")</f>
        <v/>
      </c>
      <c r="S4029">
        <f>IF(MOD(F4029,2)=0,F4029,"")</f>
        <v/>
      </c>
      <c r="T4029">
        <f>IF(COUNT(N4029:S4029)=0,0,AVERAGE(N4029:S4029))</f>
        <v/>
      </c>
      <c r="U4029">
        <f>IF(MOD(A4029,2)=1,A4029,"")</f>
        <v/>
      </c>
      <c r="V4029">
        <f>IF(MOD(B4029,2)=1,B4029,"")</f>
        <v/>
      </c>
      <c r="W4029">
        <f>IF(MOD(C4029,2)=1,C4029,"")</f>
        <v/>
      </c>
      <c r="X4029">
        <f>IF(MOD(D4029,2)=1,D4029,"")</f>
        <v/>
      </c>
      <c r="Y4029">
        <f>IF(MOD(E4029,2)=1,E4029,"")</f>
        <v/>
      </c>
      <c r="Z4029">
        <f>IF(MOD(F4029,2)=1,F4029,"")</f>
        <v/>
      </c>
      <c r="AA4029">
        <f>IF(COUNT(U4029:Z4029)=0,0,AVERAGE(U4029:Z4029))</f>
        <v/>
      </c>
      <c r="AB4029">
        <f>IF(ABS(T4029-AA4029)&gt;50,1,0)</f>
        <v/>
      </c>
      <c r="AC4029">
        <f>IF(M4029+AB4029=1,1,0)</f>
        <v/>
      </c>
    </row>
    <row r="4030">
      <c r="A4030" t="n">
        <v>32</v>
      </c>
      <c r="B4030" t="n">
        <v>74</v>
      </c>
      <c r="C4030" t="n">
        <v>16</v>
      </c>
      <c r="D4030" t="n">
        <v>0</v>
      </c>
      <c r="E4030" t="n">
        <v>55</v>
      </c>
      <c r="F4030" t="n">
        <v>29</v>
      </c>
      <c r="G4030">
        <f>COUNTIF($A4030:$F4030,A4030)</f>
        <v/>
      </c>
      <c r="H4030">
        <f>COUNTIF($A4030:$F4030,B4030)</f>
        <v/>
      </c>
      <c r="I4030">
        <f>COUNTIF($A4030:$F4030,C4030)</f>
        <v/>
      </c>
      <c r="J4030">
        <f>COUNTIF($A4030:$F4030,D4030)</f>
        <v/>
      </c>
      <c r="K4030">
        <f>COUNTIF($A4030:$F4030,E4030)</f>
        <v/>
      </c>
      <c r="L4030">
        <f>COUNTIF($A4030:$F4030,F4030)</f>
        <v/>
      </c>
      <c r="M4030">
        <f>IF(AND(COUNTIF(G4030:L4030,2)=2,COUNTIF(G4030:L4030,1)=4),1,0)</f>
        <v/>
      </c>
      <c r="N4030">
        <f>IF(MOD(A4030,2)=0,A4030,"")</f>
        <v/>
      </c>
      <c r="O4030">
        <f>IF(MOD(B4030,2)=0,B4030,"")</f>
        <v/>
      </c>
      <c r="P4030">
        <f>IF(MOD(C4030,2)=0,C4030,"")</f>
        <v/>
      </c>
      <c r="Q4030">
        <f>IF(MOD(D4030,2)=0,D4030,"")</f>
        <v/>
      </c>
      <c r="R4030">
        <f>IF(MOD(E4030,2)=0,E4030,"")</f>
        <v/>
      </c>
      <c r="S4030">
        <f>IF(MOD(F4030,2)=0,F4030,"")</f>
        <v/>
      </c>
      <c r="T4030">
        <f>IF(COUNT(N4030:S4030)=0,0,AVERAGE(N4030:S4030))</f>
        <v/>
      </c>
      <c r="U4030">
        <f>IF(MOD(A4030,2)=1,A4030,"")</f>
        <v/>
      </c>
      <c r="V4030">
        <f>IF(MOD(B4030,2)=1,B4030,"")</f>
        <v/>
      </c>
      <c r="W4030">
        <f>IF(MOD(C4030,2)=1,C4030,"")</f>
        <v/>
      </c>
      <c r="X4030">
        <f>IF(MOD(D4030,2)=1,D4030,"")</f>
        <v/>
      </c>
      <c r="Y4030">
        <f>IF(MOD(E4030,2)=1,E4030,"")</f>
        <v/>
      </c>
      <c r="Z4030">
        <f>IF(MOD(F4030,2)=1,F4030,"")</f>
        <v/>
      </c>
      <c r="AA4030">
        <f>IF(COUNT(U4030:Z4030)=0,0,AVERAGE(U4030:Z4030))</f>
        <v/>
      </c>
      <c r="AB4030">
        <f>IF(ABS(T4030-AA4030)&gt;50,1,0)</f>
        <v/>
      </c>
      <c r="AC4030">
        <f>IF(M4030+AB4030=1,1,0)</f>
        <v/>
      </c>
    </row>
    <row r="4031">
      <c r="A4031" t="n">
        <v>59</v>
      </c>
      <c r="B4031" t="n">
        <v>11</v>
      </c>
      <c r="C4031" t="n">
        <v>2</v>
      </c>
      <c r="D4031" t="n">
        <v>61</v>
      </c>
      <c r="E4031" t="n">
        <v>48</v>
      </c>
      <c r="F4031" t="n">
        <v>85</v>
      </c>
      <c r="G4031">
        <f>COUNTIF($A4031:$F4031,A4031)</f>
        <v/>
      </c>
      <c r="H4031">
        <f>COUNTIF($A4031:$F4031,B4031)</f>
        <v/>
      </c>
      <c r="I4031">
        <f>COUNTIF($A4031:$F4031,C4031)</f>
        <v/>
      </c>
      <c r="J4031">
        <f>COUNTIF($A4031:$F4031,D4031)</f>
        <v/>
      </c>
      <c r="K4031">
        <f>COUNTIF($A4031:$F4031,E4031)</f>
        <v/>
      </c>
      <c r="L4031">
        <f>COUNTIF($A4031:$F4031,F4031)</f>
        <v/>
      </c>
      <c r="M4031">
        <f>IF(AND(COUNTIF(G4031:L4031,2)=2,COUNTIF(G4031:L4031,1)=4),1,0)</f>
        <v/>
      </c>
      <c r="N4031">
        <f>IF(MOD(A4031,2)=0,A4031,"")</f>
        <v/>
      </c>
      <c r="O4031">
        <f>IF(MOD(B4031,2)=0,B4031,"")</f>
        <v/>
      </c>
      <c r="P4031">
        <f>IF(MOD(C4031,2)=0,C4031,"")</f>
        <v/>
      </c>
      <c r="Q4031">
        <f>IF(MOD(D4031,2)=0,D4031,"")</f>
        <v/>
      </c>
      <c r="R4031">
        <f>IF(MOD(E4031,2)=0,E4031,"")</f>
        <v/>
      </c>
      <c r="S4031">
        <f>IF(MOD(F4031,2)=0,F4031,"")</f>
        <v/>
      </c>
      <c r="T4031">
        <f>IF(COUNT(N4031:S4031)=0,0,AVERAGE(N4031:S4031))</f>
        <v/>
      </c>
      <c r="U4031">
        <f>IF(MOD(A4031,2)=1,A4031,"")</f>
        <v/>
      </c>
      <c r="V4031">
        <f>IF(MOD(B4031,2)=1,B4031,"")</f>
        <v/>
      </c>
      <c r="W4031">
        <f>IF(MOD(C4031,2)=1,C4031,"")</f>
        <v/>
      </c>
      <c r="X4031">
        <f>IF(MOD(D4031,2)=1,D4031,"")</f>
        <v/>
      </c>
      <c r="Y4031">
        <f>IF(MOD(E4031,2)=1,E4031,"")</f>
        <v/>
      </c>
      <c r="Z4031">
        <f>IF(MOD(F4031,2)=1,F4031,"")</f>
        <v/>
      </c>
      <c r="AA4031">
        <f>IF(COUNT(U4031:Z4031)=0,0,AVERAGE(U4031:Z4031))</f>
        <v/>
      </c>
      <c r="AB4031">
        <f>IF(ABS(T4031-AA4031)&gt;50,1,0)</f>
        <v/>
      </c>
      <c r="AC4031">
        <f>IF(M4031+AB4031=1,1,0)</f>
        <v/>
      </c>
    </row>
    <row r="4032">
      <c r="A4032" t="n">
        <v>78</v>
      </c>
      <c r="B4032" t="n">
        <v>24</v>
      </c>
      <c r="C4032" t="n">
        <v>44</v>
      </c>
      <c r="D4032" t="n">
        <v>9</v>
      </c>
      <c r="E4032" t="n">
        <v>6</v>
      </c>
      <c r="F4032" t="n">
        <v>85</v>
      </c>
      <c r="G4032">
        <f>COUNTIF($A4032:$F4032,A4032)</f>
        <v/>
      </c>
      <c r="H4032">
        <f>COUNTIF($A4032:$F4032,B4032)</f>
        <v/>
      </c>
      <c r="I4032">
        <f>COUNTIF($A4032:$F4032,C4032)</f>
        <v/>
      </c>
      <c r="J4032">
        <f>COUNTIF($A4032:$F4032,D4032)</f>
        <v/>
      </c>
      <c r="K4032">
        <f>COUNTIF($A4032:$F4032,E4032)</f>
        <v/>
      </c>
      <c r="L4032">
        <f>COUNTIF($A4032:$F4032,F4032)</f>
        <v/>
      </c>
      <c r="M4032">
        <f>IF(AND(COUNTIF(G4032:L4032,2)=2,COUNTIF(G4032:L4032,1)=4),1,0)</f>
        <v/>
      </c>
      <c r="N4032">
        <f>IF(MOD(A4032,2)=0,A4032,"")</f>
        <v/>
      </c>
      <c r="O4032">
        <f>IF(MOD(B4032,2)=0,B4032,"")</f>
        <v/>
      </c>
      <c r="P4032">
        <f>IF(MOD(C4032,2)=0,C4032,"")</f>
        <v/>
      </c>
      <c r="Q4032">
        <f>IF(MOD(D4032,2)=0,D4032,"")</f>
        <v/>
      </c>
      <c r="R4032">
        <f>IF(MOD(E4032,2)=0,E4032,"")</f>
        <v/>
      </c>
      <c r="S4032">
        <f>IF(MOD(F4032,2)=0,F4032,"")</f>
        <v/>
      </c>
      <c r="T4032">
        <f>IF(COUNT(N4032:S4032)=0,0,AVERAGE(N4032:S4032))</f>
        <v/>
      </c>
      <c r="U4032">
        <f>IF(MOD(A4032,2)=1,A4032,"")</f>
        <v/>
      </c>
      <c r="V4032">
        <f>IF(MOD(B4032,2)=1,B4032,"")</f>
        <v/>
      </c>
      <c r="W4032">
        <f>IF(MOD(C4032,2)=1,C4032,"")</f>
        <v/>
      </c>
      <c r="X4032">
        <f>IF(MOD(D4032,2)=1,D4032,"")</f>
        <v/>
      </c>
      <c r="Y4032">
        <f>IF(MOD(E4032,2)=1,E4032,"")</f>
        <v/>
      </c>
      <c r="Z4032">
        <f>IF(MOD(F4032,2)=1,F4032,"")</f>
        <v/>
      </c>
      <c r="AA4032">
        <f>IF(COUNT(U4032:Z4032)=0,0,AVERAGE(U4032:Z4032))</f>
        <v/>
      </c>
      <c r="AB4032">
        <f>IF(ABS(T4032-AA4032)&gt;50,1,0)</f>
        <v/>
      </c>
      <c r="AC4032">
        <f>IF(M4032+AB4032=1,1,0)</f>
        <v/>
      </c>
    </row>
    <row r="4033">
      <c r="A4033" t="n">
        <v>74</v>
      </c>
      <c r="B4033" t="n">
        <v>99</v>
      </c>
      <c r="C4033" t="n">
        <v>74</v>
      </c>
      <c r="D4033" t="n">
        <v>77</v>
      </c>
      <c r="E4033" t="n">
        <v>47</v>
      </c>
      <c r="F4033" t="n">
        <v>74</v>
      </c>
      <c r="G4033">
        <f>COUNTIF($A4033:$F4033,A4033)</f>
        <v/>
      </c>
      <c r="H4033">
        <f>COUNTIF($A4033:$F4033,B4033)</f>
        <v/>
      </c>
      <c r="I4033">
        <f>COUNTIF($A4033:$F4033,C4033)</f>
        <v/>
      </c>
      <c r="J4033">
        <f>COUNTIF($A4033:$F4033,D4033)</f>
        <v/>
      </c>
      <c r="K4033">
        <f>COUNTIF($A4033:$F4033,E4033)</f>
        <v/>
      </c>
      <c r="L4033">
        <f>COUNTIF($A4033:$F4033,F4033)</f>
        <v/>
      </c>
      <c r="M4033">
        <f>IF(AND(COUNTIF(G4033:L4033,2)=2,COUNTIF(G4033:L4033,1)=4),1,0)</f>
        <v/>
      </c>
      <c r="N4033">
        <f>IF(MOD(A4033,2)=0,A4033,"")</f>
        <v/>
      </c>
      <c r="O4033">
        <f>IF(MOD(B4033,2)=0,B4033,"")</f>
        <v/>
      </c>
      <c r="P4033">
        <f>IF(MOD(C4033,2)=0,C4033,"")</f>
        <v/>
      </c>
      <c r="Q4033">
        <f>IF(MOD(D4033,2)=0,D4033,"")</f>
        <v/>
      </c>
      <c r="R4033">
        <f>IF(MOD(E4033,2)=0,E4033,"")</f>
        <v/>
      </c>
      <c r="S4033">
        <f>IF(MOD(F4033,2)=0,F4033,"")</f>
        <v/>
      </c>
      <c r="T4033">
        <f>IF(COUNT(N4033:S4033)=0,0,AVERAGE(N4033:S4033))</f>
        <v/>
      </c>
      <c r="U4033">
        <f>IF(MOD(A4033,2)=1,A4033,"")</f>
        <v/>
      </c>
      <c r="V4033">
        <f>IF(MOD(B4033,2)=1,B4033,"")</f>
        <v/>
      </c>
      <c r="W4033">
        <f>IF(MOD(C4033,2)=1,C4033,"")</f>
        <v/>
      </c>
      <c r="X4033">
        <f>IF(MOD(D4033,2)=1,D4033,"")</f>
        <v/>
      </c>
      <c r="Y4033">
        <f>IF(MOD(E4033,2)=1,E4033,"")</f>
        <v/>
      </c>
      <c r="Z4033">
        <f>IF(MOD(F4033,2)=1,F4033,"")</f>
        <v/>
      </c>
      <c r="AA4033">
        <f>IF(COUNT(U4033:Z4033)=0,0,AVERAGE(U4033:Z4033))</f>
        <v/>
      </c>
      <c r="AB4033">
        <f>IF(ABS(T4033-AA4033)&gt;50,1,0)</f>
        <v/>
      </c>
      <c r="AC4033">
        <f>IF(M4033+AB4033=1,1,0)</f>
        <v/>
      </c>
    </row>
    <row r="4034">
      <c r="A4034" t="n">
        <v>53</v>
      </c>
      <c r="B4034" t="n">
        <v>3</v>
      </c>
      <c r="C4034" t="n">
        <v>28</v>
      </c>
      <c r="D4034" t="n">
        <v>40</v>
      </c>
      <c r="E4034" t="n">
        <v>101</v>
      </c>
      <c r="F4034" t="n">
        <v>20</v>
      </c>
      <c r="G4034">
        <f>COUNTIF($A4034:$F4034,A4034)</f>
        <v/>
      </c>
      <c r="H4034">
        <f>COUNTIF($A4034:$F4034,B4034)</f>
        <v/>
      </c>
      <c r="I4034">
        <f>COUNTIF($A4034:$F4034,C4034)</f>
        <v/>
      </c>
      <c r="J4034">
        <f>COUNTIF($A4034:$F4034,D4034)</f>
        <v/>
      </c>
      <c r="K4034">
        <f>COUNTIF($A4034:$F4034,E4034)</f>
        <v/>
      </c>
      <c r="L4034">
        <f>COUNTIF($A4034:$F4034,F4034)</f>
        <v/>
      </c>
      <c r="M4034">
        <f>IF(AND(COUNTIF(G4034:L4034,2)=2,COUNTIF(G4034:L4034,1)=4),1,0)</f>
        <v/>
      </c>
      <c r="N4034">
        <f>IF(MOD(A4034,2)=0,A4034,"")</f>
        <v/>
      </c>
      <c r="O4034">
        <f>IF(MOD(B4034,2)=0,B4034,"")</f>
        <v/>
      </c>
      <c r="P4034">
        <f>IF(MOD(C4034,2)=0,C4034,"")</f>
        <v/>
      </c>
      <c r="Q4034">
        <f>IF(MOD(D4034,2)=0,D4034,"")</f>
        <v/>
      </c>
      <c r="R4034">
        <f>IF(MOD(E4034,2)=0,E4034,"")</f>
        <v/>
      </c>
      <c r="S4034">
        <f>IF(MOD(F4034,2)=0,F4034,"")</f>
        <v/>
      </c>
      <c r="T4034">
        <f>IF(COUNT(N4034:S4034)=0,0,AVERAGE(N4034:S4034))</f>
        <v/>
      </c>
      <c r="U4034">
        <f>IF(MOD(A4034,2)=1,A4034,"")</f>
        <v/>
      </c>
      <c r="V4034">
        <f>IF(MOD(B4034,2)=1,B4034,"")</f>
        <v/>
      </c>
      <c r="W4034">
        <f>IF(MOD(C4034,2)=1,C4034,"")</f>
        <v/>
      </c>
      <c r="X4034">
        <f>IF(MOD(D4034,2)=1,D4034,"")</f>
        <v/>
      </c>
      <c r="Y4034">
        <f>IF(MOD(E4034,2)=1,E4034,"")</f>
        <v/>
      </c>
      <c r="Z4034">
        <f>IF(MOD(F4034,2)=1,F4034,"")</f>
        <v/>
      </c>
      <c r="AA4034">
        <f>IF(COUNT(U4034:Z4034)=0,0,AVERAGE(U4034:Z4034))</f>
        <v/>
      </c>
      <c r="AB4034">
        <f>IF(ABS(T4034-AA4034)&gt;50,1,0)</f>
        <v/>
      </c>
      <c r="AC4034">
        <f>IF(M4034+AB4034=1,1,0)</f>
        <v/>
      </c>
    </row>
    <row r="4035">
      <c r="A4035" t="n">
        <v>49</v>
      </c>
      <c r="B4035" t="n">
        <v>26</v>
      </c>
      <c r="C4035" t="n">
        <v>60</v>
      </c>
      <c r="D4035" t="n">
        <v>7</v>
      </c>
      <c r="E4035" t="n">
        <v>4</v>
      </c>
      <c r="F4035" t="n">
        <v>55</v>
      </c>
      <c r="G4035">
        <f>COUNTIF($A4035:$F4035,A4035)</f>
        <v/>
      </c>
      <c r="H4035">
        <f>COUNTIF($A4035:$F4035,B4035)</f>
        <v/>
      </c>
      <c r="I4035">
        <f>COUNTIF($A4035:$F4035,C4035)</f>
        <v/>
      </c>
      <c r="J4035">
        <f>COUNTIF($A4035:$F4035,D4035)</f>
        <v/>
      </c>
      <c r="K4035">
        <f>COUNTIF($A4035:$F4035,E4035)</f>
        <v/>
      </c>
      <c r="L4035">
        <f>COUNTIF($A4035:$F4035,F4035)</f>
        <v/>
      </c>
      <c r="M4035">
        <f>IF(AND(COUNTIF(G4035:L4035,2)=2,COUNTIF(G4035:L4035,1)=4),1,0)</f>
        <v/>
      </c>
      <c r="N4035">
        <f>IF(MOD(A4035,2)=0,A4035,"")</f>
        <v/>
      </c>
      <c r="O4035">
        <f>IF(MOD(B4035,2)=0,B4035,"")</f>
        <v/>
      </c>
      <c r="P4035">
        <f>IF(MOD(C4035,2)=0,C4035,"")</f>
        <v/>
      </c>
      <c r="Q4035">
        <f>IF(MOD(D4035,2)=0,D4035,"")</f>
        <v/>
      </c>
      <c r="R4035">
        <f>IF(MOD(E4035,2)=0,E4035,"")</f>
        <v/>
      </c>
      <c r="S4035">
        <f>IF(MOD(F4035,2)=0,F4035,"")</f>
        <v/>
      </c>
      <c r="T4035">
        <f>IF(COUNT(N4035:S4035)=0,0,AVERAGE(N4035:S4035))</f>
        <v/>
      </c>
      <c r="U4035">
        <f>IF(MOD(A4035,2)=1,A4035,"")</f>
        <v/>
      </c>
      <c r="V4035">
        <f>IF(MOD(B4035,2)=1,B4035,"")</f>
        <v/>
      </c>
      <c r="W4035">
        <f>IF(MOD(C4035,2)=1,C4035,"")</f>
        <v/>
      </c>
      <c r="X4035">
        <f>IF(MOD(D4035,2)=1,D4035,"")</f>
        <v/>
      </c>
      <c r="Y4035">
        <f>IF(MOD(E4035,2)=1,E4035,"")</f>
        <v/>
      </c>
      <c r="Z4035">
        <f>IF(MOD(F4035,2)=1,F4035,"")</f>
        <v/>
      </c>
      <c r="AA4035">
        <f>IF(COUNT(U4035:Z4035)=0,0,AVERAGE(U4035:Z4035))</f>
        <v/>
      </c>
      <c r="AB4035">
        <f>IF(ABS(T4035-AA4035)&gt;50,1,0)</f>
        <v/>
      </c>
      <c r="AC4035">
        <f>IF(M4035+AB4035=1,1,0)</f>
        <v/>
      </c>
    </row>
    <row r="4036">
      <c r="A4036" t="n">
        <v>54</v>
      </c>
      <c r="B4036" t="n">
        <v>76</v>
      </c>
      <c r="C4036" t="n">
        <v>23</v>
      </c>
      <c r="D4036" t="n">
        <v>39</v>
      </c>
      <c r="E4036" t="n">
        <v>56</v>
      </c>
      <c r="F4036" t="n">
        <v>31</v>
      </c>
      <c r="G4036">
        <f>COUNTIF($A4036:$F4036,A4036)</f>
        <v/>
      </c>
      <c r="H4036">
        <f>COUNTIF($A4036:$F4036,B4036)</f>
        <v/>
      </c>
      <c r="I4036">
        <f>COUNTIF($A4036:$F4036,C4036)</f>
        <v/>
      </c>
      <c r="J4036">
        <f>COUNTIF($A4036:$F4036,D4036)</f>
        <v/>
      </c>
      <c r="K4036">
        <f>COUNTIF($A4036:$F4036,E4036)</f>
        <v/>
      </c>
      <c r="L4036">
        <f>COUNTIF($A4036:$F4036,F4036)</f>
        <v/>
      </c>
      <c r="M4036">
        <f>IF(AND(COUNTIF(G4036:L4036,2)=2,COUNTIF(G4036:L4036,1)=4),1,0)</f>
        <v/>
      </c>
      <c r="N4036">
        <f>IF(MOD(A4036,2)=0,A4036,"")</f>
        <v/>
      </c>
      <c r="O4036">
        <f>IF(MOD(B4036,2)=0,B4036,"")</f>
        <v/>
      </c>
      <c r="P4036">
        <f>IF(MOD(C4036,2)=0,C4036,"")</f>
        <v/>
      </c>
      <c r="Q4036">
        <f>IF(MOD(D4036,2)=0,D4036,"")</f>
        <v/>
      </c>
      <c r="R4036">
        <f>IF(MOD(E4036,2)=0,E4036,"")</f>
        <v/>
      </c>
      <c r="S4036">
        <f>IF(MOD(F4036,2)=0,F4036,"")</f>
        <v/>
      </c>
      <c r="T4036">
        <f>IF(COUNT(N4036:S4036)=0,0,AVERAGE(N4036:S4036))</f>
        <v/>
      </c>
      <c r="U4036">
        <f>IF(MOD(A4036,2)=1,A4036,"")</f>
        <v/>
      </c>
      <c r="V4036">
        <f>IF(MOD(B4036,2)=1,B4036,"")</f>
        <v/>
      </c>
      <c r="W4036">
        <f>IF(MOD(C4036,2)=1,C4036,"")</f>
        <v/>
      </c>
      <c r="X4036">
        <f>IF(MOD(D4036,2)=1,D4036,"")</f>
        <v/>
      </c>
      <c r="Y4036">
        <f>IF(MOD(E4036,2)=1,E4036,"")</f>
        <v/>
      </c>
      <c r="Z4036">
        <f>IF(MOD(F4036,2)=1,F4036,"")</f>
        <v/>
      </c>
      <c r="AA4036">
        <f>IF(COUNT(U4036:Z4036)=0,0,AVERAGE(U4036:Z4036))</f>
        <v/>
      </c>
      <c r="AB4036">
        <f>IF(ABS(T4036-AA4036)&gt;50,1,0)</f>
        <v/>
      </c>
      <c r="AC4036">
        <f>IF(M4036+AB4036=1,1,0)</f>
        <v/>
      </c>
    </row>
    <row r="4037">
      <c r="A4037" t="n">
        <v>23</v>
      </c>
      <c r="B4037" t="n">
        <v>81</v>
      </c>
      <c r="C4037" t="n">
        <v>8</v>
      </c>
      <c r="D4037" t="n">
        <v>27</v>
      </c>
      <c r="E4037" t="n">
        <v>58</v>
      </c>
      <c r="F4037" t="n">
        <v>74</v>
      </c>
      <c r="G4037">
        <f>COUNTIF($A4037:$F4037,A4037)</f>
        <v/>
      </c>
      <c r="H4037">
        <f>COUNTIF($A4037:$F4037,B4037)</f>
        <v/>
      </c>
      <c r="I4037">
        <f>COUNTIF($A4037:$F4037,C4037)</f>
        <v/>
      </c>
      <c r="J4037">
        <f>COUNTIF($A4037:$F4037,D4037)</f>
        <v/>
      </c>
      <c r="K4037">
        <f>COUNTIF($A4037:$F4037,E4037)</f>
        <v/>
      </c>
      <c r="L4037">
        <f>COUNTIF($A4037:$F4037,F4037)</f>
        <v/>
      </c>
      <c r="M4037">
        <f>IF(AND(COUNTIF(G4037:L4037,2)=2,COUNTIF(G4037:L4037,1)=4),1,0)</f>
        <v/>
      </c>
      <c r="N4037">
        <f>IF(MOD(A4037,2)=0,A4037,"")</f>
        <v/>
      </c>
      <c r="O4037">
        <f>IF(MOD(B4037,2)=0,B4037,"")</f>
        <v/>
      </c>
      <c r="P4037">
        <f>IF(MOD(C4037,2)=0,C4037,"")</f>
        <v/>
      </c>
      <c r="Q4037">
        <f>IF(MOD(D4037,2)=0,D4037,"")</f>
        <v/>
      </c>
      <c r="R4037">
        <f>IF(MOD(E4037,2)=0,E4037,"")</f>
        <v/>
      </c>
      <c r="S4037">
        <f>IF(MOD(F4037,2)=0,F4037,"")</f>
        <v/>
      </c>
      <c r="T4037">
        <f>IF(COUNT(N4037:S4037)=0,0,AVERAGE(N4037:S4037))</f>
        <v/>
      </c>
      <c r="U4037">
        <f>IF(MOD(A4037,2)=1,A4037,"")</f>
        <v/>
      </c>
      <c r="V4037">
        <f>IF(MOD(B4037,2)=1,B4037,"")</f>
        <v/>
      </c>
      <c r="W4037">
        <f>IF(MOD(C4037,2)=1,C4037,"")</f>
        <v/>
      </c>
      <c r="X4037">
        <f>IF(MOD(D4037,2)=1,D4037,"")</f>
        <v/>
      </c>
      <c r="Y4037">
        <f>IF(MOD(E4037,2)=1,E4037,"")</f>
        <v/>
      </c>
      <c r="Z4037">
        <f>IF(MOD(F4037,2)=1,F4037,"")</f>
        <v/>
      </c>
      <c r="AA4037">
        <f>IF(COUNT(U4037:Z4037)=0,0,AVERAGE(U4037:Z4037))</f>
        <v/>
      </c>
      <c r="AB4037">
        <f>IF(ABS(T4037-AA4037)&gt;50,1,0)</f>
        <v/>
      </c>
      <c r="AC4037">
        <f>IF(M4037+AB4037=1,1,0)</f>
        <v/>
      </c>
    </row>
    <row r="4038">
      <c r="A4038" t="n">
        <v>79</v>
      </c>
      <c r="B4038" t="n">
        <v>15</v>
      </c>
      <c r="C4038" t="n">
        <v>31</v>
      </c>
      <c r="D4038" t="n">
        <v>88</v>
      </c>
      <c r="E4038" t="n">
        <v>74</v>
      </c>
      <c r="F4038" t="n">
        <v>8</v>
      </c>
      <c r="G4038">
        <f>COUNTIF($A4038:$F4038,A4038)</f>
        <v/>
      </c>
      <c r="H4038">
        <f>COUNTIF($A4038:$F4038,B4038)</f>
        <v/>
      </c>
      <c r="I4038">
        <f>COUNTIF($A4038:$F4038,C4038)</f>
        <v/>
      </c>
      <c r="J4038">
        <f>COUNTIF($A4038:$F4038,D4038)</f>
        <v/>
      </c>
      <c r="K4038">
        <f>COUNTIF($A4038:$F4038,E4038)</f>
        <v/>
      </c>
      <c r="L4038">
        <f>COUNTIF($A4038:$F4038,F4038)</f>
        <v/>
      </c>
      <c r="M4038">
        <f>IF(AND(COUNTIF(G4038:L4038,2)=2,COUNTIF(G4038:L4038,1)=4),1,0)</f>
        <v/>
      </c>
      <c r="N4038">
        <f>IF(MOD(A4038,2)=0,A4038,"")</f>
        <v/>
      </c>
      <c r="O4038">
        <f>IF(MOD(B4038,2)=0,B4038,"")</f>
        <v/>
      </c>
      <c r="P4038">
        <f>IF(MOD(C4038,2)=0,C4038,"")</f>
        <v/>
      </c>
      <c r="Q4038">
        <f>IF(MOD(D4038,2)=0,D4038,"")</f>
        <v/>
      </c>
      <c r="R4038">
        <f>IF(MOD(E4038,2)=0,E4038,"")</f>
        <v/>
      </c>
      <c r="S4038">
        <f>IF(MOD(F4038,2)=0,F4038,"")</f>
        <v/>
      </c>
      <c r="T4038">
        <f>IF(COUNT(N4038:S4038)=0,0,AVERAGE(N4038:S4038))</f>
        <v/>
      </c>
      <c r="U4038">
        <f>IF(MOD(A4038,2)=1,A4038,"")</f>
        <v/>
      </c>
      <c r="V4038">
        <f>IF(MOD(B4038,2)=1,B4038,"")</f>
        <v/>
      </c>
      <c r="W4038">
        <f>IF(MOD(C4038,2)=1,C4038,"")</f>
        <v/>
      </c>
      <c r="X4038">
        <f>IF(MOD(D4038,2)=1,D4038,"")</f>
        <v/>
      </c>
      <c r="Y4038">
        <f>IF(MOD(E4038,2)=1,E4038,"")</f>
        <v/>
      </c>
      <c r="Z4038">
        <f>IF(MOD(F4038,2)=1,F4038,"")</f>
        <v/>
      </c>
      <c r="AA4038">
        <f>IF(COUNT(U4038:Z4038)=0,0,AVERAGE(U4038:Z4038))</f>
        <v/>
      </c>
      <c r="AB4038">
        <f>IF(ABS(T4038-AA4038)&gt;50,1,0)</f>
        <v/>
      </c>
      <c r="AC4038">
        <f>IF(M4038+AB4038=1,1,0)</f>
        <v/>
      </c>
    </row>
    <row r="4039">
      <c r="A4039" t="n">
        <v>76</v>
      </c>
      <c r="B4039" t="n">
        <v>9</v>
      </c>
      <c r="C4039" t="n">
        <v>79</v>
      </c>
      <c r="D4039" t="n">
        <v>32</v>
      </c>
      <c r="E4039" t="n">
        <v>24</v>
      </c>
      <c r="F4039" t="n">
        <v>30</v>
      </c>
      <c r="G4039">
        <f>COUNTIF($A4039:$F4039,A4039)</f>
        <v/>
      </c>
      <c r="H4039">
        <f>COUNTIF($A4039:$F4039,B4039)</f>
        <v/>
      </c>
      <c r="I4039">
        <f>COUNTIF($A4039:$F4039,C4039)</f>
        <v/>
      </c>
      <c r="J4039">
        <f>COUNTIF($A4039:$F4039,D4039)</f>
        <v/>
      </c>
      <c r="K4039">
        <f>COUNTIF($A4039:$F4039,E4039)</f>
        <v/>
      </c>
      <c r="L4039">
        <f>COUNTIF($A4039:$F4039,F4039)</f>
        <v/>
      </c>
      <c r="M4039">
        <f>IF(AND(COUNTIF(G4039:L4039,2)=2,COUNTIF(G4039:L4039,1)=4),1,0)</f>
        <v/>
      </c>
      <c r="N4039">
        <f>IF(MOD(A4039,2)=0,A4039,"")</f>
        <v/>
      </c>
      <c r="O4039">
        <f>IF(MOD(B4039,2)=0,B4039,"")</f>
        <v/>
      </c>
      <c r="P4039">
        <f>IF(MOD(C4039,2)=0,C4039,"")</f>
        <v/>
      </c>
      <c r="Q4039">
        <f>IF(MOD(D4039,2)=0,D4039,"")</f>
        <v/>
      </c>
      <c r="R4039">
        <f>IF(MOD(E4039,2)=0,E4039,"")</f>
        <v/>
      </c>
      <c r="S4039">
        <f>IF(MOD(F4039,2)=0,F4039,"")</f>
        <v/>
      </c>
      <c r="T4039">
        <f>IF(COUNT(N4039:S4039)=0,0,AVERAGE(N4039:S4039))</f>
        <v/>
      </c>
      <c r="U4039">
        <f>IF(MOD(A4039,2)=1,A4039,"")</f>
        <v/>
      </c>
      <c r="V4039">
        <f>IF(MOD(B4039,2)=1,B4039,"")</f>
        <v/>
      </c>
      <c r="W4039">
        <f>IF(MOD(C4039,2)=1,C4039,"")</f>
        <v/>
      </c>
      <c r="X4039">
        <f>IF(MOD(D4039,2)=1,D4039,"")</f>
        <v/>
      </c>
      <c r="Y4039">
        <f>IF(MOD(E4039,2)=1,E4039,"")</f>
        <v/>
      </c>
      <c r="Z4039">
        <f>IF(MOD(F4039,2)=1,F4039,"")</f>
        <v/>
      </c>
      <c r="AA4039">
        <f>IF(COUNT(U4039:Z4039)=0,0,AVERAGE(U4039:Z4039))</f>
        <v/>
      </c>
      <c r="AB4039">
        <f>IF(ABS(T4039-AA4039)&gt;50,1,0)</f>
        <v/>
      </c>
      <c r="AC4039">
        <f>IF(M4039+AB4039=1,1,0)</f>
        <v/>
      </c>
    </row>
    <row r="4040">
      <c r="A4040" t="n">
        <v>52</v>
      </c>
      <c r="B4040" t="n">
        <v>23</v>
      </c>
      <c r="C4040" t="n">
        <v>17</v>
      </c>
      <c r="D4040" t="n">
        <v>93</v>
      </c>
      <c r="E4040" t="n">
        <v>45</v>
      </c>
      <c r="F4040" t="n">
        <v>21</v>
      </c>
      <c r="G4040">
        <f>COUNTIF($A4040:$F4040,A4040)</f>
        <v/>
      </c>
      <c r="H4040">
        <f>COUNTIF($A4040:$F4040,B4040)</f>
        <v/>
      </c>
      <c r="I4040">
        <f>COUNTIF($A4040:$F4040,C4040)</f>
        <v/>
      </c>
      <c r="J4040">
        <f>COUNTIF($A4040:$F4040,D4040)</f>
        <v/>
      </c>
      <c r="K4040">
        <f>COUNTIF($A4040:$F4040,E4040)</f>
        <v/>
      </c>
      <c r="L4040">
        <f>COUNTIF($A4040:$F4040,F4040)</f>
        <v/>
      </c>
      <c r="M4040">
        <f>IF(AND(COUNTIF(G4040:L4040,2)=2,COUNTIF(G4040:L4040,1)=4),1,0)</f>
        <v/>
      </c>
      <c r="N4040">
        <f>IF(MOD(A4040,2)=0,A4040,"")</f>
        <v/>
      </c>
      <c r="O4040">
        <f>IF(MOD(B4040,2)=0,B4040,"")</f>
        <v/>
      </c>
      <c r="P4040">
        <f>IF(MOD(C4040,2)=0,C4040,"")</f>
        <v/>
      </c>
      <c r="Q4040">
        <f>IF(MOD(D4040,2)=0,D4040,"")</f>
        <v/>
      </c>
      <c r="R4040">
        <f>IF(MOD(E4040,2)=0,E4040,"")</f>
        <v/>
      </c>
      <c r="S4040">
        <f>IF(MOD(F4040,2)=0,F4040,"")</f>
        <v/>
      </c>
      <c r="T4040">
        <f>IF(COUNT(N4040:S4040)=0,0,AVERAGE(N4040:S4040))</f>
        <v/>
      </c>
      <c r="U4040">
        <f>IF(MOD(A4040,2)=1,A4040,"")</f>
        <v/>
      </c>
      <c r="V4040">
        <f>IF(MOD(B4040,2)=1,B4040,"")</f>
        <v/>
      </c>
      <c r="W4040">
        <f>IF(MOD(C4040,2)=1,C4040,"")</f>
        <v/>
      </c>
      <c r="X4040">
        <f>IF(MOD(D4040,2)=1,D4040,"")</f>
        <v/>
      </c>
      <c r="Y4040">
        <f>IF(MOD(E4040,2)=1,E4040,"")</f>
        <v/>
      </c>
      <c r="Z4040">
        <f>IF(MOD(F4040,2)=1,F4040,"")</f>
        <v/>
      </c>
      <c r="AA4040">
        <f>IF(COUNT(U4040:Z4040)=0,0,AVERAGE(U4040:Z4040))</f>
        <v/>
      </c>
      <c r="AB4040">
        <f>IF(ABS(T4040-AA4040)&gt;50,1,0)</f>
        <v/>
      </c>
      <c r="AC4040">
        <f>IF(M4040+AB4040=1,1,0)</f>
        <v/>
      </c>
    </row>
    <row r="4041">
      <c r="A4041" t="n">
        <v>13</v>
      </c>
      <c r="B4041" t="n">
        <v>61</v>
      </c>
      <c r="C4041" t="n">
        <v>92</v>
      </c>
      <c r="D4041" t="n">
        <v>7</v>
      </c>
      <c r="E4041" t="n">
        <v>33</v>
      </c>
      <c r="F4041" t="n">
        <v>11</v>
      </c>
      <c r="G4041">
        <f>COUNTIF($A4041:$F4041,A4041)</f>
        <v/>
      </c>
      <c r="H4041">
        <f>COUNTIF($A4041:$F4041,B4041)</f>
        <v/>
      </c>
      <c r="I4041">
        <f>COUNTIF($A4041:$F4041,C4041)</f>
        <v/>
      </c>
      <c r="J4041">
        <f>COUNTIF($A4041:$F4041,D4041)</f>
        <v/>
      </c>
      <c r="K4041">
        <f>COUNTIF($A4041:$F4041,E4041)</f>
        <v/>
      </c>
      <c r="L4041">
        <f>COUNTIF($A4041:$F4041,F4041)</f>
        <v/>
      </c>
      <c r="M4041">
        <f>IF(AND(COUNTIF(G4041:L4041,2)=2,COUNTIF(G4041:L4041,1)=4),1,0)</f>
        <v/>
      </c>
      <c r="N4041">
        <f>IF(MOD(A4041,2)=0,A4041,"")</f>
        <v/>
      </c>
      <c r="O4041">
        <f>IF(MOD(B4041,2)=0,B4041,"")</f>
        <v/>
      </c>
      <c r="P4041">
        <f>IF(MOD(C4041,2)=0,C4041,"")</f>
        <v/>
      </c>
      <c r="Q4041">
        <f>IF(MOD(D4041,2)=0,D4041,"")</f>
        <v/>
      </c>
      <c r="R4041">
        <f>IF(MOD(E4041,2)=0,E4041,"")</f>
        <v/>
      </c>
      <c r="S4041">
        <f>IF(MOD(F4041,2)=0,F4041,"")</f>
        <v/>
      </c>
      <c r="T4041">
        <f>IF(COUNT(N4041:S4041)=0,0,AVERAGE(N4041:S4041))</f>
        <v/>
      </c>
      <c r="U4041">
        <f>IF(MOD(A4041,2)=1,A4041,"")</f>
        <v/>
      </c>
      <c r="V4041">
        <f>IF(MOD(B4041,2)=1,B4041,"")</f>
        <v/>
      </c>
      <c r="W4041">
        <f>IF(MOD(C4041,2)=1,C4041,"")</f>
        <v/>
      </c>
      <c r="X4041">
        <f>IF(MOD(D4041,2)=1,D4041,"")</f>
        <v/>
      </c>
      <c r="Y4041">
        <f>IF(MOD(E4041,2)=1,E4041,"")</f>
        <v/>
      </c>
      <c r="Z4041">
        <f>IF(MOD(F4041,2)=1,F4041,"")</f>
        <v/>
      </c>
      <c r="AA4041">
        <f>IF(COUNT(U4041:Z4041)=0,0,AVERAGE(U4041:Z4041))</f>
        <v/>
      </c>
      <c r="AB4041">
        <f>IF(ABS(T4041-AA4041)&gt;50,1,0)</f>
        <v/>
      </c>
      <c r="AC4041">
        <f>IF(M4041+AB4041=1,1,0)</f>
        <v/>
      </c>
    </row>
    <row r="4042">
      <c r="A4042" t="n">
        <v>50</v>
      </c>
      <c r="B4042" t="n">
        <v>74</v>
      </c>
      <c r="C4042" t="n">
        <v>51</v>
      </c>
      <c r="D4042" t="n">
        <v>8</v>
      </c>
      <c r="E4042" t="n">
        <v>99</v>
      </c>
      <c r="F4042" t="n">
        <v>14</v>
      </c>
      <c r="G4042">
        <f>COUNTIF($A4042:$F4042,A4042)</f>
        <v/>
      </c>
      <c r="H4042">
        <f>COUNTIF($A4042:$F4042,B4042)</f>
        <v/>
      </c>
      <c r="I4042">
        <f>COUNTIF($A4042:$F4042,C4042)</f>
        <v/>
      </c>
      <c r="J4042">
        <f>COUNTIF($A4042:$F4042,D4042)</f>
        <v/>
      </c>
      <c r="K4042">
        <f>COUNTIF($A4042:$F4042,E4042)</f>
        <v/>
      </c>
      <c r="L4042">
        <f>COUNTIF($A4042:$F4042,F4042)</f>
        <v/>
      </c>
      <c r="M4042">
        <f>IF(AND(COUNTIF(G4042:L4042,2)=2,COUNTIF(G4042:L4042,1)=4),1,0)</f>
        <v/>
      </c>
      <c r="N4042">
        <f>IF(MOD(A4042,2)=0,A4042,"")</f>
        <v/>
      </c>
      <c r="O4042">
        <f>IF(MOD(B4042,2)=0,B4042,"")</f>
        <v/>
      </c>
      <c r="P4042">
        <f>IF(MOD(C4042,2)=0,C4042,"")</f>
        <v/>
      </c>
      <c r="Q4042">
        <f>IF(MOD(D4042,2)=0,D4042,"")</f>
        <v/>
      </c>
      <c r="R4042">
        <f>IF(MOD(E4042,2)=0,E4042,"")</f>
        <v/>
      </c>
      <c r="S4042">
        <f>IF(MOD(F4042,2)=0,F4042,"")</f>
        <v/>
      </c>
      <c r="T4042">
        <f>IF(COUNT(N4042:S4042)=0,0,AVERAGE(N4042:S4042))</f>
        <v/>
      </c>
      <c r="U4042">
        <f>IF(MOD(A4042,2)=1,A4042,"")</f>
        <v/>
      </c>
      <c r="V4042">
        <f>IF(MOD(B4042,2)=1,B4042,"")</f>
        <v/>
      </c>
      <c r="W4042">
        <f>IF(MOD(C4042,2)=1,C4042,"")</f>
        <v/>
      </c>
      <c r="X4042">
        <f>IF(MOD(D4042,2)=1,D4042,"")</f>
        <v/>
      </c>
      <c r="Y4042">
        <f>IF(MOD(E4042,2)=1,E4042,"")</f>
        <v/>
      </c>
      <c r="Z4042">
        <f>IF(MOD(F4042,2)=1,F4042,"")</f>
        <v/>
      </c>
      <c r="AA4042">
        <f>IF(COUNT(U4042:Z4042)=0,0,AVERAGE(U4042:Z4042))</f>
        <v/>
      </c>
      <c r="AB4042">
        <f>IF(ABS(T4042-AA4042)&gt;50,1,0)</f>
        <v/>
      </c>
      <c r="AC4042">
        <f>IF(M4042+AB4042=1,1,0)</f>
        <v/>
      </c>
    </row>
    <row r="4043">
      <c r="A4043" t="n">
        <v>48</v>
      </c>
      <c r="B4043" t="n">
        <v>78</v>
      </c>
      <c r="C4043" t="n">
        <v>48</v>
      </c>
      <c r="D4043" t="n">
        <v>18</v>
      </c>
      <c r="E4043" t="n">
        <v>93</v>
      </c>
      <c r="F4043" t="n">
        <v>45</v>
      </c>
      <c r="G4043">
        <f>COUNTIF($A4043:$F4043,A4043)</f>
        <v/>
      </c>
      <c r="H4043">
        <f>COUNTIF($A4043:$F4043,B4043)</f>
        <v/>
      </c>
      <c r="I4043">
        <f>COUNTIF($A4043:$F4043,C4043)</f>
        <v/>
      </c>
      <c r="J4043">
        <f>COUNTIF($A4043:$F4043,D4043)</f>
        <v/>
      </c>
      <c r="K4043">
        <f>COUNTIF($A4043:$F4043,E4043)</f>
        <v/>
      </c>
      <c r="L4043">
        <f>COUNTIF($A4043:$F4043,F4043)</f>
        <v/>
      </c>
      <c r="M4043">
        <f>IF(AND(COUNTIF(G4043:L4043,2)=2,COUNTIF(G4043:L4043,1)=4),1,0)</f>
        <v/>
      </c>
      <c r="N4043">
        <f>IF(MOD(A4043,2)=0,A4043,"")</f>
        <v/>
      </c>
      <c r="O4043">
        <f>IF(MOD(B4043,2)=0,B4043,"")</f>
        <v/>
      </c>
      <c r="P4043">
        <f>IF(MOD(C4043,2)=0,C4043,"")</f>
        <v/>
      </c>
      <c r="Q4043">
        <f>IF(MOD(D4043,2)=0,D4043,"")</f>
        <v/>
      </c>
      <c r="R4043">
        <f>IF(MOD(E4043,2)=0,E4043,"")</f>
        <v/>
      </c>
      <c r="S4043">
        <f>IF(MOD(F4043,2)=0,F4043,"")</f>
        <v/>
      </c>
      <c r="T4043">
        <f>IF(COUNT(N4043:S4043)=0,0,AVERAGE(N4043:S4043))</f>
        <v/>
      </c>
      <c r="U4043">
        <f>IF(MOD(A4043,2)=1,A4043,"")</f>
        <v/>
      </c>
      <c r="V4043">
        <f>IF(MOD(B4043,2)=1,B4043,"")</f>
        <v/>
      </c>
      <c r="W4043">
        <f>IF(MOD(C4043,2)=1,C4043,"")</f>
        <v/>
      </c>
      <c r="X4043">
        <f>IF(MOD(D4043,2)=1,D4043,"")</f>
        <v/>
      </c>
      <c r="Y4043">
        <f>IF(MOD(E4043,2)=1,E4043,"")</f>
        <v/>
      </c>
      <c r="Z4043">
        <f>IF(MOD(F4043,2)=1,F4043,"")</f>
        <v/>
      </c>
      <c r="AA4043">
        <f>IF(COUNT(U4043:Z4043)=0,0,AVERAGE(U4043:Z4043))</f>
        <v/>
      </c>
      <c r="AB4043">
        <f>IF(ABS(T4043-AA4043)&gt;50,1,0)</f>
        <v/>
      </c>
      <c r="AC4043">
        <f>IF(M4043+AB4043=1,1,0)</f>
        <v/>
      </c>
    </row>
    <row r="4044">
      <c r="A4044" t="n">
        <v>85</v>
      </c>
      <c r="B4044" t="n">
        <v>45</v>
      </c>
      <c r="C4044" t="n">
        <v>62</v>
      </c>
      <c r="D4044" t="n">
        <v>79</v>
      </c>
      <c r="E4044" t="n">
        <v>80</v>
      </c>
      <c r="F4044" t="n">
        <v>43</v>
      </c>
      <c r="G4044">
        <f>COUNTIF($A4044:$F4044,A4044)</f>
        <v/>
      </c>
      <c r="H4044">
        <f>COUNTIF($A4044:$F4044,B4044)</f>
        <v/>
      </c>
      <c r="I4044">
        <f>COUNTIF($A4044:$F4044,C4044)</f>
        <v/>
      </c>
      <c r="J4044">
        <f>COUNTIF($A4044:$F4044,D4044)</f>
        <v/>
      </c>
      <c r="K4044">
        <f>COUNTIF($A4044:$F4044,E4044)</f>
        <v/>
      </c>
      <c r="L4044">
        <f>COUNTIF($A4044:$F4044,F4044)</f>
        <v/>
      </c>
      <c r="M4044">
        <f>IF(AND(COUNTIF(G4044:L4044,2)=2,COUNTIF(G4044:L4044,1)=4),1,0)</f>
        <v/>
      </c>
      <c r="N4044">
        <f>IF(MOD(A4044,2)=0,A4044,"")</f>
        <v/>
      </c>
      <c r="O4044">
        <f>IF(MOD(B4044,2)=0,B4044,"")</f>
        <v/>
      </c>
      <c r="P4044">
        <f>IF(MOD(C4044,2)=0,C4044,"")</f>
        <v/>
      </c>
      <c r="Q4044">
        <f>IF(MOD(D4044,2)=0,D4044,"")</f>
        <v/>
      </c>
      <c r="R4044">
        <f>IF(MOD(E4044,2)=0,E4044,"")</f>
        <v/>
      </c>
      <c r="S4044">
        <f>IF(MOD(F4044,2)=0,F4044,"")</f>
        <v/>
      </c>
      <c r="T4044">
        <f>IF(COUNT(N4044:S4044)=0,0,AVERAGE(N4044:S4044))</f>
        <v/>
      </c>
      <c r="U4044">
        <f>IF(MOD(A4044,2)=1,A4044,"")</f>
        <v/>
      </c>
      <c r="V4044">
        <f>IF(MOD(B4044,2)=1,B4044,"")</f>
        <v/>
      </c>
      <c r="W4044">
        <f>IF(MOD(C4044,2)=1,C4044,"")</f>
        <v/>
      </c>
      <c r="X4044">
        <f>IF(MOD(D4044,2)=1,D4044,"")</f>
        <v/>
      </c>
      <c r="Y4044">
        <f>IF(MOD(E4044,2)=1,E4044,"")</f>
        <v/>
      </c>
      <c r="Z4044">
        <f>IF(MOD(F4044,2)=1,F4044,"")</f>
        <v/>
      </c>
      <c r="AA4044">
        <f>IF(COUNT(U4044:Z4044)=0,0,AVERAGE(U4044:Z4044))</f>
        <v/>
      </c>
      <c r="AB4044">
        <f>IF(ABS(T4044-AA4044)&gt;50,1,0)</f>
        <v/>
      </c>
      <c r="AC4044">
        <f>IF(M4044+AB4044=1,1,0)</f>
        <v/>
      </c>
    </row>
    <row r="4045">
      <c r="A4045" t="n">
        <v>61</v>
      </c>
      <c r="B4045" t="n">
        <v>38</v>
      </c>
      <c r="C4045" t="n">
        <v>28</v>
      </c>
      <c r="D4045" t="n">
        <v>90</v>
      </c>
      <c r="E4045" t="n">
        <v>25</v>
      </c>
      <c r="F4045" t="n">
        <v>47</v>
      </c>
      <c r="G4045">
        <f>COUNTIF($A4045:$F4045,A4045)</f>
        <v/>
      </c>
      <c r="H4045">
        <f>COUNTIF($A4045:$F4045,B4045)</f>
        <v/>
      </c>
      <c r="I4045">
        <f>COUNTIF($A4045:$F4045,C4045)</f>
        <v/>
      </c>
      <c r="J4045">
        <f>COUNTIF($A4045:$F4045,D4045)</f>
        <v/>
      </c>
      <c r="K4045">
        <f>COUNTIF($A4045:$F4045,E4045)</f>
        <v/>
      </c>
      <c r="L4045">
        <f>COUNTIF($A4045:$F4045,F4045)</f>
        <v/>
      </c>
      <c r="M4045">
        <f>IF(AND(COUNTIF(G4045:L4045,2)=2,COUNTIF(G4045:L4045,1)=4),1,0)</f>
        <v/>
      </c>
      <c r="N4045">
        <f>IF(MOD(A4045,2)=0,A4045,"")</f>
        <v/>
      </c>
      <c r="O4045">
        <f>IF(MOD(B4045,2)=0,B4045,"")</f>
        <v/>
      </c>
      <c r="P4045">
        <f>IF(MOD(C4045,2)=0,C4045,"")</f>
        <v/>
      </c>
      <c r="Q4045">
        <f>IF(MOD(D4045,2)=0,D4045,"")</f>
        <v/>
      </c>
      <c r="R4045">
        <f>IF(MOD(E4045,2)=0,E4045,"")</f>
        <v/>
      </c>
      <c r="S4045">
        <f>IF(MOD(F4045,2)=0,F4045,"")</f>
        <v/>
      </c>
      <c r="T4045">
        <f>IF(COUNT(N4045:S4045)=0,0,AVERAGE(N4045:S4045))</f>
        <v/>
      </c>
      <c r="U4045">
        <f>IF(MOD(A4045,2)=1,A4045,"")</f>
        <v/>
      </c>
      <c r="V4045">
        <f>IF(MOD(B4045,2)=1,B4045,"")</f>
        <v/>
      </c>
      <c r="W4045">
        <f>IF(MOD(C4045,2)=1,C4045,"")</f>
        <v/>
      </c>
      <c r="X4045">
        <f>IF(MOD(D4045,2)=1,D4045,"")</f>
        <v/>
      </c>
      <c r="Y4045">
        <f>IF(MOD(E4045,2)=1,E4045,"")</f>
        <v/>
      </c>
      <c r="Z4045">
        <f>IF(MOD(F4045,2)=1,F4045,"")</f>
        <v/>
      </c>
      <c r="AA4045">
        <f>IF(COUNT(U4045:Z4045)=0,0,AVERAGE(U4045:Z4045))</f>
        <v/>
      </c>
      <c r="AB4045">
        <f>IF(ABS(T4045-AA4045)&gt;50,1,0)</f>
        <v/>
      </c>
      <c r="AC4045">
        <f>IF(M4045+AB4045=1,1,0)</f>
        <v/>
      </c>
    </row>
    <row r="4046">
      <c r="A4046" t="n">
        <v>68</v>
      </c>
      <c r="B4046" t="n">
        <v>72</v>
      </c>
      <c r="C4046" t="n">
        <v>19</v>
      </c>
      <c r="D4046" t="n">
        <v>11</v>
      </c>
      <c r="E4046" t="n">
        <v>8</v>
      </c>
      <c r="F4046" t="n">
        <v>86</v>
      </c>
      <c r="G4046">
        <f>COUNTIF($A4046:$F4046,A4046)</f>
        <v/>
      </c>
      <c r="H4046">
        <f>COUNTIF($A4046:$F4046,B4046)</f>
        <v/>
      </c>
      <c r="I4046">
        <f>COUNTIF($A4046:$F4046,C4046)</f>
        <v/>
      </c>
      <c r="J4046">
        <f>COUNTIF($A4046:$F4046,D4046)</f>
        <v/>
      </c>
      <c r="K4046">
        <f>COUNTIF($A4046:$F4046,E4046)</f>
        <v/>
      </c>
      <c r="L4046">
        <f>COUNTIF($A4046:$F4046,F4046)</f>
        <v/>
      </c>
      <c r="M4046">
        <f>IF(AND(COUNTIF(G4046:L4046,2)=2,COUNTIF(G4046:L4046,1)=4),1,0)</f>
        <v/>
      </c>
      <c r="N4046">
        <f>IF(MOD(A4046,2)=0,A4046,"")</f>
        <v/>
      </c>
      <c r="O4046">
        <f>IF(MOD(B4046,2)=0,B4046,"")</f>
        <v/>
      </c>
      <c r="P4046">
        <f>IF(MOD(C4046,2)=0,C4046,"")</f>
        <v/>
      </c>
      <c r="Q4046">
        <f>IF(MOD(D4046,2)=0,D4046,"")</f>
        <v/>
      </c>
      <c r="R4046">
        <f>IF(MOD(E4046,2)=0,E4046,"")</f>
        <v/>
      </c>
      <c r="S4046">
        <f>IF(MOD(F4046,2)=0,F4046,"")</f>
        <v/>
      </c>
      <c r="T4046">
        <f>IF(COUNT(N4046:S4046)=0,0,AVERAGE(N4046:S4046))</f>
        <v/>
      </c>
      <c r="U4046">
        <f>IF(MOD(A4046,2)=1,A4046,"")</f>
        <v/>
      </c>
      <c r="V4046">
        <f>IF(MOD(B4046,2)=1,B4046,"")</f>
        <v/>
      </c>
      <c r="W4046">
        <f>IF(MOD(C4046,2)=1,C4046,"")</f>
        <v/>
      </c>
      <c r="X4046">
        <f>IF(MOD(D4046,2)=1,D4046,"")</f>
        <v/>
      </c>
      <c r="Y4046">
        <f>IF(MOD(E4046,2)=1,E4046,"")</f>
        <v/>
      </c>
      <c r="Z4046">
        <f>IF(MOD(F4046,2)=1,F4046,"")</f>
        <v/>
      </c>
      <c r="AA4046">
        <f>IF(COUNT(U4046:Z4046)=0,0,AVERAGE(U4046:Z4046))</f>
        <v/>
      </c>
      <c r="AB4046">
        <f>IF(ABS(T4046-AA4046)&gt;50,1,0)</f>
        <v/>
      </c>
      <c r="AC4046">
        <f>IF(M4046+AB4046=1,1,0)</f>
        <v/>
      </c>
    </row>
    <row r="4047">
      <c r="A4047" t="n">
        <v>27</v>
      </c>
      <c r="B4047" t="n">
        <v>78</v>
      </c>
      <c r="C4047" t="n">
        <v>69</v>
      </c>
      <c r="D4047" t="n">
        <v>53</v>
      </c>
      <c r="E4047" t="n">
        <v>35</v>
      </c>
      <c r="F4047" t="n">
        <v>43</v>
      </c>
      <c r="G4047">
        <f>COUNTIF($A4047:$F4047,A4047)</f>
        <v/>
      </c>
      <c r="H4047">
        <f>COUNTIF($A4047:$F4047,B4047)</f>
        <v/>
      </c>
      <c r="I4047">
        <f>COUNTIF($A4047:$F4047,C4047)</f>
        <v/>
      </c>
      <c r="J4047">
        <f>COUNTIF($A4047:$F4047,D4047)</f>
        <v/>
      </c>
      <c r="K4047">
        <f>COUNTIF($A4047:$F4047,E4047)</f>
        <v/>
      </c>
      <c r="L4047">
        <f>COUNTIF($A4047:$F4047,F4047)</f>
        <v/>
      </c>
      <c r="M4047">
        <f>IF(AND(COUNTIF(G4047:L4047,2)=2,COUNTIF(G4047:L4047,1)=4),1,0)</f>
        <v/>
      </c>
      <c r="N4047">
        <f>IF(MOD(A4047,2)=0,A4047,"")</f>
        <v/>
      </c>
      <c r="O4047">
        <f>IF(MOD(B4047,2)=0,B4047,"")</f>
        <v/>
      </c>
      <c r="P4047">
        <f>IF(MOD(C4047,2)=0,C4047,"")</f>
        <v/>
      </c>
      <c r="Q4047">
        <f>IF(MOD(D4047,2)=0,D4047,"")</f>
        <v/>
      </c>
      <c r="R4047">
        <f>IF(MOD(E4047,2)=0,E4047,"")</f>
        <v/>
      </c>
      <c r="S4047">
        <f>IF(MOD(F4047,2)=0,F4047,"")</f>
        <v/>
      </c>
      <c r="T4047">
        <f>IF(COUNT(N4047:S4047)=0,0,AVERAGE(N4047:S4047))</f>
        <v/>
      </c>
      <c r="U4047">
        <f>IF(MOD(A4047,2)=1,A4047,"")</f>
        <v/>
      </c>
      <c r="V4047">
        <f>IF(MOD(B4047,2)=1,B4047,"")</f>
        <v/>
      </c>
      <c r="W4047">
        <f>IF(MOD(C4047,2)=1,C4047,"")</f>
        <v/>
      </c>
      <c r="X4047">
        <f>IF(MOD(D4047,2)=1,D4047,"")</f>
        <v/>
      </c>
      <c r="Y4047">
        <f>IF(MOD(E4047,2)=1,E4047,"")</f>
        <v/>
      </c>
      <c r="Z4047">
        <f>IF(MOD(F4047,2)=1,F4047,"")</f>
        <v/>
      </c>
      <c r="AA4047">
        <f>IF(COUNT(U4047:Z4047)=0,0,AVERAGE(U4047:Z4047))</f>
        <v/>
      </c>
      <c r="AB4047">
        <f>IF(ABS(T4047-AA4047)&gt;50,1,0)</f>
        <v/>
      </c>
      <c r="AC4047">
        <f>IF(M4047+AB4047=1,1,0)</f>
        <v/>
      </c>
    </row>
    <row r="4048">
      <c r="A4048" t="n">
        <v>87</v>
      </c>
      <c r="B4048" t="n">
        <v>56</v>
      </c>
      <c r="C4048" t="n">
        <v>3</v>
      </c>
      <c r="D4048" t="n">
        <v>38</v>
      </c>
      <c r="E4048" t="n">
        <v>62</v>
      </c>
      <c r="F4048" t="n">
        <v>6</v>
      </c>
      <c r="G4048">
        <f>COUNTIF($A4048:$F4048,A4048)</f>
        <v/>
      </c>
      <c r="H4048">
        <f>COUNTIF($A4048:$F4048,B4048)</f>
        <v/>
      </c>
      <c r="I4048">
        <f>COUNTIF($A4048:$F4048,C4048)</f>
        <v/>
      </c>
      <c r="J4048">
        <f>COUNTIF($A4048:$F4048,D4048)</f>
        <v/>
      </c>
      <c r="K4048">
        <f>COUNTIF($A4048:$F4048,E4048)</f>
        <v/>
      </c>
      <c r="L4048">
        <f>COUNTIF($A4048:$F4048,F4048)</f>
        <v/>
      </c>
      <c r="M4048">
        <f>IF(AND(COUNTIF(G4048:L4048,2)=2,COUNTIF(G4048:L4048,1)=4),1,0)</f>
        <v/>
      </c>
      <c r="N4048">
        <f>IF(MOD(A4048,2)=0,A4048,"")</f>
        <v/>
      </c>
      <c r="O4048">
        <f>IF(MOD(B4048,2)=0,B4048,"")</f>
        <v/>
      </c>
      <c r="P4048">
        <f>IF(MOD(C4048,2)=0,C4048,"")</f>
        <v/>
      </c>
      <c r="Q4048">
        <f>IF(MOD(D4048,2)=0,D4048,"")</f>
        <v/>
      </c>
      <c r="R4048">
        <f>IF(MOD(E4048,2)=0,E4048,"")</f>
        <v/>
      </c>
      <c r="S4048">
        <f>IF(MOD(F4048,2)=0,F4048,"")</f>
        <v/>
      </c>
      <c r="T4048">
        <f>IF(COUNT(N4048:S4048)=0,0,AVERAGE(N4048:S4048))</f>
        <v/>
      </c>
      <c r="U4048">
        <f>IF(MOD(A4048,2)=1,A4048,"")</f>
        <v/>
      </c>
      <c r="V4048">
        <f>IF(MOD(B4048,2)=1,B4048,"")</f>
        <v/>
      </c>
      <c r="W4048">
        <f>IF(MOD(C4048,2)=1,C4048,"")</f>
        <v/>
      </c>
      <c r="X4048">
        <f>IF(MOD(D4048,2)=1,D4048,"")</f>
        <v/>
      </c>
      <c r="Y4048">
        <f>IF(MOD(E4048,2)=1,E4048,"")</f>
        <v/>
      </c>
      <c r="Z4048">
        <f>IF(MOD(F4048,2)=1,F4048,"")</f>
        <v/>
      </c>
      <c r="AA4048">
        <f>IF(COUNT(U4048:Z4048)=0,0,AVERAGE(U4048:Z4048))</f>
        <v/>
      </c>
      <c r="AB4048">
        <f>IF(ABS(T4048-AA4048)&gt;50,1,0)</f>
        <v/>
      </c>
      <c r="AC4048">
        <f>IF(M4048+AB4048=1,1,0)</f>
        <v/>
      </c>
    </row>
    <row r="4049">
      <c r="A4049" t="n">
        <v>98</v>
      </c>
      <c r="B4049" t="n">
        <v>60</v>
      </c>
      <c r="C4049" t="n">
        <v>74</v>
      </c>
      <c r="D4049" t="n">
        <v>38</v>
      </c>
      <c r="E4049" t="n">
        <v>42</v>
      </c>
      <c r="F4049" t="n">
        <v>18</v>
      </c>
      <c r="G4049">
        <f>COUNTIF($A4049:$F4049,A4049)</f>
        <v/>
      </c>
      <c r="H4049">
        <f>COUNTIF($A4049:$F4049,B4049)</f>
        <v/>
      </c>
      <c r="I4049">
        <f>COUNTIF($A4049:$F4049,C4049)</f>
        <v/>
      </c>
      <c r="J4049">
        <f>COUNTIF($A4049:$F4049,D4049)</f>
        <v/>
      </c>
      <c r="K4049">
        <f>COUNTIF($A4049:$F4049,E4049)</f>
        <v/>
      </c>
      <c r="L4049">
        <f>COUNTIF($A4049:$F4049,F4049)</f>
        <v/>
      </c>
      <c r="M4049">
        <f>IF(AND(COUNTIF(G4049:L4049,2)=2,COUNTIF(G4049:L4049,1)=4),1,0)</f>
        <v/>
      </c>
      <c r="N4049">
        <f>IF(MOD(A4049,2)=0,A4049,"")</f>
        <v/>
      </c>
      <c r="O4049">
        <f>IF(MOD(B4049,2)=0,B4049,"")</f>
        <v/>
      </c>
      <c r="P4049">
        <f>IF(MOD(C4049,2)=0,C4049,"")</f>
        <v/>
      </c>
      <c r="Q4049">
        <f>IF(MOD(D4049,2)=0,D4049,"")</f>
        <v/>
      </c>
      <c r="R4049">
        <f>IF(MOD(E4049,2)=0,E4049,"")</f>
        <v/>
      </c>
      <c r="S4049">
        <f>IF(MOD(F4049,2)=0,F4049,"")</f>
        <v/>
      </c>
      <c r="T4049">
        <f>IF(COUNT(N4049:S4049)=0,0,AVERAGE(N4049:S4049))</f>
        <v/>
      </c>
      <c r="U4049">
        <f>IF(MOD(A4049,2)=1,A4049,"")</f>
        <v/>
      </c>
      <c r="V4049">
        <f>IF(MOD(B4049,2)=1,B4049,"")</f>
        <v/>
      </c>
      <c r="W4049">
        <f>IF(MOD(C4049,2)=1,C4049,"")</f>
        <v/>
      </c>
      <c r="X4049">
        <f>IF(MOD(D4049,2)=1,D4049,"")</f>
        <v/>
      </c>
      <c r="Y4049">
        <f>IF(MOD(E4049,2)=1,E4049,"")</f>
        <v/>
      </c>
      <c r="Z4049">
        <f>IF(MOD(F4049,2)=1,F4049,"")</f>
        <v/>
      </c>
      <c r="AA4049">
        <f>IF(COUNT(U4049:Z4049)=0,0,AVERAGE(U4049:Z4049))</f>
        <v/>
      </c>
      <c r="AB4049">
        <f>IF(ABS(T4049-AA4049)&gt;50,1,0)</f>
        <v/>
      </c>
      <c r="AC4049">
        <f>IF(M4049+AB4049=1,1,0)</f>
        <v/>
      </c>
    </row>
    <row r="4050">
      <c r="A4050" t="n">
        <v>28</v>
      </c>
      <c r="B4050" t="n">
        <v>17</v>
      </c>
      <c r="C4050" t="n">
        <v>55</v>
      </c>
      <c r="D4050" t="n">
        <v>23</v>
      </c>
      <c r="E4050" t="n">
        <v>66</v>
      </c>
      <c r="F4050" t="n">
        <v>75</v>
      </c>
      <c r="G4050">
        <f>COUNTIF($A4050:$F4050,A4050)</f>
        <v/>
      </c>
      <c r="H4050">
        <f>COUNTIF($A4050:$F4050,B4050)</f>
        <v/>
      </c>
      <c r="I4050">
        <f>COUNTIF($A4050:$F4050,C4050)</f>
        <v/>
      </c>
      <c r="J4050">
        <f>COUNTIF($A4050:$F4050,D4050)</f>
        <v/>
      </c>
      <c r="K4050">
        <f>COUNTIF($A4050:$F4050,E4050)</f>
        <v/>
      </c>
      <c r="L4050">
        <f>COUNTIF($A4050:$F4050,F4050)</f>
        <v/>
      </c>
      <c r="M4050">
        <f>IF(AND(COUNTIF(G4050:L4050,2)=2,COUNTIF(G4050:L4050,1)=4),1,0)</f>
        <v/>
      </c>
      <c r="N4050">
        <f>IF(MOD(A4050,2)=0,A4050,"")</f>
        <v/>
      </c>
      <c r="O4050">
        <f>IF(MOD(B4050,2)=0,B4050,"")</f>
        <v/>
      </c>
      <c r="P4050">
        <f>IF(MOD(C4050,2)=0,C4050,"")</f>
        <v/>
      </c>
      <c r="Q4050">
        <f>IF(MOD(D4050,2)=0,D4050,"")</f>
        <v/>
      </c>
      <c r="R4050">
        <f>IF(MOD(E4050,2)=0,E4050,"")</f>
        <v/>
      </c>
      <c r="S4050">
        <f>IF(MOD(F4050,2)=0,F4050,"")</f>
        <v/>
      </c>
      <c r="T4050">
        <f>IF(COUNT(N4050:S4050)=0,0,AVERAGE(N4050:S4050))</f>
        <v/>
      </c>
      <c r="U4050">
        <f>IF(MOD(A4050,2)=1,A4050,"")</f>
        <v/>
      </c>
      <c r="V4050">
        <f>IF(MOD(B4050,2)=1,B4050,"")</f>
        <v/>
      </c>
      <c r="W4050">
        <f>IF(MOD(C4050,2)=1,C4050,"")</f>
        <v/>
      </c>
      <c r="X4050">
        <f>IF(MOD(D4050,2)=1,D4050,"")</f>
        <v/>
      </c>
      <c r="Y4050">
        <f>IF(MOD(E4050,2)=1,E4050,"")</f>
        <v/>
      </c>
      <c r="Z4050">
        <f>IF(MOD(F4050,2)=1,F4050,"")</f>
        <v/>
      </c>
      <c r="AA4050">
        <f>IF(COUNT(U4050:Z4050)=0,0,AVERAGE(U4050:Z4050))</f>
        <v/>
      </c>
      <c r="AB4050">
        <f>IF(ABS(T4050-AA4050)&gt;50,1,0)</f>
        <v/>
      </c>
      <c r="AC4050">
        <f>IF(M4050+AB4050=1,1,0)</f>
        <v/>
      </c>
    </row>
    <row r="4051">
      <c r="A4051" t="n">
        <v>29</v>
      </c>
      <c r="B4051" t="n">
        <v>21</v>
      </c>
      <c r="C4051" t="n">
        <v>22</v>
      </c>
      <c r="D4051" t="n">
        <v>78</v>
      </c>
      <c r="E4051" t="n">
        <v>83</v>
      </c>
      <c r="F4051" t="n">
        <v>72</v>
      </c>
      <c r="G4051">
        <f>COUNTIF($A4051:$F4051,A4051)</f>
        <v/>
      </c>
      <c r="H4051">
        <f>COUNTIF($A4051:$F4051,B4051)</f>
        <v/>
      </c>
      <c r="I4051">
        <f>COUNTIF($A4051:$F4051,C4051)</f>
        <v/>
      </c>
      <c r="J4051">
        <f>COUNTIF($A4051:$F4051,D4051)</f>
        <v/>
      </c>
      <c r="K4051">
        <f>COUNTIF($A4051:$F4051,E4051)</f>
        <v/>
      </c>
      <c r="L4051">
        <f>COUNTIF($A4051:$F4051,F4051)</f>
        <v/>
      </c>
      <c r="M4051">
        <f>IF(AND(COUNTIF(G4051:L4051,2)=2,COUNTIF(G4051:L4051,1)=4),1,0)</f>
        <v/>
      </c>
      <c r="N4051">
        <f>IF(MOD(A4051,2)=0,A4051,"")</f>
        <v/>
      </c>
      <c r="O4051">
        <f>IF(MOD(B4051,2)=0,B4051,"")</f>
        <v/>
      </c>
      <c r="P4051">
        <f>IF(MOD(C4051,2)=0,C4051,"")</f>
        <v/>
      </c>
      <c r="Q4051">
        <f>IF(MOD(D4051,2)=0,D4051,"")</f>
        <v/>
      </c>
      <c r="R4051">
        <f>IF(MOD(E4051,2)=0,E4051,"")</f>
        <v/>
      </c>
      <c r="S4051">
        <f>IF(MOD(F4051,2)=0,F4051,"")</f>
        <v/>
      </c>
      <c r="T4051">
        <f>IF(COUNT(N4051:S4051)=0,0,AVERAGE(N4051:S4051))</f>
        <v/>
      </c>
      <c r="U4051">
        <f>IF(MOD(A4051,2)=1,A4051,"")</f>
        <v/>
      </c>
      <c r="V4051">
        <f>IF(MOD(B4051,2)=1,B4051,"")</f>
        <v/>
      </c>
      <c r="W4051">
        <f>IF(MOD(C4051,2)=1,C4051,"")</f>
        <v/>
      </c>
      <c r="X4051">
        <f>IF(MOD(D4051,2)=1,D4051,"")</f>
        <v/>
      </c>
      <c r="Y4051">
        <f>IF(MOD(E4051,2)=1,E4051,"")</f>
        <v/>
      </c>
      <c r="Z4051">
        <f>IF(MOD(F4051,2)=1,F4051,"")</f>
        <v/>
      </c>
      <c r="AA4051">
        <f>IF(COUNT(U4051:Z4051)=0,0,AVERAGE(U4051:Z4051))</f>
        <v/>
      </c>
      <c r="AB4051">
        <f>IF(ABS(T4051-AA4051)&gt;50,1,0)</f>
        <v/>
      </c>
      <c r="AC4051">
        <f>IF(M4051+AB4051=1,1,0)</f>
        <v/>
      </c>
    </row>
    <row r="4052">
      <c r="A4052" t="n">
        <v>23</v>
      </c>
      <c r="B4052" t="n">
        <v>50</v>
      </c>
      <c r="C4052" t="n">
        <v>50</v>
      </c>
      <c r="D4052" t="n">
        <v>97</v>
      </c>
      <c r="E4052" t="n">
        <v>20</v>
      </c>
      <c r="F4052" t="n">
        <v>60</v>
      </c>
      <c r="G4052">
        <f>COUNTIF($A4052:$F4052,A4052)</f>
        <v/>
      </c>
      <c r="H4052">
        <f>COUNTIF($A4052:$F4052,B4052)</f>
        <v/>
      </c>
      <c r="I4052">
        <f>COUNTIF($A4052:$F4052,C4052)</f>
        <v/>
      </c>
      <c r="J4052">
        <f>COUNTIF($A4052:$F4052,D4052)</f>
        <v/>
      </c>
      <c r="K4052">
        <f>COUNTIF($A4052:$F4052,E4052)</f>
        <v/>
      </c>
      <c r="L4052">
        <f>COUNTIF($A4052:$F4052,F4052)</f>
        <v/>
      </c>
      <c r="M4052">
        <f>IF(AND(COUNTIF(G4052:L4052,2)=2,COUNTIF(G4052:L4052,1)=4),1,0)</f>
        <v/>
      </c>
      <c r="N4052">
        <f>IF(MOD(A4052,2)=0,A4052,"")</f>
        <v/>
      </c>
      <c r="O4052">
        <f>IF(MOD(B4052,2)=0,B4052,"")</f>
        <v/>
      </c>
      <c r="P4052">
        <f>IF(MOD(C4052,2)=0,C4052,"")</f>
        <v/>
      </c>
      <c r="Q4052">
        <f>IF(MOD(D4052,2)=0,D4052,"")</f>
        <v/>
      </c>
      <c r="R4052">
        <f>IF(MOD(E4052,2)=0,E4052,"")</f>
        <v/>
      </c>
      <c r="S4052">
        <f>IF(MOD(F4052,2)=0,F4052,"")</f>
        <v/>
      </c>
      <c r="T4052">
        <f>IF(COUNT(N4052:S4052)=0,0,AVERAGE(N4052:S4052))</f>
        <v/>
      </c>
      <c r="U4052">
        <f>IF(MOD(A4052,2)=1,A4052,"")</f>
        <v/>
      </c>
      <c r="V4052">
        <f>IF(MOD(B4052,2)=1,B4052,"")</f>
        <v/>
      </c>
      <c r="W4052">
        <f>IF(MOD(C4052,2)=1,C4052,"")</f>
        <v/>
      </c>
      <c r="X4052">
        <f>IF(MOD(D4052,2)=1,D4052,"")</f>
        <v/>
      </c>
      <c r="Y4052">
        <f>IF(MOD(E4052,2)=1,E4052,"")</f>
        <v/>
      </c>
      <c r="Z4052">
        <f>IF(MOD(F4052,2)=1,F4052,"")</f>
        <v/>
      </c>
      <c r="AA4052">
        <f>IF(COUNT(U4052:Z4052)=0,0,AVERAGE(U4052:Z4052))</f>
        <v/>
      </c>
      <c r="AB4052">
        <f>IF(ABS(T4052-AA4052)&gt;50,1,0)</f>
        <v/>
      </c>
      <c r="AC4052">
        <f>IF(M4052+AB4052=1,1,0)</f>
        <v/>
      </c>
    </row>
    <row r="4053">
      <c r="A4053" t="n">
        <v>4</v>
      </c>
      <c r="B4053" t="n">
        <v>49</v>
      </c>
      <c r="C4053" t="n">
        <v>96</v>
      </c>
      <c r="D4053" t="n">
        <v>62</v>
      </c>
      <c r="E4053" t="n">
        <v>65</v>
      </c>
      <c r="F4053" t="n">
        <v>59</v>
      </c>
      <c r="G4053">
        <f>COUNTIF($A4053:$F4053,A4053)</f>
        <v/>
      </c>
      <c r="H4053">
        <f>COUNTIF($A4053:$F4053,B4053)</f>
        <v/>
      </c>
      <c r="I4053">
        <f>COUNTIF($A4053:$F4053,C4053)</f>
        <v/>
      </c>
      <c r="J4053">
        <f>COUNTIF($A4053:$F4053,D4053)</f>
        <v/>
      </c>
      <c r="K4053">
        <f>COUNTIF($A4053:$F4053,E4053)</f>
        <v/>
      </c>
      <c r="L4053">
        <f>COUNTIF($A4053:$F4053,F4053)</f>
        <v/>
      </c>
      <c r="M4053">
        <f>IF(AND(COUNTIF(G4053:L4053,2)=2,COUNTIF(G4053:L4053,1)=4),1,0)</f>
        <v/>
      </c>
      <c r="N4053">
        <f>IF(MOD(A4053,2)=0,A4053,"")</f>
        <v/>
      </c>
      <c r="O4053">
        <f>IF(MOD(B4053,2)=0,B4053,"")</f>
        <v/>
      </c>
      <c r="P4053">
        <f>IF(MOD(C4053,2)=0,C4053,"")</f>
        <v/>
      </c>
      <c r="Q4053">
        <f>IF(MOD(D4053,2)=0,D4053,"")</f>
        <v/>
      </c>
      <c r="R4053">
        <f>IF(MOD(E4053,2)=0,E4053,"")</f>
        <v/>
      </c>
      <c r="S4053">
        <f>IF(MOD(F4053,2)=0,F4053,"")</f>
        <v/>
      </c>
      <c r="T4053">
        <f>IF(COUNT(N4053:S4053)=0,0,AVERAGE(N4053:S4053))</f>
        <v/>
      </c>
      <c r="U4053">
        <f>IF(MOD(A4053,2)=1,A4053,"")</f>
        <v/>
      </c>
      <c r="V4053">
        <f>IF(MOD(B4053,2)=1,B4053,"")</f>
        <v/>
      </c>
      <c r="W4053">
        <f>IF(MOD(C4053,2)=1,C4053,"")</f>
        <v/>
      </c>
      <c r="X4053">
        <f>IF(MOD(D4053,2)=1,D4053,"")</f>
        <v/>
      </c>
      <c r="Y4053">
        <f>IF(MOD(E4053,2)=1,E4053,"")</f>
        <v/>
      </c>
      <c r="Z4053">
        <f>IF(MOD(F4053,2)=1,F4053,"")</f>
        <v/>
      </c>
      <c r="AA4053">
        <f>IF(COUNT(U4053:Z4053)=0,0,AVERAGE(U4053:Z4053))</f>
        <v/>
      </c>
      <c r="AB4053">
        <f>IF(ABS(T4053-AA4053)&gt;50,1,0)</f>
        <v/>
      </c>
      <c r="AC4053">
        <f>IF(M4053+AB4053=1,1,0)</f>
        <v/>
      </c>
    </row>
    <row r="4054">
      <c r="A4054" t="n">
        <v>20</v>
      </c>
      <c r="B4054" t="n">
        <v>94</v>
      </c>
      <c r="C4054" t="n">
        <v>90</v>
      </c>
      <c r="D4054" t="n">
        <v>48</v>
      </c>
      <c r="E4054" t="n">
        <v>9</v>
      </c>
      <c r="F4054" t="n">
        <v>18</v>
      </c>
      <c r="G4054">
        <f>COUNTIF($A4054:$F4054,A4054)</f>
        <v/>
      </c>
      <c r="H4054">
        <f>COUNTIF($A4054:$F4054,B4054)</f>
        <v/>
      </c>
      <c r="I4054">
        <f>COUNTIF($A4054:$F4054,C4054)</f>
        <v/>
      </c>
      <c r="J4054">
        <f>COUNTIF($A4054:$F4054,D4054)</f>
        <v/>
      </c>
      <c r="K4054">
        <f>COUNTIF($A4054:$F4054,E4054)</f>
        <v/>
      </c>
      <c r="L4054">
        <f>COUNTIF($A4054:$F4054,F4054)</f>
        <v/>
      </c>
      <c r="M4054">
        <f>IF(AND(COUNTIF(G4054:L4054,2)=2,COUNTIF(G4054:L4054,1)=4),1,0)</f>
        <v/>
      </c>
      <c r="N4054">
        <f>IF(MOD(A4054,2)=0,A4054,"")</f>
        <v/>
      </c>
      <c r="O4054">
        <f>IF(MOD(B4054,2)=0,B4054,"")</f>
        <v/>
      </c>
      <c r="P4054">
        <f>IF(MOD(C4054,2)=0,C4054,"")</f>
        <v/>
      </c>
      <c r="Q4054">
        <f>IF(MOD(D4054,2)=0,D4054,"")</f>
        <v/>
      </c>
      <c r="R4054">
        <f>IF(MOD(E4054,2)=0,E4054,"")</f>
        <v/>
      </c>
      <c r="S4054">
        <f>IF(MOD(F4054,2)=0,F4054,"")</f>
        <v/>
      </c>
      <c r="T4054">
        <f>IF(COUNT(N4054:S4054)=0,0,AVERAGE(N4054:S4054))</f>
        <v/>
      </c>
      <c r="U4054">
        <f>IF(MOD(A4054,2)=1,A4054,"")</f>
        <v/>
      </c>
      <c r="V4054">
        <f>IF(MOD(B4054,2)=1,B4054,"")</f>
        <v/>
      </c>
      <c r="W4054">
        <f>IF(MOD(C4054,2)=1,C4054,"")</f>
        <v/>
      </c>
      <c r="X4054">
        <f>IF(MOD(D4054,2)=1,D4054,"")</f>
        <v/>
      </c>
      <c r="Y4054">
        <f>IF(MOD(E4054,2)=1,E4054,"")</f>
        <v/>
      </c>
      <c r="Z4054">
        <f>IF(MOD(F4054,2)=1,F4054,"")</f>
        <v/>
      </c>
      <c r="AA4054">
        <f>IF(COUNT(U4054:Z4054)=0,0,AVERAGE(U4054:Z4054))</f>
        <v/>
      </c>
      <c r="AB4054">
        <f>IF(ABS(T4054-AA4054)&gt;50,1,0)</f>
        <v/>
      </c>
      <c r="AC4054">
        <f>IF(M4054+AB4054=1,1,0)</f>
        <v/>
      </c>
    </row>
    <row r="4055">
      <c r="A4055" t="n">
        <v>13</v>
      </c>
      <c r="B4055" t="n">
        <v>95</v>
      </c>
      <c r="C4055" t="n">
        <v>48</v>
      </c>
      <c r="D4055" t="n">
        <v>26</v>
      </c>
      <c r="E4055" t="n">
        <v>99</v>
      </c>
      <c r="F4055" t="n">
        <v>2</v>
      </c>
      <c r="G4055">
        <f>COUNTIF($A4055:$F4055,A4055)</f>
        <v/>
      </c>
      <c r="H4055">
        <f>COUNTIF($A4055:$F4055,B4055)</f>
        <v/>
      </c>
      <c r="I4055">
        <f>COUNTIF($A4055:$F4055,C4055)</f>
        <v/>
      </c>
      <c r="J4055">
        <f>COUNTIF($A4055:$F4055,D4055)</f>
        <v/>
      </c>
      <c r="K4055">
        <f>COUNTIF($A4055:$F4055,E4055)</f>
        <v/>
      </c>
      <c r="L4055">
        <f>COUNTIF($A4055:$F4055,F4055)</f>
        <v/>
      </c>
      <c r="M4055">
        <f>IF(AND(COUNTIF(G4055:L4055,2)=2,COUNTIF(G4055:L4055,1)=4),1,0)</f>
        <v/>
      </c>
      <c r="N4055">
        <f>IF(MOD(A4055,2)=0,A4055,"")</f>
        <v/>
      </c>
      <c r="O4055">
        <f>IF(MOD(B4055,2)=0,B4055,"")</f>
        <v/>
      </c>
      <c r="P4055">
        <f>IF(MOD(C4055,2)=0,C4055,"")</f>
        <v/>
      </c>
      <c r="Q4055">
        <f>IF(MOD(D4055,2)=0,D4055,"")</f>
        <v/>
      </c>
      <c r="R4055">
        <f>IF(MOD(E4055,2)=0,E4055,"")</f>
        <v/>
      </c>
      <c r="S4055">
        <f>IF(MOD(F4055,2)=0,F4055,"")</f>
        <v/>
      </c>
      <c r="T4055">
        <f>IF(COUNT(N4055:S4055)=0,0,AVERAGE(N4055:S4055))</f>
        <v/>
      </c>
      <c r="U4055">
        <f>IF(MOD(A4055,2)=1,A4055,"")</f>
        <v/>
      </c>
      <c r="V4055">
        <f>IF(MOD(B4055,2)=1,B4055,"")</f>
        <v/>
      </c>
      <c r="W4055">
        <f>IF(MOD(C4055,2)=1,C4055,"")</f>
        <v/>
      </c>
      <c r="X4055">
        <f>IF(MOD(D4055,2)=1,D4055,"")</f>
        <v/>
      </c>
      <c r="Y4055">
        <f>IF(MOD(E4055,2)=1,E4055,"")</f>
        <v/>
      </c>
      <c r="Z4055">
        <f>IF(MOD(F4055,2)=1,F4055,"")</f>
        <v/>
      </c>
      <c r="AA4055">
        <f>IF(COUNT(U4055:Z4055)=0,0,AVERAGE(U4055:Z4055))</f>
        <v/>
      </c>
      <c r="AB4055">
        <f>IF(ABS(T4055-AA4055)&gt;50,1,0)</f>
        <v/>
      </c>
      <c r="AC4055">
        <f>IF(M4055+AB4055=1,1,0)</f>
        <v/>
      </c>
    </row>
    <row r="4056">
      <c r="A4056" t="n">
        <v>98</v>
      </c>
      <c r="B4056" t="n">
        <v>35</v>
      </c>
      <c r="C4056" t="n">
        <v>45</v>
      </c>
      <c r="D4056" t="n">
        <v>70</v>
      </c>
      <c r="E4056" t="n">
        <v>70</v>
      </c>
      <c r="F4056" t="n">
        <v>52</v>
      </c>
      <c r="G4056">
        <f>COUNTIF($A4056:$F4056,A4056)</f>
        <v/>
      </c>
      <c r="H4056">
        <f>COUNTIF($A4056:$F4056,B4056)</f>
        <v/>
      </c>
      <c r="I4056">
        <f>COUNTIF($A4056:$F4056,C4056)</f>
        <v/>
      </c>
      <c r="J4056">
        <f>COUNTIF($A4056:$F4056,D4056)</f>
        <v/>
      </c>
      <c r="K4056">
        <f>COUNTIF($A4056:$F4056,E4056)</f>
        <v/>
      </c>
      <c r="L4056">
        <f>COUNTIF($A4056:$F4056,F4056)</f>
        <v/>
      </c>
      <c r="M4056">
        <f>IF(AND(COUNTIF(G4056:L4056,2)=2,COUNTIF(G4056:L4056,1)=4),1,0)</f>
        <v/>
      </c>
      <c r="N4056">
        <f>IF(MOD(A4056,2)=0,A4056,"")</f>
        <v/>
      </c>
      <c r="O4056">
        <f>IF(MOD(B4056,2)=0,B4056,"")</f>
        <v/>
      </c>
      <c r="P4056">
        <f>IF(MOD(C4056,2)=0,C4056,"")</f>
        <v/>
      </c>
      <c r="Q4056">
        <f>IF(MOD(D4056,2)=0,D4056,"")</f>
        <v/>
      </c>
      <c r="R4056">
        <f>IF(MOD(E4056,2)=0,E4056,"")</f>
        <v/>
      </c>
      <c r="S4056">
        <f>IF(MOD(F4056,2)=0,F4056,"")</f>
        <v/>
      </c>
      <c r="T4056">
        <f>IF(COUNT(N4056:S4056)=0,0,AVERAGE(N4056:S4056))</f>
        <v/>
      </c>
      <c r="U4056">
        <f>IF(MOD(A4056,2)=1,A4056,"")</f>
        <v/>
      </c>
      <c r="V4056">
        <f>IF(MOD(B4056,2)=1,B4056,"")</f>
        <v/>
      </c>
      <c r="W4056">
        <f>IF(MOD(C4056,2)=1,C4056,"")</f>
        <v/>
      </c>
      <c r="X4056">
        <f>IF(MOD(D4056,2)=1,D4056,"")</f>
        <v/>
      </c>
      <c r="Y4056">
        <f>IF(MOD(E4056,2)=1,E4056,"")</f>
        <v/>
      </c>
      <c r="Z4056">
        <f>IF(MOD(F4056,2)=1,F4056,"")</f>
        <v/>
      </c>
      <c r="AA4056">
        <f>IF(COUNT(U4056:Z4056)=0,0,AVERAGE(U4056:Z4056))</f>
        <v/>
      </c>
      <c r="AB4056">
        <f>IF(ABS(T4056-AA4056)&gt;50,1,0)</f>
        <v/>
      </c>
      <c r="AC4056">
        <f>IF(M4056+AB4056=1,1,0)</f>
        <v/>
      </c>
    </row>
    <row r="4057">
      <c r="A4057" t="n">
        <v>2</v>
      </c>
      <c r="B4057" t="n">
        <v>19</v>
      </c>
      <c r="C4057" t="n">
        <v>85</v>
      </c>
      <c r="D4057" t="n">
        <v>23</v>
      </c>
      <c r="E4057" t="n">
        <v>74</v>
      </c>
      <c r="F4057" t="n">
        <v>23</v>
      </c>
      <c r="G4057">
        <f>COUNTIF($A4057:$F4057,A4057)</f>
        <v/>
      </c>
      <c r="H4057">
        <f>COUNTIF($A4057:$F4057,B4057)</f>
        <v/>
      </c>
      <c r="I4057">
        <f>COUNTIF($A4057:$F4057,C4057)</f>
        <v/>
      </c>
      <c r="J4057">
        <f>COUNTIF($A4057:$F4057,D4057)</f>
        <v/>
      </c>
      <c r="K4057">
        <f>COUNTIF($A4057:$F4057,E4057)</f>
        <v/>
      </c>
      <c r="L4057">
        <f>COUNTIF($A4057:$F4057,F4057)</f>
        <v/>
      </c>
      <c r="M4057">
        <f>IF(AND(COUNTIF(G4057:L4057,2)=2,COUNTIF(G4057:L4057,1)=4),1,0)</f>
        <v/>
      </c>
      <c r="N4057">
        <f>IF(MOD(A4057,2)=0,A4057,"")</f>
        <v/>
      </c>
      <c r="O4057">
        <f>IF(MOD(B4057,2)=0,B4057,"")</f>
        <v/>
      </c>
      <c r="P4057">
        <f>IF(MOD(C4057,2)=0,C4057,"")</f>
        <v/>
      </c>
      <c r="Q4057">
        <f>IF(MOD(D4057,2)=0,D4057,"")</f>
        <v/>
      </c>
      <c r="R4057">
        <f>IF(MOD(E4057,2)=0,E4057,"")</f>
        <v/>
      </c>
      <c r="S4057">
        <f>IF(MOD(F4057,2)=0,F4057,"")</f>
        <v/>
      </c>
      <c r="T4057">
        <f>IF(COUNT(N4057:S4057)=0,0,AVERAGE(N4057:S4057))</f>
        <v/>
      </c>
      <c r="U4057">
        <f>IF(MOD(A4057,2)=1,A4057,"")</f>
        <v/>
      </c>
      <c r="V4057">
        <f>IF(MOD(B4057,2)=1,B4057,"")</f>
        <v/>
      </c>
      <c r="W4057">
        <f>IF(MOD(C4057,2)=1,C4057,"")</f>
        <v/>
      </c>
      <c r="X4057">
        <f>IF(MOD(D4057,2)=1,D4057,"")</f>
        <v/>
      </c>
      <c r="Y4057">
        <f>IF(MOD(E4057,2)=1,E4057,"")</f>
        <v/>
      </c>
      <c r="Z4057">
        <f>IF(MOD(F4057,2)=1,F4057,"")</f>
        <v/>
      </c>
      <c r="AA4057">
        <f>IF(COUNT(U4057:Z4057)=0,0,AVERAGE(U4057:Z4057))</f>
        <v/>
      </c>
      <c r="AB4057">
        <f>IF(ABS(T4057-AA4057)&gt;50,1,0)</f>
        <v/>
      </c>
      <c r="AC4057">
        <f>IF(M4057+AB4057=1,1,0)</f>
        <v/>
      </c>
    </row>
    <row r="4058">
      <c r="A4058" t="n">
        <v>93</v>
      </c>
      <c r="B4058" t="n">
        <v>37</v>
      </c>
      <c r="C4058" t="n">
        <v>39</v>
      </c>
      <c r="D4058" t="n">
        <v>97</v>
      </c>
      <c r="E4058" t="n">
        <v>61</v>
      </c>
      <c r="F4058" t="n">
        <v>38</v>
      </c>
      <c r="G4058">
        <f>COUNTIF($A4058:$F4058,A4058)</f>
        <v/>
      </c>
      <c r="H4058">
        <f>COUNTIF($A4058:$F4058,B4058)</f>
        <v/>
      </c>
      <c r="I4058">
        <f>COUNTIF($A4058:$F4058,C4058)</f>
        <v/>
      </c>
      <c r="J4058">
        <f>COUNTIF($A4058:$F4058,D4058)</f>
        <v/>
      </c>
      <c r="K4058">
        <f>COUNTIF($A4058:$F4058,E4058)</f>
        <v/>
      </c>
      <c r="L4058">
        <f>COUNTIF($A4058:$F4058,F4058)</f>
        <v/>
      </c>
      <c r="M4058">
        <f>IF(AND(COUNTIF(G4058:L4058,2)=2,COUNTIF(G4058:L4058,1)=4),1,0)</f>
        <v/>
      </c>
      <c r="N4058">
        <f>IF(MOD(A4058,2)=0,A4058,"")</f>
        <v/>
      </c>
      <c r="O4058">
        <f>IF(MOD(B4058,2)=0,B4058,"")</f>
        <v/>
      </c>
      <c r="P4058">
        <f>IF(MOD(C4058,2)=0,C4058,"")</f>
        <v/>
      </c>
      <c r="Q4058">
        <f>IF(MOD(D4058,2)=0,D4058,"")</f>
        <v/>
      </c>
      <c r="R4058">
        <f>IF(MOD(E4058,2)=0,E4058,"")</f>
        <v/>
      </c>
      <c r="S4058">
        <f>IF(MOD(F4058,2)=0,F4058,"")</f>
        <v/>
      </c>
      <c r="T4058">
        <f>IF(COUNT(N4058:S4058)=0,0,AVERAGE(N4058:S4058))</f>
        <v/>
      </c>
      <c r="U4058">
        <f>IF(MOD(A4058,2)=1,A4058,"")</f>
        <v/>
      </c>
      <c r="V4058">
        <f>IF(MOD(B4058,2)=1,B4058,"")</f>
        <v/>
      </c>
      <c r="W4058">
        <f>IF(MOD(C4058,2)=1,C4058,"")</f>
        <v/>
      </c>
      <c r="X4058">
        <f>IF(MOD(D4058,2)=1,D4058,"")</f>
        <v/>
      </c>
      <c r="Y4058">
        <f>IF(MOD(E4058,2)=1,E4058,"")</f>
        <v/>
      </c>
      <c r="Z4058">
        <f>IF(MOD(F4058,2)=1,F4058,"")</f>
        <v/>
      </c>
      <c r="AA4058">
        <f>IF(COUNT(U4058:Z4058)=0,0,AVERAGE(U4058:Z4058))</f>
        <v/>
      </c>
      <c r="AB4058">
        <f>IF(ABS(T4058-AA4058)&gt;50,1,0)</f>
        <v/>
      </c>
      <c r="AC4058">
        <f>IF(M4058+AB4058=1,1,0)</f>
        <v/>
      </c>
    </row>
    <row r="4059">
      <c r="A4059" t="n">
        <v>53</v>
      </c>
      <c r="B4059" t="n">
        <v>34</v>
      </c>
      <c r="C4059" t="n">
        <v>94</v>
      </c>
      <c r="D4059" t="n">
        <v>48</v>
      </c>
      <c r="E4059" t="n">
        <v>62</v>
      </c>
      <c r="F4059" t="n">
        <v>55</v>
      </c>
      <c r="G4059">
        <f>COUNTIF($A4059:$F4059,A4059)</f>
        <v/>
      </c>
      <c r="H4059">
        <f>COUNTIF($A4059:$F4059,B4059)</f>
        <v/>
      </c>
      <c r="I4059">
        <f>COUNTIF($A4059:$F4059,C4059)</f>
        <v/>
      </c>
      <c r="J4059">
        <f>COUNTIF($A4059:$F4059,D4059)</f>
        <v/>
      </c>
      <c r="K4059">
        <f>COUNTIF($A4059:$F4059,E4059)</f>
        <v/>
      </c>
      <c r="L4059">
        <f>COUNTIF($A4059:$F4059,F4059)</f>
        <v/>
      </c>
      <c r="M4059">
        <f>IF(AND(COUNTIF(G4059:L4059,2)=2,COUNTIF(G4059:L4059,1)=4),1,0)</f>
        <v/>
      </c>
      <c r="N4059">
        <f>IF(MOD(A4059,2)=0,A4059,"")</f>
        <v/>
      </c>
      <c r="O4059">
        <f>IF(MOD(B4059,2)=0,B4059,"")</f>
        <v/>
      </c>
      <c r="P4059">
        <f>IF(MOD(C4059,2)=0,C4059,"")</f>
        <v/>
      </c>
      <c r="Q4059">
        <f>IF(MOD(D4059,2)=0,D4059,"")</f>
        <v/>
      </c>
      <c r="R4059">
        <f>IF(MOD(E4059,2)=0,E4059,"")</f>
        <v/>
      </c>
      <c r="S4059">
        <f>IF(MOD(F4059,2)=0,F4059,"")</f>
        <v/>
      </c>
      <c r="T4059">
        <f>IF(COUNT(N4059:S4059)=0,0,AVERAGE(N4059:S4059))</f>
        <v/>
      </c>
      <c r="U4059">
        <f>IF(MOD(A4059,2)=1,A4059,"")</f>
        <v/>
      </c>
      <c r="V4059">
        <f>IF(MOD(B4059,2)=1,B4059,"")</f>
        <v/>
      </c>
      <c r="W4059">
        <f>IF(MOD(C4059,2)=1,C4059,"")</f>
        <v/>
      </c>
      <c r="X4059">
        <f>IF(MOD(D4059,2)=1,D4059,"")</f>
        <v/>
      </c>
      <c r="Y4059">
        <f>IF(MOD(E4059,2)=1,E4059,"")</f>
        <v/>
      </c>
      <c r="Z4059">
        <f>IF(MOD(F4059,2)=1,F4059,"")</f>
        <v/>
      </c>
      <c r="AA4059">
        <f>IF(COUNT(U4059:Z4059)=0,0,AVERAGE(U4059:Z4059))</f>
        <v/>
      </c>
      <c r="AB4059">
        <f>IF(ABS(T4059-AA4059)&gt;50,1,0)</f>
        <v/>
      </c>
      <c r="AC4059">
        <f>IF(M4059+AB4059=1,1,0)</f>
        <v/>
      </c>
    </row>
    <row r="4060">
      <c r="A4060" t="n">
        <v>89</v>
      </c>
      <c r="B4060" t="n">
        <v>51</v>
      </c>
      <c r="C4060" t="n">
        <v>61</v>
      </c>
      <c r="D4060" t="n">
        <v>32</v>
      </c>
      <c r="E4060" t="n">
        <v>10</v>
      </c>
      <c r="F4060" t="n">
        <v>97</v>
      </c>
      <c r="G4060">
        <f>COUNTIF($A4060:$F4060,A4060)</f>
        <v/>
      </c>
      <c r="H4060">
        <f>COUNTIF($A4060:$F4060,B4060)</f>
        <v/>
      </c>
      <c r="I4060">
        <f>COUNTIF($A4060:$F4060,C4060)</f>
        <v/>
      </c>
      <c r="J4060">
        <f>COUNTIF($A4060:$F4060,D4060)</f>
        <v/>
      </c>
      <c r="K4060">
        <f>COUNTIF($A4060:$F4060,E4060)</f>
        <v/>
      </c>
      <c r="L4060">
        <f>COUNTIF($A4060:$F4060,F4060)</f>
        <v/>
      </c>
      <c r="M4060">
        <f>IF(AND(COUNTIF(G4060:L4060,2)=2,COUNTIF(G4060:L4060,1)=4),1,0)</f>
        <v/>
      </c>
      <c r="N4060">
        <f>IF(MOD(A4060,2)=0,A4060,"")</f>
        <v/>
      </c>
      <c r="O4060">
        <f>IF(MOD(B4060,2)=0,B4060,"")</f>
        <v/>
      </c>
      <c r="P4060">
        <f>IF(MOD(C4060,2)=0,C4060,"")</f>
        <v/>
      </c>
      <c r="Q4060">
        <f>IF(MOD(D4060,2)=0,D4060,"")</f>
        <v/>
      </c>
      <c r="R4060">
        <f>IF(MOD(E4060,2)=0,E4060,"")</f>
        <v/>
      </c>
      <c r="S4060">
        <f>IF(MOD(F4060,2)=0,F4060,"")</f>
        <v/>
      </c>
      <c r="T4060">
        <f>IF(COUNT(N4060:S4060)=0,0,AVERAGE(N4060:S4060))</f>
        <v/>
      </c>
      <c r="U4060">
        <f>IF(MOD(A4060,2)=1,A4060,"")</f>
        <v/>
      </c>
      <c r="V4060">
        <f>IF(MOD(B4060,2)=1,B4060,"")</f>
        <v/>
      </c>
      <c r="W4060">
        <f>IF(MOD(C4060,2)=1,C4060,"")</f>
        <v/>
      </c>
      <c r="X4060">
        <f>IF(MOD(D4060,2)=1,D4060,"")</f>
        <v/>
      </c>
      <c r="Y4060">
        <f>IF(MOD(E4060,2)=1,E4060,"")</f>
        <v/>
      </c>
      <c r="Z4060">
        <f>IF(MOD(F4060,2)=1,F4060,"")</f>
        <v/>
      </c>
      <c r="AA4060">
        <f>IF(COUNT(U4060:Z4060)=0,0,AVERAGE(U4060:Z4060))</f>
        <v/>
      </c>
      <c r="AB4060">
        <f>IF(ABS(T4060-AA4060)&gt;50,1,0)</f>
        <v/>
      </c>
      <c r="AC4060">
        <f>IF(M4060+AB4060=1,1,0)</f>
        <v/>
      </c>
    </row>
    <row r="4061">
      <c r="A4061" t="n">
        <v>67</v>
      </c>
      <c r="B4061" t="n">
        <v>64</v>
      </c>
      <c r="C4061" t="n">
        <v>73</v>
      </c>
      <c r="D4061" t="n">
        <v>43</v>
      </c>
      <c r="E4061" t="n">
        <v>20</v>
      </c>
      <c r="F4061" t="n">
        <v>12</v>
      </c>
      <c r="G4061">
        <f>COUNTIF($A4061:$F4061,A4061)</f>
        <v/>
      </c>
      <c r="H4061">
        <f>COUNTIF($A4061:$F4061,B4061)</f>
        <v/>
      </c>
      <c r="I4061">
        <f>COUNTIF($A4061:$F4061,C4061)</f>
        <v/>
      </c>
      <c r="J4061">
        <f>COUNTIF($A4061:$F4061,D4061)</f>
        <v/>
      </c>
      <c r="K4061">
        <f>COUNTIF($A4061:$F4061,E4061)</f>
        <v/>
      </c>
      <c r="L4061">
        <f>COUNTIF($A4061:$F4061,F4061)</f>
        <v/>
      </c>
      <c r="M4061">
        <f>IF(AND(COUNTIF(G4061:L4061,2)=2,COUNTIF(G4061:L4061,1)=4),1,0)</f>
        <v/>
      </c>
      <c r="N4061">
        <f>IF(MOD(A4061,2)=0,A4061,"")</f>
        <v/>
      </c>
      <c r="O4061">
        <f>IF(MOD(B4061,2)=0,B4061,"")</f>
        <v/>
      </c>
      <c r="P4061">
        <f>IF(MOD(C4061,2)=0,C4061,"")</f>
        <v/>
      </c>
      <c r="Q4061">
        <f>IF(MOD(D4061,2)=0,D4061,"")</f>
        <v/>
      </c>
      <c r="R4061">
        <f>IF(MOD(E4061,2)=0,E4061,"")</f>
        <v/>
      </c>
      <c r="S4061">
        <f>IF(MOD(F4061,2)=0,F4061,"")</f>
        <v/>
      </c>
      <c r="T4061">
        <f>IF(COUNT(N4061:S4061)=0,0,AVERAGE(N4061:S4061))</f>
        <v/>
      </c>
      <c r="U4061">
        <f>IF(MOD(A4061,2)=1,A4061,"")</f>
        <v/>
      </c>
      <c r="V4061">
        <f>IF(MOD(B4061,2)=1,B4061,"")</f>
        <v/>
      </c>
      <c r="W4061">
        <f>IF(MOD(C4061,2)=1,C4061,"")</f>
        <v/>
      </c>
      <c r="X4061">
        <f>IF(MOD(D4061,2)=1,D4061,"")</f>
        <v/>
      </c>
      <c r="Y4061">
        <f>IF(MOD(E4061,2)=1,E4061,"")</f>
        <v/>
      </c>
      <c r="Z4061">
        <f>IF(MOD(F4061,2)=1,F4061,"")</f>
        <v/>
      </c>
      <c r="AA4061">
        <f>IF(COUNT(U4061:Z4061)=0,0,AVERAGE(U4061:Z4061))</f>
        <v/>
      </c>
      <c r="AB4061">
        <f>IF(ABS(T4061-AA4061)&gt;50,1,0)</f>
        <v/>
      </c>
      <c r="AC4061">
        <f>IF(M4061+AB4061=1,1,0)</f>
        <v/>
      </c>
    </row>
    <row r="4062">
      <c r="A4062" t="n">
        <v>55</v>
      </c>
      <c r="B4062" t="n">
        <v>27</v>
      </c>
      <c r="C4062" t="n">
        <v>66</v>
      </c>
      <c r="D4062" t="n">
        <v>60</v>
      </c>
      <c r="E4062" t="n">
        <v>79</v>
      </c>
      <c r="F4062" t="n">
        <v>11</v>
      </c>
      <c r="G4062">
        <f>COUNTIF($A4062:$F4062,A4062)</f>
        <v/>
      </c>
      <c r="H4062">
        <f>COUNTIF($A4062:$F4062,B4062)</f>
        <v/>
      </c>
      <c r="I4062">
        <f>COUNTIF($A4062:$F4062,C4062)</f>
        <v/>
      </c>
      <c r="J4062">
        <f>COUNTIF($A4062:$F4062,D4062)</f>
        <v/>
      </c>
      <c r="K4062">
        <f>COUNTIF($A4062:$F4062,E4062)</f>
        <v/>
      </c>
      <c r="L4062">
        <f>COUNTIF($A4062:$F4062,F4062)</f>
        <v/>
      </c>
      <c r="M4062">
        <f>IF(AND(COUNTIF(G4062:L4062,2)=2,COUNTIF(G4062:L4062,1)=4),1,0)</f>
        <v/>
      </c>
      <c r="N4062">
        <f>IF(MOD(A4062,2)=0,A4062,"")</f>
        <v/>
      </c>
      <c r="O4062">
        <f>IF(MOD(B4062,2)=0,B4062,"")</f>
        <v/>
      </c>
      <c r="P4062">
        <f>IF(MOD(C4062,2)=0,C4062,"")</f>
        <v/>
      </c>
      <c r="Q4062">
        <f>IF(MOD(D4062,2)=0,D4062,"")</f>
        <v/>
      </c>
      <c r="R4062">
        <f>IF(MOD(E4062,2)=0,E4062,"")</f>
        <v/>
      </c>
      <c r="S4062">
        <f>IF(MOD(F4062,2)=0,F4062,"")</f>
        <v/>
      </c>
      <c r="T4062">
        <f>IF(COUNT(N4062:S4062)=0,0,AVERAGE(N4062:S4062))</f>
        <v/>
      </c>
      <c r="U4062">
        <f>IF(MOD(A4062,2)=1,A4062,"")</f>
        <v/>
      </c>
      <c r="V4062">
        <f>IF(MOD(B4062,2)=1,B4062,"")</f>
        <v/>
      </c>
      <c r="W4062">
        <f>IF(MOD(C4062,2)=1,C4062,"")</f>
        <v/>
      </c>
      <c r="X4062">
        <f>IF(MOD(D4062,2)=1,D4062,"")</f>
        <v/>
      </c>
      <c r="Y4062">
        <f>IF(MOD(E4062,2)=1,E4062,"")</f>
        <v/>
      </c>
      <c r="Z4062">
        <f>IF(MOD(F4062,2)=1,F4062,"")</f>
        <v/>
      </c>
      <c r="AA4062">
        <f>IF(COUNT(U4062:Z4062)=0,0,AVERAGE(U4062:Z4062))</f>
        <v/>
      </c>
      <c r="AB4062">
        <f>IF(ABS(T4062-AA4062)&gt;50,1,0)</f>
        <v/>
      </c>
      <c r="AC4062">
        <f>IF(M4062+AB4062=1,1,0)</f>
        <v/>
      </c>
    </row>
    <row r="4063">
      <c r="A4063" t="n">
        <v>90</v>
      </c>
      <c r="B4063" t="n">
        <v>41</v>
      </c>
      <c r="C4063" t="n">
        <v>46</v>
      </c>
      <c r="D4063" t="n">
        <v>37</v>
      </c>
      <c r="E4063" t="n">
        <v>64</v>
      </c>
      <c r="F4063" t="n">
        <v>73</v>
      </c>
      <c r="G4063">
        <f>COUNTIF($A4063:$F4063,A4063)</f>
        <v/>
      </c>
      <c r="H4063">
        <f>COUNTIF($A4063:$F4063,B4063)</f>
        <v/>
      </c>
      <c r="I4063">
        <f>COUNTIF($A4063:$F4063,C4063)</f>
        <v/>
      </c>
      <c r="J4063">
        <f>COUNTIF($A4063:$F4063,D4063)</f>
        <v/>
      </c>
      <c r="K4063">
        <f>COUNTIF($A4063:$F4063,E4063)</f>
        <v/>
      </c>
      <c r="L4063">
        <f>COUNTIF($A4063:$F4063,F4063)</f>
        <v/>
      </c>
      <c r="M4063">
        <f>IF(AND(COUNTIF(G4063:L4063,2)=2,COUNTIF(G4063:L4063,1)=4),1,0)</f>
        <v/>
      </c>
      <c r="N4063">
        <f>IF(MOD(A4063,2)=0,A4063,"")</f>
        <v/>
      </c>
      <c r="O4063">
        <f>IF(MOD(B4063,2)=0,B4063,"")</f>
        <v/>
      </c>
      <c r="P4063">
        <f>IF(MOD(C4063,2)=0,C4063,"")</f>
        <v/>
      </c>
      <c r="Q4063">
        <f>IF(MOD(D4063,2)=0,D4063,"")</f>
        <v/>
      </c>
      <c r="R4063">
        <f>IF(MOD(E4063,2)=0,E4063,"")</f>
        <v/>
      </c>
      <c r="S4063">
        <f>IF(MOD(F4063,2)=0,F4063,"")</f>
        <v/>
      </c>
      <c r="T4063">
        <f>IF(COUNT(N4063:S4063)=0,0,AVERAGE(N4063:S4063))</f>
        <v/>
      </c>
      <c r="U4063">
        <f>IF(MOD(A4063,2)=1,A4063,"")</f>
        <v/>
      </c>
      <c r="V4063">
        <f>IF(MOD(B4063,2)=1,B4063,"")</f>
        <v/>
      </c>
      <c r="W4063">
        <f>IF(MOD(C4063,2)=1,C4063,"")</f>
        <v/>
      </c>
      <c r="X4063">
        <f>IF(MOD(D4063,2)=1,D4063,"")</f>
        <v/>
      </c>
      <c r="Y4063">
        <f>IF(MOD(E4063,2)=1,E4063,"")</f>
        <v/>
      </c>
      <c r="Z4063">
        <f>IF(MOD(F4063,2)=1,F4063,"")</f>
        <v/>
      </c>
      <c r="AA4063">
        <f>IF(COUNT(U4063:Z4063)=0,0,AVERAGE(U4063:Z4063))</f>
        <v/>
      </c>
      <c r="AB4063">
        <f>IF(ABS(T4063-AA4063)&gt;50,1,0)</f>
        <v/>
      </c>
      <c r="AC4063">
        <f>IF(M4063+AB4063=1,1,0)</f>
        <v/>
      </c>
    </row>
    <row r="4064">
      <c r="A4064" t="n">
        <v>91</v>
      </c>
      <c r="B4064" t="n">
        <v>58</v>
      </c>
      <c r="C4064" t="n">
        <v>8</v>
      </c>
      <c r="D4064" t="n">
        <v>62</v>
      </c>
      <c r="E4064" t="n">
        <v>83</v>
      </c>
      <c r="F4064" t="n">
        <v>18</v>
      </c>
      <c r="G4064">
        <f>COUNTIF($A4064:$F4064,A4064)</f>
        <v/>
      </c>
      <c r="H4064">
        <f>COUNTIF($A4064:$F4064,B4064)</f>
        <v/>
      </c>
      <c r="I4064">
        <f>COUNTIF($A4064:$F4064,C4064)</f>
        <v/>
      </c>
      <c r="J4064">
        <f>COUNTIF($A4064:$F4064,D4064)</f>
        <v/>
      </c>
      <c r="K4064">
        <f>COUNTIF($A4064:$F4064,E4064)</f>
        <v/>
      </c>
      <c r="L4064">
        <f>COUNTIF($A4064:$F4064,F4064)</f>
        <v/>
      </c>
      <c r="M4064">
        <f>IF(AND(COUNTIF(G4064:L4064,2)=2,COUNTIF(G4064:L4064,1)=4),1,0)</f>
        <v/>
      </c>
      <c r="N4064">
        <f>IF(MOD(A4064,2)=0,A4064,"")</f>
        <v/>
      </c>
      <c r="O4064">
        <f>IF(MOD(B4064,2)=0,B4064,"")</f>
        <v/>
      </c>
      <c r="P4064">
        <f>IF(MOD(C4064,2)=0,C4064,"")</f>
        <v/>
      </c>
      <c r="Q4064">
        <f>IF(MOD(D4064,2)=0,D4064,"")</f>
        <v/>
      </c>
      <c r="R4064">
        <f>IF(MOD(E4064,2)=0,E4064,"")</f>
        <v/>
      </c>
      <c r="S4064">
        <f>IF(MOD(F4064,2)=0,F4064,"")</f>
        <v/>
      </c>
      <c r="T4064">
        <f>IF(COUNT(N4064:S4064)=0,0,AVERAGE(N4064:S4064))</f>
        <v/>
      </c>
      <c r="U4064">
        <f>IF(MOD(A4064,2)=1,A4064,"")</f>
        <v/>
      </c>
      <c r="V4064">
        <f>IF(MOD(B4064,2)=1,B4064,"")</f>
        <v/>
      </c>
      <c r="W4064">
        <f>IF(MOD(C4064,2)=1,C4064,"")</f>
        <v/>
      </c>
      <c r="X4064">
        <f>IF(MOD(D4064,2)=1,D4064,"")</f>
        <v/>
      </c>
      <c r="Y4064">
        <f>IF(MOD(E4064,2)=1,E4064,"")</f>
        <v/>
      </c>
      <c r="Z4064">
        <f>IF(MOD(F4064,2)=1,F4064,"")</f>
        <v/>
      </c>
      <c r="AA4064">
        <f>IF(COUNT(U4064:Z4064)=0,0,AVERAGE(U4064:Z4064))</f>
        <v/>
      </c>
      <c r="AB4064">
        <f>IF(ABS(T4064-AA4064)&gt;50,1,0)</f>
        <v/>
      </c>
      <c r="AC4064">
        <f>IF(M4064+AB4064=1,1,0)</f>
        <v/>
      </c>
    </row>
    <row r="4065">
      <c r="A4065" t="n">
        <v>23</v>
      </c>
      <c r="B4065" t="n">
        <v>5</v>
      </c>
      <c r="C4065" t="n">
        <v>93</v>
      </c>
      <c r="D4065" t="n">
        <v>39</v>
      </c>
      <c r="E4065" t="n">
        <v>52</v>
      </c>
      <c r="F4065" t="n">
        <v>79</v>
      </c>
      <c r="G4065">
        <f>COUNTIF($A4065:$F4065,A4065)</f>
        <v/>
      </c>
      <c r="H4065">
        <f>COUNTIF($A4065:$F4065,B4065)</f>
        <v/>
      </c>
      <c r="I4065">
        <f>COUNTIF($A4065:$F4065,C4065)</f>
        <v/>
      </c>
      <c r="J4065">
        <f>COUNTIF($A4065:$F4065,D4065)</f>
        <v/>
      </c>
      <c r="K4065">
        <f>COUNTIF($A4065:$F4065,E4065)</f>
        <v/>
      </c>
      <c r="L4065">
        <f>COUNTIF($A4065:$F4065,F4065)</f>
        <v/>
      </c>
      <c r="M4065">
        <f>IF(AND(COUNTIF(G4065:L4065,2)=2,COUNTIF(G4065:L4065,1)=4),1,0)</f>
        <v/>
      </c>
      <c r="N4065">
        <f>IF(MOD(A4065,2)=0,A4065,"")</f>
        <v/>
      </c>
      <c r="O4065">
        <f>IF(MOD(B4065,2)=0,B4065,"")</f>
        <v/>
      </c>
      <c r="P4065">
        <f>IF(MOD(C4065,2)=0,C4065,"")</f>
        <v/>
      </c>
      <c r="Q4065">
        <f>IF(MOD(D4065,2)=0,D4065,"")</f>
        <v/>
      </c>
      <c r="R4065">
        <f>IF(MOD(E4065,2)=0,E4065,"")</f>
        <v/>
      </c>
      <c r="S4065">
        <f>IF(MOD(F4065,2)=0,F4065,"")</f>
        <v/>
      </c>
      <c r="T4065">
        <f>IF(COUNT(N4065:S4065)=0,0,AVERAGE(N4065:S4065))</f>
        <v/>
      </c>
      <c r="U4065">
        <f>IF(MOD(A4065,2)=1,A4065,"")</f>
        <v/>
      </c>
      <c r="V4065">
        <f>IF(MOD(B4065,2)=1,B4065,"")</f>
        <v/>
      </c>
      <c r="W4065">
        <f>IF(MOD(C4065,2)=1,C4065,"")</f>
        <v/>
      </c>
      <c r="X4065">
        <f>IF(MOD(D4065,2)=1,D4065,"")</f>
        <v/>
      </c>
      <c r="Y4065">
        <f>IF(MOD(E4065,2)=1,E4065,"")</f>
        <v/>
      </c>
      <c r="Z4065">
        <f>IF(MOD(F4065,2)=1,F4065,"")</f>
        <v/>
      </c>
      <c r="AA4065">
        <f>IF(COUNT(U4065:Z4065)=0,0,AVERAGE(U4065:Z4065))</f>
        <v/>
      </c>
      <c r="AB4065">
        <f>IF(ABS(T4065-AA4065)&gt;50,1,0)</f>
        <v/>
      </c>
      <c r="AC4065">
        <f>IF(M4065+AB4065=1,1,0)</f>
        <v/>
      </c>
    </row>
    <row r="4066">
      <c r="A4066" t="n">
        <v>79</v>
      </c>
      <c r="B4066" t="n">
        <v>81</v>
      </c>
      <c r="C4066" t="n">
        <v>90</v>
      </c>
      <c r="D4066" t="n">
        <v>85</v>
      </c>
      <c r="E4066" t="n">
        <v>21</v>
      </c>
      <c r="F4066" t="n">
        <v>97</v>
      </c>
      <c r="G4066">
        <f>COUNTIF($A4066:$F4066,A4066)</f>
        <v/>
      </c>
      <c r="H4066">
        <f>COUNTIF($A4066:$F4066,B4066)</f>
        <v/>
      </c>
      <c r="I4066">
        <f>COUNTIF($A4066:$F4066,C4066)</f>
        <v/>
      </c>
      <c r="J4066">
        <f>COUNTIF($A4066:$F4066,D4066)</f>
        <v/>
      </c>
      <c r="K4066">
        <f>COUNTIF($A4066:$F4066,E4066)</f>
        <v/>
      </c>
      <c r="L4066">
        <f>COUNTIF($A4066:$F4066,F4066)</f>
        <v/>
      </c>
      <c r="M4066">
        <f>IF(AND(COUNTIF(G4066:L4066,2)=2,COUNTIF(G4066:L4066,1)=4),1,0)</f>
        <v/>
      </c>
      <c r="N4066">
        <f>IF(MOD(A4066,2)=0,A4066,"")</f>
        <v/>
      </c>
      <c r="O4066">
        <f>IF(MOD(B4066,2)=0,B4066,"")</f>
        <v/>
      </c>
      <c r="P4066">
        <f>IF(MOD(C4066,2)=0,C4066,"")</f>
        <v/>
      </c>
      <c r="Q4066">
        <f>IF(MOD(D4066,2)=0,D4066,"")</f>
        <v/>
      </c>
      <c r="R4066">
        <f>IF(MOD(E4066,2)=0,E4066,"")</f>
        <v/>
      </c>
      <c r="S4066">
        <f>IF(MOD(F4066,2)=0,F4066,"")</f>
        <v/>
      </c>
      <c r="T4066">
        <f>IF(COUNT(N4066:S4066)=0,0,AVERAGE(N4066:S4066))</f>
        <v/>
      </c>
      <c r="U4066">
        <f>IF(MOD(A4066,2)=1,A4066,"")</f>
        <v/>
      </c>
      <c r="V4066">
        <f>IF(MOD(B4066,2)=1,B4066,"")</f>
        <v/>
      </c>
      <c r="W4066">
        <f>IF(MOD(C4066,2)=1,C4066,"")</f>
        <v/>
      </c>
      <c r="X4066">
        <f>IF(MOD(D4066,2)=1,D4066,"")</f>
        <v/>
      </c>
      <c r="Y4066">
        <f>IF(MOD(E4066,2)=1,E4066,"")</f>
        <v/>
      </c>
      <c r="Z4066">
        <f>IF(MOD(F4066,2)=1,F4066,"")</f>
        <v/>
      </c>
      <c r="AA4066">
        <f>IF(COUNT(U4066:Z4066)=0,0,AVERAGE(U4066:Z4066))</f>
        <v/>
      </c>
      <c r="AB4066">
        <f>IF(ABS(T4066-AA4066)&gt;50,1,0)</f>
        <v/>
      </c>
      <c r="AC4066">
        <f>IF(M4066+AB4066=1,1,0)</f>
        <v/>
      </c>
    </row>
    <row r="4067">
      <c r="A4067" t="n">
        <v>17</v>
      </c>
      <c r="B4067" t="n">
        <v>80</v>
      </c>
      <c r="C4067" t="n">
        <v>31</v>
      </c>
      <c r="D4067" t="n">
        <v>79</v>
      </c>
      <c r="E4067" t="n">
        <v>43</v>
      </c>
      <c r="F4067" t="n">
        <v>77</v>
      </c>
      <c r="G4067">
        <f>COUNTIF($A4067:$F4067,A4067)</f>
        <v/>
      </c>
      <c r="H4067">
        <f>COUNTIF($A4067:$F4067,B4067)</f>
        <v/>
      </c>
      <c r="I4067">
        <f>COUNTIF($A4067:$F4067,C4067)</f>
        <v/>
      </c>
      <c r="J4067">
        <f>COUNTIF($A4067:$F4067,D4067)</f>
        <v/>
      </c>
      <c r="K4067">
        <f>COUNTIF($A4067:$F4067,E4067)</f>
        <v/>
      </c>
      <c r="L4067">
        <f>COUNTIF($A4067:$F4067,F4067)</f>
        <v/>
      </c>
      <c r="M4067">
        <f>IF(AND(COUNTIF(G4067:L4067,2)=2,COUNTIF(G4067:L4067,1)=4),1,0)</f>
        <v/>
      </c>
      <c r="N4067">
        <f>IF(MOD(A4067,2)=0,A4067,"")</f>
        <v/>
      </c>
      <c r="O4067">
        <f>IF(MOD(B4067,2)=0,B4067,"")</f>
        <v/>
      </c>
      <c r="P4067">
        <f>IF(MOD(C4067,2)=0,C4067,"")</f>
        <v/>
      </c>
      <c r="Q4067">
        <f>IF(MOD(D4067,2)=0,D4067,"")</f>
        <v/>
      </c>
      <c r="R4067">
        <f>IF(MOD(E4067,2)=0,E4067,"")</f>
        <v/>
      </c>
      <c r="S4067">
        <f>IF(MOD(F4067,2)=0,F4067,"")</f>
        <v/>
      </c>
      <c r="T4067">
        <f>IF(COUNT(N4067:S4067)=0,0,AVERAGE(N4067:S4067))</f>
        <v/>
      </c>
      <c r="U4067">
        <f>IF(MOD(A4067,2)=1,A4067,"")</f>
        <v/>
      </c>
      <c r="V4067">
        <f>IF(MOD(B4067,2)=1,B4067,"")</f>
        <v/>
      </c>
      <c r="W4067">
        <f>IF(MOD(C4067,2)=1,C4067,"")</f>
        <v/>
      </c>
      <c r="X4067">
        <f>IF(MOD(D4067,2)=1,D4067,"")</f>
        <v/>
      </c>
      <c r="Y4067">
        <f>IF(MOD(E4067,2)=1,E4067,"")</f>
        <v/>
      </c>
      <c r="Z4067">
        <f>IF(MOD(F4067,2)=1,F4067,"")</f>
        <v/>
      </c>
      <c r="AA4067">
        <f>IF(COUNT(U4067:Z4067)=0,0,AVERAGE(U4067:Z4067))</f>
        <v/>
      </c>
      <c r="AB4067">
        <f>IF(ABS(T4067-AA4067)&gt;50,1,0)</f>
        <v/>
      </c>
      <c r="AC4067">
        <f>IF(M4067+AB4067=1,1,0)</f>
        <v/>
      </c>
    </row>
    <row r="4068">
      <c r="A4068" t="n">
        <v>91</v>
      </c>
      <c r="B4068" t="n">
        <v>92</v>
      </c>
      <c r="C4068" t="n">
        <v>5</v>
      </c>
      <c r="D4068" t="n">
        <v>75</v>
      </c>
      <c r="E4068" t="n">
        <v>66</v>
      </c>
      <c r="F4068" t="n">
        <v>16</v>
      </c>
      <c r="G4068">
        <f>COUNTIF($A4068:$F4068,A4068)</f>
        <v/>
      </c>
      <c r="H4068">
        <f>COUNTIF($A4068:$F4068,B4068)</f>
        <v/>
      </c>
      <c r="I4068">
        <f>COUNTIF($A4068:$F4068,C4068)</f>
        <v/>
      </c>
      <c r="J4068">
        <f>COUNTIF($A4068:$F4068,D4068)</f>
        <v/>
      </c>
      <c r="K4068">
        <f>COUNTIF($A4068:$F4068,E4068)</f>
        <v/>
      </c>
      <c r="L4068">
        <f>COUNTIF($A4068:$F4068,F4068)</f>
        <v/>
      </c>
      <c r="M4068">
        <f>IF(AND(COUNTIF(G4068:L4068,2)=2,COUNTIF(G4068:L4068,1)=4),1,0)</f>
        <v/>
      </c>
      <c r="N4068">
        <f>IF(MOD(A4068,2)=0,A4068,"")</f>
        <v/>
      </c>
      <c r="O4068">
        <f>IF(MOD(B4068,2)=0,B4068,"")</f>
        <v/>
      </c>
      <c r="P4068">
        <f>IF(MOD(C4068,2)=0,C4068,"")</f>
        <v/>
      </c>
      <c r="Q4068">
        <f>IF(MOD(D4068,2)=0,D4068,"")</f>
        <v/>
      </c>
      <c r="R4068">
        <f>IF(MOD(E4068,2)=0,E4068,"")</f>
        <v/>
      </c>
      <c r="S4068">
        <f>IF(MOD(F4068,2)=0,F4068,"")</f>
        <v/>
      </c>
      <c r="T4068">
        <f>IF(COUNT(N4068:S4068)=0,0,AVERAGE(N4068:S4068))</f>
        <v/>
      </c>
      <c r="U4068">
        <f>IF(MOD(A4068,2)=1,A4068,"")</f>
        <v/>
      </c>
      <c r="V4068">
        <f>IF(MOD(B4068,2)=1,B4068,"")</f>
        <v/>
      </c>
      <c r="W4068">
        <f>IF(MOD(C4068,2)=1,C4068,"")</f>
        <v/>
      </c>
      <c r="X4068">
        <f>IF(MOD(D4068,2)=1,D4068,"")</f>
        <v/>
      </c>
      <c r="Y4068">
        <f>IF(MOD(E4068,2)=1,E4068,"")</f>
        <v/>
      </c>
      <c r="Z4068">
        <f>IF(MOD(F4068,2)=1,F4068,"")</f>
        <v/>
      </c>
      <c r="AA4068">
        <f>IF(COUNT(U4068:Z4068)=0,0,AVERAGE(U4068:Z4068))</f>
        <v/>
      </c>
      <c r="AB4068">
        <f>IF(ABS(T4068-AA4068)&gt;50,1,0)</f>
        <v/>
      </c>
      <c r="AC4068">
        <f>IF(M4068+AB4068=1,1,0)</f>
        <v/>
      </c>
    </row>
    <row r="4069">
      <c r="A4069" t="n">
        <v>70</v>
      </c>
      <c r="B4069" t="n">
        <v>8</v>
      </c>
      <c r="C4069" t="n">
        <v>22</v>
      </c>
      <c r="D4069" t="n">
        <v>47</v>
      </c>
      <c r="E4069" t="n">
        <v>42</v>
      </c>
      <c r="F4069" t="n">
        <v>82</v>
      </c>
      <c r="G4069">
        <f>COUNTIF($A4069:$F4069,A4069)</f>
        <v/>
      </c>
      <c r="H4069">
        <f>COUNTIF($A4069:$F4069,B4069)</f>
        <v/>
      </c>
      <c r="I4069">
        <f>COUNTIF($A4069:$F4069,C4069)</f>
        <v/>
      </c>
      <c r="J4069">
        <f>COUNTIF($A4069:$F4069,D4069)</f>
        <v/>
      </c>
      <c r="K4069">
        <f>COUNTIF($A4069:$F4069,E4069)</f>
        <v/>
      </c>
      <c r="L4069">
        <f>COUNTIF($A4069:$F4069,F4069)</f>
        <v/>
      </c>
      <c r="M4069">
        <f>IF(AND(COUNTIF(G4069:L4069,2)=2,COUNTIF(G4069:L4069,1)=4),1,0)</f>
        <v/>
      </c>
      <c r="N4069">
        <f>IF(MOD(A4069,2)=0,A4069,"")</f>
        <v/>
      </c>
      <c r="O4069">
        <f>IF(MOD(B4069,2)=0,B4069,"")</f>
        <v/>
      </c>
      <c r="P4069">
        <f>IF(MOD(C4069,2)=0,C4069,"")</f>
        <v/>
      </c>
      <c r="Q4069">
        <f>IF(MOD(D4069,2)=0,D4069,"")</f>
        <v/>
      </c>
      <c r="R4069">
        <f>IF(MOD(E4069,2)=0,E4069,"")</f>
        <v/>
      </c>
      <c r="S4069">
        <f>IF(MOD(F4069,2)=0,F4069,"")</f>
        <v/>
      </c>
      <c r="T4069">
        <f>IF(COUNT(N4069:S4069)=0,0,AVERAGE(N4069:S4069))</f>
        <v/>
      </c>
      <c r="U4069">
        <f>IF(MOD(A4069,2)=1,A4069,"")</f>
        <v/>
      </c>
      <c r="V4069">
        <f>IF(MOD(B4069,2)=1,B4069,"")</f>
        <v/>
      </c>
      <c r="W4069">
        <f>IF(MOD(C4069,2)=1,C4069,"")</f>
        <v/>
      </c>
      <c r="X4069">
        <f>IF(MOD(D4069,2)=1,D4069,"")</f>
        <v/>
      </c>
      <c r="Y4069">
        <f>IF(MOD(E4069,2)=1,E4069,"")</f>
        <v/>
      </c>
      <c r="Z4069">
        <f>IF(MOD(F4069,2)=1,F4069,"")</f>
        <v/>
      </c>
      <c r="AA4069">
        <f>IF(COUNT(U4069:Z4069)=0,0,AVERAGE(U4069:Z4069))</f>
        <v/>
      </c>
      <c r="AB4069">
        <f>IF(ABS(T4069-AA4069)&gt;50,1,0)</f>
        <v/>
      </c>
      <c r="AC4069">
        <f>IF(M4069+AB4069=1,1,0)</f>
        <v/>
      </c>
    </row>
    <row r="4070">
      <c r="A4070" t="n">
        <v>2</v>
      </c>
      <c r="B4070" t="n">
        <v>53</v>
      </c>
      <c r="C4070" t="n">
        <v>73</v>
      </c>
      <c r="D4070" t="n">
        <v>85</v>
      </c>
      <c r="E4070" t="n">
        <v>7</v>
      </c>
      <c r="F4070" t="n">
        <v>9</v>
      </c>
      <c r="G4070">
        <f>COUNTIF($A4070:$F4070,A4070)</f>
        <v/>
      </c>
      <c r="H4070">
        <f>COUNTIF($A4070:$F4070,B4070)</f>
        <v/>
      </c>
      <c r="I4070">
        <f>COUNTIF($A4070:$F4070,C4070)</f>
        <v/>
      </c>
      <c r="J4070">
        <f>COUNTIF($A4070:$F4070,D4070)</f>
        <v/>
      </c>
      <c r="K4070">
        <f>COUNTIF($A4070:$F4070,E4070)</f>
        <v/>
      </c>
      <c r="L4070">
        <f>COUNTIF($A4070:$F4070,F4070)</f>
        <v/>
      </c>
      <c r="M4070">
        <f>IF(AND(COUNTIF(G4070:L4070,2)=2,COUNTIF(G4070:L4070,1)=4),1,0)</f>
        <v/>
      </c>
      <c r="N4070">
        <f>IF(MOD(A4070,2)=0,A4070,"")</f>
        <v/>
      </c>
      <c r="O4070">
        <f>IF(MOD(B4070,2)=0,B4070,"")</f>
        <v/>
      </c>
      <c r="P4070">
        <f>IF(MOD(C4070,2)=0,C4070,"")</f>
        <v/>
      </c>
      <c r="Q4070">
        <f>IF(MOD(D4070,2)=0,D4070,"")</f>
        <v/>
      </c>
      <c r="R4070">
        <f>IF(MOD(E4070,2)=0,E4070,"")</f>
        <v/>
      </c>
      <c r="S4070">
        <f>IF(MOD(F4070,2)=0,F4070,"")</f>
        <v/>
      </c>
      <c r="T4070">
        <f>IF(COUNT(N4070:S4070)=0,0,AVERAGE(N4070:S4070))</f>
        <v/>
      </c>
      <c r="U4070">
        <f>IF(MOD(A4070,2)=1,A4070,"")</f>
        <v/>
      </c>
      <c r="V4070">
        <f>IF(MOD(B4070,2)=1,B4070,"")</f>
        <v/>
      </c>
      <c r="W4070">
        <f>IF(MOD(C4070,2)=1,C4070,"")</f>
        <v/>
      </c>
      <c r="X4070">
        <f>IF(MOD(D4070,2)=1,D4070,"")</f>
        <v/>
      </c>
      <c r="Y4070">
        <f>IF(MOD(E4070,2)=1,E4070,"")</f>
        <v/>
      </c>
      <c r="Z4070">
        <f>IF(MOD(F4070,2)=1,F4070,"")</f>
        <v/>
      </c>
      <c r="AA4070">
        <f>IF(COUNT(U4070:Z4070)=0,0,AVERAGE(U4070:Z4070))</f>
        <v/>
      </c>
      <c r="AB4070">
        <f>IF(ABS(T4070-AA4070)&gt;50,1,0)</f>
        <v/>
      </c>
      <c r="AC4070">
        <f>IF(M4070+AB4070=1,1,0)</f>
        <v/>
      </c>
    </row>
    <row r="4071">
      <c r="A4071" t="n">
        <v>39</v>
      </c>
      <c r="B4071" t="n">
        <v>8</v>
      </c>
      <c r="C4071" t="n">
        <v>84</v>
      </c>
      <c r="D4071" t="n">
        <v>32</v>
      </c>
      <c r="E4071" t="n">
        <v>46</v>
      </c>
      <c r="F4071" t="n">
        <v>14</v>
      </c>
      <c r="G4071">
        <f>COUNTIF($A4071:$F4071,A4071)</f>
        <v/>
      </c>
      <c r="H4071">
        <f>COUNTIF($A4071:$F4071,B4071)</f>
        <v/>
      </c>
      <c r="I4071">
        <f>COUNTIF($A4071:$F4071,C4071)</f>
        <v/>
      </c>
      <c r="J4071">
        <f>COUNTIF($A4071:$F4071,D4071)</f>
        <v/>
      </c>
      <c r="K4071">
        <f>COUNTIF($A4071:$F4071,E4071)</f>
        <v/>
      </c>
      <c r="L4071">
        <f>COUNTIF($A4071:$F4071,F4071)</f>
        <v/>
      </c>
      <c r="M4071">
        <f>IF(AND(COUNTIF(G4071:L4071,2)=2,COUNTIF(G4071:L4071,1)=4),1,0)</f>
        <v/>
      </c>
      <c r="N4071">
        <f>IF(MOD(A4071,2)=0,A4071,"")</f>
        <v/>
      </c>
      <c r="O4071">
        <f>IF(MOD(B4071,2)=0,B4071,"")</f>
        <v/>
      </c>
      <c r="P4071">
        <f>IF(MOD(C4071,2)=0,C4071,"")</f>
        <v/>
      </c>
      <c r="Q4071">
        <f>IF(MOD(D4071,2)=0,D4071,"")</f>
        <v/>
      </c>
      <c r="R4071">
        <f>IF(MOD(E4071,2)=0,E4071,"")</f>
        <v/>
      </c>
      <c r="S4071">
        <f>IF(MOD(F4071,2)=0,F4071,"")</f>
        <v/>
      </c>
      <c r="T4071">
        <f>IF(COUNT(N4071:S4071)=0,0,AVERAGE(N4071:S4071))</f>
        <v/>
      </c>
      <c r="U4071">
        <f>IF(MOD(A4071,2)=1,A4071,"")</f>
        <v/>
      </c>
      <c r="V4071">
        <f>IF(MOD(B4071,2)=1,B4071,"")</f>
        <v/>
      </c>
      <c r="W4071">
        <f>IF(MOD(C4071,2)=1,C4071,"")</f>
        <v/>
      </c>
      <c r="X4071">
        <f>IF(MOD(D4071,2)=1,D4071,"")</f>
        <v/>
      </c>
      <c r="Y4071">
        <f>IF(MOD(E4071,2)=1,E4071,"")</f>
        <v/>
      </c>
      <c r="Z4071">
        <f>IF(MOD(F4071,2)=1,F4071,"")</f>
        <v/>
      </c>
      <c r="AA4071">
        <f>IF(COUNT(U4071:Z4071)=0,0,AVERAGE(U4071:Z4071))</f>
        <v/>
      </c>
      <c r="AB4071">
        <f>IF(ABS(T4071-AA4071)&gt;50,1,0)</f>
        <v/>
      </c>
      <c r="AC4071">
        <f>IF(M4071+AB4071=1,1,0)</f>
        <v/>
      </c>
    </row>
    <row r="4072">
      <c r="A4072" t="n">
        <v>18</v>
      </c>
      <c r="B4072" t="n">
        <v>92</v>
      </c>
      <c r="C4072" t="n">
        <v>16</v>
      </c>
      <c r="D4072" t="n">
        <v>97</v>
      </c>
      <c r="E4072" t="n">
        <v>91</v>
      </c>
      <c r="F4072" t="n">
        <v>81</v>
      </c>
      <c r="G4072">
        <f>COUNTIF($A4072:$F4072,A4072)</f>
        <v/>
      </c>
      <c r="H4072">
        <f>COUNTIF($A4072:$F4072,B4072)</f>
        <v/>
      </c>
      <c r="I4072">
        <f>COUNTIF($A4072:$F4072,C4072)</f>
        <v/>
      </c>
      <c r="J4072">
        <f>COUNTIF($A4072:$F4072,D4072)</f>
        <v/>
      </c>
      <c r="K4072">
        <f>COUNTIF($A4072:$F4072,E4072)</f>
        <v/>
      </c>
      <c r="L4072">
        <f>COUNTIF($A4072:$F4072,F4072)</f>
        <v/>
      </c>
      <c r="M4072">
        <f>IF(AND(COUNTIF(G4072:L4072,2)=2,COUNTIF(G4072:L4072,1)=4),1,0)</f>
        <v/>
      </c>
      <c r="N4072">
        <f>IF(MOD(A4072,2)=0,A4072,"")</f>
        <v/>
      </c>
      <c r="O4072">
        <f>IF(MOD(B4072,2)=0,B4072,"")</f>
        <v/>
      </c>
      <c r="P4072">
        <f>IF(MOD(C4072,2)=0,C4072,"")</f>
        <v/>
      </c>
      <c r="Q4072">
        <f>IF(MOD(D4072,2)=0,D4072,"")</f>
        <v/>
      </c>
      <c r="R4072">
        <f>IF(MOD(E4072,2)=0,E4072,"")</f>
        <v/>
      </c>
      <c r="S4072">
        <f>IF(MOD(F4072,2)=0,F4072,"")</f>
        <v/>
      </c>
      <c r="T4072">
        <f>IF(COUNT(N4072:S4072)=0,0,AVERAGE(N4072:S4072))</f>
        <v/>
      </c>
      <c r="U4072">
        <f>IF(MOD(A4072,2)=1,A4072,"")</f>
        <v/>
      </c>
      <c r="V4072">
        <f>IF(MOD(B4072,2)=1,B4072,"")</f>
        <v/>
      </c>
      <c r="W4072">
        <f>IF(MOD(C4072,2)=1,C4072,"")</f>
        <v/>
      </c>
      <c r="X4072">
        <f>IF(MOD(D4072,2)=1,D4072,"")</f>
        <v/>
      </c>
      <c r="Y4072">
        <f>IF(MOD(E4072,2)=1,E4072,"")</f>
        <v/>
      </c>
      <c r="Z4072">
        <f>IF(MOD(F4072,2)=1,F4072,"")</f>
        <v/>
      </c>
      <c r="AA4072">
        <f>IF(COUNT(U4072:Z4072)=0,0,AVERAGE(U4072:Z4072))</f>
        <v/>
      </c>
      <c r="AB4072">
        <f>IF(ABS(T4072-AA4072)&gt;50,1,0)</f>
        <v/>
      </c>
      <c r="AC4072">
        <f>IF(M4072+AB4072=1,1,0)</f>
        <v/>
      </c>
    </row>
    <row r="4073">
      <c r="A4073" t="n">
        <v>93</v>
      </c>
      <c r="B4073" t="n">
        <v>13</v>
      </c>
      <c r="C4073" t="n">
        <v>88</v>
      </c>
      <c r="D4073" t="n">
        <v>31</v>
      </c>
      <c r="E4073" t="n">
        <v>24</v>
      </c>
      <c r="F4073" t="n">
        <v>22</v>
      </c>
      <c r="G4073">
        <f>COUNTIF($A4073:$F4073,A4073)</f>
        <v/>
      </c>
      <c r="H4073">
        <f>COUNTIF($A4073:$F4073,B4073)</f>
        <v/>
      </c>
      <c r="I4073">
        <f>COUNTIF($A4073:$F4073,C4073)</f>
        <v/>
      </c>
      <c r="J4073">
        <f>COUNTIF($A4073:$F4073,D4073)</f>
        <v/>
      </c>
      <c r="K4073">
        <f>COUNTIF($A4073:$F4073,E4073)</f>
        <v/>
      </c>
      <c r="L4073">
        <f>COUNTIF($A4073:$F4073,F4073)</f>
        <v/>
      </c>
      <c r="M4073">
        <f>IF(AND(COUNTIF(G4073:L4073,2)=2,COUNTIF(G4073:L4073,1)=4),1,0)</f>
        <v/>
      </c>
      <c r="N4073">
        <f>IF(MOD(A4073,2)=0,A4073,"")</f>
        <v/>
      </c>
      <c r="O4073">
        <f>IF(MOD(B4073,2)=0,B4073,"")</f>
        <v/>
      </c>
      <c r="P4073">
        <f>IF(MOD(C4073,2)=0,C4073,"")</f>
        <v/>
      </c>
      <c r="Q4073">
        <f>IF(MOD(D4073,2)=0,D4073,"")</f>
        <v/>
      </c>
      <c r="R4073">
        <f>IF(MOD(E4073,2)=0,E4073,"")</f>
        <v/>
      </c>
      <c r="S4073">
        <f>IF(MOD(F4073,2)=0,F4073,"")</f>
        <v/>
      </c>
      <c r="T4073">
        <f>IF(COUNT(N4073:S4073)=0,0,AVERAGE(N4073:S4073))</f>
        <v/>
      </c>
      <c r="U4073">
        <f>IF(MOD(A4073,2)=1,A4073,"")</f>
        <v/>
      </c>
      <c r="V4073">
        <f>IF(MOD(B4073,2)=1,B4073,"")</f>
        <v/>
      </c>
      <c r="W4073">
        <f>IF(MOD(C4073,2)=1,C4073,"")</f>
        <v/>
      </c>
      <c r="X4073">
        <f>IF(MOD(D4073,2)=1,D4073,"")</f>
        <v/>
      </c>
      <c r="Y4073">
        <f>IF(MOD(E4073,2)=1,E4073,"")</f>
        <v/>
      </c>
      <c r="Z4073">
        <f>IF(MOD(F4073,2)=1,F4073,"")</f>
        <v/>
      </c>
      <c r="AA4073">
        <f>IF(COUNT(U4073:Z4073)=0,0,AVERAGE(U4073:Z4073))</f>
        <v/>
      </c>
      <c r="AB4073">
        <f>IF(ABS(T4073-AA4073)&gt;50,1,0)</f>
        <v/>
      </c>
      <c r="AC4073">
        <f>IF(M4073+AB4073=1,1,0)</f>
        <v/>
      </c>
    </row>
    <row r="4074">
      <c r="A4074" t="n">
        <v>2</v>
      </c>
      <c r="B4074" t="n">
        <v>72</v>
      </c>
      <c r="C4074" t="n">
        <v>97</v>
      </c>
      <c r="D4074" t="n">
        <v>60</v>
      </c>
      <c r="E4074" t="n">
        <v>30</v>
      </c>
      <c r="F4074" t="n">
        <v>80</v>
      </c>
      <c r="G4074">
        <f>COUNTIF($A4074:$F4074,A4074)</f>
        <v/>
      </c>
      <c r="H4074">
        <f>COUNTIF($A4074:$F4074,B4074)</f>
        <v/>
      </c>
      <c r="I4074">
        <f>COUNTIF($A4074:$F4074,C4074)</f>
        <v/>
      </c>
      <c r="J4074">
        <f>COUNTIF($A4074:$F4074,D4074)</f>
        <v/>
      </c>
      <c r="K4074">
        <f>COUNTIF($A4074:$F4074,E4074)</f>
        <v/>
      </c>
      <c r="L4074">
        <f>COUNTIF($A4074:$F4074,F4074)</f>
        <v/>
      </c>
      <c r="M4074">
        <f>IF(AND(COUNTIF(G4074:L4074,2)=2,COUNTIF(G4074:L4074,1)=4),1,0)</f>
        <v/>
      </c>
      <c r="N4074">
        <f>IF(MOD(A4074,2)=0,A4074,"")</f>
        <v/>
      </c>
      <c r="O4074">
        <f>IF(MOD(B4074,2)=0,B4074,"")</f>
        <v/>
      </c>
      <c r="P4074">
        <f>IF(MOD(C4074,2)=0,C4074,"")</f>
        <v/>
      </c>
      <c r="Q4074">
        <f>IF(MOD(D4074,2)=0,D4074,"")</f>
        <v/>
      </c>
      <c r="R4074">
        <f>IF(MOD(E4074,2)=0,E4074,"")</f>
        <v/>
      </c>
      <c r="S4074">
        <f>IF(MOD(F4074,2)=0,F4074,"")</f>
        <v/>
      </c>
      <c r="T4074">
        <f>IF(COUNT(N4074:S4074)=0,0,AVERAGE(N4074:S4074))</f>
        <v/>
      </c>
      <c r="U4074">
        <f>IF(MOD(A4074,2)=1,A4074,"")</f>
        <v/>
      </c>
      <c r="V4074">
        <f>IF(MOD(B4074,2)=1,B4074,"")</f>
        <v/>
      </c>
      <c r="W4074">
        <f>IF(MOD(C4074,2)=1,C4074,"")</f>
        <v/>
      </c>
      <c r="X4074">
        <f>IF(MOD(D4074,2)=1,D4074,"")</f>
        <v/>
      </c>
      <c r="Y4074">
        <f>IF(MOD(E4074,2)=1,E4074,"")</f>
        <v/>
      </c>
      <c r="Z4074">
        <f>IF(MOD(F4074,2)=1,F4074,"")</f>
        <v/>
      </c>
      <c r="AA4074">
        <f>IF(COUNT(U4074:Z4074)=0,0,AVERAGE(U4074:Z4074))</f>
        <v/>
      </c>
      <c r="AB4074">
        <f>IF(ABS(T4074-AA4074)&gt;50,1,0)</f>
        <v/>
      </c>
      <c r="AC4074">
        <f>IF(M4074+AB4074=1,1,0)</f>
        <v/>
      </c>
    </row>
    <row r="4075">
      <c r="A4075" t="n">
        <v>61</v>
      </c>
      <c r="B4075" t="n">
        <v>41</v>
      </c>
      <c r="C4075" t="n">
        <v>35</v>
      </c>
      <c r="D4075" t="n">
        <v>86</v>
      </c>
      <c r="E4075" t="n">
        <v>55</v>
      </c>
      <c r="F4075" t="n">
        <v>34</v>
      </c>
      <c r="G4075">
        <f>COUNTIF($A4075:$F4075,A4075)</f>
        <v/>
      </c>
      <c r="H4075">
        <f>COUNTIF($A4075:$F4075,B4075)</f>
        <v/>
      </c>
      <c r="I4075">
        <f>COUNTIF($A4075:$F4075,C4075)</f>
        <v/>
      </c>
      <c r="J4075">
        <f>COUNTIF($A4075:$F4075,D4075)</f>
        <v/>
      </c>
      <c r="K4075">
        <f>COUNTIF($A4075:$F4075,E4075)</f>
        <v/>
      </c>
      <c r="L4075">
        <f>COUNTIF($A4075:$F4075,F4075)</f>
        <v/>
      </c>
      <c r="M4075">
        <f>IF(AND(COUNTIF(G4075:L4075,2)=2,COUNTIF(G4075:L4075,1)=4),1,0)</f>
        <v/>
      </c>
      <c r="N4075">
        <f>IF(MOD(A4075,2)=0,A4075,"")</f>
        <v/>
      </c>
      <c r="O4075">
        <f>IF(MOD(B4075,2)=0,B4075,"")</f>
        <v/>
      </c>
      <c r="P4075">
        <f>IF(MOD(C4075,2)=0,C4075,"")</f>
        <v/>
      </c>
      <c r="Q4075">
        <f>IF(MOD(D4075,2)=0,D4075,"")</f>
        <v/>
      </c>
      <c r="R4075">
        <f>IF(MOD(E4075,2)=0,E4075,"")</f>
        <v/>
      </c>
      <c r="S4075">
        <f>IF(MOD(F4075,2)=0,F4075,"")</f>
        <v/>
      </c>
      <c r="T4075">
        <f>IF(COUNT(N4075:S4075)=0,0,AVERAGE(N4075:S4075))</f>
        <v/>
      </c>
      <c r="U4075">
        <f>IF(MOD(A4075,2)=1,A4075,"")</f>
        <v/>
      </c>
      <c r="V4075">
        <f>IF(MOD(B4075,2)=1,B4075,"")</f>
        <v/>
      </c>
      <c r="W4075">
        <f>IF(MOD(C4075,2)=1,C4075,"")</f>
        <v/>
      </c>
      <c r="X4075">
        <f>IF(MOD(D4075,2)=1,D4075,"")</f>
        <v/>
      </c>
      <c r="Y4075">
        <f>IF(MOD(E4075,2)=1,E4075,"")</f>
        <v/>
      </c>
      <c r="Z4075">
        <f>IF(MOD(F4075,2)=1,F4075,"")</f>
        <v/>
      </c>
      <c r="AA4075">
        <f>IF(COUNT(U4075:Z4075)=0,0,AVERAGE(U4075:Z4075))</f>
        <v/>
      </c>
      <c r="AB4075">
        <f>IF(ABS(T4075-AA4075)&gt;50,1,0)</f>
        <v/>
      </c>
      <c r="AC4075">
        <f>IF(M4075+AB4075=1,1,0)</f>
        <v/>
      </c>
    </row>
    <row r="4076">
      <c r="A4076" t="n">
        <v>61</v>
      </c>
      <c r="B4076" t="n">
        <v>57</v>
      </c>
      <c r="C4076" t="n">
        <v>88</v>
      </c>
      <c r="D4076" t="n">
        <v>45</v>
      </c>
      <c r="E4076" t="n">
        <v>78</v>
      </c>
      <c r="F4076" t="n">
        <v>33</v>
      </c>
      <c r="G4076">
        <f>COUNTIF($A4076:$F4076,A4076)</f>
        <v/>
      </c>
      <c r="H4076">
        <f>COUNTIF($A4076:$F4076,B4076)</f>
        <v/>
      </c>
      <c r="I4076">
        <f>COUNTIF($A4076:$F4076,C4076)</f>
        <v/>
      </c>
      <c r="J4076">
        <f>COUNTIF($A4076:$F4076,D4076)</f>
        <v/>
      </c>
      <c r="K4076">
        <f>COUNTIF($A4076:$F4076,E4076)</f>
        <v/>
      </c>
      <c r="L4076">
        <f>COUNTIF($A4076:$F4076,F4076)</f>
        <v/>
      </c>
      <c r="M4076">
        <f>IF(AND(COUNTIF(G4076:L4076,2)=2,COUNTIF(G4076:L4076,1)=4),1,0)</f>
        <v/>
      </c>
      <c r="N4076">
        <f>IF(MOD(A4076,2)=0,A4076,"")</f>
        <v/>
      </c>
      <c r="O4076">
        <f>IF(MOD(B4076,2)=0,B4076,"")</f>
        <v/>
      </c>
      <c r="P4076">
        <f>IF(MOD(C4076,2)=0,C4076,"")</f>
        <v/>
      </c>
      <c r="Q4076">
        <f>IF(MOD(D4076,2)=0,D4076,"")</f>
        <v/>
      </c>
      <c r="R4076">
        <f>IF(MOD(E4076,2)=0,E4076,"")</f>
        <v/>
      </c>
      <c r="S4076">
        <f>IF(MOD(F4076,2)=0,F4076,"")</f>
        <v/>
      </c>
      <c r="T4076">
        <f>IF(COUNT(N4076:S4076)=0,0,AVERAGE(N4076:S4076))</f>
        <v/>
      </c>
      <c r="U4076">
        <f>IF(MOD(A4076,2)=1,A4076,"")</f>
        <v/>
      </c>
      <c r="V4076">
        <f>IF(MOD(B4076,2)=1,B4076,"")</f>
        <v/>
      </c>
      <c r="W4076">
        <f>IF(MOD(C4076,2)=1,C4076,"")</f>
        <v/>
      </c>
      <c r="X4076">
        <f>IF(MOD(D4076,2)=1,D4076,"")</f>
        <v/>
      </c>
      <c r="Y4076">
        <f>IF(MOD(E4076,2)=1,E4076,"")</f>
        <v/>
      </c>
      <c r="Z4076">
        <f>IF(MOD(F4076,2)=1,F4076,"")</f>
        <v/>
      </c>
      <c r="AA4076">
        <f>IF(COUNT(U4076:Z4076)=0,0,AVERAGE(U4076:Z4076))</f>
        <v/>
      </c>
      <c r="AB4076">
        <f>IF(ABS(T4076-AA4076)&gt;50,1,0)</f>
        <v/>
      </c>
      <c r="AC4076">
        <f>IF(M4076+AB4076=1,1,0)</f>
        <v/>
      </c>
    </row>
    <row r="4077">
      <c r="A4077" t="n">
        <v>65</v>
      </c>
      <c r="B4077" t="n">
        <v>14</v>
      </c>
      <c r="C4077" t="n">
        <v>88</v>
      </c>
      <c r="D4077" t="n">
        <v>36</v>
      </c>
      <c r="E4077" t="n">
        <v>83</v>
      </c>
      <c r="F4077" t="n">
        <v>88</v>
      </c>
      <c r="G4077">
        <f>COUNTIF($A4077:$F4077,A4077)</f>
        <v/>
      </c>
      <c r="H4077">
        <f>COUNTIF($A4077:$F4077,B4077)</f>
        <v/>
      </c>
      <c r="I4077">
        <f>COUNTIF($A4077:$F4077,C4077)</f>
        <v/>
      </c>
      <c r="J4077">
        <f>COUNTIF($A4077:$F4077,D4077)</f>
        <v/>
      </c>
      <c r="K4077">
        <f>COUNTIF($A4077:$F4077,E4077)</f>
        <v/>
      </c>
      <c r="L4077">
        <f>COUNTIF($A4077:$F4077,F4077)</f>
        <v/>
      </c>
      <c r="M4077">
        <f>IF(AND(COUNTIF(G4077:L4077,2)=2,COUNTIF(G4077:L4077,1)=4),1,0)</f>
        <v/>
      </c>
      <c r="N4077">
        <f>IF(MOD(A4077,2)=0,A4077,"")</f>
        <v/>
      </c>
      <c r="O4077">
        <f>IF(MOD(B4077,2)=0,B4077,"")</f>
        <v/>
      </c>
      <c r="P4077">
        <f>IF(MOD(C4077,2)=0,C4077,"")</f>
        <v/>
      </c>
      <c r="Q4077">
        <f>IF(MOD(D4077,2)=0,D4077,"")</f>
        <v/>
      </c>
      <c r="R4077">
        <f>IF(MOD(E4077,2)=0,E4077,"")</f>
        <v/>
      </c>
      <c r="S4077">
        <f>IF(MOD(F4077,2)=0,F4077,"")</f>
        <v/>
      </c>
      <c r="T4077">
        <f>IF(COUNT(N4077:S4077)=0,0,AVERAGE(N4077:S4077))</f>
        <v/>
      </c>
      <c r="U4077">
        <f>IF(MOD(A4077,2)=1,A4077,"")</f>
        <v/>
      </c>
      <c r="V4077">
        <f>IF(MOD(B4077,2)=1,B4077,"")</f>
        <v/>
      </c>
      <c r="W4077">
        <f>IF(MOD(C4077,2)=1,C4077,"")</f>
        <v/>
      </c>
      <c r="X4077">
        <f>IF(MOD(D4077,2)=1,D4077,"")</f>
        <v/>
      </c>
      <c r="Y4077">
        <f>IF(MOD(E4077,2)=1,E4077,"")</f>
        <v/>
      </c>
      <c r="Z4077">
        <f>IF(MOD(F4077,2)=1,F4077,"")</f>
        <v/>
      </c>
      <c r="AA4077">
        <f>IF(COUNT(U4077:Z4077)=0,0,AVERAGE(U4077:Z4077))</f>
        <v/>
      </c>
      <c r="AB4077">
        <f>IF(ABS(T4077-AA4077)&gt;50,1,0)</f>
        <v/>
      </c>
      <c r="AC4077">
        <f>IF(M4077+AB4077=1,1,0)</f>
        <v/>
      </c>
    </row>
    <row r="4078">
      <c r="A4078" t="n">
        <v>6</v>
      </c>
      <c r="B4078" t="n">
        <v>45</v>
      </c>
      <c r="C4078" t="n">
        <v>39</v>
      </c>
      <c r="D4078" t="n">
        <v>57</v>
      </c>
      <c r="E4078" t="n">
        <v>96</v>
      </c>
      <c r="F4078" t="n">
        <v>77</v>
      </c>
      <c r="G4078">
        <f>COUNTIF($A4078:$F4078,A4078)</f>
        <v/>
      </c>
      <c r="H4078">
        <f>COUNTIF($A4078:$F4078,B4078)</f>
        <v/>
      </c>
      <c r="I4078">
        <f>COUNTIF($A4078:$F4078,C4078)</f>
        <v/>
      </c>
      <c r="J4078">
        <f>COUNTIF($A4078:$F4078,D4078)</f>
        <v/>
      </c>
      <c r="K4078">
        <f>COUNTIF($A4078:$F4078,E4078)</f>
        <v/>
      </c>
      <c r="L4078">
        <f>COUNTIF($A4078:$F4078,F4078)</f>
        <v/>
      </c>
      <c r="M4078">
        <f>IF(AND(COUNTIF(G4078:L4078,2)=2,COUNTIF(G4078:L4078,1)=4),1,0)</f>
        <v/>
      </c>
      <c r="N4078">
        <f>IF(MOD(A4078,2)=0,A4078,"")</f>
        <v/>
      </c>
      <c r="O4078">
        <f>IF(MOD(B4078,2)=0,B4078,"")</f>
        <v/>
      </c>
      <c r="P4078">
        <f>IF(MOD(C4078,2)=0,C4078,"")</f>
        <v/>
      </c>
      <c r="Q4078">
        <f>IF(MOD(D4078,2)=0,D4078,"")</f>
        <v/>
      </c>
      <c r="R4078">
        <f>IF(MOD(E4078,2)=0,E4078,"")</f>
        <v/>
      </c>
      <c r="S4078">
        <f>IF(MOD(F4078,2)=0,F4078,"")</f>
        <v/>
      </c>
      <c r="T4078">
        <f>IF(COUNT(N4078:S4078)=0,0,AVERAGE(N4078:S4078))</f>
        <v/>
      </c>
      <c r="U4078">
        <f>IF(MOD(A4078,2)=1,A4078,"")</f>
        <v/>
      </c>
      <c r="V4078">
        <f>IF(MOD(B4078,2)=1,B4078,"")</f>
        <v/>
      </c>
      <c r="W4078">
        <f>IF(MOD(C4078,2)=1,C4078,"")</f>
        <v/>
      </c>
      <c r="X4078">
        <f>IF(MOD(D4078,2)=1,D4078,"")</f>
        <v/>
      </c>
      <c r="Y4078">
        <f>IF(MOD(E4078,2)=1,E4078,"")</f>
        <v/>
      </c>
      <c r="Z4078">
        <f>IF(MOD(F4078,2)=1,F4078,"")</f>
        <v/>
      </c>
      <c r="AA4078">
        <f>IF(COUNT(U4078:Z4078)=0,0,AVERAGE(U4078:Z4078))</f>
        <v/>
      </c>
      <c r="AB4078">
        <f>IF(ABS(T4078-AA4078)&gt;50,1,0)</f>
        <v/>
      </c>
      <c r="AC4078">
        <f>IF(M4078+AB4078=1,1,0)</f>
        <v/>
      </c>
    </row>
    <row r="4079">
      <c r="A4079" t="n">
        <v>51</v>
      </c>
      <c r="B4079" t="n">
        <v>100</v>
      </c>
      <c r="C4079" t="n">
        <v>82</v>
      </c>
      <c r="D4079" t="n">
        <v>80</v>
      </c>
      <c r="E4079" t="n">
        <v>47</v>
      </c>
      <c r="F4079" t="n">
        <v>8</v>
      </c>
      <c r="G4079">
        <f>COUNTIF($A4079:$F4079,A4079)</f>
        <v/>
      </c>
      <c r="H4079">
        <f>COUNTIF($A4079:$F4079,B4079)</f>
        <v/>
      </c>
      <c r="I4079">
        <f>COUNTIF($A4079:$F4079,C4079)</f>
        <v/>
      </c>
      <c r="J4079">
        <f>COUNTIF($A4079:$F4079,D4079)</f>
        <v/>
      </c>
      <c r="K4079">
        <f>COUNTIF($A4079:$F4079,E4079)</f>
        <v/>
      </c>
      <c r="L4079">
        <f>COUNTIF($A4079:$F4079,F4079)</f>
        <v/>
      </c>
      <c r="M4079">
        <f>IF(AND(COUNTIF(G4079:L4079,2)=2,COUNTIF(G4079:L4079,1)=4),1,0)</f>
        <v/>
      </c>
      <c r="N4079">
        <f>IF(MOD(A4079,2)=0,A4079,"")</f>
        <v/>
      </c>
      <c r="O4079">
        <f>IF(MOD(B4079,2)=0,B4079,"")</f>
        <v/>
      </c>
      <c r="P4079">
        <f>IF(MOD(C4079,2)=0,C4079,"")</f>
        <v/>
      </c>
      <c r="Q4079">
        <f>IF(MOD(D4079,2)=0,D4079,"")</f>
        <v/>
      </c>
      <c r="R4079">
        <f>IF(MOD(E4079,2)=0,E4079,"")</f>
        <v/>
      </c>
      <c r="S4079">
        <f>IF(MOD(F4079,2)=0,F4079,"")</f>
        <v/>
      </c>
      <c r="T4079">
        <f>IF(COUNT(N4079:S4079)=0,0,AVERAGE(N4079:S4079))</f>
        <v/>
      </c>
      <c r="U4079">
        <f>IF(MOD(A4079,2)=1,A4079,"")</f>
        <v/>
      </c>
      <c r="V4079">
        <f>IF(MOD(B4079,2)=1,B4079,"")</f>
        <v/>
      </c>
      <c r="W4079">
        <f>IF(MOD(C4079,2)=1,C4079,"")</f>
        <v/>
      </c>
      <c r="X4079">
        <f>IF(MOD(D4079,2)=1,D4079,"")</f>
        <v/>
      </c>
      <c r="Y4079">
        <f>IF(MOD(E4079,2)=1,E4079,"")</f>
        <v/>
      </c>
      <c r="Z4079">
        <f>IF(MOD(F4079,2)=1,F4079,"")</f>
        <v/>
      </c>
      <c r="AA4079">
        <f>IF(COUNT(U4079:Z4079)=0,0,AVERAGE(U4079:Z4079))</f>
        <v/>
      </c>
      <c r="AB4079">
        <f>IF(ABS(T4079-AA4079)&gt;50,1,0)</f>
        <v/>
      </c>
      <c r="AC4079">
        <f>IF(M4079+AB4079=1,1,0)</f>
        <v/>
      </c>
    </row>
    <row r="4080">
      <c r="A4080" t="n">
        <v>98</v>
      </c>
      <c r="B4080" t="n">
        <v>30</v>
      </c>
      <c r="C4080" t="n">
        <v>94</v>
      </c>
      <c r="D4080" t="n">
        <v>53</v>
      </c>
      <c r="E4080" t="n">
        <v>17</v>
      </c>
      <c r="F4080" t="n">
        <v>31</v>
      </c>
      <c r="G4080">
        <f>COUNTIF($A4080:$F4080,A4080)</f>
        <v/>
      </c>
      <c r="H4080">
        <f>COUNTIF($A4080:$F4080,B4080)</f>
        <v/>
      </c>
      <c r="I4080">
        <f>COUNTIF($A4080:$F4080,C4080)</f>
        <v/>
      </c>
      <c r="J4080">
        <f>COUNTIF($A4080:$F4080,D4080)</f>
        <v/>
      </c>
      <c r="K4080">
        <f>COUNTIF($A4080:$F4080,E4080)</f>
        <v/>
      </c>
      <c r="L4080">
        <f>COUNTIF($A4080:$F4080,F4080)</f>
        <v/>
      </c>
      <c r="M4080">
        <f>IF(AND(COUNTIF(G4080:L4080,2)=2,COUNTIF(G4080:L4080,1)=4),1,0)</f>
        <v/>
      </c>
      <c r="N4080">
        <f>IF(MOD(A4080,2)=0,A4080,"")</f>
        <v/>
      </c>
      <c r="O4080">
        <f>IF(MOD(B4080,2)=0,B4080,"")</f>
        <v/>
      </c>
      <c r="P4080">
        <f>IF(MOD(C4080,2)=0,C4080,"")</f>
        <v/>
      </c>
      <c r="Q4080">
        <f>IF(MOD(D4080,2)=0,D4080,"")</f>
        <v/>
      </c>
      <c r="R4080">
        <f>IF(MOD(E4080,2)=0,E4080,"")</f>
        <v/>
      </c>
      <c r="S4080">
        <f>IF(MOD(F4080,2)=0,F4080,"")</f>
        <v/>
      </c>
      <c r="T4080">
        <f>IF(COUNT(N4080:S4080)=0,0,AVERAGE(N4080:S4080))</f>
        <v/>
      </c>
      <c r="U4080">
        <f>IF(MOD(A4080,2)=1,A4080,"")</f>
        <v/>
      </c>
      <c r="V4080">
        <f>IF(MOD(B4080,2)=1,B4080,"")</f>
        <v/>
      </c>
      <c r="W4080">
        <f>IF(MOD(C4080,2)=1,C4080,"")</f>
        <v/>
      </c>
      <c r="X4080">
        <f>IF(MOD(D4080,2)=1,D4080,"")</f>
        <v/>
      </c>
      <c r="Y4080">
        <f>IF(MOD(E4080,2)=1,E4080,"")</f>
        <v/>
      </c>
      <c r="Z4080">
        <f>IF(MOD(F4080,2)=1,F4080,"")</f>
        <v/>
      </c>
      <c r="AA4080">
        <f>IF(COUNT(U4080:Z4080)=0,0,AVERAGE(U4080:Z4080))</f>
        <v/>
      </c>
      <c r="AB4080">
        <f>IF(ABS(T4080-AA4080)&gt;50,1,0)</f>
        <v/>
      </c>
      <c r="AC4080">
        <f>IF(M4080+AB4080=1,1,0)</f>
        <v/>
      </c>
    </row>
    <row r="4081">
      <c r="A4081" t="n">
        <v>91</v>
      </c>
      <c r="B4081" t="n">
        <v>82</v>
      </c>
      <c r="C4081" t="n">
        <v>9</v>
      </c>
      <c r="D4081" t="n">
        <v>20</v>
      </c>
      <c r="E4081" t="n">
        <v>50</v>
      </c>
      <c r="F4081" t="n">
        <v>65</v>
      </c>
      <c r="G4081">
        <f>COUNTIF($A4081:$F4081,A4081)</f>
        <v/>
      </c>
      <c r="H4081">
        <f>COUNTIF($A4081:$F4081,B4081)</f>
        <v/>
      </c>
      <c r="I4081">
        <f>COUNTIF($A4081:$F4081,C4081)</f>
        <v/>
      </c>
      <c r="J4081">
        <f>COUNTIF($A4081:$F4081,D4081)</f>
        <v/>
      </c>
      <c r="K4081">
        <f>COUNTIF($A4081:$F4081,E4081)</f>
        <v/>
      </c>
      <c r="L4081">
        <f>COUNTIF($A4081:$F4081,F4081)</f>
        <v/>
      </c>
      <c r="M4081">
        <f>IF(AND(COUNTIF(G4081:L4081,2)=2,COUNTIF(G4081:L4081,1)=4),1,0)</f>
        <v/>
      </c>
      <c r="N4081">
        <f>IF(MOD(A4081,2)=0,A4081,"")</f>
        <v/>
      </c>
      <c r="O4081">
        <f>IF(MOD(B4081,2)=0,B4081,"")</f>
        <v/>
      </c>
      <c r="P4081">
        <f>IF(MOD(C4081,2)=0,C4081,"")</f>
        <v/>
      </c>
      <c r="Q4081">
        <f>IF(MOD(D4081,2)=0,D4081,"")</f>
        <v/>
      </c>
      <c r="R4081">
        <f>IF(MOD(E4081,2)=0,E4081,"")</f>
        <v/>
      </c>
      <c r="S4081">
        <f>IF(MOD(F4081,2)=0,F4081,"")</f>
        <v/>
      </c>
      <c r="T4081">
        <f>IF(COUNT(N4081:S4081)=0,0,AVERAGE(N4081:S4081))</f>
        <v/>
      </c>
      <c r="U4081">
        <f>IF(MOD(A4081,2)=1,A4081,"")</f>
        <v/>
      </c>
      <c r="V4081">
        <f>IF(MOD(B4081,2)=1,B4081,"")</f>
        <v/>
      </c>
      <c r="W4081">
        <f>IF(MOD(C4081,2)=1,C4081,"")</f>
        <v/>
      </c>
      <c r="X4081">
        <f>IF(MOD(D4081,2)=1,D4081,"")</f>
        <v/>
      </c>
      <c r="Y4081">
        <f>IF(MOD(E4081,2)=1,E4081,"")</f>
        <v/>
      </c>
      <c r="Z4081">
        <f>IF(MOD(F4081,2)=1,F4081,"")</f>
        <v/>
      </c>
      <c r="AA4081">
        <f>IF(COUNT(U4081:Z4081)=0,0,AVERAGE(U4081:Z4081))</f>
        <v/>
      </c>
      <c r="AB4081">
        <f>IF(ABS(T4081-AA4081)&gt;50,1,0)</f>
        <v/>
      </c>
      <c r="AC4081">
        <f>IF(M4081+AB4081=1,1,0)</f>
        <v/>
      </c>
    </row>
    <row r="4082">
      <c r="A4082" t="n">
        <v>54</v>
      </c>
      <c r="B4082" t="n">
        <v>11</v>
      </c>
      <c r="C4082" t="n">
        <v>52</v>
      </c>
      <c r="D4082" t="n">
        <v>71</v>
      </c>
      <c r="E4082" t="n">
        <v>13</v>
      </c>
      <c r="F4082" t="n">
        <v>45</v>
      </c>
      <c r="G4082">
        <f>COUNTIF($A4082:$F4082,A4082)</f>
        <v/>
      </c>
      <c r="H4082">
        <f>COUNTIF($A4082:$F4082,B4082)</f>
        <v/>
      </c>
      <c r="I4082">
        <f>COUNTIF($A4082:$F4082,C4082)</f>
        <v/>
      </c>
      <c r="J4082">
        <f>COUNTIF($A4082:$F4082,D4082)</f>
        <v/>
      </c>
      <c r="K4082">
        <f>COUNTIF($A4082:$F4082,E4082)</f>
        <v/>
      </c>
      <c r="L4082">
        <f>COUNTIF($A4082:$F4082,F4082)</f>
        <v/>
      </c>
      <c r="M4082">
        <f>IF(AND(COUNTIF(G4082:L4082,2)=2,COUNTIF(G4082:L4082,1)=4),1,0)</f>
        <v/>
      </c>
      <c r="N4082">
        <f>IF(MOD(A4082,2)=0,A4082,"")</f>
        <v/>
      </c>
      <c r="O4082">
        <f>IF(MOD(B4082,2)=0,B4082,"")</f>
        <v/>
      </c>
      <c r="P4082">
        <f>IF(MOD(C4082,2)=0,C4082,"")</f>
        <v/>
      </c>
      <c r="Q4082">
        <f>IF(MOD(D4082,2)=0,D4082,"")</f>
        <v/>
      </c>
      <c r="R4082">
        <f>IF(MOD(E4082,2)=0,E4082,"")</f>
        <v/>
      </c>
      <c r="S4082">
        <f>IF(MOD(F4082,2)=0,F4082,"")</f>
        <v/>
      </c>
      <c r="T4082">
        <f>IF(COUNT(N4082:S4082)=0,0,AVERAGE(N4082:S4082))</f>
        <v/>
      </c>
      <c r="U4082">
        <f>IF(MOD(A4082,2)=1,A4082,"")</f>
        <v/>
      </c>
      <c r="V4082">
        <f>IF(MOD(B4082,2)=1,B4082,"")</f>
        <v/>
      </c>
      <c r="W4082">
        <f>IF(MOD(C4082,2)=1,C4082,"")</f>
        <v/>
      </c>
      <c r="X4082">
        <f>IF(MOD(D4082,2)=1,D4082,"")</f>
        <v/>
      </c>
      <c r="Y4082">
        <f>IF(MOD(E4082,2)=1,E4082,"")</f>
        <v/>
      </c>
      <c r="Z4082">
        <f>IF(MOD(F4082,2)=1,F4082,"")</f>
        <v/>
      </c>
      <c r="AA4082">
        <f>IF(COUNT(U4082:Z4082)=0,0,AVERAGE(U4082:Z4082))</f>
        <v/>
      </c>
      <c r="AB4082">
        <f>IF(ABS(T4082-AA4082)&gt;50,1,0)</f>
        <v/>
      </c>
      <c r="AC4082">
        <f>IF(M4082+AB4082=1,1,0)</f>
        <v/>
      </c>
    </row>
    <row r="4083">
      <c r="A4083" t="n">
        <v>4</v>
      </c>
      <c r="B4083" t="n">
        <v>86</v>
      </c>
      <c r="C4083" t="n">
        <v>50</v>
      </c>
      <c r="D4083" t="n">
        <v>79</v>
      </c>
      <c r="E4083" t="n">
        <v>84</v>
      </c>
      <c r="F4083" t="n">
        <v>92</v>
      </c>
      <c r="G4083">
        <f>COUNTIF($A4083:$F4083,A4083)</f>
        <v/>
      </c>
      <c r="H4083">
        <f>COUNTIF($A4083:$F4083,B4083)</f>
        <v/>
      </c>
      <c r="I4083">
        <f>COUNTIF($A4083:$F4083,C4083)</f>
        <v/>
      </c>
      <c r="J4083">
        <f>COUNTIF($A4083:$F4083,D4083)</f>
        <v/>
      </c>
      <c r="K4083">
        <f>COUNTIF($A4083:$F4083,E4083)</f>
        <v/>
      </c>
      <c r="L4083">
        <f>COUNTIF($A4083:$F4083,F4083)</f>
        <v/>
      </c>
      <c r="M4083">
        <f>IF(AND(COUNTIF(G4083:L4083,2)=2,COUNTIF(G4083:L4083,1)=4),1,0)</f>
        <v/>
      </c>
      <c r="N4083">
        <f>IF(MOD(A4083,2)=0,A4083,"")</f>
        <v/>
      </c>
      <c r="O4083">
        <f>IF(MOD(B4083,2)=0,B4083,"")</f>
        <v/>
      </c>
      <c r="P4083">
        <f>IF(MOD(C4083,2)=0,C4083,"")</f>
        <v/>
      </c>
      <c r="Q4083">
        <f>IF(MOD(D4083,2)=0,D4083,"")</f>
        <v/>
      </c>
      <c r="R4083">
        <f>IF(MOD(E4083,2)=0,E4083,"")</f>
        <v/>
      </c>
      <c r="S4083">
        <f>IF(MOD(F4083,2)=0,F4083,"")</f>
        <v/>
      </c>
      <c r="T4083">
        <f>IF(COUNT(N4083:S4083)=0,0,AVERAGE(N4083:S4083))</f>
        <v/>
      </c>
      <c r="U4083">
        <f>IF(MOD(A4083,2)=1,A4083,"")</f>
        <v/>
      </c>
      <c r="V4083">
        <f>IF(MOD(B4083,2)=1,B4083,"")</f>
        <v/>
      </c>
      <c r="W4083">
        <f>IF(MOD(C4083,2)=1,C4083,"")</f>
        <v/>
      </c>
      <c r="X4083">
        <f>IF(MOD(D4083,2)=1,D4083,"")</f>
        <v/>
      </c>
      <c r="Y4083">
        <f>IF(MOD(E4083,2)=1,E4083,"")</f>
        <v/>
      </c>
      <c r="Z4083">
        <f>IF(MOD(F4083,2)=1,F4083,"")</f>
        <v/>
      </c>
      <c r="AA4083">
        <f>IF(COUNT(U4083:Z4083)=0,0,AVERAGE(U4083:Z4083))</f>
        <v/>
      </c>
      <c r="AB4083">
        <f>IF(ABS(T4083-AA4083)&gt;50,1,0)</f>
        <v/>
      </c>
      <c r="AC4083">
        <f>IF(M4083+AB4083=1,1,0)</f>
        <v/>
      </c>
    </row>
    <row r="4084">
      <c r="A4084" t="n">
        <v>52</v>
      </c>
      <c r="B4084" t="n">
        <v>82</v>
      </c>
      <c r="C4084" t="n">
        <v>94</v>
      </c>
      <c r="D4084" t="n">
        <v>61</v>
      </c>
      <c r="E4084" t="n">
        <v>65</v>
      </c>
      <c r="F4084" t="n">
        <v>76</v>
      </c>
      <c r="G4084">
        <f>COUNTIF($A4084:$F4084,A4084)</f>
        <v/>
      </c>
      <c r="H4084">
        <f>COUNTIF($A4084:$F4084,B4084)</f>
        <v/>
      </c>
      <c r="I4084">
        <f>COUNTIF($A4084:$F4084,C4084)</f>
        <v/>
      </c>
      <c r="J4084">
        <f>COUNTIF($A4084:$F4084,D4084)</f>
        <v/>
      </c>
      <c r="K4084">
        <f>COUNTIF($A4084:$F4084,E4084)</f>
        <v/>
      </c>
      <c r="L4084">
        <f>COUNTIF($A4084:$F4084,F4084)</f>
        <v/>
      </c>
      <c r="M4084">
        <f>IF(AND(COUNTIF(G4084:L4084,2)=2,COUNTIF(G4084:L4084,1)=4),1,0)</f>
        <v/>
      </c>
      <c r="N4084">
        <f>IF(MOD(A4084,2)=0,A4084,"")</f>
        <v/>
      </c>
      <c r="O4084">
        <f>IF(MOD(B4084,2)=0,B4084,"")</f>
        <v/>
      </c>
      <c r="P4084">
        <f>IF(MOD(C4084,2)=0,C4084,"")</f>
        <v/>
      </c>
      <c r="Q4084">
        <f>IF(MOD(D4084,2)=0,D4084,"")</f>
        <v/>
      </c>
      <c r="R4084">
        <f>IF(MOD(E4084,2)=0,E4084,"")</f>
        <v/>
      </c>
      <c r="S4084">
        <f>IF(MOD(F4084,2)=0,F4084,"")</f>
        <v/>
      </c>
      <c r="T4084">
        <f>IF(COUNT(N4084:S4084)=0,0,AVERAGE(N4084:S4084))</f>
        <v/>
      </c>
      <c r="U4084">
        <f>IF(MOD(A4084,2)=1,A4084,"")</f>
        <v/>
      </c>
      <c r="V4084">
        <f>IF(MOD(B4084,2)=1,B4084,"")</f>
        <v/>
      </c>
      <c r="W4084">
        <f>IF(MOD(C4084,2)=1,C4084,"")</f>
        <v/>
      </c>
      <c r="X4084">
        <f>IF(MOD(D4084,2)=1,D4084,"")</f>
        <v/>
      </c>
      <c r="Y4084">
        <f>IF(MOD(E4084,2)=1,E4084,"")</f>
        <v/>
      </c>
      <c r="Z4084">
        <f>IF(MOD(F4084,2)=1,F4084,"")</f>
        <v/>
      </c>
      <c r="AA4084">
        <f>IF(COUNT(U4084:Z4084)=0,0,AVERAGE(U4084:Z4084))</f>
        <v/>
      </c>
      <c r="AB4084">
        <f>IF(ABS(T4084-AA4084)&gt;50,1,0)</f>
        <v/>
      </c>
      <c r="AC4084">
        <f>IF(M4084+AB4084=1,1,0)</f>
        <v/>
      </c>
    </row>
    <row r="4085">
      <c r="A4085" t="n">
        <v>19</v>
      </c>
      <c r="B4085" t="n">
        <v>66</v>
      </c>
      <c r="C4085" t="n">
        <v>5</v>
      </c>
      <c r="D4085" t="n">
        <v>97</v>
      </c>
      <c r="E4085" t="n">
        <v>82</v>
      </c>
      <c r="F4085" t="n">
        <v>60</v>
      </c>
      <c r="G4085">
        <f>COUNTIF($A4085:$F4085,A4085)</f>
        <v/>
      </c>
      <c r="H4085">
        <f>COUNTIF($A4085:$F4085,B4085)</f>
        <v/>
      </c>
      <c r="I4085">
        <f>COUNTIF($A4085:$F4085,C4085)</f>
        <v/>
      </c>
      <c r="J4085">
        <f>COUNTIF($A4085:$F4085,D4085)</f>
        <v/>
      </c>
      <c r="K4085">
        <f>COUNTIF($A4085:$F4085,E4085)</f>
        <v/>
      </c>
      <c r="L4085">
        <f>COUNTIF($A4085:$F4085,F4085)</f>
        <v/>
      </c>
      <c r="M4085">
        <f>IF(AND(COUNTIF(G4085:L4085,2)=2,COUNTIF(G4085:L4085,1)=4),1,0)</f>
        <v/>
      </c>
      <c r="N4085">
        <f>IF(MOD(A4085,2)=0,A4085,"")</f>
        <v/>
      </c>
      <c r="O4085">
        <f>IF(MOD(B4085,2)=0,B4085,"")</f>
        <v/>
      </c>
      <c r="P4085">
        <f>IF(MOD(C4085,2)=0,C4085,"")</f>
        <v/>
      </c>
      <c r="Q4085">
        <f>IF(MOD(D4085,2)=0,D4085,"")</f>
        <v/>
      </c>
      <c r="R4085">
        <f>IF(MOD(E4085,2)=0,E4085,"")</f>
        <v/>
      </c>
      <c r="S4085">
        <f>IF(MOD(F4085,2)=0,F4085,"")</f>
        <v/>
      </c>
      <c r="T4085">
        <f>IF(COUNT(N4085:S4085)=0,0,AVERAGE(N4085:S4085))</f>
        <v/>
      </c>
      <c r="U4085">
        <f>IF(MOD(A4085,2)=1,A4085,"")</f>
        <v/>
      </c>
      <c r="V4085">
        <f>IF(MOD(B4085,2)=1,B4085,"")</f>
        <v/>
      </c>
      <c r="W4085">
        <f>IF(MOD(C4085,2)=1,C4085,"")</f>
        <v/>
      </c>
      <c r="X4085">
        <f>IF(MOD(D4085,2)=1,D4085,"")</f>
        <v/>
      </c>
      <c r="Y4085">
        <f>IF(MOD(E4085,2)=1,E4085,"")</f>
        <v/>
      </c>
      <c r="Z4085">
        <f>IF(MOD(F4085,2)=1,F4085,"")</f>
        <v/>
      </c>
      <c r="AA4085">
        <f>IF(COUNT(U4085:Z4085)=0,0,AVERAGE(U4085:Z4085))</f>
        <v/>
      </c>
      <c r="AB4085">
        <f>IF(ABS(T4085-AA4085)&gt;50,1,0)</f>
        <v/>
      </c>
      <c r="AC4085">
        <f>IF(M4085+AB4085=1,1,0)</f>
        <v/>
      </c>
    </row>
    <row r="4086">
      <c r="A4086" t="n">
        <v>18</v>
      </c>
      <c r="B4086" t="n">
        <v>47</v>
      </c>
      <c r="C4086" t="n">
        <v>85</v>
      </c>
      <c r="D4086" t="n">
        <v>7</v>
      </c>
      <c r="E4086" t="n">
        <v>27</v>
      </c>
      <c r="F4086" t="n">
        <v>88</v>
      </c>
      <c r="G4086">
        <f>COUNTIF($A4086:$F4086,A4086)</f>
        <v/>
      </c>
      <c r="H4086">
        <f>COUNTIF($A4086:$F4086,B4086)</f>
        <v/>
      </c>
      <c r="I4086">
        <f>COUNTIF($A4086:$F4086,C4086)</f>
        <v/>
      </c>
      <c r="J4086">
        <f>COUNTIF($A4086:$F4086,D4086)</f>
        <v/>
      </c>
      <c r="K4086">
        <f>COUNTIF($A4086:$F4086,E4086)</f>
        <v/>
      </c>
      <c r="L4086">
        <f>COUNTIF($A4086:$F4086,F4086)</f>
        <v/>
      </c>
      <c r="M4086">
        <f>IF(AND(COUNTIF(G4086:L4086,2)=2,COUNTIF(G4086:L4086,1)=4),1,0)</f>
        <v/>
      </c>
      <c r="N4086">
        <f>IF(MOD(A4086,2)=0,A4086,"")</f>
        <v/>
      </c>
      <c r="O4086">
        <f>IF(MOD(B4086,2)=0,B4086,"")</f>
        <v/>
      </c>
      <c r="P4086">
        <f>IF(MOD(C4086,2)=0,C4086,"")</f>
        <v/>
      </c>
      <c r="Q4086">
        <f>IF(MOD(D4086,2)=0,D4086,"")</f>
        <v/>
      </c>
      <c r="R4086">
        <f>IF(MOD(E4086,2)=0,E4086,"")</f>
        <v/>
      </c>
      <c r="S4086">
        <f>IF(MOD(F4086,2)=0,F4086,"")</f>
        <v/>
      </c>
      <c r="T4086">
        <f>IF(COUNT(N4086:S4086)=0,0,AVERAGE(N4086:S4086))</f>
        <v/>
      </c>
      <c r="U4086">
        <f>IF(MOD(A4086,2)=1,A4086,"")</f>
        <v/>
      </c>
      <c r="V4086">
        <f>IF(MOD(B4086,2)=1,B4086,"")</f>
        <v/>
      </c>
      <c r="W4086">
        <f>IF(MOD(C4086,2)=1,C4086,"")</f>
        <v/>
      </c>
      <c r="X4086">
        <f>IF(MOD(D4086,2)=1,D4086,"")</f>
        <v/>
      </c>
      <c r="Y4086">
        <f>IF(MOD(E4086,2)=1,E4086,"")</f>
        <v/>
      </c>
      <c r="Z4086">
        <f>IF(MOD(F4086,2)=1,F4086,"")</f>
        <v/>
      </c>
      <c r="AA4086">
        <f>IF(COUNT(U4086:Z4086)=0,0,AVERAGE(U4086:Z4086))</f>
        <v/>
      </c>
      <c r="AB4086">
        <f>IF(ABS(T4086-AA4086)&gt;50,1,0)</f>
        <v/>
      </c>
      <c r="AC4086">
        <f>IF(M4086+AB4086=1,1,0)</f>
        <v/>
      </c>
    </row>
    <row r="4087">
      <c r="A4087" t="n">
        <v>1</v>
      </c>
      <c r="B4087" t="n">
        <v>15</v>
      </c>
      <c r="C4087" t="n">
        <v>64</v>
      </c>
      <c r="D4087" t="n">
        <v>22</v>
      </c>
      <c r="E4087" t="n">
        <v>97</v>
      </c>
      <c r="F4087" t="n">
        <v>10</v>
      </c>
      <c r="G4087">
        <f>COUNTIF($A4087:$F4087,A4087)</f>
        <v/>
      </c>
      <c r="H4087">
        <f>COUNTIF($A4087:$F4087,B4087)</f>
        <v/>
      </c>
      <c r="I4087">
        <f>COUNTIF($A4087:$F4087,C4087)</f>
        <v/>
      </c>
      <c r="J4087">
        <f>COUNTIF($A4087:$F4087,D4087)</f>
        <v/>
      </c>
      <c r="K4087">
        <f>COUNTIF($A4087:$F4087,E4087)</f>
        <v/>
      </c>
      <c r="L4087">
        <f>COUNTIF($A4087:$F4087,F4087)</f>
        <v/>
      </c>
      <c r="M4087">
        <f>IF(AND(COUNTIF(G4087:L4087,2)=2,COUNTIF(G4087:L4087,1)=4),1,0)</f>
        <v/>
      </c>
      <c r="N4087">
        <f>IF(MOD(A4087,2)=0,A4087,"")</f>
        <v/>
      </c>
      <c r="O4087">
        <f>IF(MOD(B4087,2)=0,B4087,"")</f>
        <v/>
      </c>
      <c r="P4087">
        <f>IF(MOD(C4087,2)=0,C4087,"")</f>
        <v/>
      </c>
      <c r="Q4087">
        <f>IF(MOD(D4087,2)=0,D4087,"")</f>
        <v/>
      </c>
      <c r="R4087">
        <f>IF(MOD(E4087,2)=0,E4087,"")</f>
        <v/>
      </c>
      <c r="S4087">
        <f>IF(MOD(F4087,2)=0,F4087,"")</f>
        <v/>
      </c>
      <c r="T4087">
        <f>IF(COUNT(N4087:S4087)=0,0,AVERAGE(N4087:S4087))</f>
        <v/>
      </c>
      <c r="U4087">
        <f>IF(MOD(A4087,2)=1,A4087,"")</f>
        <v/>
      </c>
      <c r="V4087">
        <f>IF(MOD(B4087,2)=1,B4087,"")</f>
        <v/>
      </c>
      <c r="W4087">
        <f>IF(MOD(C4087,2)=1,C4087,"")</f>
        <v/>
      </c>
      <c r="X4087">
        <f>IF(MOD(D4087,2)=1,D4087,"")</f>
        <v/>
      </c>
      <c r="Y4087">
        <f>IF(MOD(E4087,2)=1,E4087,"")</f>
        <v/>
      </c>
      <c r="Z4087">
        <f>IF(MOD(F4087,2)=1,F4087,"")</f>
        <v/>
      </c>
      <c r="AA4087">
        <f>IF(COUNT(U4087:Z4087)=0,0,AVERAGE(U4087:Z4087))</f>
        <v/>
      </c>
      <c r="AB4087">
        <f>IF(ABS(T4087-AA4087)&gt;50,1,0)</f>
        <v/>
      </c>
      <c r="AC4087">
        <f>IF(M4087+AB4087=1,1,0)</f>
        <v/>
      </c>
    </row>
    <row r="4088">
      <c r="A4088" t="n">
        <v>2</v>
      </c>
      <c r="B4088" t="n">
        <v>51</v>
      </c>
      <c r="C4088" t="n">
        <v>30</v>
      </c>
      <c r="D4088" t="n">
        <v>15</v>
      </c>
      <c r="E4088" t="n">
        <v>78</v>
      </c>
      <c r="F4088" t="n">
        <v>29</v>
      </c>
      <c r="G4088">
        <f>COUNTIF($A4088:$F4088,A4088)</f>
        <v/>
      </c>
      <c r="H4088">
        <f>COUNTIF($A4088:$F4088,B4088)</f>
        <v/>
      </c>
      <c r="I4088">
        <f>COUNTIF($A4088:$F4088,C4088)</f>
        <v/>
      </c>
      <c r="J4088">
        <f>COUNTIF($A4088:$F4088,D4088)</f>
        <v/>
      </c>
      <c r="K4088">
        <f>COUNTIF($A4088:$F4088,E4088)</f>
        <v/>
      </c>
      <c r="L4088">
        <f>COUNTIF($A4088:$F4088,F4088)</f>
        <v/>
      </c>
      <c r="M4088">
        <f>IF(AND(COUNTIF(G4088:L4088,2)=2,COUNTIF(G4088:L4088,1)=4),1,0)</f>
        <v/>
      </c>
      <c r="N4088">
        <f>IF(MOD(A4088,2)=0,A4088,"")</f>
        <v/>
      </c>
      <c r="O4088">
        <f>IF(MOD(B4088,2)=0,B4088,"")</f>
        <v/>
      </c>
      <c r="P4088">
        <f>IF(MOD(C4088,2)=0,C4088,"")</f>
        <v/>
      </c>
      <c r="Q4088">
        <f>IF(MOD(D4088,2)=0,D4088,"")</f>
        <v/>
      </c>
      <c r="R4088">
        <f>IF(MOD(E4088,2)=0,E4088,"")</f>
        <v/>
      </c>
      <c r="S4088">
        <f>IF(MOD(F4088,2)=0,F4088,"")</f>
        <v/>
      </c>
      <c r="T4088">
        <f>IF(COUNT(N4088:S4088)=0,0,AVERAGE(N4088:S4088))</f>
        <v/>
      </c>
      <c r="U4088">
        <f>IF(MOD(A4088,2)=1,A4088,"")</f>
        <v/>
      </c>
      <c r="V4088">
        <f>IF(MOD(B4088,2)=1,B4088,"")</f>
        <v/>
      </c>
      <c r="W4088">
        <f>IF(MOD(C4088,2)=1,C4088,"")</f>
        <v/>
      </c>
      <c r="X4088">
        <f>IF(MOD(D4088,2)=1,D4088,"")</f>
        <v/>
      </c>
      <c r="Y4088">
        <f>IF(MOD(E4088,2)=1,E4088,"")</f>
        <v/>
      </c>
      <c r="Z4088">
        <f>IF(MOD(F4088,2)=1,F4088,"")</f>
        <v/>
      </c>
      <c r="AA4088">
        <f>IF(COUNT(U4088:Z4088)=0,0,AVERAGE(U4088:Z4088))</f>
        <v/>
      </c>
      <c r="AB4088">
        <f>IF(ABS(T4088-AA4088)&gt;50,1,0)</f>
        <v/>
      </c>
      <c r="AC4088">
        <f>IF(M4088+AB4088=1,1,0)</f>
        <v/>
      </c>
    </row>
    <row r="4089">
      <c r="A4089" t="n">
        <v>32</v>
      </c>
      <c r="B4089" t="n">
        <v>83</v>
      </c>
      <c r="C4089" t="n">
        <v>94</v>
      </c>
      <c r="D4089" t="n">
        <v>66</v>
      </c>
      <c r="E4089" t="n">
        <v>28</v>
      </c>
      <c r="F4089" t="n">
        <v>72</v>
      </c>
      <c r="G4089">
        <f>COUNTIF($A4089:$F4089,A4089)</f>
        <v/>
      </c>
      <c r="H4089">
        <f>COUNTIF($A4089:$F4089,B4089)</f>
        <v/>
      </c>
      <c r="I4089">
        <f>COUNTIF($A4089:$F4089,C4089)</f>
        <v/>
      </c>
      <c r="J4089">
        <f>COUNTIF($A4089:$F4089,D4089)</f>
        <v/>
      </c>
      <c r="K4089">
        <f>COUNTIF($A4089:$F4089,E4089)</f>
        <v/>
      </c>
      <c r="L4089">
        <f>COUNTIF($A4089:$F4089,F4089)</f>
        <v/>
      </c>
      <c r="M4089">
        <f>IF(AND(COUNTIF(G4089:L4089,2)=2,COUNTIF(G4089:L4089,1)=4),1,0)</f>
        <v/>
      </c>
      <c r="N4089">
        <f>IF(MOD(A4089,2)=0,A4089,"")</f>
        <v/>
      </c>
      <c r="O4089">
        <f>IF(MOD(B4089,2)=0,B4089,"")</f>
        <v/>
      </c>
      <c r="P4089">
        <f>IF(MOD(C4089,2)=0,C4089,"")</f>
        <v/>
      </c>
      <c r="Q4089">
        <f>IF(MOD(D4089,2)=0,D4089,"")</f>
        <v/>
      </c>
      <c r="R4089">
        <f>IF(MOD(E4089,2)=0,E4089,"")</f>
        <v/>
      </c>
      <c r="S4089">
        <f>IF(MOD(F4089,2)=0,F4089,"")</f>
        <v/>
      </c>
      <c r="T4089">
        <f>IF(COUNT(N4089:S4089)=0,0,AVERAGE(N4089:S4089))</f>
        <v/>
      </c>
      <c r="U4089">
        <f>IF(MOD(A4089,2)=1,A4089,"")</f>
        <v/>
      </c>
      <c r="V4089">
        <f>IF(MOD(B4089,2)=1,B4089,"")</f>
        <v/>
      </c>
      <c r="W4089">
        <f>IF(MOD(C4089,2)=1,C4089,"")</f>
        <v/>
      </c>
      <c r="X4089">
        <f>IF(MOD(D4089,2)=1,D4089,"")</f>
        <v/>
      </c>
      <c r="Y4089">
        <f>IF(MOD(E4089,2)=1,E4089,"")</f>
        <v/>
      </c>
      <c r="Z4089">
        <f>IF(MOD(F4089,2)=1,F4089,"")</f>
        <v/>
      </c>
      <c r="AA4089">
        <f>IF(COUNT(U4089:Z4089)=0,0,AVERAGE(U4089:Z4089))</f>
        <v/>
      </c>
      <c r="AB4089">
        <f>IF(ABS(T4089-AA4089)&gt;50,1,0)</f>
        <v/>
      </c>
      <c r="AC4089">
        <f>IF(M4089+AB4089=1,1,0)</f>
        <v/>
      </c>
    </row>
    <row r="4090">
      <c r="A4090" t="n">
        <v>65</v>
      </c>
      <c r="B4090" t="n">
        <v>43</v>
      </c>
      <c r="C4090" t="n">
        <v>7</v>
      </c>
      <c r="D4090" t="n">
        <v>48</v>
      </c>
      <c r="E4090" t="n">
        <v>54</v>
      </c>
      <c r="F4090" t="n">
        <v>59</v>
      </c>
      <c r="G4090">
        <f>COUNTIF($A4090:$F4090,A4090)</f>
        <v/>
      </c>
      <c r="H4090">
        <f>COUNTIF($A4090:$F4090,B4090)</f>
        <v/>
      </c>
      <c r="I4090">
        <f>COUNTIF($A4090:$F4090,C4090)</f>
        <v/>
      </c>
      <c r="J4090">
        <f>COUNTIF($A4090:$F4090,D4090)</f>
        <v/>
      </c>
      <c r="K4090">
        <f>COUNTIF($A4090:$F4090,E4090)</f>
        <v/>
      </c>
      <c r="L4090">
        <f>COUNTIF($A4090:$F4090,F4090)</f>
        <v/>
      </c>
      <c r="M4090">
        <f>IF(AND(COUNTIF(G4090:L4090,2)=2,COUNTIF(G4090:L4090,1)=4),1,0)</f>
        <v/>
      </c>
      <c r="N4090">
        <f>IF(MOD(A4090,2)=0,A4090,"")</f>
        <v/>
      </c>
      <c r="O4090">
        <f>IF(MOD(B4090,2)=0,B4090,"")</f>
        <v/>
      </c>
      <c r="P4090">
        <f>IF(MOD(C4090,2)=0,C4090,"")</f>
        <v/>
      </c>
      <c r="Q4090">
        <f>IF(MOD(D4090,2)=0,D4090,"")</f>
        <v/>
      </c>
      <c r="R4090">
        <f>IF(MOD(E4090,2)=0,E4090,"")</f>
        <v/>
      </c>
      <c r="S4090">
        <f>IF(MOD(F4090,2)=0,F4090,"")</f>
        <v/>
      </c>
      <c r="T4090">
        <f>IF(COUNT(N4090:S4090)=0,0,AVERAGE(N4090:S4090))</f>
        <v/>
      </c>
      <c r="U4090">
        <f>IF(MOD(A4090,2)=1,A4090,"")</f>
        <v/>
      </c>
      <c r="V4090">
        <f>IF(MOD(B4090,2)=1,B4090,"")</f>
        <v/>
      </c>
      <c r="W4090">
        <f>IF(MOD(C4090,2)=1,C4090,"")</f>
        <v/>
      </c>
      <c r="X4090">
        <f>IF(MOD(D4090,2)=1,D4090,"")</f>
        <v/>
      </c>
      <c r="Y4090">
        <f>IF(MOD(E4090,2)=1,E4090,"")</f>
        <v/>
      </c>
      <c r="Z4090">
        <f>IF(MOD(F4090,2)=1,F4090,"")</f>
        <v/>
      </c>
      <c r="AA4090">
        <f>IF(COUNT(U4090:Z4090)=0,0,AVERAGE(U4090:Z4090))</f>
        <v/>
      </c>
      <c r="AB4090">
        <f>IF(ABS(T4090-AA4090)&gt;50,1,0)</f>
        <v/>
      </c>
      <c r="AC4090">
        <f>IF(M4090+AB4090=1,1,0)</f>
        <v/>
      </c>
    </row>
    <row r="4091">
      <c r="A4091" t="n">
        <v>20</v>
      </c>
      <c r="B4091" t="n">
        <v>1</v>
      </c>
      <c r="C4091" t="n">
        <v>1</v>
      </c>
      <c r="D4091" t="n">
        <v>83</v>
      </c>
      <c r="E4091" t="n">
        <v>15</v>
      </c>
      <c r="F4091" t="n">
        <v>37</v>
      </c>
      <c r="G4091">
        <f>COUNTIF($A4091:$F4091,A4091)</f>
        <v/>
      </c>
      <c r="H4091">
        <f>COUNTIF($A4091:$F4091,B4091)</f>
        <v/>
      </c>
      <c r="I4091">
        <f>COUNTIF($A4091:$F4091,C4091)</f>
        <v/>
      </c>
      <c r="J4091">
        <f>COUNTIF($A4091:$F4091,D4091)</f>
        <v/>
      </c>
      <c r="K4091">
        <f>COUNTIF($A4091:$F4091,E4091)</f>
        <v/>
      </c>
      <c r="L4091">
        <f>COUNTIF($A4091:$F4091,F4091)</f>
        <v/>
      </c>
      <c r="M4091">
        <f>IF(AND(COUNTIF(G4091:L4091,2)=2,COUNTIF(G4091:L4091,1)=4),1,0)</f>
        <v/>
      </c>
      <c r="N4091">
        <f>IF(MOD(A4091,2)=0,A4091,"")</f>
        <v/>
      </c>
      <c r="O4091">
        <f>IF(MOD(B4091,2)=0,B4091,"")</f>
        <v/>
      </c>
      <c r="P4091">
        <f>IF(MOD(C4091,2)=0,C4091,"")</f>
        <v/>
      </c>
      <c r="Q4091">
        <f>IF(MOD(D4091,2)=0,D4091,"")</f>
        <v/>
      </c>
      <c r="R4091">
        <f>IF(MOD(E4091,2)=0,E4091,"")</f>
        <v/>
      </c>
      <c r="S4091">
        <f>IF(MOD(F4091,2)=0,F4091,"")</f>
        <v/>
      </c>
      <c r="T4091">
        <f>IF(COUNT(N4091:S4091)=0,0,AVERAGE(N4091:S4091))</f>
        <v/>
      </c>
      <c r="U4091">
        <f>IF(MOD(A4091,2)=1,A4091,"")</f>
        <v/>
      </c>
      <c r="V4091">
        <f>IF(MOD(B4091,2)=1,B4091,"")</f>
        <v/>
      </c>
      <c r="W4091">
        <f>IF(MOD(C4091,2)=1,C4091,"")</f>
        <v/>
      </c>
      <c r="X4091">
        <f>IF(MOD(D4091,2)=1,D4091,"")</f>
        <v/>
      </c>
      <c r="Y4091">
        <f>IF(MOD(E4091,2)=1,E4091,"")</f>
        <v/>
      </c>
      <c r="Z4091">
        <f>IF(MOD(F4091,2)=1,F4091,"")</f>
        <v/>
      </c>
      <c r="AA4091">
        <f>IF(COUNT(U4091:Z4091)=0,0,AVERAGE(U4091:Z4091))</f>
        <v/>
      </c>
      <c r="AB4091">
        <f>IF(ABS(T4091-AA4091)&gt;50,1,0)</f>
        <v/>
      </c>
      <c r="AC4091">
        <f>IF(M4091+AB4091=1,1,0)</f>
        <v/>
      </c>
    </row>
    <row r="4092">
      <c r="A4092" t="n">
        <v>73</v>
      </c>
      <c r="B4092" t="n">
        <v>57</v>
      </c>
      <c r="C4092" t="n">
        <v>67</v>
      </c>
      <c r="D4092" t="n">
        <v>86</v>
      </c>
      <c r="E4092" t="n">
        <v>24</v>
      </c>
      <c r="F4092" t="n">
        <v>96</v>
      </c>
      <c r="G4092">
        <f>COUNTIF($A4092:$F4092,A4092)</f>
        <v/>
      </c>
      <c r="H4092">
        <f>COUNTIF($A4092:$F4092,B4092)</f>
        <v/>
      </c>
      <c r="I4092">
        <f>COUNTIF($A4092:$F4092,C4092)</f>
        <v/>
      </c>
      <c r="J4092">
        <f>COUNTIF($A4092:$F4092,D4092)</f>
        <v/>
      </c>
      <c r="K4092">
        <f>COUNTIF($A4092:$F4092,E4092)</f>
        <v/>
      </c>
      <c r="L4092">
        <f>COUNTIF($A4092:$F4092,F4092)</f>
        <v/>
      </c>
      <c r="M4092">
        <f>IF(AND(COUNTIF(G4092:L4092,2)=2,COUNTIF(G4092:L4092,1)=4),1,0)</f>
        <v/>
      </c>
      <c r="N4092">
        <f>IF(MOD(A4092,2)=0,A4092,"")</f>
        <v/>
      </c>
      <c r="O4092">
        <f>IF(MOD(B4092,2)=0,B4092,"")</f>
        <v/>
      </c>
      <c r="P4092">
        <f>IF(MOD(C4092,2)=0,C4092,"")</f>
        <v/>
      </c>
      <c r="Q4092">
        <f>IF(MOD(D4092,2)=0,D4092,"")</f>
        <v/>
      </c>
      <c r="R4092">
        <f>IF(MOD(E4092,2)=0,E4092,"")</f>
        <v/>
      </c>
      <c r="S4092">
        <f>IF(MOD(F4092,2)=0,F4092,"")</f>
        <v/>
      </c>
      <c r="T4092">
        <f>IF(COUNT(N4092:S4092)=0,0,AVERAGE(N4092:S4092))</f>
        <v/>
      </c>
      <c r="U4092">
        <f>IF(MOD(A4092,2)=1,A4092,"")</f>
        <v/>
      </c>
      <c r="V4092">
        <f>IF(MOD(B4092,2)=1,B4092,"")</f>
        <v/>
      </c>
      <c r="W4092">
        <f>IF(MOD(C4092,2)=1,C4092,"")</f>
        <v/>
      </c>
      <c r="X4092">
        <f>IF(MOD(D4092,2)=1,D4092,"")</f>
        <v/>
      </c>
      <c r="Y4092">
        <f>IF(MOD(E4092,2)=1,E4092,"")</f>
        <v/>
      </c>
      <c r="Z4092">
        <f>IF(MOD(F4092,2)=1,F4092,"")</f>
        <v/>
      </c>
      <c r="AA4092">
        <f>IF(COUNT(U4092:Z4092)=0,0,AVERAGE(U4092:Z4092))</f>
        <v/>
      </c>
      <c r="AB4092">
        <f>IF(ABS(T4092-AA4092)&gt;50,1,0)</f>
        <v/>
      </c>
      <c r="AC4092">
        <f>IF(M4092+AB4092=1,1,0)</f>
        <v/>
      </c>
    </row>
    <row r="4093">
      <c r="A4093" t="n">
        <v>81</v>
      </c>
      <c r="B4093" t="n">
        <v>96</v>
      </c>
      <c r="C4093" t="n">
        <v>97</v>
      </c>
      <c r="D4093" t="n">
        <v>78</v>
      </c>
      <c r="E4093" t="n">
        <v>77</v>
      </c>
      <c r="F4093" t="n">
        <v>6</v>
      </c>
      <c r="G4093">
        <f>COUNTIF($A4093:$F4093,A4093)</f>
        <v/>
      </c>
      <c r="H4093">
        <f>COUNTIF($A4093:$F4093,B4093)</f>
        <v/>
      </c>
      <c r="I4093">
        <f>COUNTIF($A4093:$F4093,C4093)</f>
        <v/>
      </c>
      <c r="J4093">
        <f>COUNTIF($A4093:$F4093,D4093)</f>
        <v/>
      </c>
      <c r="K4093">
        <f>COUNTIF($A4093:$F4093,E4093)</f>
        <v/>
      </c>
      <c r="L4093">
        <f>COUNTIF($A4093:$F4093,F4093)</f>
        <v/>
      </c>
      <c r="M4093">
        <f>IF(AND(COUNTIF(G4093:L4093,2)=2,COUNTIF(G4093:L4093,1)=4),1,0)</f>
        <v/>
      </c>
      <c r="N4093">
        <f>IF(MOD(A4093,2)=0,A4093,"")</f>
        <v/>
      </c>
      <c r="O4093">
        <f>IF(MOD(B4093,2)=0,B4093,"")</f>
        <v/>
      </c>
      <c r="P4093">
        <f>IF(MOD(C4093,2)=0,C4093,"")</f>
        <v/>
      </c>
      <c r="Q4093">
        <f>IF(MOD(D4093,2)=0,D4093,"")</f>
        <v/>
      </c>
      <c r="R4093">
        <f>IF(MOD(E4093,2)=0,E4093,"")</f>
        <v/>
      </c>
      <c r="S4093">
        <f>IF(MOD(F4093,2)=0,F4093,"")</f>
        <v/>
      </c>
      <c r="T4093">
        <f>IF(COUNT(N4093:S4093)=0,0,AVERAGE(N4093:S4093))</f>
        <v/>
      </c>
      <c r="U4093">
        <f>IF(MOD(A4093,2)=1,A4093,"")</f>
        <v/>
      </c>
      <c r="V4093">
        <f>IF(MOD(B4093,2)=1,B4093,"")</f>
        <v/>
      </c>
      <c r="W4093">
        <f>IF(MOD(C4093,2)=1,C4093,"")</f>
        <v/>
      </c>
      <c r="X4093">
        <f>IF(MOD(D4093,2)=1,D4093,"")</f>
        <v/>
      </c>
      <c r="Y4093">
        <f>IF(MOD(E4093,2)=1,E4093,"")</f>
        <v/>
      </c>
      <c r="Z4093">
        <f>IF(MOD(F4093,2)=1,F4093,"")</f>
        <v/>
      </c>
      <c r="AA4093">
        <f>IF(COUNT(U4093:Z4093)=0,0,AVERAGE(U4093:Z4093))</f>
        <v/>
      </c>
      <c r="AB4093">
        <f>IF(ABS(T4093-AA4093)&gt;50,1,0)</f>
        <v/>
      </c>
      <c r="AC4093">
        <f>IF(M4093+AB4093=1,1,0)</f>
        <v/>
      </c>
    </row>
    <row r="4094">
      <c r="A4094" t="n">
        <v>40</v>
      </c>
      <c r="B4094" t="n">
        <v>10</v>
      </c>
      <c r="C4094" t="n">
        <v>45</v>
      </c>
      <c r="D4094" t="n">
        <v>56</v>
      </c>
      <c r="E4094" t="n">
        <v>93</v>
      </c>
      <c r="F4094" t="n">
        <v>81</v>
      </c>
      <c r="G4094">
        <f>COUNTIF($A4094:$F4094,A4094)</f>
        <v/>
      </c>
      <c r="H4094">
        <f>COUNTIF($A4094:$F4094,B4094)</f>
        <v/>
      </c>
      <c r="I4094">
        <f>COUNTIF($A4094:$F4094,C4094)</f>
        <v/>
      </c>
      <c r="J4094">
        <f>COUNTIF($A4094:$F4094,D4094)</f>
        <v/>
      </c>
      <c r="K4094">
        <f>COUNTIF($A4094:$F4094,E4094)</f>
        <v/>
      </c>
      <c r="L4094">
        <f>COUNTIF($A4094:$F4094,F4094)</f>
        <v/>
      </c>
      <c r="M4094">
        <f>IF(AND(COUNTIF(G4094:L4094,2)=2,COUNTIF(G4094:L4094,1)=4),1,0)</f>
        <v/>
      </c>
      <c r="N4094">
        <f>IF(MOD(A4094,2)=0,A4094,"")</f>
        <v/>
      </c>
      <c r="O4094">
        <f>IF(MOD(B4094,2)=0,B4094,"")</f>
        <v/>
      </c>
      <c r="P4094">
        <f>IF(MOD(C4094,2)=0,C4094,"")</f>
        <v/>
      </c>
      <c r="Q4094">
        <f>IF(MOD(D4094,2)=0,D4094,"")</f>
        <v/>
      </c>
      <c r="R4094">
        <f>IF(MOD(E4094,2)=0,E4094,"")</f>
        <v/>
      </c>
      <c r="S4094">
        <f>IF(MOD(F4094,2)=0,F4094,"")</f>
        <v/>
      </c>
      <c r="T4094">
        <f>IF(COUNT(N4094:S4094)=0,0,AVERAGE(N4094:S4094))</f>
        <v/>
      </c>
      <c r="U4094">
        <f>IF(MOD(A4094,2)=1,A4094,"")</f>
        <v/>
      </c>
      <c r="V4094">
        <f>IF(MOD(B4094,2)=1,B4094,"")</f>
        <v/>
      </c>
      <c r="W4094">
        <f>IF(MOD(C4094,2)=1,C4094,"")</f>
        <v/>
      </c>
      <c r="X4094">
        <f>IF(MOD(D4094,2)=1,D4094,"")</f>
        <v/>
      </c>
      <c r="Y4094">
        <f>IF(MOD(E4094,2)=1,E4094,"")</f>
        <v/>
      </c>
      <c r="Z4094">
        <f>IF(MOD(F4094,2)=1,F4094,"")</f>
        <v/>
      </c>
      <c r="AA4094">
        <f>IF(COUNT(U4094:Z4094)=0,0,AVERAGE(U4094:Z4094))</f>
        <v/>
      </c>
      <c r="AB4094">
        <f>IF(ABS(T4094-AA4094)&gt;50,1,0)</f>
        <v/>
      </c>
      <c r="AC4094">
        <f>IF(M4094+AB4094=1,1,0)</f>
        <v/>
      </c>
    </row>
    <row r="4095">
      <c r="A4095" t="n">
        <v>14</v>
      </c>
      <c r="B4095" t="n">
        <v>16</v>
      </c>
      <c r="C4095" t="n">
        <v>14</v>
      </c>
      <c r="D4095" t="n">
        <v>99</v>
      </c>
      <c r="E4095" t="n">
        <v>12</v>
      </c>
      <c r="F4095" t="n">
        <v>52</v>
      </c>
      <c r="G4095">
        <f>COUNTIF($A4095:$F4095,A4095)</f>
        <v/>
      </c>
      <c r="H4095">
        <f>COUNTIF($A4095:$F4095,B4095)</f>
        <v/>
      </c>
      <c r="I4095">
        <f>COUNTIF($A4095:$F4095,C4095)</f>
        <v/>
      </c>
      <c r="J4095">
        <f>COUNTIF($A4095:$F4095,D4095)</f>
        <v/>
      </c>
      <c r="K4095">
        <f>COUNTIF($A4095:$F4095,E4095)</f>
        <v/>
      </c>
      <c r="L4095">
        <f>COUNTIF($A4095:$F4095,F4095)</f>
        <v/>
      </c>
      <c r="M4095">
        <f>IF(AND(COUNTIF(G4095:L4095,2)=2,COUNTIF(G4095:L4095,1)=4),1,0)</f>
        <v/>
      </c>
      <c r="N4095">
        <f>IF(MOD(A4095,2)=0,A4095,"")</f>
        <v/>
      </c>
      <c r="O4095">
        <f>IF(MOD(B4095,2)=0,B4095,"")</f>
        <v/>
      </c>
      <c r="P4095">
        <f>IF(MOD(C4095,2)=0,C4095,"")</f>
        <v/>
      </c>
      <c r="Q4095">
        <f>IF(MOD(D4095,2)=0,D4095,"")</f>
        <v/>
      </c>
      <c r="R4095">
        <f>IF(MOD(E4095,2)=0,E4095,"")</f>
        <v/>
      </c>
      <c r="S4095">
        <f>IF(MOD(F4095,2)=0,F4095,"")</f>
        <v/>
      </c>
      <c r="T4095">
        <f>IF(COUNT(N4095:S4095)=0,0,AVERAGE(N4095:S4095))</f>
        <v/>
      </c>
      <c r="U4095">
        <f>IF(MOD(A4095,2)=1,A4095,"")</f>
        <v/>
      </c>
      <c r="V4095">
        <f>IF(MOD(B4095,2)=1,B4095,"")</f>
        <v/>
      </c>
      <c r="W4095">
        <f>IF(MOD(C4095,2)=1,C4095,"")</f>
        <v/>
      </c>
      <c r="X4095">
        <f>IF(MOD(D4095,2)=1,D4095,"")</f>
        <v/>
      </c>
      <c r="Y4095">
        <f>IF(MOD(E4095,2)=1,E4095,"")</f>
        <v/>
      </c>
      <c r="Z4095">
        <f>IF(MOD(F4095,2)=1,F4095,"")</f>
        <v/>
      </c>
      <c r="AA4095">
        <f>IF(COUNT(U4095:Z4095)=0,0,AVERAGE(U4095:Z4095))</f>
        <v/>
      </c>
      <c r="AB4095">
        <f>IF(ABS(T4095-AA4095)&gt;50,1,0)</f>
        <v/>
      </c>
      <c r="AC4095">
        <f>IF(M4095+AB4095=1,1,0)</f>
        <v/>
      </c>
    </row>
    <row r="4096">
      <c r="A4096" t="n">
        <v>51</v>
      </c>
      <c r="B4096" t="n">
        <v>83</v>
      </c>
      <c r="C4096" t="n">
        <v>42</v>
      </c>
      <c r="D4096" t="n">
        <v>18</v>
      </c>
      <c r="E4096" t="n">
        <v>1</v>
      </c>
      <c r="F4096" t="n">
        <v>8</v>
      </c>
      <c r="G4096">
        <f>COUNTIF($A4096:$F4096,A4096)</f>
        <v/>
      </c>
      <c r="H4096">
        <f>COUNTIF($A4096:$F4096,B4096)</f>
        <v/>
      </c>
      <c r="I4096">
        <f>COUNTIF($A4096:$F4096,C4096)</f>
        <v/>
      </c>
      <c r="J4096">
        <f>COUNTIF($A4096:$F4096,D4096)</f>
        <v/>
      </c>
      <c r="K4096">
        <f>COUNTIF($A4096:$F4096,E4096)</f>
        <v/>
      </c>
      <c r="L4096">
        <f>COUNTIF($A4096:$F4096,F4096)</f>
        <v/>
      </c>
      <c r="M4096">
        <f>IF(AND(COUNTIF(G4096:L4096,2)=2,COUNTIF(G4096:L4096,1)=4),1,0)</f>
        <v/>
      </c>
      <c r="N4096">
        <f>IF(MOD(A4096,2)=0,A4096,"")</f>
        <v/>
      </c>
      <c r="O4096">
        <f>IF(MOD(B4096,2)=0,B4096,"")</f>
        <v/>
      </c>
      <c r="P4096">
        <f>IF(MOD(C4096,2)=0,C4096,"")</f>
        <v/>
      </c>
      <c r="Q4096">
        <f>IF(MOD(D4096,2)=0,D4096,"")</f>
        <v/>
      </c>
      <c r="R4096">
        <f>IF(MOD(E4096,2)=0,E4096,"")</f>
        <v/>
      </c>
      <c r="S4096">
        <f>IF(MOD(F4096,2)=0,F4096,"")</f>
        <v/>
      </c>
      <c r="T4096">
        <f>IF(COUNT(N4096:S4096)=0,0,AVERAGE(N4096:S4096))</f>
        <v/>
      </c>
      <c r="U4096">
        <f>IF(MOD(A4096,2)=1,A4096,"")</f>
        <v/>
      </c>
      <c r="V4096">
        <f>IF(MOD(B4096,2)=1,B4096,"")</f>
        <v/>
      </c>
      <c r="W4096">
        <f>IF(MOD(C4096,2)=1,C4096,"")</f>
        <v/>
      </c>
      <c r="X4096">
        <f>IF(MOD(D4096,2)=1,D4096,"")</f>
        <v/>
      </c>
      <c r="Y4096">
        <f>IF(MOD(E4096,2)=1,E4096,"")</f>
        <v/>
      </c>
      <c r="Z4096">
        <f>IF(MOD(F4096,2)=1,F4096,"")</f>
        <v/>
      </c>
      <c r="AA4096">
        <f>IF(COUNT(U4096:Z4096)=0,0,AVERAGE(U4096:Z4096))</f>
        <v/>
      </c>
      <c r="AB4096">
        <f>IF(ABS(T4096-AA4096)&gt;50,1,0)</f>
        <v/>
      </c>
      <c r="AC4096">
        <f>IF(M4096+AB4096=1,1,0)</f>
        <v/>
      </c>
    </row>
    <row r="4097">
      <c r="A4097" t="n">
        <v>60</v>
      </c>
      <c r="B4097" t="n">
        <v>77</v>
      </c>
      <c r="C4097" t="n">
        <v>14</v>
      </c>
      <c r="D4097" t="n">
        <v>101</v>
      </c>
      <c r="E4097" t="n">
        <v>91</v>
      </c>
      <c r="F4097" t="n">
        <v>61</v>
      </c>
      <c r="G4097">
        <f>COUNTIF($A4097:$F4097,A4097)</f>
        <v/>
      </c>
      <c r="H4097">
        <f>COUNTIF($A4097:$F4097,B4097)</f>
        <v/>
      </c>
      <c r="I4097">
        <f>COUNTIF($A4097:$F4097,C4097)</f>
        <v/>
      </c>
      <c r="J4097">
        <f>COUNTIF($A4097:$F4097,D4097)</f>
        <v/>
      </c>
      <c r="K4097">
        <f>COUNTIF($A4097:$F4097,E4097)</f>
        <v/>
      </c>
      <c r="L4097">
        <f>COUNTIF($A4097:$F4097,F4097)</f>
        <v/>
      </c>
      <c r="M4097">
        <f>IF(AND(COUNTIF(G4097:L4097,2)=2,COUNTIF(G4097:L4097,1)=4),1,0)</f>
        <v/>
      </c>
      <c r="N4097">
        <f>IF(MOD(A4097,2)=0,A4097,"")</f>
        <v/>
      </c>
      <c r="O4097">
        <f>IF(MOD(B4097,2)=0,B4097,"")</f>
        <v/>
      </c>
      <c r="P4097">
        <f>IF(MOD(C4097,2)=0,C4097,"")</f>
        <v/>
      </c>
      <c r="Q4097">
        <f>IF(MOD(D4097,2)=0,D4097,"")</f>
        <v/>
      </c>
      <c r="R4097">
        <f>IF(MOD(E4097,2)=0,E4097,"")</f>
        <v/>
      </c>
      <c r="S4097">
        <f>IF(MOD(F4097,2)=0,F4097,"")</f>
        <v/>
      </c>
      <c r="T4097">
        <f>IF(COUNT(N4097:S4097)=0,0,AVERAGE(N4097:S4097))</f>
        <v/>
      </c>
      <c r="U4097">
        <f>IF(MOD(A4097,2)=1,A4097,"")</f>
        <v/>
      </c>
      <c r="V4097">
        <f>IF(MOD(B4097,2)=1,B4097,"")</f>
        <v/>
      </c>
      <c r="W4097">
        <f>IF(MOD(C4097,2)=1,C4097,"")</f>
        <v/>
      </c>
      <c r="X4097">
        <f>IF(MOD(D4097,2)=1,D4097,"")</f>
        <v/>
      </c>
      <c r="Y4097">
        <f>IF(MOD(E4097,2)=1,E4097,"")</f>
        <v/>
      </c>
      <c r="Z4097">
        <f>IF(MOD(F4097,2)=1,F4097,"")</f>
        <v/>
      </c>
      <c r="AA4097">
        <f>IF(COUNT(U4097:Z4097)=0,0,AVERAGE(U4097:Z4097))</f>
        <v/>
      </c>
      <c r="AB4097">
        <f>IF(ABS(T4097-AA4097)&gt;50,1,0)</f>
        <v/>
      </c>
      <c r="AC4097">
        <f>IF(M4097+AB4097=1,1,0)</f>
        <v/>
      </c>
    </row>
    <row r="4098">
      <c r="A4098" t="n">
        <v>4</v>
      </c>
      <c r="B4098" t="n">
        <v>14</v>
      </c>
      <c r="C4098" t="n">
        <v>15</v>
      </c>
      <c r="D4098" t="n">
        <v>84</v>
      </c>
      <c r="E4098" t="n">
        <v>63</v>
      </c>
      <c r="F4098" t="n">
        <v>48</v>
      </c>
      <c r="G4098">
        <f>COUNTIF($A4098:$F4098,A4098)</f>
        <v/>
      </c>
      <c r="H4098">
        <f>COUNTIF($A4098:$F4098,B4098)</f>
        <v/>
      </c>
      <c r="I4098">
        <f>COUNTIF($A4098:$F4098,C4098)</f>
        <v/>
      </c>
      <c r="J4098">
        <f>COUNTIF($A4098:$F4098,D4098)</f>
        <v/>
      </c>
      <c r="K4098">
        <f>COUNTIF($A4098:$F4098,E4098)</f>
        <v/>
      </c>
      <c r="L4098">
        <f>COUNTIF($A4098:$F4098,F4098)</f>
        <v/>
      </c>
      <c r="M4098">
        <f>IF(AND(COUNTIF(G4098:L4098,2)=2,COUNTIF(G4098:L4098,1)=4),1,0)</f>
        <v/>
      </c>
      <c r="N4098">
        <f>IF(MOD(A4098,2)=0,A4098,"")</f>
        <v/>
      </c>
      <c r="O4098">
        <f>IF(MOD(B4098,2)=0,B4098,"")</f>
        <v/>
      </c>
      <c r="P4098">
        <f>IF(MOD(C4098,2)=0,C4098,"")</f>
        <v/>
      </c>
      <c r="Q4098">
        <f>IF(MOD(D4098,2)=0,D4098,"")</f>
        <v/>
      </c>
      <c r="R4098">
        <f>IF(MOD(E4098,2)=0,E4098,"")</f>
        <v/>
      </c>
      <c r="S4098">
        <f>IF(MOD(F4098,2)=0,F4098,"")</f>
        <v/>
      </c>
      <c r="T4098">
        <f>IF(COUNT(N4098:S4098)=0,0,AVERAGE(N4098:S4098))</f>
        <v/>
      </c>
      <c r="U4098">
        <f>IF(MOD(A4098,2)=1,A4098,"")</f>
        <v/>
      </c>
      <c r="V4098">
        <f>IF(MOD(B4098,2)=1,B4098,"")</f>
        <v/>
      </c>
      <c r="W4098">
        <f>IF(MOD(C4098,2)=1,C4098,"")</f>
        <v/>
      </c>
      <c r="X4098">
        <f>IF(MOD(D4098,2)=1,D4098,"")</f>
        <v/>
      </c>
      <c r="Y4098">
        <f>IF(MOD(E4098,2)=1,E4098,"")</f>
        <v/>
      </c>
      <c r="Z4098">
        <f>IF(MOD(F4098,2)=1,F4098,"")</f>
        <v/>
      </c>
      <c r="AA4098">
        <f>IF(COUNT(U4098:Z4098)=0,0,AVERAGE(U4098:Z4098))</f>
        <v/>
      </c>
      <c r="AB4098">
        <f>IF(ABS(T4098-AA4098)&gt;50,1,0)</f>
        <v/>
      </c>
      <c r="AC4098">
        <f>IF(M4098+AB4098=1,1,0)</f>
        <v/>
      </c>
    </row>
    <row r="4099">
      <c r="A4099" t="n">
        <v>71</v>
      </c>
      <c r="B4099" t="n">
        <v>23</v>
      </c>
      <c r="C4099" t="n">
        <v>93</v>
      </c>
      <c r="D4099" t="n">
        <v>58</v>
      </c>
      <c r="E4099" t="n">
        <v>11</v>
      </c>
      <c r="F4099" t="n">
        <v>2</v>
      </c>
      <c r="G4099">
        <f>COUNTIF($A4099:$F4099,A4099)</f>
        <v/>
      </c>
      <c r="H4099">
        <f>COUNTIF($A4099:$F4099,B4099)</f>
        <v/>
      </c>
      <c r="I4099">
        <f>COUNTIF($A4099:$F4099,C4099)</f>
        <v/>
      </c>
      <c r="J4099">
        <f>COUNTIF($A4099:$F4099,D4099)</f>
        <v/>
      </c>
      <c r="K4099">
        <f>COUNTIF($A4099:$F4099,E4099)</f>
        <v/>
      </c>
      <c r="L4099">
        <f>COUNTIF($A4099:$F4099,F4099)</f>
        <v/>
      </c>
      <c r="M4099">
        <f>IF(AND(COUNTIF(G4099:L4099,2)=2,COUNTIF(G4099:L4099,1)=4),1,0)</f>
        <v/>
      </c>
      <c r="N4099">
        <f>IF(MOD(A4099,2)=0,A4099,"")</f>
        <v/>
      </c>
      <c r="O4099">
        <f>IF(MOD(B4099,2)=0,B4099,"")</f>
        <v/>
      </c>
      <c r="P4099">
        <f>IF(MOD(C4099,2)=0,C4099,"")</f>
        <v/>
      </c>
      <c r="Q4099">
        <f>IF(MOD(D4099,2)=0,D4099,"")</f>
        <v/>
      </c>
      <c r="R4099">
        <f>IF(MOD(E4099,2)=0,E4099,"")</f>
        <v/>
      </c>
      <c r="S4099">
        <f>IF(MOD(F4099,2)=0,F4099,"")</f>
        <v/>
      </c>
      <c r="T4099">
        <f>IF(COUNT(N4099:S4099)=0,0,AVERAGE(N4099:S4099))</f>
        <v/>
      </c>
      <c r="U4099">
        <f>IF(MOD(A4099,2)=1,A4099,"")</f>
        <v/>
      </c>
      <c r="V4099">
        <f>IF(MOD(B4099,2)=1,B4099,"")</f>
        <v/>
      </c>
      <c r="W4099">
        <f>IF(MOD(C4099,2)=1,C4099,"")</f>
        <v/>
      </c>
      <c r="X4099">
        <f>IF(MOD(D4099,2)=1,D4099,"")</f>
        <v/>
      </c>
      <c r="Y4099">
        <f>IF(MOD(E4099,2)=1,E4099,"")</f>
        <v/>
      </c>
      <c r="Z4099">
        <f>IF(MOD(F4099,2)=1,F4099,"")</f>
        <v/>
      </c>
      <c r="AA4099">
        <f>IF(COUNT(U4099:Z4099)=0,0,AVERAGE(U4099:Z4099))</f>
        <v/>
      </c>
      <c r="AB4099">
        <f>IF(ABS(T4099-AA4099)&gt;50,1,0)</f>
        <v/>
      </c>
      <c r="AC4099">
        <f>IF(M4099+AB4099=1,1,0)</f>
        <v/>
      </c>
    </row>
    <row r="4100">
      <c r="A4100" t="n">
        <v>89</v>
      </c>
      <c r="B4100" t="n">
        <v>46</v>
      </c>
      <c r="C4100" t="n">
        <v>59</v>
      </c>
      <c r="D4100" t="n">
        <v>36</v>
      </c>
      <c r="E4100" t="n">
        <v>100</v>
      </c>
      <c r="F4100" t="n">
        <v>10</v>
      </c>
      <c r="G4100">
        <f>COUNTIF($A4100:$F4100,A4100)</f>
        <v/>
      </c>
      <c r="H4100">
        <f>COUNTIF($A4100:$F4100,B4100)</f>
        <v/>
      </c>
      <c r="I4100">
        <f>COUNTIF($A4100:$F4100,C4100)</f>
        <v/>
      </c>
      <c r="J4100">
        <f>COUNTIF($A4100:$F4100,D4100)</f>
        <v/>
      </c>
      <c r="K4100">
        <f>COUNTIF($A4100:$F4100,E4100)</f>
        <v/>
      </c>
      <c r="L4100">
        <f>COUNTIF($A4100:$F4100,F4100)</f>
        <v/>
      </c>
      <c r="M4100">
        <f>IF(AND(COUNTIF(G4100:L4100,2)=2,COUNTIF(G4100:L4100,1)=4),1,0)</f>
        <v/>
      </c>
      <c r="N4100">
        <f>IF(MOD(A4100,2)=0,A4100,"")</f>
        <v/>
      </c>
      <c r="O4100">
        <f>IF(MOD(B4100,2)=0,B4100,"")</f>
        <v/>
      </c>
      <c r="P4100">
        <f>IF(MOD(C4100,2)=0,C4100,"")</f>
        <v/>
      </c>
      <c r="Q4100">
        <f>IF(MOD(D4100,2)=0,D4100,"")</f>
        <v/>
      </c>
      <c r="R4100">
        <f>IF(MOD(E4100,2)=0,E4100,"")</f>
        <v/>
      </c>
      <c r="S4100">
        <f>IF(MOD(F4100,2)=0,F4100,"")</f>
        <v/>
      </c>
      <c r="T4100">
        <f>IF(COUNT(N4100:S4100)=0,0,AVERAGE(N4100:S4100))</f>
        <v/>
      </c>
      <c r="U4100">
        <f>IF(MOD(A4100,2)=1,A4100,"")</f>
        <v/>
      </c>
      <c r="V4100">
        <f>IF(MOD(B4100,2)=1,B4100,"")</f>
        <v/>
      </c>
      <c r="W4100">
        <f>IF(MOD(C4100,2)=1,C4100,"")</f>
        <v/>
      </c>
      <c r="X4100">
        <f>IF(MOD(D4100,2)=1,D4100,"")</f>
        <v/>
      </c>
      <c r="Y4100">
        <f>IF(MOD(E4100,2)=1,E4100,"")</f>
        <v/>
      </c>
      <c r="Z4100">
        <f>IF(MOD(F4100,2)=1,F4100,"")</f>
        <v/>
      </c>
      <c r="AA4100">
        <f>IF(COUNT(U4100:Z4100)=0,0,AVERAGE(U4100:Z4100))</f>
        <v/>
      </c>
      <c r="AB4100">
        <f>IF(ABS(T4100-AA4100)&gt;50,1,0)</f>
        <v/>
      </c>
      <c r="AC4100">
        <f>IF(M4100+AB4100=1,1,0)</f>
        <v/>
      </c>
    </row>
    <row r="4101">
      <c r="A4101" t="n">
        <v>1</v>
      </c>
      <c r="B4101" t="n">
        <v>58</v>
      </c>
      <c r="C4101" t="n">
        <v>0</v>
      </c>
      <c r="D4101" t="n">
        <v>0</v>
      </c>
      <c r="E4101" t="n">
        <v>84</v>
      </c>
      <c r="F4101" t="n">
        <v>57</v>
      </c>
      <c r="G4101">
        <f>COUNTIF($A4101:$F4101,A4101)</f>
        <v/>
      </c>
      <c r="H4101">
        <f>COUNTIF($A4101:$F4101,B4101)</f>
        <v/>
      </c>
      <c r="I4101">
        <f>COUNTIF($A4101:$F4101,C4101)</f>
        <v/>
      </c>
      <c r="J4101">
        <f>COUNTIF($A4101:$F4101,D4101)</f>
        <v/>
      </c>
      <c r="K4101">
        <f>COUNTIF($A4101:$F4101,E4101)</f>
        <v/>
      </c>
      <c r="L4101">
        <f>COUNTIF($A4101:$F4101,F4101)</f>
        <v/>
      </c>
      <c r="M4101">
        <f>IF(AND(COUNTIF(G4101:L4101,2)=2,COUNTIF(G4101:L4101,1)=4),1,0)</f>
        <v/>
      </c>
      <c r="N4101">
        <f>IF(MOD(A4101,2)=0,A4101,"")</f>
        <v/>
      </c>
      <c r="O4101">
        <f>IF(MOD(B4101,2)=0,B4101,"")</f>
        <v/>
      </c>
      <c r="P4101">
        <f>IF(MOD(C4101,2)=0,C4101,"")</f>
        <v/>
      </c>
      <c r="Q4101">
        <f>IF(MOD(D4101,2)=0,D4101,"")</f>
        <v/>
      </c>
      <c r="R4101">
        <f>IF(MOD(E4101,2)=0,E4101,"")</f>
        <v/>
      </c>
      <c r="S4101">
        <f>IF(MOD(F4101,2)=0,F4101,"")</f>
        <v/>
      </c>
      <c r="T4101">
        <f>IF(COUNT(N4101:S4101)=0,0,AVERAGE(N4101:S4101))</f>
        <v/>
      </c>
      <c r="U4101">
        <f>IF(MOD(A4101,2)=1,A4101,"")</f>
        <v/>
      </c>
      <c r="V4101">
        <f>IF(MOD(B4101,2)=1,B4101,"")</f>
        <v/>
      </c>
      <c r="W4101">
        <f>IF(MOD(C4101,2)=1,C4101,"")</f>
        <v/>
      </c>
      <c r="X4101">
        <f>IF(MOD(D4101,2)=1,D4101,"")</f>
        <v/>
      </c>
      <c r="Y4101">
        <f>IF(MOD(E4101,2)=1,E4101,"")</f>
        <v/>
      </c>
      <c r="Z4101">
        <f>IF(MOD(F4101,2)=1,F4101,"")</f>
        <v/>
      </c>
      <c r="AA4101">
        <f>IF(COUNT(U4101:Z4101)=0,0,AVERAGE(U4101:Z4101))</f>
        <v/>
      </c>
      <c r="AB4101">
        <f>IF(ABS(T4101-AA4101)&gt;50,1,0)</f>
        <v/>
      </c>
      <c r="AC4101">
        <f>IF(M4101+AB4101=1,1,0)</f>
        <v/>
      </c>
    </row>
    <row r="4102">
      <c r="A4102" t="n">
        <v>63</v>
      </c>
      <c r="B4102" t="n">
        <v>11</v>
      </c>
      <c r="C4102" t="n">
        <v>0</v>
      </c>
      <c r="D4102" t="n">
        <v>36</v>
      </c>
      <c r="E4102" t="n">
        <v>7</v>
      </c>
      <c r="F4102" t="n">
        <v>51</v>
      </c>
      <c r="G4102">
        <f>COUNTIF($A4102:$F4102,A4102)</f>
        <v/>
      </c>
      <c r="H4102">
        <f>COUNTIF($A4102:$F4102,B4102)</f>
        <v/>
      </c>
      <c r="I4102">
        <f>COUNTIF($A4102:$F4102,C4102)</f>
        <v/>
      </c>
      <c r="J4102">
        <f>COUNTIF($A4102:$F4102,D4102)</f>
        <v/>
      </c>
      <c r="K4102">
        <f>COUNTIF($A4102:$F4102,E4102)</f>
        <v/>
      </c>
      <c r="L4102">
        <f>COUNTIF($A4102:$F4102,F4102)</f>
        <v/>
      </c>
      <c r="M4102">
        <f>IF(AND(COUNTIF(G4102:L4102,2)=2,COUNTIF(G4102:L4102,1)=4),1,0)</f>
        <v/>
      </c>
      <c r="N4102">
        <f>IF(MOD(A4102,2)=0,A4102,"")</f>
        <v/>
      </c>
      <c r="O4102">
        <f>IF(MOD(B4102,2)=0,B4102,"")</f>
        <v/>
      </c>
      <c r="P4102">
        <f>IF(MOD(C4102,2)=0,C4102,"")</f>
        <v/>
      </c>
      <c r="Q4102">
        <f>IF(MOD(D4102,2)=0,D4102,"")</f>
        <v/>
      </c>
      <c r="R4102">
        <f>IF(MOD(E4102,2)=0,E4102,"")</f>
        <v/>
      </c>
      <c r="S4102">
        <f>IF(MOD(F4102,2)=0,F4102,"")</f>
        <v/>
      </c>
      <c r="T4102">
        <f>IF(COUNT(N4102:S4102)=0,0,AVERAGE(N4102:S4102))</f>
        <v/>
      </c>
      <c r="U4102">
        <f>IF(MOD(A4102,2)=1,A4102,"")</f>
        <v/>
      </c>
      <c r="V4102">
        <f>IF(MOD(B4102,2)=1,B4102,"")</f>
        <v/>
      </c>
      <c r="W4102">
        <f>IF(MOD(C4102,2)=1,C4102,"")</f>
        <v/>
      </c>
      <c r="X4102">
        <f>IF(MOD(D4102,2)=1,D4102,"")</f>
        <v/>
      </c>
      <c r="Y4102">
        <f>IF(MOD(E4102,2)=1,E4102,"")</f>
        <v/>
      </c>
      <c r="Z4102">
        <f>IF(MOD(F4102,2)=1,F4102,"")</f>
        <v/>
      </c>
      <c r="AA4102">
        <f>IF(COUNT(U4102:Z4102)=0,0,AVERAGE(U4102:Z4102))</f>
        <v/>
      </c>
      <c r="AB4102">
        <f>IF(ABS(T4102-AA4102)&gt;50,1,0)</f>
        <v/>
      </c>
      <c r="AC4102">
        <f>IF(M4102+AB4102=1,1,0)</f>
        <v/>
      </c>
    </row>
    <row r="4103">
      <c r="A4103" t="n">
        <v>43</v>
      </c>
      <c r="B4103" t="n">
        <v>9</v>
      </c>
      <c r="C4103" t="n">
        <v>79</v>
      </c>
      <c r="D4103" t="n">
        <v>31</v>
      </c>
      <c r="E4103" t="n">
        <v>57</v>
      </c>
      <c r="F4103" t="n">
        <v>23</v>
      </c>
      <c r="G4103">
        <f>COUNTIF($A4103:$F4103,A4103)</f>
        <v/>
      </c>
      <c r="H4103">
        <f>COUNTIF($A4103:$F4103,B4103)</f>
        <v/>
      </c>
      <c r="I4103">
        <f>COUNTIF($A4103:$F4103,C4103)</f>
        <v/>
      </c>
      <c r="J4103">
        <f>COUNTIF($A4103:$F4103,D4103)</f>
        <v/>
      </c>
      <c r="K4103">
        <f>COUNTIF($A4103:$F4103,E4103)</f>
        <v/>
      </c>
      <c r="L4103">
        <f>COUNTIF($A4103:$F4103,F4103)</f>
        <v/>
      </c>
      <c r="M4103">
        <f>IF(AND(COUNTIF(G4103:L4103,2)=2,COUNTIF(G4103:L4103,1)=4),1,0)</f>
        <v/>
      </c>
      <c r="N4103">
        <f>IF(MOD(A4103,2)=0,A4103,"")</f>
        <v/>
      </c>
      <c r="O4103">
        <f>IF(MOD(B4103,2)=0,B4103,"")</f>
        <v/>
      </c>
      <c r="P4103">
        <f>IF(MOD(C4103,2)=0,C4103,"")</f>
        <v/>
      </c>
      <c r="Q4103">
        <f>IF(MOD(D4103,2)=0,D4103,"")</f>
        <v/>
      </c>
      <c r="R4103">
        <f>IF(MOD(E4103,2)=0,E4103,"")</f>
        <v/>
      </c>
      <c r="S4103">
        <f>IF(MOD(F4103,2)=0,F4103,"")</f>
        <v/>
      </c>
      <c r="T4103">
        <f>IF(COUNT(N4103:S4103)=0,0,AVERAGE(N4103:S4103))</f>
        <v/>
      </c>
      <c r="U4103">
        <f>IF(MOD(A4103,2)=1,A4103,"")</f>
        <v/>
      </c>
      <c r="V4103">
        <f>IF(MOD(B4103,2)=1,B4103,"")</f>
        <v/>
      </c>
      <c r="W4103">
        <f>IF(MOD(C4103,2)=1,C4103,"")</f>
        <v/>
      </c>
      <c r="X4103">
        <f>IF(MOD(D4103,2)=1,D4103,"")</f>
        <v/>
      </c>
      <c r="Y4103">
        <f>IF(MOD(E4103,2)=1,E4103,"")</f>
        <v/>
      </c>
      <c r="Z4103">
        <f>IF(MOD(F4103,2)=1,F4103,"")</f>
        <v/>
      </c>
      <c r="AA4103">
        <f>IF(COUNT(U4103:Z4103)=0,0,AVERAGE(U4103:Z4103))</f>
        <v/>
      </c>
      <c r="AB4103">
        <f>IF(ABS(T4103-AA4103)&gt;50,1,0)</f>
        <v/>
      </c>
      <c r="AC4103">
        <f>IF(M4103+AB4103=1,1,0)</f>
        <v/>
      </c>
    </row>
    <row r="4104">
      <c r="A4104" t="n">
        <v>42</v>
      </c>
      <c r="B4104" t="n">
        <v>51</v>
      </c>
      <c r="C4104" t="n">
        <v>4</v>
      </c>
      <c r="D4104" t="n">
        <v>26</v>
      </c>
      <c r="E4104" t="n">
        <v>20</v>
      </c>
      <c r="F4104" t="n">
        <v>83</v>
      </c>
      <c r="G4104">
        <f>COUNTIF($A4104:$F4104,A4104)</f>
        <v/>
      </c>
      <c r="H4104">
        <f>COUNTIF($A4104:$F4104,B4104)</f>
        <v/>
      </c>
      <c r="I4104">
        <f>COUNTIF($A4104:$F4104,C4104)</f>
        <v/>
      </c>
      <c r="J4104">
        <f>COUNTIF($A4104:$F4104,D4104)</f>
        <v/>
      </c>
      <c r="K4104">
        <f>COUNTIF($A4104:$F4104,E4104)</f>
        <v/>
      </c>
      <c r="L4104">
        <f>COUNTIF($A4104:$F4104,F4104)</f>
        <v/>
      </c>
      <c r="M4104">
        <f>IF(AND(COUNTIF(G4104:L4104,2)=2,COUNTIF(G4104:L4104,1)=4),1,0)</f>
        <v/>
      </c>
      <c r="N4104">
        <f>IF(MOD(A4104,2)=0,A4104,"")</f>
        <v/>
      </c>
      <c r="O4104">
        <f>IF(MOD(B4104,2)=0,B4104,"")</f>
        <v/>
      </c>
      <c r="P4104">
        <f>IF(MOD(C4104,2)=0,C4104,"")</f>
        <v/>
      </c>
      <c r="Q4104">
        <f>IF(MOD(D4104,2)=0,D4104,"")</f>
        <v/>
      </c>
      <c r="R4104">
        <f>IF(MOD(E4104,2)=0,E4104,"")</f>
        <v/>
      </c>
      <c r="S4104">
        <f>IF(MOD(F4104,2)=0,F4104,"")</f>
        <v/>
      </c>
      <c r="T4104">
        <f>IF(COUNT(N4104:S4104)=0,0,AVERAGE(N4104:S4104))</f>
        <v/>
      </c>
      <c r="U4104">
        <f>IF(MOD(A4104,2)=1,A4104,"")</f>
        <v/>
      </c>
      <c r="V4104">
        <f>IF(MOD(B4104,2)=1,B4104,"")</f>
        <v/>
      </c>
      <c r="W4104">
        <f>IF(MOD(C4104,2)=1,C4104,"")</f>
        <v/>
      </c>
      <c r="X4104">
        <f>IF(MOD(D4104,2)=1,D4104,"")</f>
        <v/>
      </c>
      <c r="Y4104">
        <f>IF(MOD(E4104,2)=1,E4104,"")</f>
        <v/>
      </c>
      <c r="Z4104">
        <f>IF(MOD(F4104,2)=1,F4104,"")</f>
        <v/>
      </c>
      <c r="AA4104">
        <f>IF(COUNT(U4104:Z4104)=0,0,AVERAGE(U4104:Z4104))</f>
        <v/>
      </c>
      <c r="AB4104">
        <f>IF(ABS(T4104-AA4104)&gt;50,1,0)</f>
        <v/>
      </c>
      <c r="AC4104">
        <f>IF(M4104+AB4104=1,1,0)</f>
        <v/>
      </c>
    </row>
    <row r="4105">
      <c r="A4105" t="n">
        <v>6</v>
      </c>
      <c r="B4105" t="n">
        <v>87</v>
      </c>
      <c r="C4105" t="n">
        <v>68</v>
      </c>
      <c r="D4105" t="n">
        <v>57</v>
      </c>
      <c r="E4105" t="n">
        <v>68</v>
      </c>
      <c r="F4105" t="n">
        <v>59</v>
      </c>
      <c r="G4105">
        <f>COUNTIF($A4105:$F4105,A4105)</f>
        <v/>
      </c>
      <c r="H4105">
        <f>COUNTIF($A4105:$F4105,B4105)</f>
        <v/>
      </c>
      <c r="I4105">
        <f>COUNTIF($A4105:$F4105,C4105)</f>
        <v/>
      </c>
      <c r="J4105">
        <f>COUNTIF($A4105:$F4105,D4105)</f>
        <v/>
      </c>
      <c r="K4105">
        <f>COUNTIF($A4105:$F4105,E4105)</f>
        <v/>
      </c>
      <c r="L4105">
        <f>COUNTIF($A4105:$F4105,F4105)</f>
        <v/>
      </c>
      <c r="M4105">
        <f>IF(AND(COUNTIF(G4105:L4105,2)=2,COUNTIF(G4105:L4105,1)=4),1,0)</f>
        <v/>
      </c>
      <c r="N4105">
        <f>IF(MOD(A4105,2)=0,A4105,"")</f>
        <v/>
      </c>
      <c r="O4105">
        <f>IF(MOD(B4105,2)=0,B4105,"")</f>
        <v/>
      </c>
      <c r="P4105">
        <f>IF(MOD(C4105,2)=0,C4105,"")</f>
        <v/>
      </c>
      <c r="Q4105">
        <f>IF(MOD(D4105,2)=0,D4105,"")</f>
        <v/>
      </c>
      <c r="R4105">
        <f>IF(MOD(E4105,2)=0,E4105,"")</f>
        <v/>
      </c>
      <c r="S4105">
        <f>IF(MOD(F4105,2)=0,F4105,"")</f>
        <v/>
      </c>
      <c r="T4105">
        <f>IF(COUNT(N4105:S4105)=0,0,AVERAGE(N4105:S4105))</f>
        <v/>
      </c>
      <c r="U4105">
        <f>IF(MOD(A4105,2)=1,A4105,"")</f>
        <v/>
      </c>
      <c r="V4105">
        <f>IF(MOD(B4105,2)=1,B4105,"")</f>
        <v/>
      </c>
      <c r="W4105">
        <f>IF(MOD(C4105,2)=1,C4105,"")</f>
        <v/>
      </c>
      <c r="X4105">
        <f>IF(MOD(D4105,2)=1,D4105,"")</f>
        <v/>
      </c>
      <c r="Y4105">
        <f>IF(MOD(E4105,2)=1,E4105,"")</f>
        <v/>
      </c>
      <c r="Z4105">
        <f>IF(MOD(F4105,2)=1,F4105,"")</f>
        <v/>
      </c>
      <c r="AA4105">
        <f>IF(COUNT(U4105:Z4105)=0,0,AVERAGE(U4105:Z4105))</f>
        <v/>
      </c>
      <c r="AB4105">
        <f>IF(ABS(T4105-AA4105)&gt;50,1,0)</f>
        <v/>
      </c>
      <c r="AC4105">
        <f>IF(M4105+AB4105=1,1,0)</f>
        <v/>
      </c>
    </row>
    <row r="4106">
      <c r="A4106" t="n">
        <v>94</v>
      </c>
      <c r="B4106" t="n">
        <v>47</v>
      </c>
      <c r="C4106" t="n">
        <v>44</v>
      </c>
      <c r="D4106" t="n">
        <v>63</v>
      </c>
      <c r="E4106" t="n">
        <v>83</v>
      </c>
      <c r="F4106" t="n">
        <v>74</v>
      </c>
      <c r="G4106">
        <f>COUNTIF($A4106:$F4106,A4106)</f>
        <v/>
      </c>
      <c r="H4106">
        <f>COUNTIF($A4106:$F4106,B4106)</f>
        <v/>
      </c>
      <c r="I4106">
        <f>COUNTIF($A4106:$F4106,C4106)</f>
        <v/>
      </c>
      <c r="J4106">
        <f>COUNTIF($A4106:$F4106,D4106)</f>
        <v/>
      </c>
      <c r="K4106">
        <f>COUNTIF($A4106:$F4106,E4106)</f>
        <v/>
      </c>
      <c r="L4106">
        <f>COUNTIF($A4106:$F4106,F4106)</f>
        <v/>
      </c>
      <c r="M4106">
        <f>IF(AND(COUNTIF(G4106:L4106,2)=2,COUNTIF(G4106:L4106,1)=4),1,0)</f>
        <v/>
      </c>
      <c r="N4106">
        <f>IF(MOD(A4106,2)=0,A4106,"")</f>
        <v/>
      </c>
      <c r="O4106">
        <f>IF(MOD(B4106,2)=0,B4106,"")</f>
        <v/>
      </c>
      <c r="P4106">
        <f>IF(MOD(C4106,2)=0,C4106,"")</f>
        <v/>
      </c>
      <c r="Q4106">
        <f>IF(MOD(D4106,2)=0,D4106,"")</f>
        <v/>
      </c>
      <c r="R4106">
        <f>IF(MOD(E4106,2)=0,E4106,"")</f>
        <v/>
      </c>
      <c r="S4106">
        <f>IF(MOD(F4106,2)=0,F4106,"")</f>
        <v/>
      </c>
      <c r="T4106">
        <f>IF(COUNT(N4106:S4106)=0,0,AVERAGE(N4106:S4106))</f>
        <v/>
      </c>
      <c r="U4106">
        <f>IF(MOD(A4106,2)=1,A4106,"")</f>
        <v/>
      </c>
      <c r="V4106">
        <f>IF(MOD(B4106,2)=1,B4106,"")</f>
        <v/>
      </c>
      <c r="W4106">
        <f>IF(MOD(C4106,2)=1,C4106,"")</f>
        <v/>
      </c>
      <c r="X4106">
        <f>IF(MOD(D4106,2)=1,D4106,"")</f>
        <v/>
      </c>
      <c r="Y4106">
        <f>IF(MOD(E4106,2)=1,E4106,"")</f>
        <v/>
      </c>
      <c r="Z4106">
        <f>IF(MOD(F4106,2)=1,F4106,"")</f>
        <v/>
      </c>
      <c r="AA4106">
        <f>IF(COUNT(U4106:Z4106)=0,0,AVERAGE(U4106:Z4106))</f>
        <v/>
      </c>
      <c r="AB4106">
        <f>IF(ABS(T4106-AA4106)&gt;50,1,0)</f>
        <v/>
      </c>
      <c r="AC4106">
        <f>IF(M4106+AB4106=1,1,0)</f>
        <v/>
      </c>
    </row>
    <row r="4107">
      <c r="A4107" t="n">
        <v>82</v>
      </c>
      <c r="B4107" t="n">
        <v>66</v>
      </c>
      <c r="C4107" t="n">
        <v>97</v>
      </c>
      <c r="D4107" t="n">
        <v>4</v>
      </c>
      <c r="E4107" t="n">
        <v>72</v>
      </c>
      <c r="F4107" t="n">
        <v>98</v>
      </c>
      <c r="G4107">
        <f>COUNTIF($A4107:$F4107,A4107)</f>
        <v/>
      </c>
      <c r="H4107">
        <f>COUNTIF($A4107:$F4107,B4107)</f>
        <v/>
      </c>
      <c r="I4107">
        <f>COUNTIF($A4107:$F4107,C4107)</f>
        <v/>
      </c>
      <c r="J4107">
        <f>COUNTIF($A4107:$F4107,D4107)</f>
        <v/>
      </c>
      <c r="K4107">
        <f>COUNTIF($A4107:$F4107,E4107)</f>
        <v/>
      </c>
      <c r="L4107">
        <f>COUNTIF($A4107:$F4107,F4107)</f>
        <v/>
      </c>
      <c r="M4107">
        <f>IF(AND(COUNTIF(G4107:L4107,2)=2,COUNTIF(G4107:L4107,1)=4),1,0)</f>
        <v/>
      </c>
      <c r="N4107">
        <f>IF(MOD(A4107,2)=0,A4107,"")</f>
        <v/>
      </c>
      <c r="O4107">
        <f>IF(MOD(B4107,2)=0,B4107,"")</f>
        <v/>
      </c>
      <c r="P4107">
        <f>IF(MOD(C4107,2)=0,C4107,"")</f>
        <v/>
      </c>
      <c r="Q4107">
        <f>IF(MOD(D4107,2)=0,D4107,"")</f>
        <v/>
      </c>
      <c r="R4107">
        <f>IF(MOD(E4107,2)=0,E4107,"")</f>
        <v/>
      </c>
      <c r="S4107">
        <f>IF(MOD(F4107,2)=0,F4107,"")</f>
        <v/>
      </c>
      <c r="T4107">
        <f>IF(COUNT(N4107:S4107)=0,0,AVERAGE(N4107:S4107))</f>
        <v/>
      </c>
      <c r="U4107">
        <f>IF(MOD(A4107,2)=1,A4107,"")</f>
        <v/>
      </c>
      <c r="V4107">
        <f>IF(MOD(B4107,2)=1,B4107,"")</f>
        <v/>
      </c>
      <c r="W4107">
        <f>IF(MOD(C4107,2)=1,C4107,"")</f>
        <v/>
      </c>
      <c r="X4107">
        <f>IF(MOD(D4107,2)=1,D4107,"")</f>
        <v/>
      </c>
      <c r="Y4107">
        <f>IF(MOD(E4107,2)=1,E4107,"")</f>
        <v/>
      </c>
      <c r="Z4107">
        <f>IF(MOD(F4107,2)=1,F4107,"")</f>
        <v/>
      </c>
      <c r="AA4107">
        <f>IF(COUNT(U4107:Z4107)=0,0,AVERAGE(U4107:Z4107))</f>
        <v/>
      </c>
      <c r="AB4107">
        <f>IF(ABS(T4107-AA4107)&gt;50,1,0)</f>
        <v/>
      </c>
      <c r="AC4107">
        <f>IF(M4107+AB4107=1,1,0)</f>
        <v/>
      </c>
    </row>
    <row r="4108">
      <c r="A4108" t="n">
        <v>58</v>
      </c>
      <c r="B4108" t="n">
        <v>5</v>
      </c>
      <c r="C4108" t="n">
        <v>46</v>
      </c>
      <c r="D4108" t="n">
        <v>89</v>
      </c>
      <c r="E4108" t="n">
        <v>75</v>
      </c>
      <c r="F4108" t="n">
        <v>55</v>
      </c>
      <c r="G4108">
        <f>COUNTIF($A4108:$F4108,A4108)</f>
        <v/>
      </c>
      <c r="H4108">
        <f>COUNTIF($A4108:$F4108,B4108)</f>
        <v/>
      </c>
      <c r="I4108">
        <f>COUNTIF($A4108:$F4108,C4108)</f>
        <v/>
      </c>
      <c r="J4108">
        <f>COUNTIF($A4108:$F4108,D4108)</f>
        <v/>
      </c>
      <c r="K4108">
        <f>COUNTIF($A4108:$F4108,E4108)</f>
        <v/>
      </c>
      <c r="L4108">
        <f>COUNTIF($A4108:$F4108,F4108)</f>
        <v/>
      </c>
      <c r="M4108">
        <f>IF(AND(COUNTIF(G4108:L4108,2)=2,COUNTIF(G4108:L4108,1)=4),1,0)</f>
        <v/>
      </c>
      <c r="N4108">
        <f>IF(MOD(A4108,2)=0,A4108,"")</f>
        <v/>
      </c>
      <c r="O4108">
        <f>IF(MOD(B4108,2)=0,B4108,"")</f>
        <v/>
      </c>
      <c r="P4108">
        <f>IF(MOD(C4108,2)=0,C4108,"")</f>
        <v/>
      </c>
      <c r="Q4108">
        <f>IF(MOD(D4108,2)=0,D4108,"")</f>
        <v/>
      </c>
      <c r="R4108">
        <f>IF(MOD(E4108,2)=0,E4108,"")</f>
        <v/>
      </c>
      <c r="S4108">
        <f>IF(MOD(F4108,2)=0,F4108,"")</f>
        <v/>
      </c>
      <c r="T4108">
        <f>IF(COUNT(N4108:S4108)=0,0,AVERAGE(N4108:S4108))</f>
        <v/>
      </c>
      <c r="U4108">
        <f>IF(MOD(A4108,2)=1,A4108,"")</f>
        <v/>
      </c>
      <c r="V4108">
        <f>IF(MOD(B4108,2)=1,B4108,"")</f>
        <v/>
      </c>
      <c r="W4108">
        <f>IF(MOD(C4108,2)=1,C4108,"")</f>
        <v/>
      </c>
      <c r="X4108">
        <f>IF(MOD(D4108,2)=1,D4108,"")</f>
        <v/>
      </c>
      <c r="Y4108">
        <f>IF(MOD(E4108,2)=1,E4108,"")</f>
        <v/>
      </c>
      <c r="Z4108">
        <f>IF(MOD(F4108,2)=1,F4108,"")</f>
        <v/>
      </c>
      <c r="AA4108">
        <f>IF(COUNT(U4108:Z4108)=0,0,AVERAGE(U4108:Z4108))</f>
        <v/>
      </c>
      <c r="AB4108">
        <f>IF(ABS(T4108-AA4108)&gt;50,1,0)</f>
        <v/>
      </c>
      <c r="AC4108">
        <f>IF(M4108+AB4108=1,1,0)</f>
        <v/>
      </c>
    </row>
    <row r="4109">
      <c r="A4109" t="n">
        <v>90</v>
      </c>
      <c r="B4109" t="n">
        <v>99</v>
      </c>
      <c r="C4109" t="n">
        <v>81</v>
      </c>
      <c r="D4109" t="n">
        <v>17</v>
      </c>
      <c r="E4109" t="n">
        <v>33</v>
      </c>
      <c r="F4109" t="n">
        <v>52</v>
      </c>
      <c r="G4109">
        <f>COUNTIF($A4109:$F4109,A4109)</f>
        <v/>
      </c>
      <c r="H4109">
        <f>COUNTIF($A4109:$F4109,B4109)</f>
        <v/>
      </c>
      <c r="I4109">
        <f>COUNTIF($A4109:$F4109,C4109)</f>
        <v/>
      </c>
      <c r="J4109">
        <f>COUNTIF($A4109:$F4109,D4109)</f>
        <v/>
      </c>
      <c r="K4109">
        <f>COUNTIF($A4109:$F4109,E4109)</f>
        <v/>
      </c>
      <c r="L4109">
        <f>COUNTIF($A4109:$F4109,F4109)</f>
        <v/>
      </c>
      <c r="M4109">
        <f>IF(AND(COUNTIF(G4109:L4109,2)=2,COUNTIF(G4109:L4109,1)=4),1,0)</f>
        <v/>
      </c>
      <c r="N4109">
        <f>IF(MOD(A4109,2)=0,A4109,"")</f>
        <v/>
      </c>
      <c r="O4109">
        <f>IF(MOD(B4109,2)=0,B4109,"")</f>
        <v/>
      </c>
      <c r="P4109">
        <f>IF(MOD(C4109,2)=0,C4109,"")</f>
        <v/>
      </c>
      <c r="Q4109">
        <f>IF(MOD(D4109,2)=0,D4109,"")</f>
        <v/>
      </c>
      <c r="R4109">
        <f>IF(MOD(E4109,2)=0,E4109,"")</f>
        <v/>
      </c>
      <c r="S4109">
        <f>IF(MOD(F4109,2)=0,F4109,"")</f>
        <v/>
      </c>
      <c r="T4109">
        <f>IF(COUNT(N4109:S4109)=0,0,AVERAGE(N4109:S4109))</f>
        <v/>
      </c>
      <c r="U4109">
        <f>IF(MOD(A4109,2)=1,A4109,"")</f>
        <v/>
      </c>
      <c r="V4109">
        <f>IF(MOD(B4109,2)=1,B4109,"")</f>
        <v/>
      </c>
      <c r="W4109">
        <f>IF(MOD(C4109,2)=1,C4109,"")</f>
        <v/>
      </c>
      <c r="X4109">
        <f>IF(MOD(D4109,2)=1,D4109,"")</f>
        <v/>
      </c>
      <c r="Y4109">
        <f>IF(MOD(E4109,2)=1,E4109,"")</f>
        <v/>
      </c>
      <c r="Z4109">
        <f>IF(MOD(F4109,2)=1,F4109,"")</f>
        <v/>
      </c>
      <c r="AA4109">
        <f>IF(COUNT(U4109:Z4109)=0,0,AVERAGE(U4109:Z4109))</f>
        <v/>
      </c>
      <c r="AB4109">
        <f>IF(ABS(T4109-AA4109)&gt;50,1,0)</f>
        <v/>
      </c>
      <c r="AC4109">
        <f>IF(M4109+AB4109=1,1,0)</f>
        <v/>
      </c>
    </row>
    <row r="4110">
      <c r="A4110" t="n">
        <v>41</v>
      </c>
      <c r="B4110" t="n">
        <v>64</v>
      </c>
      <c r="C4110" t="n">
        <v>33</v>
      </c>
      <c r="D4110" t="n">
        <v>15</v>
      </c>
      <c r="E4110" t="n">
        <v>83</v>
      </c>
      <c r="F4110" t="n">
        <v>60</v>
      </c>
      <c r="G4110">
        <f>COUNTIF($A4110:$F4110,A4110)</f>
        <v/>
      </c>
      <c r="H4110">
        <f>COUNTIF($A4110:$F4110,B4110)</f>
        <v/>
      </c>
      <c r="I4110">
        <f>COUNTIF($A4110:$F4110,C4110)</f>
        <v/>
      </c>
      <c r="J4110">
        <f>COUNTIF($A4110:$F4110,D4110)</f>
        <v/>
      </c>
      <c r="K4110">
        <f>COUNTIF($A4110:$F4110,E4110)</f>
        <v/>
      </c>
      <c r="L4110">
        <f>COUNTIF($A4110:$F4110,F4110)</f>
        <v/>
      </c>
      <c r="M4110">
        <f>IF(AND(COUNTIF(G4110:L4110,2)=2,COUNTIF(G4110:L4110,1)=4),1,0)</f>
        <v/>
      </c>
      <c r="N4110">
        <f>IF(MOD(A4110,2)=0,A4110,"")</f>
        <v/>
      </c>
      <c r="O4110">
        <f>IF(MOD(B4110,2)=0,B4110,"")</f>
        <v/>
      </c>
      <c r="P4110">
        <f>IF(MOD(C4110,2)=0,C4110,"")</f>
        <v/>
      </c>
      <c r="Q4110">
        <f>IF(MOD(D4110,2)=0,D4110,"")</f>
        <v/>
      </c>
      <c r="R4110">
        <f>IF(MOD(E4110,2)=0,E4110,"")</f>
        <v/>
      </c>
      <c r="S4110">
        <f>IF(MOD(F4110,2)=0,F4110,"")</f>
        <v/>
      </c>
      <c r="T4110">
        <f>IF(COUNT(N4110:S4110)=0,0,AVERAGE(N4110:S4110))</f>
        <v/>
      </c>
      <c r="U4110">
        <f>IF(MOD(A4110,2)=1,A4110,"")</f>
        <v/>
      </c>
      <c r="V4110">
        <f>IF(MOD(B4110,2)=1,B4110,"")</f>
        <v/>
      </c>
      <c r="W4110">
        <f>IF(MOD(C4110,2)=1,C4110,"")</f>
        <v/>
      </c>
      <c r="X4110">
        <f>IF(MOD(D4110,2)=1,D4110,"")</f>
        <v/>
      </c>
      <c r="Y4110">
        <f>IF(MOD(E4110,2)=1,E4110,"")</f>
        <v/>
      </c>
      <c r="Z4110">
        <f>IF(MOD(F4110,2)=1,F4110,"")</f>
        <v/>
      </c>
      <c r="AA4110">
        <f>IF(COUNT(U4110:Z4110)=0,0,AVERAGE(U4110:Z4110))</f>
        <v/>
      </c>
      <c r="AB4110">
        <f>IF(ABS(T4110-AA4110)&gt;50,1,0)</f>
        <v/>
      </c>
      <c r="AC4110">
        <f>IF(M4110+AB4110=1,1,0)</f>
        <v/>
      </c>
    </row>
    <row r="4111">
      <c r="A4111" t="n">
        <v>41</v>
      </c>
      <c r="B4111" t="n">
        <v>4</v>
      </c>
      <c r="C4111" t="n">
        <v>4</v>
      </c>
      <c r="D4111" t="n">
        <v>20</v>
      </c>
      <c r="E4111" t="n">
        <v>53</v>
      </c>
      <c r="F4111" t="n">
        <v>55</v>
      </c>
      <c r="G4111">
        <f>COUNTIF($A4111:$F4111,A4111)</f>
        <v/>
      </c>
      <c r="H4111">
        <f>COUNTIF($A4111:$F4111,B4111)</f>
        <v/>
      </c>
      <c r="I4111">
        <f>COUNTIF($A4111:$F4111,C4111)</f>
        <v/>
      </c>
      <c r="J4111">
        <f>COUNTIF($A4111:$F4111,D4111)</f>
        <v/>
      </c>
      <c r="K4111">
        <f>COUNTIF($A4111:$F4111,E4111)</f>
        <v/>
      </c>
      <c r="L4111">
        <f>COUNTIF($A4111:$F4111,F4111)</f>
        <v/>
      </c>
      <c r="M4111">
        <f>IF(AND(COUNTIF(G4111:L4111,2)=2,COUNTIF(G4111:L4111,1)=4),1,0)</f>
        <v/>
      </c>
      <c r="N4111">
        <f>IF(MOD(A4111,2)=0,A4111,"")</f>
        <v/>
      </c>
      <c r="O4111">
        <f>IF(MOD(B4111,2)=0,B4111,"")</f>
        <v/>
      </c>
      <c r="P4111">
        <f>IF(MOD(C4111,2)=0,C4111,"")</f>
        <v/>
      </c>
      <c r="Q4111">
        <f>IF(MOD(D4111,2)=0,D4111,"")</f>
        <v/>
      </c>
      <c r="R4111">
        <f>IF(MOD(E4111,2)=0,E4111,"")</f>
        <v/>
      </c>
      <c r="S4111">
        <f>IF(MOD(F4111,2)=0,F4111,"")</f>
        <v/>
      </c>
      <c r="T4111">
        <f>IF(COUNT(N4111:S4111)=0,0,AVERAGE(N4111:S4111))</f>
        <v/>
      </c>
      <c r="U4111">
        <f>IF(MOD(A4111,2)=1,A4111,"")</f>
        <v/>
      </c>
      <c r="V4111">
        <f>IF(MOD(B4111,2)=1,B4111,"")</f>
        <v/>
      </c>
      <c r="W4111">
        <f>IF(MOD(C4111,2)=1,C4111,"")</f>
        <v/>
      </c>
      <c r="X4111">
        <f>IF(MOD(D4111,2)=1,D4111,"")</f>
        <v/>
      </c>
      <c r="Y4111">
        <f>IF(MOD(E4111,2)=1,E4111,"")</f>
        <v/>
      </c>
      <c r="Z4111">
        <f>IF(MOD(F4111,2)=1,F4111,"")</f>
        <v/>
      </c>
      <c r="AA4111">
        <f>IF(COUNT(U4111:Z4111)=0,0,AVERAGE(U4111:Z4111))</f>
        <v/>
      </c>
      <c r="AB4111">
        <f>IF(ABS(T4111-AA4111)&gt;50,1,0)</f>
        <v/>
      </c>
      <c r="AC4111">
        <f>IF(M4111+AB4111=1,1,0)</f>
        <v/>
      </c>
    </row>
    <row r="4112">
      <c r="A4112" t="n">
        <v>32</v>
      </c>
      <c r="B4112" t="n">
        <v>85</v>
      </c>
      <c r="C4112" t="n">
        <v>101</v>
      </c>
      <c r="D4112" t="n">
        <v>84</v>
      </c>
      <c r="E4112" t="n">
        <v>47</v>
      </c>
      <c r="F4112" t="n">
        <v>42</v>
      </c>
      <c r="G4112">
        <f>COUNTIF($A4112:$F4112,A4112)</f>
        <v/>
      </c>
      <c r="H4112">
        <f>COUNTIF($A4112:$F4112,B4112)</f>
        <v/>
      </c>
      <c r="I4112">
        <f>COUNTIF($A4112:$F4112,C4112)</f>
        <v/>
      </c>
      <c r="J4112">
        <f>COUNTIF($A4112:$F4112,D4112)</f>
        <v/>
      </c>
      <c r="K4112">
        <f>COUNTIF($A4112:$F4112,E4112)</f>
        <v/>
      </c>
      <c r="L4112">
        <f>COUNTIF($A4112:$F4112,F4112)</f>
        <v/>
      </c>
      <c r="M4112">
        <f>IF(AND(COUNTIF(G4112:L4112,2)=2,COUNTIF(G4112:L4112,1)=4),1,0)</f>
        <v/>
      </c>
      <c r="N4112">
        <f>IF(MOD(A4112,2)=0,A4112,"")</f>
        <v/>
      </c>
      <c r="O4112">
        <f>IF(MOD(B4112,2)=0,B4112,"")</f>
        <v/>
      </c>
      <c r="P4112">
        <f>IF(MOD(C4112,2)=0,C4112,"")</f>
        <v/>
      </c>
      <c r="Q4112">
        <f>IF(MOD(D4112,2)=0,D4112,"")</f>
        <v/>
      </c>
      <c r="R4112">
        <f>IF(MOD(E4112,2)=0,E4112,"")</f>
        <v/>
      </c>
      <c r="S4112">
        <f>IF(MOD(F4112,2)=0,F4112,"")</f>
        <v/>
      </c>
      <c r="T4112">
        <f>IF(COUNT(N4112:S4112)=0,0,AVERAGE(N4112:S4112))</f>
        <v/>
      </c>
      <c r="U4112">
        <f>IF(MOD(A4112,2)=1,A4112,"")</f>
        <v/>
      </c>
      <c r="V4112">
        <f>IF(MOD(B4112,2)=1,B4112,"")</f>
        <v/>
      </c>
      <c r="W4112">
        <f>IF(MOD(C4112,2)=1,C4112,"")</f>
        <v/>
      </c>
      <c r="X4112">
        <f>IF(MOD(D4112,2)=1,D4112,"")</f>
        <v/>
      </c>
      <c r="Y4112">
        <f>IF(MOD(E4112,2)=1,E4112,"")</f>
        <v/>
      </c>
      <c r="Z4112">
        <f>IF(MOD(F4112,2)=1,F4112,"")</f>
        <v/>
      </c>
      <c r="AA4112">
        <f>IF(COUNT(U4112:Z4112)=0,0,AVERAGE(U4112:Z4112))</f>
        <v/>
      </c>
      <c r="AB4112">
        <f>IF(ABS(T4112-AA4112)&gt;50,1,0)</f>
        <v/>
      </c>
      <c r="AC4112">
        <f>IF(M4112+AB4112=1,1,0)</f>
        <v/>
      </c>
    </row>
    <row r="4113">
      <c r="A4113" t="n">
        <v>46</v>
      </c>
      <c r="B4113" t="n">
        <v>18</v>
      </c>
      <c r="C4113" t="n">
        <v>60</v>
      </c>
      <c r="D4113" t="n">
        <v>59</v>
      </c>
      <c r="E4113" t="n">
        <v>15</v>
      </c>
      <c r="F4113" t="n">
        <v>80</v>
      </c>
      <c r="G4113">
        <f>COUNTIF($A4113:$F4113,A4113)</f>
        <v/>
      </c>
      <c r="H4113">
        <f>COUNTIF($A4113:$F4113,B4113)</f>
        <v/>
      </c>
      <c r="I4113">
        <f>COUNTIF($A4113:$F4113,C4113)</f>
        <v/>
      </c>
      <c r="J4113">
        <f>COUNTIF($A4113:$F4113,D4113)</f>
        <v/>
      </c>
      <c r="K4113">
        <f>COUNTIF($A4113:$F4113,E4113)</f>
        <v/>
      </c>
      <c r="L4113">
        <f>COUNTIF($A4113:$F4113,F4113)</f>
        <v/>
      </c>
      <c r="M4113">
        <f>IF(AND(COUNTIF(G4113:L4113,2)=2,COUNTIF(G4113:L4113,1)=4),1,0)</f>
        <v/>
      </c>
      <c r="N4113">
        <f>IF(MOD(A4113,2)=0,A4113,"")</f>
        <v/>
      </c>
      <c r="O4113">
        <f>IF(MOD(B4113,2)=0,B4113,"")</f>
        <v/>
      </c>
      <c r="P4113">
        <f>IF(MOD(C4113,2)=0,C4113,"")</f>
        <v/>
      </c>
      <c r="Q4113">
        <f>IF(MOD(D4113,2)=0,D4113,"")</f>
        <v/>
      </c>
      <c r="R4113">
        <f>IF(MOD(E4113,2)=0,E4113,"")</f>
        <v/>
      </c>
      <c r="S4113">
        <f>IF(MOD(F4113,2)=0,F4113,"")</f>
        <v/>
      </c>
      <c r="T4113">
        <f>IF(COUNT(N4113:S4113)=0,0,AVERAGE(N4113:S4113))</f>
        <v/>
      </c>
      <c r="U4113">
        <f>IF(MOD(A4113,2)=1,A4113,"")</f>
        <v/>
      </c>
      <c r="V4113">
        <f>IF(MOD(B4113,2)=1,B4113,"")</f>
        <v/>
      </c>
      <c r="W4113">
        <f>IF(MOD(C4113,2)=1,C4113,"")</f>
        <v/>
      </c>
      <c r="X4113">
        <f>IF(MOD(D4113,2)=1,D4113,"")</f>
        <v/>
      </c>
      <c r="Y4113">
        <f>IF(MOD(E4113,2)=1,E4113,"")</f>
        <v/>
      </c>
      <c r="Z4113">
        <f>IF(MOD(F4113,2)=1,F4113,"")</f>
        <v/>
      </c>
      <c r="AA4113">
        <f>IF(COUNT(U4113:Z4113)=0,0,AVERAGE(U4113:Z4113))</f>
        <v/>
      </c>
      <c r="AB4113">
        <f>IF(ABS(T4113-AA4113)&gt;50,1,0)</f>
        <v/>
      </c>
      <c r="AC4113">
        <f>IF(M4113+AB4113=1,1,0)</f>
        <v/>
      </c>
    </row>
    <row r="4114">
      <c r="A4114" t="n">
        <v>37</v>
      </c>
      <c r="B4114" t="n">
        <v>51</v>
      </c>
      <c r="C4114" t="n">
        <v>32</v>
      </c>
      <c r="D4114" t="n">
        <v>0</v>
      </c>
      <c r="E4114" t="n">
        <v>39</v>
      </c>
      <c r="F4114" t="n">
        <v>27</v>
      </c>
      <c r="G4114">
        <f>COUNTIF($A4114:$F4114,A4114)</f>
        <v/>
      </c>
      <c r="H4114">
        <f>COUNTIF($A4114:$F4114,B4114)</f>
        <v/>
      </c>
      <c r="I4114">
        <f>COUNTIF($A4114:$F4114,C4114)</f>
        <v/>
      </c>
      <c r="J4114">
        <f>COUNTIF($A4114:$F4114,D4114)</f>
        <v/>
      </c>
      <c r="K4114">
        <f>COUNTIF($A4114:$F4114,E4114)</f>
        <v/>
      </c>
      <c r="L4114">
        <f>COUNTIF($A4114:$F4114,F4114)</f>
        <v/>
      </c>
      <c r="M4114">
        <f>IF(AND(COUNTIF(G4114:L4114,2)=2,COUNTIF(G4114:L4114,1)=4),1,0)</f>
        <v/>
      </c>
      <c r="N4114">
        <f>IF(MOD(A4114,2)=0,A4114,"")</f>
        <v/>
      </c>
      <c r="O4114">
        <f>IF(MOD(B4114,2)=0,B4114,"")</f>
        <v/>
      </c>
      <c r="P4114">
        <f>IF(MOD(C4114,2)=0,C4114,"")</f>
        <v/>
      </c>
      <c r="Q4114">
        <f>IF(MOD(D4114,2)=0,D4114,"")</f>
        <v/>
      </c>
      <c r="R4114">
        <f>IF(MOD(E4114,2)=0,E4114,"")</f>
        <v/>
      </c>
      <c r="S4114">
        <f>IF(MOD(F4114,2)=0,F4114,"")</f>
        <v/>
      </c>
      <c r="T4114">
        <f>IF(COUNT(N4114:S4114)=0,0,AVERAGE(N4114:S4114))</f>
        <v/>
      </c>
      <c r="U4114">
        <f>IF(MOD(A4114,2)=1,A4114,"")</f>
        <v/>
      </c>
      <c r="V4114">
        <f>IF(MOD(B4114,2)=1,B4114,"")</f>
        <v/>
      </c>
      <c r="W4114">
        <f>IF(MOD(C4114,2)=1,C4114,"")</f>
        <v/>
      </c>
      <c r="X4114">
        <f>IF(MOD(D4114,2)=1,D4114,"")</f>
        <v/>
      </c>
      <c r="Y4114">
        <f>IF(MOD(E4114,2)=1,E4114,"")</f>
        <v/>
      </c>
      <c r="Z4114">
        <f>IF(MOD(F4114,2)=1,F4114,"")</f>
        <v/>
      </c>
      <c r="AA4114">
        <f>IF(COUNT(U4114:Z4114)=0,0,AVERAGE(U4114:Z4114))</f>
        <v/>
      </c>
      <c r="AB4114">
        <f>IF(ABS(T4114-AA4114)&gt;50,1,0)</f>
        <v/>
      </c>
      <c r="AC4114">
        <f>IF(M4114+AB4114=1,1,0)</f>
        <v/>
      </c>
    </row>
    <row r="4115">
      <c r="A4115" t="n">
        <v>19</v>
      </c>
      <c r="B4115" t="n">
        <v>44</v>
      </c>
      <c r="C4115" t="n">
        <v>57</v>
      </c>
      <c r="D4115" t="n">
        <v>0</v>
      </c>
      <c r="E4115" t="n">
        <v>70</v>
      </c>
      <c r="F4115" t="n">
        <v>91</v>
      </c>
      <c r="G4115">
        <f>COUNTIF($A4115:$F4115,A4115)</f>
        <v/>
      </c>
      <c r="H4115">
        <f>COUNTIF($A4115:$F4115,B4115)</f>
        <v/>
      </c>
      <c r="I4115">
        <f>COUNTIF($A4115:$F4115,C4115)</f>
        <v/>
      </c>
      <c r="J4115">
        <f>COUNTIF($A4115:$F4115,D4115)</f>
        <v/>
      </c>
      <c r="K4115">
        <f>COUNTIF($A4115:$F4115,E4115)</f>
        <v/>
      </c>
      <c r="L4115">
        <f>COUNTIF($A4115:$F4115,F4115)</f>
        <v/>
      </c>
      <c r="M4115">
        <f>IF(AND(COUNTIF(G4115:L4115,2)=2,COUNTIF(G4115:L4115,1)=4),1,0)</f>
        <v/>
      </c>
      <c r="N4115">
        <f>IF(MOD(A4115,2)=0,A4115,"")</f>
        <v/>
      </c>
      <c r="O4115">
        <f>IF(MOD(B4115,2)=0,B4115,"")</f>
        <v/>
      </c>
      <c r="P4115">
        <f>IF(MOD(C4115,2)=0,C4115,"")</f>
        <v/>
      </c>
      <c r="Q4115">
        <f>IF(MOD(D4115,2)=0,D4115,"")</f>
        <v/>
      </c>
      <c r="R4115">
        <f>IF(MOD(E4115,2)=0,E4115,"")</f>
        <v/>
      </c>
      <c r="S4115">
        <f>IF(MOD(F4115,2)=0,F4115,"")</f>
        <v/>
      </c>
      <c r="T4115">
        <f>IF(COUNT(N4115:S4115)=0,0,AVERAGE(N4115:S4115))</f>
        <v/>
      </c>
      <c r="U4115">
        <f>IF(MOD(A4115,2)=1,A4115,"")</f>
        <v/>
      </c>
      <c r="V4115">
        <f>IF(MOD(B4115,2)=1,B4115,"")</f>
        <v/>
      </c>
      <c r="W4115">
        <f>IF(MOD(C4115,2)=1,C4115,"")</f>
        <v/>
      </c>
      <c r="X4115">
        <f>IF(MOD(D4115,2)=1,D4115,"")</f>
        <v/>
      </c>
      <c r="Y4115">
        <f>IF(MOD(E4115,2)=1,E4115,"")</f>
        <v/>
      </c>
      <c r="Z4115">
        <f>IF(MOD(F4115,2)=1,F4115,"")</f>
        <v/>
      </c>
      <c r="AA4115">
        <f>IF(COUNT(U4115:Z4115)=0,0,AVERAGE(U4115:Z4115))</f>
        <v/>
      </c>
      <c r="AB4115">
        <f>IF(ABS(T4115-AA4115)&gt;50,1,0)</f>
        <v/>
      </c>
      <c r="AC4115">
        <f>IF(M4115+AB4115=1,1,0)</f>
        <v/>
      </c>
    </row>
    <row r="4116">
      <c r="A4116" t="n">
        <v>2</v>
      </c>
      <c r="B4116" t="n">
        <v>78</v>
      </c>
      <c r="C4116" t="n">
        <v>44</v>
      </c>
      <c r="D4116" t="n">
        <v>39</v>
      </c>
      <c r="E4116" t="n">
        <v>51</v>
      </c>
      <c r="F4116" t="n">
        <v>100</v>
      </c>
      <c r="G4116">
        <f>COUNTIF($A4116:$F4116,A4116)</f>
        <v/>
      </c>
      <c r="H4116">
        <f>COUNTIF($A4116:$F4116,B4116)</f>
        <v/>
      </c>
      <c r="I4116">
        <f>COUNTIF($A4116:$F4116,C4116)</f>
        <v/>
      </c>
      <c r="J4116">
        <f>COUNTIF($A4116:$F4116,D4116)</f>
        <v/>
      </c>
      <c r="K4116">
        <f>COUNTIF($A4116:$F4116,E4116)</f>
        <v/>
      </c>
      <c r="L4116">
        <f>COUNTIF($A4116:$F4116,F4116)</f>
        <v/>
      </c>
      <c r="M4116">
        <f>IF(AND(COUNTIF(G4116:L4116,2)=2,COUNTIF(G4116:L4116,1)=4),1,0)</f>
        <v/>
      </c>
      <c r="N4116">
        <f>IF(MOD(A4116,2)=0,A4116,"")</f>
        <v/>
      </c>
      <c r="O4116">
        <f>IF(MOD(B4116,2)=0,B4116,"")</f>
        <v/>
      </c>
      <c r="P4116">
        <f>IF(MOD(C4116,2)=0,C4116,"")</f>
        <v/>
      </c>
      <c r="Q4116">
        <f>IF(MOD(D4116,2)=0,D4116,"")</f>
        <v/>
      </c>
      <c r="R4116">
        <f>IF(MOD(E4116,2)=0,E4116,"")</f>
        <v/>
      </c>
      <c r="S4116">
        <f>IF(MOD(F4116,2)=0,F4116,"")</f>
        <v/>
      </c>
      <c r="T4116">
        <f>IF(COUNT(N4116:S4116)=0,0,AVERAGE(N4116:S4116))</f>
        <v/>
      </c>
      <c r="U4116">
        <f>IF(MOD(A4116,2)=1,A4116,"")</f>
        <v/>
      </c>
      <c r="V4116">
        <f>IF(MOD(B4116,2)=1,B4116,"")</f>
        <v/>
      </c>
      <c r="W4116">
        <f>IF(MOD(C4116,2)=1,C4116,"")</f>
        <v/>
      </c>
      <c r="X4116">
        <f>IF(MOD(D4116,2)=1,D4116,"")</f>
        <v/>
      </c>
      <c r="Y4116">
        <f>IF(MOD(E4116,2)=1,E4116,"")</f>
        <v/>
      </c>
      <c r="Z4116">
        <f>IF(MOD(F4116,2)=1,F4116,"")</f>
        <v/>
      </c>
      <c r="AA4116">
        <f>IF(COUNT(U4116:Z4116)=0,0,AVERAGE(U4116:Z4116))</f>
        <v/>
      </c>
      <c r="AB4116">
        <f>IF(ABS(T4116-AA4116)&gt;50,1,0)</f>
        <v/>
      </c>
      <c r="AC4116">
        <f>IF(M4116+AB4116=1,1,0)</f>
        <v/>
      </c>
    </row>
    <row r="4117">
      <c r="A4117" t="n">
        <v>60</v>
      </c>
      <c r="B4117" t="n">
        <v>93</v>
      </c>
      <c r="C4117" t="n">
        <v>91</v>
      </c>
      <c r="D4117" t="n">
        <v>79</v>
      </c>
      <c r="E4117" t="n">
        <v>98</v>
      </c>
      <c r="F4117" t="n">
        <v>2</v>
      </c>
      <c r="G4117">
        <f>COUNTIF($A4117:$F4117,A4117)</f>
        <v/>
      </c>
      <c r="H4117">
        <f>COUNTIF($A4117:$F4117,B4117)</f>
        <v/>
      </c>
      <c r="I4117">
        <f>COUNTIF($A4117:$F4117,C4117)</f>
        <v/>
      </c>
      <c r="J4117">
        <f>COUNTIF($A4117:$F4117,D4117)</f>
        <v/>
      </c>
      <c r="K4117">
        <f>COUNTIF($A4117:$F4117,E4117)</f>
        <v/>
      </c>
      <c r="L4117">
        <f>COUNTIF($A4117:$F4117,F4117)</f>
        <v/>
      </c>
      <c r="M4117">
        <f>IF(AND(COUNTIF(G4117:L4117,2)=2,COUNTIF(G4117:L4117,1)=4),1,0)</f>
        <v/>
      </c>
      <c r="N4117">
        <f>IF(MOD(A4117,2)=0,A4117,"")</f>
        <v/>
      </c>
      <c r="O4117">
        <f>IF(MOD(B4117,2)=0,B4117,"")</f>
        <v/>
      </c>
      <c r="P4117">
        <f>IF(MOD(C4117,2)=0,C4117,"")</f>
        <v/>
      </c>
      <c r="Q4117">
        <f>IF(MOD(D4117,2)=0,D4117,"")</f>
        <v/>
      </c>
      <c r="R4117">
        <f>IF(MOD(E4117,2)=0,E4117,"")</f>
        <v/>
      </c>
      <c r="S4117">
        <f>IF(MOD(F4117,2)=0,F4117,"")</f>
        <v/>
      </c>
      <c r="T4117">
        <f>IF(COUNT(N4117:S4117)=0,0,AVERAGE(N4117:S4117))</f>
        <v/>
      </c>
      <c r="U4117">
        <f>IF(MOD(A4117,2)=1,A4117,"")</f>
        <v/>
      </c>
      <c r="V4117">
        <f>IF(MOD(B4117,2)=1,B4117,"")</f>
        <v/>
      </c>
      <c r="W4117">
        <f>IF(MOD(C4117,2)=1,C4117,"")</f>
        <v/>
      </c>
      <c r="X4117">
        <f>IF(MOD(D4117,2)=1,D4117,"")</f>
        <v/>
      </c>
      <c r="Y4117">
        <f>IF(MOD(E4117,2)=1,E4117,"")</f>
        <v/>
      </c>
      <c r="Z4117">
        <f>IF(MOD(F4117,2)=1,F4117,"")</f>
        <v/>
      </c>
      <c r="AA4117">
        <f>IF(COUNT(U4117:Z4117)=0,0,AVERAGE(U4117:Z4117))</f>
        <v/>
      </c>
      <c r="AB4117">
        <f>IF(ABS(T4117-AA4117)&gt;50,1,0)</f>
        <v/>
      </c>
      <c r="AC4117">
        <f>IF(M4117+AB4117=1,1,0)</f>
        <v/>
      </c>
    </row>
    <row r="4118">
      <c r="A4118" t="n">
        <v>52</v>
      </c>
      <c r="B4118" t="n">
        <v>25</v>
      </c>
      <c r="C4118" t="n">
        <v>60</v>
      </c>
      <c r="D4118" t="n">
        <v>97</v>
      </c>
      <c r="E4118" t="n">
        <v>96</v>
      </c>
      <c r="F4118" t="n">
        <v>68</v>
      </c>
      <c r="G4118">
        <f>COUNTIF($A4118:$F4118,A4118)</f>
        <v/>
      </c>
      <c r="H4118">
        <f>COUNTIF($A4118:$F4118,B4118)</f>
        <v/>
      </c>
      <c r="I4118">
        <f>COUNTIF($A4118:$F4118,C4118)</f>
        <v/>
      </c>
      <c r="J4118">
        <f>COUNTIF($A4118:$F4118,D4118)</f>
        <v/>
      </c>
      <c r="K4118">
        <f>COUNTIF($A4118:$F4118,E4118)</f>
        <v/>
      </c>
      <c r="L4118">
        <f>COUNTIF($A4118:$F4118,F4118)</f>
        <v/>
      </c>
      <c r="M4118">
        <f>IF(AND(COUNTIF(G4118:L4118,2)=2,COUNTIF(G4118:L4118,1)=4),1,0)</f>
        <v/>
      </c>
      <c r="N4118">
        <f>IF(MOD(A4118,2)=0,A4118,"")</f>
        <v/>
      </c>
      <c r="O4118">
        <f>IF(MOD(B4118,2)=0,B4118,"")</f>
        <v/>
      </c>
      <c r="P4118">
        <f>IF(MOD(C4118,2)=0,C4118,"")</f>
        <v/>
      </c>
      <c r="Q4118">
        <f>IF(MOD(D4118,2)=0,D4118,"")</f>
        <v/>
      </c>
      <c r="R4118">
        <f>IF(MOD(E4118,2)=0,E4118,"")</f>
        <v/>
      </c>
      <c r="S4118">
        <f>IF(MOD(F4118,2)=0,F4118,"")</f>
        <v/>
      </c>
      <c r="T4118">
        <f>IF(COUNT(N4118:S4118)=0,0,AVERAGE(N4118:S4118))</f>
        <v/>
      </c>
      <c r="U4118">
        <f>IF(MOD(A4118,2)=1,A4118,"")</f>
        <v/>
      </c>
      <c r="V4118">
        <f>IF(MOD(B4118,2)=1,B4118,"")</f>
        <v/>
      </c>
      <c r="W4118">
        <f>IF(MOD(C4118,2)=1,C4118,"")</f>
        <v/>
      </c>
      <c r="X4118">
        <f>IF(MOD(D4118,2)=1,D4118,"")</f>
        <v/>
      </c>
      <c r="Y4118">
        <f>IF(MOD(E4118,2)=1,E4118,"")</f>
        <v/>
      </c>
      <c r="Z4118">
        <f>IF(MOD(F4118,2)=1,F4118,"")</f>
        <v/>
      </c>
      <c r="AA4118">
        <f>IF(COUNT(U4118:Z4118)=0,0,AVERAGE(U4118:Z4118))</f>
        <v/>
      </c>
      <c r="AB4118">
        <f>IF(ABS(T4118-AA4118)&gt;50,1,0)</f>
        <v/>
      </c>
      <c r="AC4118">
        <f>IF(M4118+AB4118=1,1,0)</f>
        <v/>
      </c>
    </row>
    <row r="4119">
      <c r="A4119" t="n">
        <v>96</v>
      </c>
      <c r="B4119" t="n">
        <v>19</v>
      </c>
      <c r="C4119" t="n">
        <v>42</v>
      </c>
      <c r="D4119" t="n">
        <v>101</v>
      </c>
      <c r="E4119" t="n">
        <v>87</v>
      </c>
      <c r="F4119" t="n">
        <v>57</v>
      </c>
      <c r="G4119">
        <f>COUNTIF($A4119:$F4119,A4119)</f>
        <v/>
      </c>
      <c r="H4119">
        <f>COUNTIF($A4119:$F4119,B4119)</f>
        <v/>
      </c>
      <c r="I4119">
        <f>COUNTIF($A4119:$F4119,C4119)</f>
        <v/>
      </c>
      <c r="J4119">
        <f>COUNTIF($A4119:$F4119,D4119)</f>
        <v/>
      </c>
      <c r="K4119">
        <f>COUNTIF($A4119:$F4119,E4119)</f>
        <v/>
      </c>
      <c r="L4119">
        <f>COUNTIF($A4119:$F4119,F4119)</f>
        <v/>
      </c>
      <c r="M4119">
        <f>IF(AND(COUNTIF(G4119:L4119,2)=2,COUNTIF(G4119:L4119,1)=4),1,0)</f>
        <v/>
      </c>
      <c r="N4119">
        <f>IF(MOD(A4119,2)=0,A4119,"")</f>
        <v/>
      </c>
      <c r="O4119">
        <f>IF(MOD(B4119,2)=0,B4119,"")</f>
        <v/>
      </c>
      <c r="P4119">
        <f>IF(MOD(C4119,2)=0,C4119,"")</f>
        <v/>
      </c>
      <c r="Q4119">
        <f>IF(MOD(D4119,2)=0,D4119,"")</f>
        <v/>
      </c>
      <c r="R4119">
        <f>IF(MOD(E4119,2)=0,E4119,"")</f>
        <v/>
      </c>
      <c r="S4119">
        <f>IF(MOD(F4119,2)=0,F4119,"")</f>
        <v/>
      </c>
      <c r="T4119">
        <f>IF(COUNT(N4119:S4119)=0,0,AVERAGE(N4119:S4119))</f>
        <v/>
      </c>
      <c r="U4119">
        <f>IF(MOD(A4119,2)=1,A4119,"")</f>
        <v/>
      </c>
      <c r="V4119">
        <f>IF(MOD(B4119,2)=1,B4119,"")</f>
        <v/>
      </c>
      <c r="W4119">
        <f>IF(MOD(C4119,2)=1,C4119,"")</f>
        <v/>
      </c>
      <c r="X4119">
        <f>IF(MOD(D4119,2)=1,D4119,"")</f>
        <v/>
      </c>
      <c r="Y4119">
        <f>IF(MOD(E4119,2)=1,E4119,"")</f>
        <v/>
      </c>
      <c r="Z4119">
        <f>IF(MOD(F4119,2)=1,F4119,"")</f>
        <v/>
      </c>
      <c r="AA4119">
        <f>IF(COUNT(U4119:Z4119)=0,0,AVERAGE(U4119:Z4119))</f>
        <v/>
      </c>
      <c r="AB4119">
        <f>IF(ABS(T4119-AA4119)&gt;50,1,0)</f>
        <v/>
      </c>
      <c r="AC4119">
        <f>IF(M4119+AB4119=1,1,0)</f>
        <v/>
      </c>
    </row>
    <row r="4120">
      <c r="A4120" t="n">
        <v>81</v>
      </c>
      <c r="B4120" t="n">
        <v>44</v>
      </c>
      <c r="C4120" t="n">
        <v>90</v>
      </c>
      <c r="D4120" t="n">
        <v>19</v>
      </c>
      <c r="E4120" t="n">
        <v>78</v>
      </c>
      <c r="F4120" t="n">
        <v>43</v>
      </c>
      <c r="G4120">
        <f>COUNTIF($A4120:$F4120,A4120)</f>
        <v/>
      </c>
      <c r="H4120">
        <f>COUNTIF($A4120:$F4120,B4120)</f>
        <v/>
      </c>
      <c r="I4120">
        <f>COUNTIF($A4120:$F4120,C4120)</f>
        <v/>
      </c>
      <c r="J4120">
        <f>COUNTIF($A4120:$F4120,D4120)</f>
        <v/>
      </c>
      <c r="K4120">
        <f>COUNTIF($A4120:$F4120,E4120)</f>
        <v/>
      </c>
      <c r="L4120">
        <f>COUNTIF($A4120:$F4120,F4120)</f>
        <v/>
      </c>
      <c r="M4120">
        <f>IF(AND(COUNTIF(G4120:L4120,2)=2,COUNTIF(G4120:L4120,1)=4),1,0)</f>
        <v/>
      </c>
      <c r="N4120">
        <f>IF(MOD(A4120,2)=0,A4120,"")</f>
        <v/>
      </c>
      <c r="O4120">
        <f>IF(MOD(B4120,2)=0,B4120,"")</f>
        <v/>
      </c>
      <c r="P4120">
        <f>IF(MOD(C4120,2)=0,C4120,"")</f>
        <v/>
      </c>
      <c r="Q4120">
        <f>IF(MOD(D4120,2)=0,D4120,"")</f>
        <v/>
      </c>
      <c r="R4120">
        <f>IF(MOD(E4120,2)=0,E4120,"")</f>
        <v/>
      </c>
      <c r="S4120">
        <f>IF(MOD(F4120,2)=0,F4120,"")</f>
        <v/>
      </c>
      <c r="T4120">
        <f>IF(COUNT(N4120:S4120)=0,0,AVERAGE(N4120:S4120))</f>
        <v/>
      </c>
      <c r="U4120">
        <f>IF(MOD(A4120,2)=1,A4120,"")</f>
        <v/>
      </c>
      <c r="V4120">
        <f>IF(MOD(B4120,2)=1,B4120,"")</f>
        <v/>
      </c>
      <c r="W4120">
        <f>IF(MOD(C4120,2)=1,C4120,"")</f>
        <v/>
      </c>
      <c r="X4120">
        <f>IF(MOD(D4120,2)=1,D4120,"")</f>
        <v/>
      </c>
      <c r="Y4120">
        <f>IF(MOD(E4120,2)=1,E4120,"")</f>
        <v/>
      </c>
      <c r="Z4120">
        <f>IF(MOD(F4120,2)=1,F4120,"")</f>
        <v/>
      </c>
      <c r="AA4120">
        <f>IF(COUNT(U4120:Z4120)=0,0,AVERAGE(U4120:Z4120))</f>
        <v/>
      </c>
      <c r="AB4120">
        <f>IF(ABS(T4120-AA4120)&gt;50,1,0)</f>
        <v/>
      </c>
      <c r="AC4120">
        <f>IF(M4120+AB4120=1,1,0)</f>
        <v/>
      </c>
    </row>
    <row r="4121">
      <c r="A4121" t="n">
        <v>63</v>
      </c>
      <c r="B4121" t="n">
        <v>59</v>
      </c>
      <c r="C4121" t="n">
        <v>5</v>
      </c>
      <c r="D4121" t="n">
        <v>30</v>
      </c>
      <c r="E4121" t="n">
        <v>8</v>
      </c>
      <c r="F4121" t="n">
        <v>29</v>
      </c>
      <c r="G4121">
        <f>COUNTIF($A4121:$F4121,A4121)</f>
        <v/>
      </c>
      <c r="H4121">
        <f>COUNTIF($A4121:$F4121,B4121)</f>
        <v/>
      </c>
      <c r="I4121">
        <f>COUNTIF($A4121:$F4121,C4121)</f>
        <v/>
      </c>
      <c r="J4121">
        <f>COUNTIF($A4121:$F4121,D4121)</f>
        <v/>
      </c>
      <c r="K4121">
        <f>COUNTIF($A4121:$F4121,E4121)</f>
        <v/>
      </c>
      <c r="L4121">
        <f>COUNTIF($A4121:$F4121,F4121)</f>
        <v/>
      </c>
      <c r="M4121">
        <f>IF(AND(COUNTIF(G4121:L4121,2)=2,COUNTIF(G4121:L4121,1)=4),1,0)</f>
        <v/>
      </c>
      <c r="N4121">
        <f>IF(MOD(A4121,2)=0,A4121,"")</f>
        <v/>
      </c>
      <c r="O4121">
        <f>IF(MOD(B4121,2)=0,B4121,"")</f>
        <v/>
      </c>
      <c r="P4121">
        <f>IF(MOD(C4121,2)=0,C4121,"")</f>
        <v/>
      </c>
      <c r="Q4121">
        <f>IF(MOD(D4121,2)=0,D4121,"")</f>
        <v/>
      </c>
      <c r="R4121">
        <f>IF(MOD(E4121,2)=0,E4121,"")</f>
        <v/>
      </c>
      <c r="S4121">
        <f>IF(MOD(F4121,2)=0,F4121,"")</f>
        <v/>
      </c>
      <c r="T4121">
        <f>IF(COUNT(N4121:S4121)=0,0,AVERAGE(N4121:S4121))</f>
        <v/>
      </c>
      <c r="U4121">
        <f>IF(MOD(A4121,2)=1,A4121,"")</f>
        <v/>
      </c>
      <c r="V4121">
        <f>IF(MOD(B4121,2)=1,B4121,"")</f>
        <v/>
      </c>
      <c r="W4121">
        <f>IF(MOD(C4121,2)=1,C4121,"")</f>
        <v/>
      </c>
      <c r="X4121">
        <f>IF(MOD(D4121,2)=1,D4121,"")</f>
        <v/>
      </c>
      <c r="Y4121">
        <f>IF(MOD(E4121,2)=1,E4121,"")</f>
        <v/>
      </c>
      <c r="Z4121">
        <f>IF(MOD(F4121,2)=1,F4121,"")</f>
        <v/>
      </c>
      <c r="AA4121">
        <f>IF(COUNT(U4121:Z4121)=0,0,AVERAGE(U4121:Z4121))</f>
        <v/>
      </c>
      <c r="AB4121">
        <f>IF(ABS(T4121-AA4121)&gt;50,1,0)</f>
        <v/>
      </c>
      <c r="AC4121">
        <f>IF(M4121+AB4121=1,1,0)</f>
        <v/>
      </c>
    </row>
    <row r="4122">
      <c r="A4122" t="n">
        <v>66</v>
      </c>
      <c r="B4122" t="n">
        <v>90</v>
      </c>
      <c r="C4122" t="n">
        <v>42</v>
      </c>
      <c r="D4122" t="n">
        <v>21</v>
      </c>
      <c r="E4122" t="n">
        <v>56</v>
      </c>
      <c r="F4122" t="n">
        <v>44</v>
      </c>
      <c r="G4122">
        <f>COUNTIF($A4122:$F4122,A4122)</f>
        <v/>
      </c>
      <c r="H4122">
        <f>COUNTIF($A4122:$F4122,B4122)</f>
        <v/>
      </c>
      <c r="I4122">
        <f>COUNTIF($A4122:$F4122,C4122)</f>
        <v/>
      </c>
      <c r="J4122">
        <f>COUNTIF($A4122:$F4122,D4122)</f>
        <v/>
      </c>
      <c r="K4122">
        <f>COUNTIF($A4122:$F4122,E4122)</f>
        <v/>
      </c>
      <c r="L4122">
        <f>COUNTIF($A4122:$F4122,F4122)</f>
        <v/>
      </c>
      <c r="M4122">
        <f>IF(AND(COUNTIF(G4122:L4122,2)=2,COUNTIF(G4122:L4122,1)=4),1,0)</f>
        <v/>
      </c>
      <c r="N4122">
        <f>IF(MOD(A4122,2)=0,A4122,"")</f>
        <v/>
      </c>
      <c r="O4122">
        <f>IF(MOD(B4122,2)=0,B4122,"")</f>
        <v/>
      </c>
      <c r="P4122">
        <f>IF(MOD(C4122,2)=0,C4122,"")</f>
        <v/>
      </c>
      <c r="Q4122">
        <f>IF(MOD(D4122,2)=0,D4122,"")</f>
        <v/>
      </c>
      <c r="R4122">
        <f>IF(MOD(E4122,2)=0,E4122,"")</f>
        <v/>
      </c>
      <c r="S4122">
        <f>IF(MOD(F4122,2)=0,F4122,"")</f>
        <v/>
      </c>
      <c r="T4122">
        <f>IF(COUNT(N4122:S4122)=0,0,AVERAGE(N4122:S4122))</f>
        <v/>
      </c>
      <c r="U4122">
        <f>IF(MOD(A4122,2)=1,A4122,"")</f>
        <v/>
      </c>
      <c r="V4122">
        <f>IF(MOD(B4122,2)=1,B4122,"")</f>
        <v/>
      </c>
      <c r="W4122">
        <f>IF(MOD(C4122,2)=1,C4122,"")</f>
        <v/>
      </c>
      <c r="X4122">
        <f>IF(MOD(D4122,2)=1,D4122,"")</f>
        <v/>
      </c>
      <c r="Y4122">
        <f>IF(MOD(E4122,2)=1,E4122,"")</f>
        <v/>
      </c>
      <c r="Z4122">
        <f>IF(MOD(F4122,2)=1,F4122,"")</f>
        <v/>
      </c>
      <c r="AA4122">
        <f>IF(COUNT(U4122:Z4122)=0,0,AVERAGE(U4122:Z4122))</f>
        <v/>
      </c>
      <c r="AB4122">
        <f>IF(ABS(T4122-AA4122)&gt;50,1,0)</f>
        <v/>
      </c>
      <c r="AC4122">
        <f>IF(M4122+AB4122=1,1,0)</f>
        <v/>
      </c>
    </row>
    <row r="4123">
      <c r="A4123" t="n">
        <v>18</v>
      </c>
      <c r="B4123" t="n">
        <v>63</v>
      </c>
      <c r="C4123" t="n">
        <v>57</v>
      </c>
      <c r="D4123" t="n">
        <v>87</v>
      </c>
      <c r="E4123" t="n">
        <v>69</v>
      </c>
      <c r="F4123" t="n">
        <v>69</v>
      </c>
      <c r="G4123">
        <f>COUNTIF($A4123:$F4123,A4123)</f>
        <v/>
      </c>
      <c r="H4123">
        <f>COUNTIF($A4123:$F4123,B4123)</f>
        <v/>
      </c>
      <c r="I4123">
        <f>COUNTIF($A4123:$F4123,C4123)</f>
        <v/>
      </c>
      <c r="J4123">
        <f>COUNTIF($A4123:$F4123,D4123)</f>
        <v/>
      </c>
      <c r="K4123">
        <f>COUNTIF($A4123:$F4123,E4123)</f>
        <v/>
      </c>
      <c r="L4123">
        <f>COUNTIF($A4123:$F4123,F4123)</f>
        <v/>
      </c>
      <c r="M4123">
        <f>IF(AND(COUNTIF(G4123:L4123,2)=2,COUNTIF(G4123:L4123,1)=4),1,0)</f>
        <v/>
      </c>
      <c r="N4123">
        <f>IF(MOD(A4123,2)=0,A4123,"")</f>
        <v/>
      </c>
      <c r="O4123">
        <f>IF(MOD(B4123,2)=0,B4123,"")</f>
        <v/>
      </c>
      <c r="P4123">
        <f>IF(MOD(C4123,2)=0,C4123,"")</f>
        <v/>
      </c>
      <c r="Q4123">
        <f>IF(MOD(D4123,2)=0,D4123,"")</f>
        <v/>
      </c>
      <c r="R4123">
        <f>IF(MOD(E4123,2)=0,E4123,"")</f>
        <v/>
      </c>
      <c r="S4123">
        <f>IF(MOD(F4123,2)=0,F4123,"")</f>
        <v/>
      </c>
      <c r="T4123">
        <f>IF(COUNT(N4123:S4123)=0,0,AVERAGE(N4123:S4123))</f>
        <v/>
      </c>
      <c r="U4123">
        <f>IF(MOD(A4123,2)=1,A4123,"")</f>
        <v/>
      </c>
      <c r="V4123">
        <f>IF(MOD(B4123,2)=1,B4123,"")</f>
        <v/>
      </c>
      <c r="W4123">
        <f>IF(MOD(C4123,2)=1,C4123,"")</f>
        <v/>
      </c>
      <c r="X4123">
        <f>IF(MOD(D4123,2)=1,D4123,"")</f>
        <v/>
      </c>
      <c r="Y4123">
        <f>IF(MOD(E4123,2)=1,E4123,"")</f>
        <v/>
      </c>
      <c r="Z4123">
        <f>IF(MOD(F4123,2)=1,F4123,"")</f>
        <v/>
      </c>
      <c r="AA4123">
        <f>IF(COUNT(U4123:Z4123)=0,0,AVERAGE(U4123:Z4123))</f>
        <v/>
      </c>
      <c r="AB4123">
        <f>IF(ABS(T4123-AA4123)&gt;50,1,0)</f>
        <v/>
      </c>
      <c r="AC4123">
        <f>IF(M4123+AB4123=1,1,0)</f>
        <v/>
      </c>
    </row>
    <row r="4124">
      <c r="A4124" t="n">
        <v>93</v>
      </c>
      <c r="B4124" t="n">
        <v>86</v>
      </c>
      <c r="C4124" t="n">
        <v>10</v>
      </c>
      <c r="D4124" t="n">
        <v>47</v>
      </c>
      <c r="E4124" t="n">
        <v>79</v>
      </c>
      <c r="F4124" t="n">
        <v>2</v>
      </c>
      <c r="G4124">
        <f>COUNTIF($A4124:$F4124,A4124)</f>
        <v/>
      </c>
      <c r="H4124">
        <f>COUNTIF($A4124:$F4124,B4124)</f>
        <v/>
      </c>
      <c r="I4124">
        <f>COUNTIF($A4124:$F4124,C4124)</f>
        <v/>
      </c>
      <c r="J4124">
        <f>COUNTIF($A4124:$F4124,D4124)</f>
        <v/>
      </c>
      <c r="K4124">
        <f>COUNTIF($A4124:$F4124,E4124)</f>
        <v/>
      </c>
      <c r="L4124">
        <f>COUNTIF($A4124:$F4124,F4124)</f>
        <v/>
      </c>
      <c r="M4124">
        <f>IF(AND(COUNTIF(G4124:L4124,2)=2,COUNTIF(G4124:L4124,1)=4),1,0)</f>
        <v/>
      </c>
      <c r="N4124">
        <f>IF(MOD(A4124,2)=0,A4124,"")</f>
        <v/>
      </c>
      <c r="O4124">
        <f>IF(MOD(B4124,2)=0,B4124,"")</f>
        <v/>
      </c>
      <c r="P4124">
        <f>IF(MOD(C4124,2)=0,C4124,"")</f>
        <v/>
      </c>
      <c r="Q4124">
        <f>IF(MOD(D4124,2)=0,D4124,"")</f>
        <v/>
      </c>
      <c r="R4124">
        <f>IF(MOD(E4124,2)=0,E4124,"")</f>
        <v/>
      </c>
      <c r="S4124">
        <f>IF(MOD(F4124,2)=0,F4124,"")</f>
        <v/>
      </c>
      <c r="T4124">
        <f>IF(COUNT(N4124:S4124)=0,0,AVERAGE(N4124:S4124))</f>
        <v/>
      </c>
      <c r="U4124">
        <f>IF(MOD(A4124,2)=1,A4124,"")</f>
        <v/>
      </c>
      <c r="V4124">
        <f>IF(MOD(B4124,2)=1,B4124,"")</f>
        <v/>
      </c>
      <c r="W4124">
        <f>IF(MOD(C4124,2)=1,C4124,"")</f>
        <v/>
      </c>
      <c r="X4124">
        <f>IF(MOD(D4124,2)=1,D4124,"")</f>
        <v/>
      </c>
      <c r="Y4124">
        <f>IF(MOD(E4124,2)=1,E4124,"")</f>
        <v/>
      </c>
      <c r="Z4124">
        <f>IF(MOD(F4124,2)=1,F4124,"")</f>
        <v/>
      </c>
      <c r="AA4124">
        <f>IF(COUNT(U4124:Z4124)=0,0,AVERAGE(U4124:Z4124))</f>
        <v/>
      </c>
      <c r="AB4124">
        <f>IF(ABS(T4124-AA4124)&gt;50,1,0)</f>
        <v/>
      </c>
      <c r="AC4124">
        <f>IF(M4124+AB4124=1,1,0)</f>
        <v/>
      </c>
    </row>
    <row r="4125">
      <c r="A4125" t="n">
        <v>94</v>
      </c>
      <c r="B4125" t="n">
        <v>10</v>
      </c>
      <c r="C4125" t="n">
        <v>66</v>
      </c>
      <c r="D4125" t="n">
        <v>31</v>
      </c>
      <c r="E4125" t="n">
        <v>89</v>
      </c>
      <c r="F4125" t="n">
        <v>61</v>
      </c>
      <c r="G4125">
        <f>COUNTIF($A4125:$F4125,A4125)</f>
        <v/>
      </c>
      <c r="H4125">
        <f>COUNTIF($A4125:$F4125,B4125)</f>
        <v/>
      </c>
      <c r="I4125">
        <f>COUNTIF($A4125:$F4125,C4125)</f>
        <v/>
      </c>
      <c r="J4125">
        <f>COUNTIF($A4125:$F4125,D4125)</f>
        <v/>
      </c>
      <c r="K4125">
        <f>COUNTIF($A4125:$F4125,E4125)</f>
        <v/>
      </c>
      <c r="L4125">
        <f>COUNTIF($A4125:$F4125,F4125)</f>
        <v/>
      </c>
      <c r="M4125">
        <f>IF(AND(COUNTIF(G4125:L4125,2)=2,COUNTIF(G4125:L4125,1)=4),1,0)</f>
        <v/>
      </c>
      <c r="N4125">
        <f>IF(MOD(A4125,2)=0,A4125,"")</f>
        <v/>
      </c>
      <c r="O4125">
        <f>IF(MOD(B4125,2)=0,B4125,"")</f>
        <v/>
      </c>
      <c r="P4125">
        <f>IF(MOD(C4125,2)=0,C4125,"")</f>
        <v/>
      </c>
      <c r="Q4125">
        <f>IF(MOD(D4125,2)=0,D4125,"")</f>
        <v/>
      </c>
      <c r="R4125">
        <f>IF(MOD(E4125,2)=0,E4125,"")</f>
        <v/>
      </c>
      <c r="S4125">
        <f>IF(MOD(F4125,2)=0,F4125,"")</f>
        <v/>
      </c>
      <c r="T4125">
        <f>IF(COUNT(N4125:S4125)=0,0,AVERAGE(N4125:S4125))</f>
        <v/>
      </c>
      <c r="U4125">
        <f>IF(MOD(A4125,2)=1,A4125,"")</f>
        <v/>
      </c>
      <c r="V4125">
        <f>IF(MOD(B4125,2)=1,B4125,"")</f>
        <v/>
      </c>
      <c r="W4125">
        <f>IF(MOD(C4125,2)=1,C4125,"")</f>
        <v/>
      </c>
      <c r="X4125">
        <f>IF(MOD(D4125,2)=1,D4125,"")</f>
        <v/>
      </c>
      <c r="Y4125">
        <f>IF(MOD(E4125,2)=1,E4125,"")</f>
        <v/>
      </c>
      <c r="Z4125">
        <f>IF(MOD(F4125,2)=1,F4125,"")</f>
        <v/>
      </c>
      <c r="AA4125">
        <f>IF(COUNT(U4125:Z4125)=0,0,AVERAGE(U4125:Z4125))</f>
        <v/>
      </c>
      <c r="AB4125">
        <f>IF(ABS(T4125-AA4125)&gt;50,1,0)</f>
        <v/>
      </c>
      <c r="AC4125">
        <f>IF(M4125+AB4125=1,1,0)</f>
        <v/>
      </c>
    </row>
    <row r="4126">
      <c r="A4126" t="n">
        <v>33</v>
      </c>
      <c r="B4126" t="n">
        <v>45</v>
      </c>
      <c r="C4126" t="n">
        <v>37</v>
      </c>
      <c r="D4126" t="n">
        <v>90</v>
      </c>
      <c r="E4126" t="n">
        <v>51</v>
      </c>
      <c r="F4126" t="n">
        <v>65</v>
      </c>
      <c r="G4126">
        <f>COUNTIF($A4126:$F4126,A4126)</f>
        <v/>
      </c>
      <c r="H4126">
        <f>COUNTIF($A4126:$F4126,B4126)</f>
        <v/>
      </c>
      <c r="I4126">
        <f>COUNTIF($A4126:$F4126,C4126)</f>
        <v/>
      </c>
      <c r="J4126">
        <f>COUNTIF($A4126:$F4126,D4126)</f>
        <v/>
      </c>
      <c r="K4126">
        <f>COUNTIF($A4126:$F4126,E4126)</f>
        <v/>
      </c>
      <c r="L4126">
        <f>COUNTIF($A4126:$F4126,F4126)</f>
        <v/>
      </c>
      <c r="M4126">
        <f>IF(AND(COUNTIF(G4126:L4126,2)=2,COUNTIF(G4126:L4126,1)=4),1,0)</f>
        <v/>
      </c>
      <c r="N4126">
        <f>IF(MOD(A4126,2)=0,A4126,"")</f>
        <v/>
      </c>
      <c r="O4126">
        <f>IF(MOD(B4126,2)=0,B4126,"")</f>
        <v/>
      </c>
      <c r="P4126">
        <f>IF(MOD(C4126,2)=0,C4126,"")</f>
        <v/>
      </c>
      <c r="Q4126">
        <f>IF(MOD(D4126,2)=0,D4126,"")</f>
        <v/>
      </c>
      <c r="R4126">
        <f>IF(MOD(E4126,2)=0,E4126,"")</f>
        <v/>
      </c>
      <c r="S4126">
        <f>IF(MOD(F4126,2)=0,F4126,"")</f>
        <v/>
      </c>
      <c r="T4126">
        <f>IF(COUNT(N4126:S4126)=0,0,AVERAGE(N4126:S4126))</f>
        <v/>
      </c>
      <c r="U4126">
        <f>IF(MOD(A4126,2)=1,A4126,"")</f>
        <v/>
      </c>
      <c r="V4126">
        <f>IF(MOD(B4126,2)=1,B4126,"")</f>
        <v/>
      </c>
      <c r="W4126">
        <f>IF(MOD(C4126,2)=1,C4126,"")</f>
        <v/>
      </c>
      <c r="X4126">
        <f>IF(MOD(D4126,2)=1,D4126,"")</f>
        <v/>
      </c>
      <c r="Y4126">
        <f>IF(MOD(E4126,2)=1,E4126,"")</f>
        <v/>
      </c>
      <c r="Z4126">
        <f>IF(MOD(F4126,2)=1,F4126,"")</f>
        <v/>
      </c>
      <c r="AA4126">
        <f>IF(COUNT(U4126:Z4126)=0,0,AVERAGE(U4126:Z4126))</f>
        <v/>
      </c>
      <c r="AB4126">
        <f>IF(ABS(T4126-AA4126)&gt;50,1,0)</f>
        <v/>
      </c>
      <c r="AC4126">
        <f>IF(M4126+AB4126=1,1,0)</f>
        <v/>
      </c>
    </row>
    <row r="4127">
      <c r="A4127" t="n">
        <v>9</v>
      </c>
      <c r="B4127" t="n">
        <v>80</v>
      </c>
      <c r="C4127" t="n">
        <v>1</v>
      </c>
      <c r="D4127" t="n">
        <v>82</v>
      </c>
      <c r="E4127" t="n">
        <v>34</v>
      </c>
      <c r="F4127" t="n">
        <v>31</v>
      </c>
      <c r="G4127">
        <f>COUNTIF($A4127:$F4127,A4127)</f>
        <v/>
      </c>
      <c r="H4127">
        <f>COUNTIF($A4127:$F4127,B4127)</f>
        <v/>
      </c>
      <c r="I4127">
        <f>COUNTIF($A4127:$F4127,C4127)</f>
        <v/>
      </c>
      <c r="J4127">
        <f>COUNTIF($A4127:$F4127,D4127)</f>
        <v/>
      </c>
      <c r="K4127">
        <f>COUNTIF($A4127:$F4127,E4127)</f>
        <v/>
      </c>
      <c r="L4127">
        <f>COUNTIF($A4127:$F4127,F4127)</f>
        <v/>
      </c>
      <c r="M4127">
        <f>IF(AND(COUNTIF(G4127:L4127,2)=2,COUNTIF(G4127:L4127,1)=4),1,0)</f>
        <v/>
      </c>
      <c r="N4127">
        <f>IF(MOD(A4127,2)=0,A4127,"")</f>
        <v/>
      </c>
      <c r="O4127">
        <f>IF(MOD(B4127,2)=0,B4127,"")</f>
        <v/>
      </c>
      <c r="P4127">
        <f>IF(MOD(C4127,2)=0,C4127,"")</f>
        <v/>
      </c>
      <c r="Q4127">
        <f>IF(MOD(D4127,2)=0,D4127,"")</f>
        <v/>
      </c>
      <c r="R4127">
        <f>IF(MOD(E4127,2)=0,E4127,"")</f>
        <v/>
      </c>
      <c r="S4127">
        <f>IF(MOD(F4127,2)=0,F4127,"")</f>
        <v/>
      </c>
      <c r="T4127">
        <f>IF(COUNT(N4127:S4127)=0,0,AVERAGE(N4127:S4127))</f>
        <v/>
      </c>
      <c r="U4127">
        <f>IF(MOD(A4127,2)=1,A4127,"")</f>
        <v/>
      </c>
      <c r="V4127">
        <f>IF(MOD(B4127,2)=1,B4127,"")</f>
        <v/>
      </c>
      <c r="W4127">
        <f>IF(MOD(C4127,2)=1,C4127,"")</f>
        <v/>
      </c>
      <c r="X4127">
        <f>IF(MOD(D4127,2)=1,D4127,"")</f>
        <v/>
      </c>
      <c r="Y4127">
        <f>IF(MOD(E4127,2)=1,E4127,"")</f>
        <v/>
      </c>
      <c r="Z4127">
        <f>IF(MOD(F4127,2)=1,F4127,"")</f>
        <v/>
      </c>
      <c r="AA4127">
        <f>IF(COUNT(U4127:Z4127)=0,0,AVERAGE(U4127:Z4127))</f>
        <v/>
      </c>
      <c r="AB4127">
        <f>IF(ABS(T4127-AA4127)&gt;50,1,0)</f>
        <v/>
      </c>
      <c r="AC4127">
        <f>IF(M4127+AB4127=1,1,0)</f>
        <v/>
      </c>
    </row>
    <row r="4128">
      <c r="A4128" t="n">
        <v>60</v>
      </c>
      <c r="B4128" t="n">
        <v>97</v>
      </c>
      <c r="C4128" t="n">
        <v>89</v>
      </c>
      <c r="D4128" t="n">
        <v>0</v>
      </c>
      <c r="E4128" t="n">
        <v>50</v>
      </c>
      <c r="F4128" t="n">
        <v>62</v>
      </c>
      <c r="G4128">
        <f>COUNTIF($A4128:$F4128,A4128)</f>
        <v/>
      </c>
      <c r="H4128">
        <f>COUNTIF($A4128:$F4128,B4128)</f>
        <v/>
      </c>
      <c r="I4128">
        <f>COUNTIF($A4128:$F4128,C4128)</f>
        <v/>
      </c>
      <c r="J4128">
        <f>COUNTIF($A4128:$F4128,D4128)</f>
        <v/>
      </c>
      <c r="K4128">
        <f>COUNTIF($A4128:$F4128,E4128)</f>
        <v/>
      </c>
      <c r="L4128">
        <f>COUNTIF($A4128:$F4128,F4128)</f>
        <v/>
      </c>
      <c r="M4128">
        <f>IF(AND(COUNTIF(G4128:L4128,2)=2,COUNTIF(G4128:L4128,1)=4),1,0)</f>
        <v/>
      </c>
      <c r="N4128">
        <f>IF(MOD(A4128,2)=0,A4128,"")</f>
        <v/>
      </c>
      <c r="O4128">
        <f>IF(MOD(B4128,2)=0,B4128,"")</f>
        <v/>
      </c>
      <c r="P4128">
        <f>IF(MOD(C4128,2)=0,C4128,"")</f>
        <v/>
      </c>
      <c r="Q4128">
        <f>IF(MOD(D4128,2)=0,D4128,"")</f>
        <v/>
      </c>
      <c r="R4128">
        <f>IF(MOD(E4128,2)=0,E4128,"")</f>
        <v/>
      </c>
      <c r="S4128">
        <f>IF(MOD(F4128,2)=0,F4128,"")</f>
        <v/>
      </c>
      <c r="T4128">
        <f>IF(COUNT(N4128:S4128)=0,0,AVERAGE(N4128:S4128))</f>
        <v/>
      </c>
      <c r="U4128">
        <f>IF(MOD(A4128,2)=1,A4128,"")</f>
        <v/>
      </c>
      <c r="V4128">
        <f>IF(MOD(B4128,2)=1,B4128,"")</f>
        <v/>
      </c>
      <c r="W4128">
        <f>IF(MOD(C4128,2)=1,C4128,"")</f>
        <v/>
      </c>
      <c r="X4128">
        <f>IF(MOD(D4128,2)=1,D4128,"")</f>
        <v/>
      </c>
      <c r="Y4128">
        <f>IF(MOD(E4128,2)=1,E4128,"")</f>
        <v/>
      </c>
      <c r="Z4128">
        <f>IF(MOD(F4128,2)=1,F4128,"")</f>
        <v/>
      </c>
      <c r="AA4128">
        <f>IF(COUNT(U4128:Z4128)=0,0,AVERAGE(U4128:Z4128))</f>
        <v/>
      </c>
      <c r="AB4128">
        <f>IF(ABS(T4128-AA4128)&gt;50,1,0)</f>
        <v/>
      </c>
      <c r="AC4128">
        <f>IF(M4128+AB4128=1,1,0)</f>
        <v/>
      </c>
    </row>
    <row r="4129">
      <c r="A4129" t="n">
        <v>53</v>
      </c>
      <c r="B4129" t="n">
        <v>95</v>
      </c>
      <c r="C4129" t="n">
        <v>83</v>
      </c>
      <c r="D4129" t="n">
        <v>35</v>
      </c>
      <c r="E4129" t="n">
        <v>29</v>
      </c>
      <c r="F4129" t="n">
        <v>99</v>
      </c>
      <c r="G4129">
        <f>COUNTIF($A4129:$F4129,A4129)</f>
        <v/>
      </c>
      <c r="H4129">
        <f>COUNTIF($A4129:$F4129,B4129)</f>
        <v/>
      </c>
      <c r="I4129">
        <f>COUNTIF($A4129:$F4129,C4129)</f>
        <v/>
      </c>
      <c r="J4129">
        <f>COUNTIF($A4129:$F4129,D4129)</f>
        <v/>
      </c>
      <c r="K4129">
        <f>COUNTIF($A4129:$F4129,E4129)</f>
        <v/>
      </c>
      <c r="L4129">
        <f>COUNTIF($A4129:$F4129,F4129)</f>
        <v/>
      </c>
      <c r="M4129">
        <f>IF(AND(COUNTIF(G4129:L4129,2)=2,COUNTIF(G4129:L4129,1)=4),1,0)</f>
        <v/>
      </c>
      <c r="N4129">
        <f>IF(MOD(A4129,2)=0,A4129,"")</f>
        <v/>
      </c>
      <c r="O4129">
        <f>IF(MOD(B4129,2)=0,B4129,"")</f>
        <v/>
      </c>
      <c r="P4129">
        <f>IF(MOD(C4129,2)=0,C4129,"")</f>
        <v/>
      </c>
      <c r="Q4129">
        <f>IF(MOD(D4129,2)=0,D4129,"")</f>
        <v/>
      </c>
      <c r="R4129">
        <f>IF(MOD(E4129,2)=0,E4129,"")</f>
        <v/>
      </c>
      <c r="S4129">
        <f>IF(MOD(F4129,2)=0,F4129,"")</f>
        <v/>
      </c>
      <c r="T4129">
        <f>IF(COUNT(N4129:S4129)=0,0,AVERAGE(N4129:S4129))</f>
        <v/>
      </c>
      <c r="U4129">
        <f>IF(MOD(A4129,2)=1,A4129,"")</f>
        <v/>
      </c>
      <c r="V4129">
        <f>IF(MOD(B4129,2)=1,B4129,"")</f>
        <v/>
      </c>
      <c r="W4129">
        <f>IF(MOD(C4129,2)=1,C4129,"")</f>
        <v/>
      </c>
      <c r="X4129">
        <f>IF(MOD(D4129,2)=1,D4129,"")</f>
        <v/>
      </c>
      <c r="Y4129">
        <f>IF(MOD(E4129,2)=1,E4129,"")</f>
        <v/>
      </c>
      <c r="Z4129">
        <f>IF(MOD(F4129,2)=1,F4129,"")</f>
        <v/>
      </c>
      <c r="AA4129">
        <f>IF(COUNT(U4129:Z4129)=0,0,AVERAGE(U4129:Z4129))</f>
        <v/>
      </c>
      <c r="AB4129">
        <f>IF(ABS(T4129-AA4129)&gt;50,1,0)</f>
        <v/>
      </c>
      <c r="AC4129">
        <f>IF(M4129+AB4129=1,1,0)</f>
        <v/>
      </c>
    </row>
    <row r="4130">
      <c r="A4130" t="n">
        <v>11</v>
      </c>
      <c r="B4130" t="n">
        <v>59</v>
      </c>
      <c r="C4130" t="n">
        <v>68</v>
      </c>
      <c r="D4130" t="n">
        <v>53</v>
      </c>
      <c r="E4130" t="n">
        <v>28</v>
      </c>
      <c r="F4130" t="n">
        <v>80</v>
      </c>
      <c r="G4130">
        <f>COUNTIF($A4130:$F4130,A4130)</f>
        <v/>
      </c>
      <c r="H4130">
        <f>COUNTIF($A4130:$F4130,B4130)</f>
        <v/>
      </c>
      <c r="I4130">
        <f>COUNTIF($A4130:$F4130,C4130)</f>
        <v/>
      </c>
      <c r="J4130">
        <f>COUNTIF($A4130:$F4130,D4130)</f>
        <v/>
      </c>
      <c r="K4130">
        <f>COUNTIF($A4130:$F4130,E4130)</f>
        <v/>
      </c>
      <c r="L4130">
        <f>COUNTIF($A4130:$F4130,F4130)</f>
        <v/>
      </c>
      <c r="M4130">
        <f>IF(AND(COUNTIF(G4130:L4130,2)=2,COUNTIF(G4130:L4130,1)=4),1,0)</f>
        <v/>
      </c>
      <c r="N4130">
        <f>IF(MOD(A4130,2)=0,A4130,"")</f>
        <v/>
      </c>
      <c r="O4130">
        <f>IF(MOD(B4130,2)=0,B4130,"")</f>
        <v/>
      </c>
      <c r="P4130">
        <f>IF(MOD(C4130,2)=0,C4130,"")</f>
        <v/>
      </c>
      <c r="Q4130">
        <f>IF(MOD(D4130,2)=0,D4130,"")</f>
        <v/>
      </c>
      <c r="R4130">
        <f>IF(MOD(E4130,2)=0,E4130,"")</f>
        <v/>
      </c>
      <c r="S4130">
        <f>IF(MOD(F4130,2)=0,F4130,"")</f>
        <v/>
      </c>
      <c r="T4130">
        <f>IF(COUNT(N4130:S4130)=0,0,AVERAGE(N4130:S4130))</f>
        <v/>
      </c>
      <c r="U4130">
        <f>IF(MOD(A4130,2)=1,A4130,"")</f>
        <v/>
      </c>
      <c r="V4130">
        <f>IF(MOD(B4130,2)=1,B4130,"")</f>
        <v/>
      </c>
      <c r="W4130">
        <f>IF(MOD(C4130,2)=1,C4130,"")</f>
        <v/>
      </c>
      <c r="X4130">
        <f>IF(MOD(D4130,2)=1,D4130,"")</f>
        <v/>
      </c>
      <c r="Y4130">
        <f>IF(MOD(E4130,2)=1,E4130,"")</f>
        <v/>
      </c>
      <c r="Z4130">
        <f>IF(MOD(F4130,2)=1,F4130,"")</f>
        <v/>
      </c>
      <c r="AA4130">
        <f>IF(COUNT(U4130:Z4130)=0,0,AVERAGE(U4130:Z4130))</f>
        <v/>
      </c>
      <c r="AB4130">
        <f>IF(ABS(T4130-AA4130)&gt;50,1,0)</f>
        <v/>
      </c>
      <c r="AC4130">
        <f>IF(M4130+AB4130=1,1,0)</f>
        <v/>
      </c>
    </row>
    <row r="4131">
      <c r="A4131" t="n">
        <v>63</v>
      </c>
      <c r="B4131" t="n">
        <v>53</v>
      </c>
      <c r="C4131" t="n">
        <v>37</v>
      </c>
      <c r="D4131" t="n">
        <v>84</v>
      </c>
      <c r="E4131" t="n">
        <v>97</v>
      </c>
      <c r="F4131" t="n">
        <v>1</v>
      </c>
      <c r="G4131">
        <f>COUNTIF($A4131:$F4131,A4131)</f>
        <v/>
      </c>
      <c r="H4131">
        <f>COUNTIF($A4131:$F4131,B4131)</f>
        <v/>
      </c>
      <c r="I4131">
        <f>COUNTIF($A4131:$F4131,C4131)</f>
        <v/>
      </c>
      <c r="J4131">
        <f>COUNTIF($A4131:$F4131,D4131)</f>
        <v/>
      </c>
      <c r="K4131">
        <f>COUNTIF($A4131:$F4131,E4131)</f>
        <v/>
      </c>
      <c r="L4131">
        <f>COUNTIF($A4131:$F4131,F4131)</f>
        <v/>
      </c>
      <c r="M4131">
        <f>IF(AND(COUNTIF(G4131:L4131,2)=2,COUNTIF(G4131:L4131,1)=4),1,0)</f>
        <v/>
      </c>
      <c r="N4131">
        <f>IF(MOD(A4131,2)=0,A4131,"")</f>
        <v/>
      </c>
      <c r="O4131">
        <f>IF(MOD(B4131,2)=0,B4131,"")</f>
        <v/>
      </c>
      <c r="P4131">
        <f>IF(MOD(C4131,2)=0,C4131,"")</f>
        <v/>
      </c>
      <c r="Q4131">
        <f>IF(MOD(D4131,2)=0,D4131,"")</f>
        <v/>
      </c>
      <c r="R4131">
        <f>IF(MOD(E4131,2)=0,E4131,"")</f>
        <v/>
      </c>
      <c r="S4131">
        <f>IF(MOD(F4131,2)=0,F4131,"")</f>
        <v/>
      </c>
      <c r="T4131">
        <f>IF(COUNT(N4131:S4131)=0,0,AVERAGE(N4131:S4131))</f>
        <v/>
      </c>
      <c r="U4131">
        <f>IF(MOD(A4131,2)=1,A4131,"")</f>
        <v/>
      </c>
      <c r="V4131">
        <f>IF(MOD(B4131,2)=1,B4131,"")</f>
        <v/>
      </c>
      <c r="W4131">
        <f>IF(MOD(C4131,2)=1,C4131,"")</f>
        <v/>
      </c>
      <c r="X4131">
        <f>IF(MOD(D4131,2)=1,D4131,"")</f>
        <v/>
      </c>
      <c r="Y4131">
        <f>IF(MOD(E4131,2)=1,E4131,"")</f>
        <v/>
      </c>
      <c r="Z4131">
        <f>IF(MOD(F4131,2)=1,F4131,"")</f>
        <v/>
      </c>
      <c r="AA4131">
        <f>IF(COUNT(U4131:Z4131)=0,0,AVERAGE(U4131:Z4131))</f>
        <v/>
      </c>
      <c r="AB4131">
        <f>IF(ABS(T4131-AA4131)&gt;50,1,0)</f>
        <v/>
      </c>
      <c r="AC4131">
        <f>IF(M4131+AB4131=1,1,0)</f>
        <v/>
      </c>
    </row>
    <row r="4132">
      <c r="A4132" t="n">
        <v>14</v>
      </c>
      <c r="B4132" t="n">
        <v>80</v>
      </c>
      <c r="C4132" t="n">
        <v>53</v>
      </c>
      <c r="D4132" t="n">
        <v>17</v>
      </c>
      <c r="E4132" t="n">
        <v>33</v>
      </c>
      <c r="F4132" t="n">
        <v>60</v>
      </c>
      <c r="G4132">
        <f>COUNTIF($A4132:$F4132,A4132)</f>
        <v/>
      </c>
      <c r="H4132">
        <f>COUNTIF($A4132:$F4132,B4132)</f>
        <v/>
      </c>
      <c r="I4132">
        <f>COUNTIF($A4132:$F4132,C4132)</f>
        <v/>
      </c>
      <c r="J4132">
        <f>COUNTIF($A4132:$F4132,D4132)</f>
        <v/>
      </c>
      <c r="K4132">
        <f>COUNTIF($A4132:$F4132,E4132)</f>
        <v/>
      </c>
      <c r="L4132">
        <f>COUNTIF($A4132:$F4132,F4132)</f>
        <v/>
      </c>
      <c r="M4132">
        <f>IF(AND(COUNTIF(G4132:L4132,2)=2,COUNTIF(G4132:L4132,1)=4),1,0)</f>
        <v/>
      </c>
      <c r="N4132">
        <f>IF(MOD(A4132,2)=0,A4132,"")</f>
        <v/>
      </c>
      <c r="O4132">
        <f>IF(MOD(B4132,2)=0,B4132,"")</f>
        <v/>
      </c>
      <c r="P4132">
        <f>IF(MOD(C4132,2)=0,C4132,"")</f>
        <v/>
      </c>
      <c r="Q4132">
        <f>IF(MOD(D4132,2)=0,D4132,"")</f>
        <v/>
      </c>
      <c r="R4132">
        <f>IF(MOD(E4132,2)=0,E4132,"")</f>
        <v/>
      </c>
      <c r="S4132">
        <f>IF(MOD(F4132,2)=0,F4132,"")</f>
        <v/>
      </c>
      <c r="T4132">
        <f>IF(COUNT(N4132:S4132)=0,0,AVERAGE(N4132:S4132))</f>
        <v/>
      </c>
      <c r="U4132">
        <f>IF(MOD(A4132,2)=1,A4132,"")</f>
        <v/>
      </c>
      <c r="V4132">
        <f>IF(MOD(B4132,2)=1,B4132,"")</f>
        <v/>
      </c>
      <c r="W4132">
        <f>IF(MOD(C4132,2)=1,C4132,"")</f>
        <v/>
      </c>
      <c r="X4132">
        <f>IF(MOD(D4132,2)=1,D4132,"")</f>
        <v/>
      </c>
      <c r="Y4132">
        <f>IF(MOD(E4132,2)=1,E4132,"")</f>
        <v/>
      </c>
      <c r="Z4132">
        <f>IF(MOD(F4132,2)=1,F4132,"")</f>
        <v/>
      </c>
      <c r="AA4132">
        <f>IF(COUNT(U4132:Z4132)=0,0,AVERAGE(U4132:Z4132))</f>
        <v/>
      </c>
      <c r="AB4132">
        <f>IF(ABS(T4132-AA4132)&gt;50,1,0)</f>
        <v/>
      </c>
      <c r="AC4132">
        <f>IF(M4132+AB4132=1,1,0)</f>
        <v/>
      </c>
    </row>
    <row r="4133">
      <c r="A4133" t="n">
        <v>88</v>
      </c>
      <c r="B4133" t="n">
        <v>49</v>
      </c>
      <c r="C4133" t="n">
        <v>40</v>
      </c>
      <c r="D4133" t="n">
        <v>9</v>
      </c>
      <c r="E4133" t="n">
        <v>27</v>
      </c>
      <c r="F4133" t="n">
        <v>22</v>
      </c>
      <c r="G4133">
        <f>COUNTIF($A4133:$F4133,A4133)</f>
        <v/>
      </c>
      <c r="H4133">
        <f>COUNTIF($A4133:$F4133,B4133)</f>
        <v/>
      </c>
      <c r="I4133">
        <f>COUNTIF($A4133:$F4133,C4133)</f>
        <v/>
      </c>
      <c r="J4133">
        <f>COUNTIF($A4133:$F4133,D4133)</f>
        <v/>
      </c>
      <c r="K4133">
        <f>COUNTIF($A4133:$F4133,E4133)</f>
        <v/>
      </c>
      <c r="L4133">
        <f>COUNTIF($A4133:$F4133,F4133)</f>
        <v/>
      </c>
      <c r="M4133">
        <f>IF(AND(COUNTIF(G4133:L4133,2)=2,COUNTIF(G4133:L4133,1)=4),1,0)</f>
        <v/>
      </c>
      <c r="N4133">
        <f>IF(MOD(A4133,2)=0,A4133,"")</f>
        <v/>
      </c>
      <c r="O4133">
        <f>IF(MOD(B4133,2)=0,B4133,"")</f>
        <v/>
      </c>
      <c r="P4133">
        <f>IF(MOD(C4133,2)=0,C4133,"")</f>
        <v/>
      </c>
      <c r="Q4133">
        <f>IF(MOD(D4133,2)=0,D4133,"")</f>
        <v/>
      </c>
      <c r="R4133">
        <f>IF(MOD(E4133,2)=0,E4133,"")</f>
        <v/>
      </c>
      <c r="S4133">
        <f>IF(MOD(F4133,2)=0,F4133,"")</f>
        <v/>
      </c>
      <c r="T4133">
        <f>IF(COUNT(N4133:S4133)=0,0,AVERAGE(N4133:S4133))</f>
        <v/>
      </c>
      <c r="U4133">
        <f>IF(MOD(A4133,2)=1,A4133,"")</f>
        <v/>
      </c>
      <c r="V4133">
        <f>IF(MOD(B4133,2)=1,B4133,"")</f>
        <v/>
      </c>
      <c r="W4133">
        <f>IF(MOD(C4133,2)=1,C4133,"")</f>
        <v/>
      </c>
      <c r="X4133">
        <f>IF(MOD(D4133,2)=1,D4133,"")</f>
        <v/>
      </c>
      <c r="Y4133">
        <f>IF(MOD(E4133,2)=1,E4133,"")</f>
        <v/>
      </c>
      <c r="Z4133">
        <f>IF(MOD(F4133,2)=1,F4133,"")</f>
        <v/>
      </c>
      <c r="AA4133">
        <f>IF(COUNT(U4133:Z4133)=0,0,AVERAGE(U4133:Z4133))</f>
        <v/>
      </c>
      <c r="AB4133">
        <f>IF(ABS(T4133-AA4133)&gt;50,1,0)</f>
        <v/>
      </c>
      <c r="AC4133">
        <f>IF(M4133+AB4133=1,1,0)</f>
        <v/>
      </c>
    </row>
    <row r="4134">
      <c r="A4134" t="n">
        <v>21</v>
      </c>
      <c r="B4134" t="n">
        <v>88</v>
      </c>
      <c r="C4134" t="n">
        <v>87</v>
      </c>
      <c r="D4134" t="n">
        <v>27</v>
      </c>
      <c r="E4134" t="n">
        <v>98</v>
      </c>
      <c r="F4134" t="n">
        <v>84</v>
      </c>
      <c r="G4134">
        <f>COUNTIF($A4134:$F4134,A4134)</f>
        <v/>
      </c>
      <c r="H4134">
        <f>COUNTIF($A4134:$F4134,B4134)</f>
        <v/>
      </c>
      <c r="I4134">
        <f>COUNTIF($A4134:$F4134,C4134)</f>
        <v/>
      </c>
      <c r="J4134">
        <f>COUNTIF($A4134:$F4134,D4134)</f>
        <v/>
      </c>
      <c r="K4134">
        <f>COUNTIF($A4134:$F4134,E4134)</f>
        <v/>
      </c>
      <c r="L4134">
        <f>COUNTIF($A4134:$F4134,F4134)</f>
        <v/>
      </c>
      <c r="M4134">
        <f>IF(AND(COUNTIF(G4134:L4134,2)=2,COUNTIF(G4134:L4134,1)=4),1,0)</f>
        <v/>
      </c>
      <c r="N4134">
        <f>IF(MOD(A4134,2)=0,A4134,"")</f>
        <v/>
      </c>
      <c r="O4134">
        <f>IF(MOD(B4134,2)=0,B4134,"")</f>
        <v/>
      </c>
      <c r="P4134">
        <f>IF(MOD(C4134,2)=0,C4134,"")</f>
        <v/>
      </c>
      <c r="Q4134">
        <f>IF(MOD(D4134,2)=0,D4134,"")</f>
        <v/>
      </c>
      <c r="R4134">
        <f>IF(MOD(E4134,2)=0,E4134,"")</f>
        <v/>
      </c>
      <c r="S4134">
        <f>IF(MOD(F4134,2)=0,F4134,"")</f>
        <v/>
      </c>
      <c r="T4134">
        <f>IF(COUNT(N4134:S4134)=0,0,AVERAGE(N4134:S4134))</f>
        <v/>
      </c>
      <c r="U4134">
        <f>IF(MOD(A4134,2)=1,A4134,"")</f>
        <v/>
      </c>
      <c r="V4134">
        <f>IF(MOD(B4134,2)=1,B4134,"")</f>
        <v/>
      </c>
      <c r="W4134">
        <f>IF(MOD(C4134,2)=1,C4134,"")</f>
        <v/>
      </c>
      <c r="X4134">
        <f>IF(MOD(D4134,2)=1,D4134,"")</f>
        <v/>
      </c>
      <c r="Y4134">
        <f>IF(MOD(E4134,2)=1,E4134,"")</f>
        <v/>
      </c>
      <c r="Z4134">
        <f>IF(MOD(F4134,2)=1,F4134,"")</f>
        <v/>
      </c>
      <c r="AA4134">
        <f>IF(COUNT(U4134:Z4134)=0,0,AVERAGE(U4134:Z4134))</f>
        <v/>
      </c>
      <c r="AB4134">
        <f>IF(ABS(T4134-AA4134)&gt;50,1,0)</f>
        <v/>
      </c>
      <c r="AC4134">
        <f>IF(M4134+AB4134=1,1,0)</f>
        <v/>
      </c>
    </row>
    <row r="4135">
      <c r="A4135" t="n">
        <v>15</v>
      </c>
      <c r="B4135" t="n">
        <v>87</v>
      </c>
      <c r="C4135" t="n">
        <v>58</v>
      </c>
      <c r="D4135" t="n">
        <v>80</v>
      </c>
      <c r="E4135" t="n">
        <v>4</v>
      </c>
      <c r="F4135" t="n">
        <v>55</v>
      </c>
      <c r="G4135">
        <f>COUNTIF($A4135:$F4135,A4135)</f>
        <v/>
      </c>
      <c r="H4135">
        <f>COUNTIF($A4135:$F4135,B4135)</f>
        <v/>
      </c>
      <c r="I4135">
        <f>COUNTIF($A4135:$F4135,C4135)</f>
        <v/>
      </c>
      <c r="J4135">
        <f>COUNTIF($A4135:$F4135,D4135)</f>
        <v/>
      </c>
      <c r="K4135">
        <f>COUNTIF($A4135:$F4135,E4135)</f>
        <v/>
      </c>
      <c r="L4135">
        <f>COUNTIF($A4135:$F4135,F4135)</f>
        <v/>
      </c>
      <c r="M4135">
        <f>IF(AND(COUNTIF(G4135:L4135,2)=2,COUNTIF(G4135:L4135,1)=4),1,0)</f>
        <v/>
      </c>
      <c r="N4135">
        <f>IF(MOD(A4135,2)=0,A4135,"")</f>
        <v/>
      </c>
      <c r="O4135">
        <f>IF(MOD(B4135,2)=0,B4135,"")</f>
        <v/>
      </c>
      <c r="P4135">
        <f>IF(MOD(C4135,2)=0,C4135,"")</f>
        <v/>
      </c>
      <c r="Q4135">
        <f>IF(MOD(D4135,2)=0,D4135,"")</f>
        <v/>
      </c>
      <c r="R4135">
        <f>IF(MOD(E4135,2)=0,E4135,"")</f>
        <v/>
      </c>
      <c r="S4135">
        <f>IF(MOD(F4135,2)=0,F4135,"")</f>
        <v/>
      </c>
      <c r="T4135">
        <f>IF(COUNT(N4135:S4135)=0,0,AVERAGE(N4135:S4135))</f>
        <v/>
      </c>
      <c r="U4135">
        <f>IF(MOD(A4135,2)=1,A4135,"")</f>
        <v/>
      </c>
      <c r="V4135">
        <f>IF(MOD(B4135,2)=1,B4135,"")</f>
        <v/>
      </c>
      <c r="W4135">
        <f>IF(MOD(C4135,2)=1,C4135,"")</f>
        <v/>
      </c>
      <c r="X4135">
        <f>IF(MOD(D4135,2)=1,D4135,"")</f>
        <v/>
      </c>
      <c r="Y4135">
        <f>IF(MOD(E4135,2)=1,E4135,"")</f>
        <v/>
      </c>
      <c r="Z4135">
        <f>IF(MOD(F4135,2)=1,F4135,"")</f>
        <v/>
      </c>
      <c r="AA4135">
        <f>IF(COUNT(U4135:Z4135)=0,0,AVERAGE(U4135:Z4135))</f>
        <v/>
      </c>
      <c r="AB4135">
        <f>IF(ABS(T4135-AA4135)&gt;50,1,0)</f>
        <v/>
      </c>
      <c r="AC4135">
        <f>IF(M4135+AB4135=1,1,0)</f>
        <v/>
      </c>
    </row>
    <row r="4136">
      <c r="A4136" t="n">
        <v>100</v>
      </c>
      <c r="B4136" t="n">
        <v>39</v>
      </c>
      <c r="C4136" t="n">
        <v>30</v>
      </c>
      <c r="D4136" t="n">
        <v>30</v>
      </c>
      <c r="E4136" t="n">
        <v>94</v>
      </c>
      <c r="F4136" t="n">
        <v>6</v>
      </c>
      <c r="G4136">
        <f>COUNTIF($A4136:$F4136,A4136)</f>
        <v/>
      </c>
      <c r="H4136">
        <f>COUNTIF($A4136:$F4136,B4136)</f>
        <v/>
      </c>
      <c r="I4136">
        <f>COUNTIF($A4136:$F4136,C4136)</f>
        <v/>
      </c>
      <c r="J4136">
        <f>COUNTIF($A4136:$F4136,D4136)</f>
        <v/>
      </c>
      <c r="K4136">
        <f>COUNTIF($A4136:$F4136,E4136)</f>
        <v/>
      </c>
      <c r="L4136">
        <f>COUNTIF($A4136:$F4136,F4136)</f>
        <v/>
      </c>
      <c r="M4136">
        <f>IF(AND(COUNTIF(G4136:L4136,2)=2,COUNTIF(G4136:L4136,1)=4),1,0)</f>
        <v/>
      </c>
      <c r="N4136">
        <f>IF(MOD(A4136,2)=0,A4136,"")</f>
        <v/>
      </c>
      <c r="O4136">
        <f>IF(MOD(B4136,2)=0,B4136,"")</f>
        <v/>
      </c>
      <c r="P4136">
        <f>IF(MOD(C4136,2)=0,C4136,"")</f>
        <v/>
      </c>
      <c r="Q4136">
        <f>IF(MOD(D4136,2)=0,D4136,"")</f>
        <v/>
      </c>
      <c r="R4136">
        <f>IF(MOD(E4136,2)=0,E4136,"")</f>
        <v/>
      </c>
      <c r="S4136">
        <f>IF(MOD(F4136,2)=0,F4136,"")</f>
        <v/>
      </c>
      <c r="T4136">
        <f>IF(COUNT(N4136:S4136)=0,0,AVERAGE(N4136:S4136))</f>
        <v/>
      </c>
      <c r="U4136">
        <f>IF(MOD(A4136,2)=1,A4136,"")</f>
        <v/>
      </c>
      <c r="V4136">
        <f>IF(MOD(B4136,2)=1,B4136,"")</f>
        <v/>
      </c>
      <c r="W4136">
        <f>IF(MOD(C4136,2)=1,C4136,"")</f>
        <v/>
      </c>
      <c r="X4136">
        <f>IF(MOD(D4136,2)=1,D4136,"")</f>
        <v/>
      </c>
      <c r="Y4136">
        <f>IF(MOD(E4136,2)=1,E4136,"")</f>
        <v/>
      </c>
      <c r="Z4136">
        <f>IF(MOD(F4136,2)=1,F4136,"")</f>
        <v/>
      </c>
      <c r="AA4136">
        <f>IF(COUNT(U4136:Z4136)=0,0,AVERAGE(U4136:Z4136))</f>
        <v/>
      </c>
      <c r="AB4136">
        <f>IF(ABS(T4136-AA4136)&gt;50,1,0)</f>
        <v/>
      </c>
      <c r="AC4136">
        <f>IF(M4136+AB4136=1,1,0)</f>
        <v/>
      </c>
    </row>
    <row r="4137">
      <c r="A4137" t="n">
        <v>39</v>
      </c>
      <c r="B4137" t="n">
        <v>49</v>
      </c>
      <c r="C4137" t="n">
        <v>21</v>
      </c>
      <c r="D4137" t="n">
        <v>44</v>
      </c>
      <c r="E4137" t="n">
        <v>96</v>
      </c>
      <c r="F4137" t="n">
        <v>58</v>
      </c>
      <c r="G4137">
        <f>COUNTIF($A4137:$F4137,A4137)</f>
        <v/>
      </c>
      <c r="H4137">
        <f>COUNTIF($A4137:$F4137,B4137)</f>
        <v/>
      </c>
      <c r="I4137">
        <f>COUNTIF($A4137:$F4137,C4137)</f>
        <v/>
      </c>
      <c r="J4137">
        <f>COUNTIF($A4137:$F4137,D4137)</f>
        <v/>
      </c>
      <c r="K4137">
        <f>COUNTIF($A4137:$F4137,E4137)</f>
        <v/>
      </c>
      <c r="L4137">
        <f>COUNTIF($A4137:$F4137,F4137)</f>
        <v/>
      </c>
      <c r="M4137">
        <f>IF(AND(COUNTIF(G4137:L4137,2)=2,COUNTIF(G4137:L4137,1)=4),1,0)</f>
        <v/>
      </c>
      <c r="N4137">
        <f>IF(MOD(A4137,2)=0,A4137,"")</f>
        <v/>
      </c>
      <c r="O4137">
        <f>IF(MOD(B4137,2)=0,B4137,"")</f>
        <v/>
      </c>
      <c r="P4137">
        <f>IF(MOD(C4137,2)=0,C4137,"")</f>
        <v/>
      </c>
      <c r="Q4137">
        <f>IF(MOD(D4137,2)=0,D4137,"")</f>
        <v/>
      </c>
      <c r="R4137">
        <f>IF(MOD(E4137,2)=0,E4137,"")</f>
        <v/>
      </c>
      <c r="S4137">
        <f>IF(MOD(F4137,2)=0,F4137,"")</f>
        <v/>
      </c>
      <c r="T4137">
        <f>IF(COUNT(N4137:S4137)=0,0,AVERAGE(N4137:S4137))</f>
        <v/>
      </c>
      <c r="U4137">
        <f>IF(MOD(A4137,2)=1,A4137,"")</f>
        <v/>
      </c>
      <c r="V4137">
        <f>IF(MOD(B4137,2)=1,B4137,"")</f>
        <v/>
      </c>
      <c r="W4137">
        <f>IF(MOD(C4137,2)=1,C4137,"")</f>
        <v/>
      </c>
      <c r="X4137">
        <f>IF(MOD(D4137,2)=1,D4137,"")</f>
        <v/>
      </c>
      <c r="Y4137">
        <f>IF(MOD(E4137,2)=1,E4137,"")</f>
        <v/>
      </c>
      <c r="Z4137">
        <f>IF(MOD(F4137,2)=1,F4137,"")</f>
        <v/>
      </c>
      <c r="AA4137">
        <f>IF(COUNT(U4137:Z4137)=0,0,AVERAGE(U4137:Z4137))</f>
        <v/>
      </c>
      <c r="AB4137">
        <f>IF(ABS(T4137-AA4137)&gt;50,1,0)</f>
        <v/>
      </c>
      <c r="AC4137">
        <f>IF(M4137+AB4137=1,1,0)</f>
        <v/>
      </c>
    </row>
    <row r="4138">
      <c r="A4138" t="n">
        <v>17</v>
      </c>
      <c r="B4138" t="n">
        <v>58</v>
      </c>
      <c r="C4138" t="n">
        <v>83</v>
      </c>
      <c r="D4138" t="n">
        <v>72</v>
      </c>
      <c r="E4138" t="n">
        <v>94</v>
      </c>
      <c r="F4138" t="n">
        <v>83</v>
      </c>
      <c r="G4138">
        <f>COUNTIF($A4138:$F4138,A4138)</f>
        <v/>
      </c>
      <c r="H4138">
        <f>COUNTIF($A4138:$F4138,B4138)</f>
        <v/>
      </c>
      <c r="I4138">
        <f>COUNTIF($A4138:$F4138,C4138)</f>
        <v/>
      </c>
      <c r="J4138">
        <f>COUNTIF($A4138:$F4138,D4138)</f>
        <v/>
      </c>
      <c r="K4138">
        <f>COUNTIF($A4138:$F4138,E4138)</f>
        <v/>
      </c>
      <c r="L4138">
        <f>COUNTIF($A4138:$F4138,F4138)</f>
        <v/>
      </c>
      <c r="M4138">
        <f>IF(AND(COUNTIF(G4138:L4138,2)=2,COUNTIF(G4138:L4138,1)=4),1,0)</f>
        <v/>
      </c>
      <c r="N4138">
        <f>IF(MOD(A4138,2)=0,A4138,"")</f>
        <v/>
      </c>
      <c r="O4138">
        <f>IF(MOD(B4138,2)=0,B4138,"")</f>
        <v/>
      </c>
      <c r="P4138">
        <f>IF(MOD(C4138,2)=0,C4138,"")</f>
        <v/>
      </c>
      <c r="Q4138">
        <f>IF(MOD(D4138,2)=0,D4138,"")</f>
        <v/>
      </c>
      <c r="R4138">
        <f>IF(MOD(E4138,2)=0,E4138,"")</f>
        <v/>
      </c>
      <c r="S4138">
        <f>IF(MOD(F4138,2)=0,F4138,"")</f>
        <v/>
      </c>
      <c r="T4138">
        <f>IF(COUNT(N4138:S4138)=0,0,AVERAGE(N4138:S4138))</f>
        <v/>
      </c>
      <c r="U4138">
        <f>IF(MOD(A4138,2)=1,A4138,"")</f>
        <v/>
      </c>
      <c r="V4138">
        <f>IF(MOD(B4138,2)=1,B4138,"")</f>
        <v/>
      </c>
      <c r="W4138">
        <f>IF(MOD(C4138,2)=1,C4138,"")</f>
        <v/>
      </c>
      <c r="X4138">
        <f>IF(MOD(D4138,2)=1,D4138,"")</f>
        <v/>
      </c>
      <c r="Y4138">
        <f>IF(MOD(E4138,2)=1,E4138,"")</f>
        <v/>
      </c>
      <c r="Z4138">
        <f>IF(MOD(F4138,2)=1,F4138,"")</f>
        <v/>
      </c>
      <c r="AA4138">
        <f>IF(COUNT(U4138:Z4138)=0,0,AVERAGE(U4138:Z4138))</f>
        <v/>
      </c>
      <c r="AB4138">
        <f>IF(ABS(T4138-AA4138)&gt;50,1,0)</f>
        <v/>
      </c>
      <c r="AC4138">
        <f>IF(M4138+AB4138=1,1,0)</f>
        <v/>
      </c>
    </row>
    <row r="4139">
      <c r="A4139" t="n">
        <v>34</v>
      </c>
      <c r="B4139" t="n">
        <v>6</v>
      </c>
      <c r="C4139" t="n">
        <v>22</v>
      </c>
      <c r="D4139" t="n">
        <v>6</v>
      </c>
      <c r="E4139" t="n">
        <v>21</v>
      </c>
      <c r="F4139" t="n">
        <v>90</v>
      </c>
      <c r="G4139">
        <f>COUNTIF($A4139:$F4139,A4139)</f>
        <v/>
      </c>
      <c r="H4139">
        <f>COUNTIF($A4139:$F4139,B4139)</f>
        <v/>
      </c>
      <c r="I4139">
        <f>COUNTIF($A4139:$F4139,C4139)</f>
        <v/>
      </c>
      <c r="J4139">
        <f>COUNTIF($A4139:$F4139,D4139)</f>
        <v/>
      </c>
      <c r="K4139">
        <f>COUNTIF($A4139:$F4139,E4139)</f>
        <v/>
      </c>
      <c r="L4139">
        <f>COUNTIF($A4139:$F4139,F4139)</f>
        <v/>
      </c>
      <c r="M4139">
        <f>IF(AND(COUNTIF(G4139:L4139,2)=2,COUNTIF(G4139:L4139,1)=4),1,0)</f>
        <v/>
      </c>
      <c r="N4139">
        <f>IF(MOD(A4139,2)=0,A4139,"")</f>
        <v/>
      </c>
      <c r="O4139">
        <f>IF(MOD(B4139,2)=0,B4139,"")</f>
        <v/>
      </c>
      <c r="P4139">
        <f>IF(MOD(C4139,2)=0,C4139,"")</f>
        <v/>
      </c>
      <c r="Q4139">
        <f>IF(MOD(D4139,2)=0,D4139,"")</f>
        <v/>
      </c>
      <c r="R4139">
        <f>IF(MOD(E4139,2)=0,E4139,"")</f>
        <v/>
      </c>
      <c r="S4139">
        <f>IF(MOD(F4139,2)=0,F4139,"")</f>
        <v/>
      </c>
      <c r="T4139">
        <f>IF(COUNT(N4139:S4139)=0,0,AVERAGE(N4139:S4139))</f>
        <v/>
      </c>
      <c r="U4139">
        <f>IF(MOD(A4139,2)=1,A4139,"")</f>
        <v/>
      </c>
      <c r="V4139">
        <f>IF(MOD(B4139,2)=1,B4139,"")</f>
        <v/>
      </c>
      <c r="W4139">
        <f>IF(MOD(C4139,2)=1,C4139,"")</f>
        <v/>
      </c>
      <c r="X4139">
        <f>IF(MOD(D4139,2)=1,D4139,"")</f>
        <v/>
      </c>
      <c r="Y4139">
        <f>IF(MOD(E4139,2)=1,E4139,"")</f>
        <v/>
      </c>
      <c r="Z4139">
        <f>IF(MOD(F4139,2)=1,F4139,"")</f>
        <v/>
      </c>
      <c r="AA4139">
        <f>IF(COUNT(U4139:Z4139)=0,0,AVERAGE(U4139:Z4139))</f>
        <v/>
      </c>
      <c r="AB4139">
        <f>IF(ABS(T4139-AA4139)&gt;50,1,0)</f>
        <v/>
      </c>
      <c r="AC4139">
        <f>IF(M4139+AB4139=1,1,0)</f>
        <v/>
      </c>
    </row>
    <row r="4140">
      <c r="A4140" t="n">
        <v>62</v>
      </c>
      <c r="B4140" t="n">
        <v>82</v>
      </c>
      <c r="C4140" t="n">
        <v>81</v>
      </c>
      <c r="D4140" t="n">
        <v>62</v>
      </c>
      <c r="E4140" t="n">
        <v>70</v>
      </c>
      <c r="F4140" t="n">
        <v>70</v>
      </c>
      <c r="G4140">
        <f>COUNTIF($A4140:$F4140,A4140)</f>
        <v/>
      </c>
      <c r="H4140">
        <f>COUNTIF($A4140:$F4140,B4140)</f>
        <v/>
      </c>
      <c r="I4140">
        <f>COUNTIF($A4140:$F4140,C4140)</f>
        <v/>
      </c>
      <c r="J4140">
        <f>COUNTIF($A4140:$F4140,D4140)</f>
        <v/>
      </c>
      <c r="K4140">
        <f>COUNTIF($A4140:$F4140,E4140)</f>
        <v/>
      </c>
      <c r="L4140">
        <f>COUNTIF($A4140:$F4140,F4140)</f>
        <v/>
      </c>
      <c r="M4140">
        <f>IF(AND(COUNTIF(G4140:L4140,2)=2,COUNTIF(G4140:L4140,1)=4),1,0)</f>
        <v/>
      </c>
      <c r="N4140">
        <f>IF(MOD(A4140,2)=0,A4140,"")</f>
        <v/>
      </c>
      <c r="O4140">
        <f>IF(MOD(B4140,2)=0,B4140,"")</f>
        <v/>
      </c>
      <c r="P4140">
        <f>IF(MOD(C4140,2)=0,C4140,"")</f>
        <v/>
      </c>
      <c r="Q4140">
        <f>IF(MOD(D4140,2)=0,D4140,"")</f>
        <v/>
      </c>
      <c r="R4140">
        <f>IF(MOD(E4140,2)=0,E4140,"")</f>
        <v/>
      </c>
      <c r="S4140">
        <f>IF(MOD(F4140,2)=0,F4140,"")</f>
        <v/>
      </c>
      <c r="T4140">
        <f>IF(COUNT(N4140:S4140)=0,0,AVERAGE(N4140:S4140))</f>
        <v/>
      </c>
      <c r="U4140">
        <f>IF(MOD(A4140,2)=1,A4140,"")</f>
        <v/>
      </c>
      <c r="V4140">
        <f>IF(MOD(B4140,2)=1,B4140,"")</f>
        <v/>
      </c>
      <c r="W4140">
        <f>IF(MOD(C4140,2)=1,C4140,"")</f>
        <v/>
      </c>
      <c r="X4140">
        <f>IF(MOD(D4140,2)=1,D4140,"")</f>
        <v/>
      </c>
      <c r="Y4140">
        <f>IF(MOD(E4140,2)=1,E4140,"")</f>
        <v/>
      </c>
      <c r="Z4140">
        <f>IF(MOD(F4140,2)=1,F4140,"")</f>
        <v/>
      </c>
      <c r="AA4140">
        <f>IF(COUNT(U4140:Z4140)=0,0,AVERAGE(U4140:Z4140))</f>
        <v/>
      </c>
      <c r="AB4140">
        <f>IF(ABS(T4140-AA4140)&gt;50,1,0)</f>
        <v/>
      </c>
      <c r="AC4140">
        <f>IF(M4140+AB4140=1,1,0)</f>
        <v/>
      </c>
    </row>
    <row r="4141">
      <c r="A4141" t="n">
        <v>42</v>
      </c>
      <c r="B4141" t="n">
        <v>11</v>
      </c>
      <c r="C4141" t="n">
        <v>77</v>
      </c>
      <c r="D4141" t="n">
        <v>69</v>
      </c>
      <c r="E4141" t="n">
        <v>87</v>
      </c>
      <c r="F4141" t="n">
        <v>53</v>
      </c>
      <c r="G4141">
        <f>COUNTIF($A4141:$F4141,A4141)</f>
        <v/>
      </c>
      <c r="H4141">
        <f>COUNTIF($A4141:$F4141,B4141)</f>
        <v/>
      </c>
      <c r="I4141">
        <f>COUNTIF($A4141:$F4141,C4141)</f>
        <v/>
      </c>
      <c r="J4141">
        <f>COUNTIF($A4141:$F4141,D4141)</f>
        <v/>
      </c>
      <c r="K4141">
        <f>COUNTIF($A4141:$F4141,E4141)</f>
        <v/>
      </c>
      <c r="L4141">
        <f>COUNTIF($A4141:$F4141,F4141)</f>
        <v/>
      </c>
      <c r="M4141">
        <f>IF(AND(COUNTIF(G4141:L4141,2)=2,COUNTIF(G4141:L4141,1)=4),1,0)</f>
        <v/>
      </c>
      <c r="N4141">
        <f>IF(MOD(A4141,2)=0,A4141,"")</f>
        <v/>
      </c>
      <c r="O4141">
        <f>IF(MOD(B4141,2)=0,B4141,"")</f>
        <v/>
      </c>
      <c r="P4141">
        <f>IF(MOD(C4141,2)=0,C4141,"")</f>
        <v/>
      </c>
      <c r="Q4141">
        <f>IF(MOD(D4141,2)=0,D4141,"")</f>
        <v/>
      </c>
      <c r="R4141">
        <f>IF(MOD(E4141,2)=0,E4141,"")</f>
        <v/>
      </c>
      <c r="S4141">
        <f>IF(MOD(F4141,2)=0,F4141,"")</f>
        <v/>
      </c>
      <c r="T4141">
        <f>IF(COUNT(N4141:S4141)=0,0,AVERAGE(N4141:S4141))</f>
        <v/>
      </c>
      <c r="U4141">
        <f>IF(MOD(A4141,2)=1,A4141,"")</f>
        <v/>
      </c>
      <c r="V4141">
        <f>IF(MOD(B4141,2)=1,B4141,"")</f>
        <v/>
      </c>
      <c r="W4141">
        <f>IF(MOD(C4141,2)=1,C4141,"")</f>
        <v/>
      </c>
      <c r="X4141">
        <f>IF(MOD(D4141,2)=1,D4141,"")</f>
        <v/>
      </c>
      <c r="Y4141">
        <f>IF(MOD(E4141,2)=1,E4141,"")</f>
        <v/>
      </c>
      <c r="Z4141">
        <f>IF(MOD(F4141,2)=1,F4141,"")</f>
        <v/>
      </c>
      <c r="AA4141">
        <f>IF(COUNT(U4141:Z4141)=0,0,AVERAGE(U4141:Z4141))</f>
        <v/>
      </c>
      <c r="AB4141">
        <f>IF(ABS(T4141-AA4141)&gt;50,1,0)</f>
        <v/>
      </c>
      <c r="AC4141">
        <f>IF(M4141+AB4141=1,1,0)</f>
        <v/>
      </c>
    </row>
    <row r="4142">
      <c r="A4142" t="n">
        <v>71</v>
      </c>
      <c r="B4142" t="n">
        <v>99</v>
      </c>
      <c r="C4142" t="n">
        <v>59</v>
      </c>
      <c r="D4142" t="n">
        <v>59</v>
      </c>
      <c r="E4142" t="n">
        <v>5</v>
      </c>
      <c r="F4142" t="n">
        <v>3</v>
      </c>
      <c r="G4142">
        <f>COUNTIF($A4142:$F4142,A4142)</f>
        <v/>
      </c>
      <c r="H4142">
        <f>COUNTIF($A4142:$F4142,B4142)</f>
        <v/>
      </c>
      <c r="I4142">
        <f>COUNTIF($A4142:$F4142,C4142)</f>
        <v/>
      </c>
      <c r="J4142">
        <f>COUNTIF($A4142:$F4142,D4142)</f>
        <v/>
      </c>
      <c r="K4142">
        <f>COUNTIF($A4142:$F4142,E4142)</f>
        <v/>
      </c>
      <c r="L4142">
        <f>COUNTIF($A4142:$F4142,F4142)</f>
        <v/>
      </c>
      <c r="M4142">
        <f>IF(AND(COUNTIF(G4142:L4142,2)=2,COUNTIF(G4142:L4142,1)=4),1,0)</f>
        <v/>
      </c>
      <c r="N4142">
        <f>IF(MOD(A4142,2)=0,A4142,"")</f>
        <v/>
      </c>
      <c r="O4142">
        <f>IF(MOD(B4142,2)=0,B4142,"")</f>
        <v/>
      </c>
      <c r="P4142">
        <f>IF(MOD(C4142,2)=0,C4142,"")</f>
        <v/>
      </c>
      <c r="Q4142">
        <f>IF(MOD(D4142,2)=0,D4142,"")</f>
        <v/>
      </c>
      <c r="R4142">
        <f>IF(MOD(E4142,2)=0,E4142,"")</f>
        <v/>
      </c>
      <c r="S4142">
        <f>IF(MOD(F4142,2)=0,F4142,"")</f>
        <v/>
      </c>
      <c r="T4142">
        <f>IF(COUNT(N4142:S4142)=0,0,AVERAGE(N4142:S4142))</f>
        <v/>
      </c>
      <c r="U4142">
        <f>IF(MOD(A4142,2)=1,A4142,"")</f>
        <v/>
      </c>
      <c r="V4142">
        <f>IF(MOD(B4142,2)=1,B4142,"")</f>
        <v/>
      </c>
      <c r="W4142">
        <f>IF(MOD(C4142,2)=1,C4142,"")</f>
        <v/>
      </c>
      <c r="X4142">
        <f>IF(MOD(D4142,2)=1,D4142,"")</f>
        <v/>
      </c>
      <c r="Y4142">
        <f>IF(MOD(E4142,2)=1,E4142,"")</f>
        <v/>
      </c>
      <c r="Z4142">
        <f>IF(MOD(F4142,2)=1,F4142,"")</f>
        <v/>
      </c>
      <c r="AA4142">
        <f>IF(COUNT(U4142:Z4142)=0,0,AVERAGE(U4142:Z4142))</f>
        <v/>
      </c>
      <c r="AB4142">
        <f>IF(ABS(T4142-AA4142)&gt;50,1,0)</f>
        <v/>
      </c>
      <c r="AC4142">
        <f>IF(M4142+AB4142=1,1,0)</f>
        <v/>
      </c>
    </row>
    <row r="4143">
      <c r="A4143" t="n">
        <v>35</v>
      </c>
      <c r="B4143" t="n">
        <v>12</v>
      </c>
      <c r="C4143" t="n">
        <v>74</v>
      </c>
      <c r="D4143" t="n">
        <v>1</v>
      </c>
      <c r="E4143" t="n">
        <v>81</v>
      </c>
      <c r="F4143" t="n">
        <v>101</v>
      </c>
      <c r="G4143">
        <f>COUNTIF($A4143:$F4143,A4143)</f>
        <v/>
      </c>
      <c r="H4143">
        <f>COUNTIF($A4143:$F4143,B4143)</f>
        <v/>
      </c>
      <c r="I4143">
        <f>COUNTIF($A4143:$F4143,C4143)</f>
        <v/>
      </c>
      <c r="J4143">
        <f>COUNTIF($A4143:$F4143,D4143)</f>
        <v/>
      </c>
      <c r="K4143">
        <f>COUNTIF($A4143:$F4143,E4143)</f>
        <v/>
      </c>
      <c r="L4143">
        <f>COUNTIF($A4143:$F4143,F4143)</f>
        <v/>
      </c>
      <c r="M4143">
        <f>IF(AND(COUNTIF(G4143:L4143,2)=2,COUNTIF(G4143:L4143,1)=4),1,0)</f>
        <v/>
      </c>
      <c r="N4143">
        <f>IF(MOD(A4143,2)=0,A4143,"")</f>
        <v/>
      </c>
      <c r="O4143">
        <f>IF(MOD(B4143,2)=0,B4143,"")</f>
        <v/>
      </c>
      <c r="P4143">
        <f>IF(MOD(C4143,2)=0,C4143,"")</f>
        <v/>
      </c>
      <c r="Q4143">
        <f>IF(MOD(D4143,2)=0,D4143,"")</f>
        <v/>
      </c>
      <c r="R4143">
        <f>IF(MOD(E4143,2)=0,E4143,"")</f>
        <v/>
      </c>
      <c r="S4143">
        <f>IF(MOD(F4143,2)=0,F4143,"")</f>
        <v/>
      </c>
      <c r="T4143">
        <f>IF(COUNT(N4143:S4143)=0,0,AVERAGE(N4143:S4143))</f>
        <v/>
      </c>
      <c r="U4143">
        <f>IF(MOD(A4143,2)=1,A4143,"")</f>
        <v/>
      </c>
      <c r="V4143">
        <f>IF(MOD(B4143,2)=1,B4143,"")</f>
        <v/>
      </c>
      <c r="W4143">
        <f>IF(MOD(C4143,2)=1,C4143,"")</f>
        <v/>
      </c>
      <c r="X4143">
        <f>IF(MOD(D4143,2)=1,D4143,"")</f>
        <v/>
      </c>
      <c r="Y4143">
        <f>IF(MOD(E4143,2)=1,E4143,"")</f>
        <v/>
      </c>
      <c r="Z4143">
        <f>IF(MOD(F4143,2)=1,F4143,"")</f>
        <v/>
      </c>
      <c r="AA4143">
        <f>IF(COUNT(U4143:Z4143)=0,0,AVERAGE(U4143:Z4143))</f>
        <v/>
      </c>
      <c r="AB4143">
        <f>IF(ABS(T4143-AA4143)&gt;50,1,0)</f>
        <v/>
      </c>
      <c r="AC4143">
        <f>IF(M4143+AB4143=1,1,0)</f>
        <v/>
      </c>
    </row>
    <row r="4144">
      <c r="A4144" t="n">
        <v>82</v>
      </c>
      <c r="B4144" t="n">
        <v>26</v>
      </c>
      <c r="C4144" t="n">
        <v>93</v>
      </c>
      <c r="D4144" t="n">
        <v>86</v>
      </c>
      <c r="E4144" t="n">
        <v>24</v>
      </c>
      <c r="F4144" t="n">
        <v>94</v>
      </c>
      <c r="G4144">
        <f>COUNTIF($A4144:$F4144,A4144)</f>
        <v/>
      </c>
      <c r="H4144">
        <f>COUNTIF($A4144:$F4144,B4144)</f>
        <v/>
      </c>
      <c r="I4144">
        <f>COUNTIF($A4144:$F4144,C4144)</f>
        <v/>
      </c>
      <c r="J4144">
        <f>COUNTIF($A4144:$F4144,D4144)</f>
        <v/>
      </c>
      <c r="K4144">
        <f>COUNTIF($A4144:$F4144,E4144)</f>
        <v/>
      </c>
      <c r="L4144">
        <f>COUNTIF($A4144:$F4144,F4144)</f>
        <v/>
      </c>
      <c r="M4144">
        <f>IF(AND(COUNTIF(G4144:L4144,2)=2,COUNTIF(G4144:L4144,1)=4),1,0)</f>
        <v/>
      </c>
      <c r="N4144">
        <f>IF(MOD(A4144,2)=0,A4144,"")</f>
        <v/>
      </c>
      <c r="O4144">
        <f>IF(MOD(B4144,2)=0,B4144,"")</f>
        <v/>
      </c>
      <c r="P4144">
        <f>IF(MOD(C4144,2)=0,C4144,"")</f>
        <v/>
      </c>
      <c r="Q4144">
        <f>IF(MOD(D4144,2)=0,D4144,"")</f>
        <v/>
      </c>
      <c r="R4144">
        <f>IF(MOD(E4144,2)=0,E4144,"")</f>
        <v/>
      </c>
      <c r="S4144">
        <f>IF(MOD(F4144,2)=0,F4144,"")</f>
        <v/>
      </c>
      <c r="T4144">
        <f>IF(COUNT(N4144:S4144)=0,0,AVERAGE(N4144:S4144))</f>
        <v/>
      </c>
      <c r="U4144">
        <f>IF(MOD(A4144,2)=1,A4144,"")</f>
        <v/>
      </c>
      <c r="V4144">
        <f>IF(MOD(B4144,2)=1,B4144,"")</f>
        <v/>
      </c>
      <c r="W4144">
        <f>IF(MOD(C4144,2)=1,C4144,"")</f>
        <v/>
      </c>
      <c r="X4144">
        <f>IF(MOD(D4144,2)=1,D4144,"")</f>
        <v/>
      </c>
      <c r="Y4144">
        <f>IF(MOD(E4144,2)=1,E4144,"")</f>
        <v/>
      </c>
      <c r="Z4144">
        <f>IF(MOD(F4144,2)=1,F4144,"")</f>
        <v/>
      </c>
      <c r="AA4144">
        <f>IF(COUNT(U4144:Z4144)=0,0,AVERAGE(U4144:Z4144))</f>
        <v/>
      </c>
      <c r="AB4144">
        <f>IF(ABS(T4144-AA4144)&gt;50,1,0)</f>
        <v/>
      </c>
      <c r="AC4144">
        <f>IF(M4144+AB4144=1,1,0)</f>
        <v/>
      </c>
    </row>
    <row r="4145">
      <c r="A4145" t="n">
        <v>6</v>
      </c>
      <c r="B4145" t="n">
        <v>22</v>
      </c>
      <c r="C4145" t="n">
        <v>93</v>
      </c>
      <c r="D4145" t="n">
        <v>37</v>
      </c>
      <c r="E4145" t="n">
        <v>29</v>
      </c>
      <c r="F4145" t="n">
        <v>24</v>
      </c>
      <c r="G4145">
        <f>COUNTIF($A4145:$F4145,A4145)</f>
        <v/>
      </c>
      <c r="H4145">
        <f>COUNTIF($A4145:$F4145,B4145)</f>
        <v/>
      </c>
      <c r="I4145">
        <f>COUNTIF($A4145:$F4145,C4145)</f>
        <v/>
      </c>
      <c r="J4145">
        <f>COUNTIF($A4145:$F4145,D4145)</f>
        <v/>
      </c>
      <c r="K4145">
        <f>COUNTIF($A4145:$F4145,E4145)</f>
        <v/>
      </c>
      <c r="L4145">
        <f>COUNTIF($A4145:$F4145,F4145)</f>
        <v/>
      </c>
      <c r="M4145">
        <f>IF(AND(COUNTIF(G4145:L4145,2)=2,COUNTIF(G4145:L4145,1)=4),1,0)</f>
        <v/>
      </c>
      <c r="N4145">
        <f>IF(MOD(A4145,2)=0,A4145,"")</f>
        <v/>
      </c>
      <c r="O4145">
        <f>IF(MOD(B4145,2)=0,B4145,"")</f>
        <v/>
      </c>
      <c r="P4145">
        <f>IF(MOD(C4145,2)=0,C4145,"")</f>
        <v/>
      </c>
      <c r="Q4145">
        <f>IF(MOD(D4145,2)=0,D4145,"")</f>
        <v/>
      </c>
      <c r="R4145">
        <f>IF(MOD(E4145,2)=0,E4145,"")</f>
        <v/>
      </c>
      <c r="S4145">
        <f>IF(MOD(F4145,2)=0,F4145,"")</f>
        <v/>
      </c>
      <c r="T4145">
        <f>IF(COUNT(N4145:S4145)=0,0,AVERAGE(N4145:S4145))</f>
        <v/>
      </c>
      <c r="U4145">
        <f>IF(MOD(A4145,2)=1,A4145,"")</f>
        <v/>
      </c>
      <c r="V4145">
        <f>IF(MOD(B4145,2)=1,B4145,"")</f>
        <v/>
      </c>
      <c r="W4145">
        <f>IF(MOD(C4145,2)=1,C4145,"")</f>
        <v/>
      </c>
      <c r="X4145">
        <f>IF(MOD(D4145,2)=1,D4145,"")</f>
        <v/>
      </c>
      <c r="Y4145">
        <f>IF(MOD(E4145,2)=1,E4145,"")</f>
        <v/>
      </c>
      <c r="Z4145">
        <f>IF(MOD(F4145,2)=1,F4145,"")</f>
        <v/>
      </c>
      <c r="AA4145">
        <f>IF(COUNT(U4145:Z4145)=0,0,AVERAGE(U4145:Z4145))</f>
        <v/>
      </c>
      <c r="AB4145">
        <f>IF(ABS(T4145-AA4145)&gt;50,1,0)</f>
        <v/>
      </c>
      <c r="AC4145">
        <f>IF(M4145+AB4145=1,1,0)</f>
        <v/>
      </c>
    </row>
    <row r="4146">
      <c r="A4146" t="n">
        <v>71</v>
      </c>
      <c r="B4146" t="n">
        <v>101</v>
      </c>
      <c r="C4146" t="n">
        <v>13</v>
      </c>
      <c r="D4146" t="n">
        <v>20</v>
      </c>
      <c r="E4146" t="n">
        <v>56</v>
      </c>
      <c r="F4146" t="n">
        <v>37</v>
      </c>
      <c r="G4146">
        <f>COUNTIF($A4146:$F4146,A4146)</f>
        <v/>
      </c>
      <c r="H4146">
        <f>COUNTIF($A4146:$F4146,B4146)</f>
        <v/>
      </c>
      <c r="I4146">
        <f>COUNTIF($A4146:$F4146,C4146)</f>
        <v/>
      </c>
      <c r="J4146">
        <f>COUNTIF($A4146:$F4146,D4146)</f>
        <v/>
      </c>
      <c r="K4146">
        <f>COUNTIF($A4146:$F4146,E4146)</f>
        <v/>
      </c>
      <c r="L4146">
        <f>COUNTIF($A4146:$F4146,F4146)</f>
        <v/>
      </c>
      <c r="M4146">
        <f>IF(AND(COUNTIF(G4146:L4146,2)=2,COUNTIF(G4146:L4146,1)=4),1,0)</f>
        <v/>
      </c>
      <c r="N4146">
        <f>IF(MOD(A4146,2)=0,A4146,"")</f>
        <v/>
      </c>
      <c r="O4146">
        <f>IF(MOD(B4146,2)=0,B4146,"")</f>
        <v/>
      </c>
      <c r="P4146">
        <f>IF(MOD(C4146,2)=0,C4146,"")</f>
        <v/>
      </c>
      <c r="Q4146">
        <f>IF(MOD(D4146,2)=0,D4146,"")</f>
        <v/>
      </c>
      <c r="R4146">
        <f>IF(MOD(E4146,2)=0,E4146,"")</f>
        <v/>
      </c>
      <c r="S4146">
        <f>IF(MOD(F4146,2)=0,F4146,"")</f>
        <v/>
      </c>
      <c r="T4146">
        <f>IF(COUNT(N4146:S4146)=0,0,AVERAGE(N4146:S4146))</f>
        <v/>
      </c>
      <c r="U4146">
        <f>IF(MOD(A4146,2)=1,A4146,"")</f>
        <v/>
      </c>
      <c r="V4146">
        <f>IF(MOD(B4146,2)=1,B4146,"")</f>
        <v/>
      </c>
      <c r="W4146">
        <f>IF(MOD(C4146,2)=1,C4146,"")</f>
        <v/>
      </c>
      <c r="X4146">
        <f>IF(MOD(D4146,2)=1,D4146,"")</f>
        <v/>
      </c>
      <c r="Y4146">
        <f>IF(MOD(E4146,2)=1,E4146,"")</f>
        <v/>
      </c>
      <c r="Z4146">
        <f>IF(MOD(F4146,2)=1,F4146,"")</f>
        <v/>
      </c>
      <c r="AA4146">
        <f>IF(COUNT(U4146:Z4146)=0,0,AVERAGE(U4146:Z4146))</f>
        <v/>
      </c>
      <c r="AB4146">
        <f>IF(ABS(T4146-AA4146)&gt;50,1,0)</f>
        <v/>
      </c>
      <c r="AC4146">
        <f>IF(M4146+AB4146=1,1,0)</f>
        <v/>
      </c>
    </row>
    <row r="4147">
      <c r="A4147" t="n">
        <v>1</v>
      </c>
      <c r="B4147" t="n">
        <v>82</v>
      </c>
      <c r="C4147" t="n">
        <v>47</v>
      </c>
      <c r="D4147" t="n">
        <v>3</v>
      </c>
      <c r="E4147" t="n">
        <v>22</v>
      </c>
      <c r="F4147" t="n">
        <v>7</v>
      </c>
      <c r="G4147">
        <f>COUNTIF($A4147:$F4147,A4147)</f>
        <v/>
      </c>
      <c r="H4147">
        <f>COUNTIF($A4147:$F4147,B4147)</f>
        <v/>
      </c>
      <c r="I4147">
        <f>COUNTIF($A4147:$F4147,C4147)</f>
        <v/>
      </c>
      <c r="J4147">
        <f>COUNTIF($A4147:$F4147,D4147)</f>
        <v/>
      </c>
      <c r="K4147">
        <f>COUNTIF($A4147:$F4147,E4147)</f>
        <v/>
      </c>
      <c r="L4147">
        <f>COUNTIF($A4147:$F4147,F4147)</f>
        <v/>
      </c>
      <c r="M4147">
        <f>IF(AND(COUNTIF(G4147:L4147,2)=2,COUNTIF(G4147:L4147,1)=4),1,0)</f>
        <v/>
      </c>
      <c r="N4147">
        <f>IF(MOD(A4147,2)=0,A4147,"")</f>
        <v/>
      </c>
      <c r="O4147">
        <f>IF(MOD(B4147,2)=0,B4147,"")</f>
        <v/>
      </c>
      <c r="P4147">
        <f>IF(MOD(C4147,2)=0,C4147,"")</f>
        <v/>
      </c>
      <c r="Q4147">
        <f>IF(MOD(D4147,2)=0,D4147,"")</f>
        <v/>
      </c>
      <c r="R4147">
        <f>IF(MOD(E4147,2)=0,E4147,"")</f>
        <v/>
      </c>
      <c r="S4147">
        <f>IF(MOD(F4147,2)=0,F4147,"")</f>
        <v/>
      </c>
      <c r="T4147">
        <f>IF(COUNT(N4147:S4147)=0,0,AVERAGE(N4147:S4147))</f>
        <v/>
      </c>
      <c r="U4147">
        <f>IF(MOD(A4147,2)=1,A4147,"")</f>
        <v/>
      </c>
      <c r="V4147">
        <f>IF(MOD(B4147,2)=1,B4147,"")</f>
        <v/>
      </c>
      <c r="W4147">
        <f>IF(MOD(C4147,2)=1,C4147,"")</f>
        <v/>
      </c>
      <c r="X4147">
        <f>IF(MOD(D4147,2)=1,D4147,"")</f>
        <v/>
      </c>
      <c r="Y4147">
        <f>IF(MOD(E4147,2)=1,E4147,"")</f>
        <v/>
      </c>
      <c r="Z4147">
        <f>IF(MOD(F4147,2)=1,F4147,"")</f>
        <v/>
      </c>
      <c r="AA4147">
        <f>IF(COUNT(U4147:Z4147)=0,0,AVERAGE(U4147:Z4147))</f>
        <v/>
      </c>
      <c r="AB4147">
        <f>IF(ABS(T4147-AA4147)&gt;50,1,0)</f>
        <v/>
      </c>
      <c r="AC4147">
        <f>IF(M4147+AB4147=1,1,0)</f>
        <v/>
      </c>
    </row>
    <row r="4148">
      <c r="A4148" t="n">
        <v>98</v>
      </c>
      <c r="B4148" t="n">
        <v>41</v>
      </c>
      <c r="C4148" t="n">
        <v>88</v>
      </c>
      <c r="D4148" t="n">
        <v>37</v>
      </c>
      <c r="E4148" t="n">
        <v>3</v>
      </c>
      <c r="F4148" t="n">
        <v>14</v>
      </c>
      <c r="G4148">
        <f>COUNTIF($A4148:$F4148,A4148)</f>
        <v/>
      </c>
      <c r="H4148">
        <f>COUNTIF($A4148:$F4148,B4148)</f>
        <v/>
      </c>
      <c r="I4148">
        <f>COUNTIF($A4148:$F4148,C4148)</f>
        <v/>
      </c>
      <c r="J4148">
        <f>COUNTIF($A4148:$F4148,D4148)</f>
        <v/>
      </c>
      <c r="K4148">
        <f>COUNTIF($A4148:$F4148,E4148)</f>
        <v/>
      </c>
      <c r="L4148">
        <f>COUNTIF($A4148:$F4148,F4148)</f>
        <v/>
      </c>
      <c r="M4148">
        <f>IF(AND(COUNTIF(G4148:L4148,2)=2,COUNTIF(G4148:L4148,1)=4),1,0)</f>
        <v/>
      </c>
      <c r="N4148">
        <f>IF(MOD(A4148,2)=0,A4148,"")</f>
        <v/>
      </c>
      <c r="O4148">
        <f>IF(MOD(B4148,2)=0,B4148,"")</f>
        <v/>
      </c>
      <c r="P4148">
        <f>IF(MOD(C4148,2)=0,C4148,"")</f>
        <v/>
      </c>
      <c r="Q4148">
        <f>IF(MOD(D4148,2)=0,D4148,"")</f>
        <v/>
      </c>
      <c r="R4148">
        <f>IF(MOD(E4148,2)=0,E4148,"")</f>
        <v/>
      </c>
      <c r="S4148">
        <f>IF(MOD(F4148,2)=0,F4148,"")</f>
        <v/>
      </c>
      <c r="T4148">
        <f>IF(COUNT(N4148:S4148)=0,0,AVERAGE(N4148:S4148))</f>
        <v/>
      </c>
      <c r="U4148">
        <f>IF(MOD(A4148,2)=1,A4148,"")</f>
        <v/>
      </c>
      <c r="V4148">
        <f>IF(MOD(B4148,2)=1,B4148,"")</f>
        <v/>
      </c>
      <c r="W4148">
        <f>IF(MOD(C4148,2)=1,C4148,"")</f>
        <v/>
      </c>
      <c r="X4148">
        <f>IF(MOD(D4148,2)=1,D4148,"")</f>
        <v/>
      </c>
      <c r="Y4148">
        <f>IF(MOD(E4148,2)=1,E4148,"")</f>
        <v/>
      </c>
      <c r="Z4148">
        <f>IF(MOD(F4148,2)=1,F4148,"")</f>
        <v/>
      </c>
      <c r="AA4148">
        <f>IF(COUNT(U4148:Z4148)=0,0,AVERAGE(U4148:Z4148))</f>
        <v/>
      </c>
      <c r="AB4148">
        <f>IF(ABS(T4148-AA4148)&gt;50,1,0)</f>
        <v/>
      </c>
      <c r="AC4148">
        <f>IF(M4148+AB4148=1,1,0)</f>
        <v/>
      </c>
    </row>
    <row r="4149">
      <c r="A4149" t="n">
        <v>56</v>
      </c>
      <c r="B4149" t="n">
        <v>78</v>
      </c>
      <c r="C4149" t="n">
        <v>43</v>
      </c>
      <c r="D4149" t="n">
        <v>94</v>
      </c>
      <c r="E4149" t="n">
        <v>15</v>
      </c>
      <c r="F4149" t="n">
        <v>60</v>
      </c>
      <c r="G4149">
        <f>COUNTIF($A4149:$F4149,A4149)</f>
        <v/>
      </c>
      <c r="H4149">
        <f>COUNTIF($A4149:$F4149,B4149)</f>
        <v/>
      </c>
      <c r="I4149">
        <f>COUNTIF($A4149:$F4149,C4149)</f>
        <v/>
      </c>
      <c r="J4149">
        <f>COUNTIF($A4149:$F4149,D4149)</f>
        <v/>
      </c>
      <c r="K4149">
        <f>COUNTIF($A4149:$F4149,E4149)</f>
        <v/>
      </c>
      <c r="L4149">
        <f>COUNTIF($A4149:$F4149,F4149)</f>
        <v/>
      </c>
      <c r="M4149">
        <f>IF(AND(COUNTIF(G4149:L4149,2)=2,COUNTIF(G4149:L4149,1)=4),1,0)</f>
        <v/>
      </c>
      <c r="N4149">
        <f>IF(MOD(A4149,2)=0,A4149,"")</f>
        <v/>
      </c>
      <c r="O4149">
        <f>IF(MOD(B4149,2)=0,B4149,"")</f>
        <v/>
      </c>
      <c r="P4149">
        <f>IF(MOD(C4149,2)=0,C4149,"")</f>
        <v/>
      </c>
      <c r="Q4149">
        <f>IF(MOD(D4149,2)=0,D4149,"")</f>
        <v/>
      </c>
      <c r="R4149">
        <f>IF(MOD(E4149,2)=0,E4149,"")</f>
        <v/>
      </c>
      <c r="S4149">
        <f>IF(MOD(F4149,2)=0,F4149,"")</f>
        <v/>
      </c>
      <c r="T4149">
        <f>IF(COUNT(N4149:S4149)=0,0,AVERAGE(N4149:S4149))</f>
        <v/>
      </c>
      <c r="U4149">
        <f>IF(MOD(A4149,2)=1,A4149,"")</f>
        <v/>
      </c>
      <c r="V4149">
        <f>IF(MOD(B4149,2)=1,B4149,"")</f>
        <v/>
      </c>
      <c r="W4149">
        <f>IF(MOD(C4149,2)=1,C4149,"")</f>
        <v/>
      </c>
      <c r="X4149">
        <f>IF(MOD(D4149,2)=1,D4149,"")</f>
        <v/>
      </c>
      <c r="Y4149">
        <f>IF(MOD(E4149,2)=1,E4149,"")</f>
        <v/>
      </c>
      <c r="Z4149">
        <f>IF(MOD(F4149,2)=1,F4149,"")</f>
        <v/>
      </c>
      <c r="AA4149">
        <f>IF(COUNT(U4149:Z4149)=0,0,AVERAGE(U4149:Z4149))</f>
        <v/>
      </c>
      <c r="AB4149">
        <f>IF(ABS(T4149-AA4149)&gt;50,1,0)</f>
        <v/>
      </c>
      <c r="AC4149">
        <f>IF(M4149+AB4149=1,1,0)</f>
        <v/>
      </c>
    </row>
    <row r="4150">
      <c r="A4150" t="n">
        <v>9</v>
      </c>
      <c r="B4150" t="n">
        <v>30</v>
      </c>
      <c r="C4150" t="n">
        <v>14</v>
      </c>
      <c r="D4150" t="n">
        <v>23</v>
      </c>
      <c r="E4150" t="n">
        <v>36</v>
      </c>
      <c r="F4150" t="n">
        <v>23</v>
      </c>
      <c r="G4150">
        <f>COUNTIF($A4150:$F4150,A4150)</f>
        <v/>
      </c>
      <c r="H4150">
        <f>COUNTIF($A4150:$F4150,B4150)</f>
        <v/>
      </c>
      <c r="I4150">
        <f>COUNTIF($A4150:$F4150,C4150)</f>
        <v/>
      </c>
      <c r="J4150">
        <f>COUNTIF($A4150:$F4150,D4150)</f>
        <v/>
      </c>
      <c r="K4150">
        <f>COUNTIF($A4150:$F4150,E4150)</f>
        <v/>
      </c>
      <c r="L4150">
        <f>COUNTIF($A4150:$F4150,F4150)</f>
        <v/>
      </c>
      <c r="M4150">
        <f>IF(AND(COUNTIF(G4150:L4150,2)=2,COUNTIF(G4150:L4150,1)=4),1,0)</f>
        <v/>
      </c>
      <c r="N4150">
        <f>IF(MOD(A4150,2)=0,A4150,"")</f>
        <v/>
      </c>
      <c r="O4150">
        <f>IF(MOD(B4150,2)=0,B4150,"")</f>
        <v/>
      </c>
      <c r="P4150">
        <f>IF(MOD(C4150,2)=0,C4150,"")</f>
        <v/>
      </c>
      <c r="Q4150">
        <f>IF(MOD(D4150,2)=0,D4150,"")</f>
        <v/>
      </c>
      <c r="R4150">
        <f>IF(MOD(E4150,2)=0,E4150,"")</f>
        <v/>
      </c>
      <c r="S4150">
        <f>IF(MOD(F4150,2)=0,F4150,"")</f>
        <v/>
      </c>
      <c r="T4150">
        <f>IF(COUNT(N4150:S4150)=0,0,AVERAGE(N4150:S4150))</f>
        <v/>
      </c>
      <c r="U4150">
        <f>IF(MOD(A4150,2)=1,A4150,"")</f>
        <v/>
      </c>
      <c r="V4150">
        <f>IF(MOD(B4150,2)=1,B4150,"")</f>
        <v/>
      </c>
      <c r="W4150">
        <f>IF(MOD(C4150,2)=1,C4150,"")</f>
        <v/>
      </c>
      <c r="X4150">
        <f>IF(MOD(D4150,2)=1,D4150,"")</f>
        <v/>
      </c>
      <c r="Y4150">
        <f>IF(MOD(E4150,2)=1,E4150,"")</f>
        <v/>
      </c>
      <c r="Z4150">
        <f>IF(MOD(F4150,2)=1,F4150,"")</f>
        <v/>
      </c>
      <c r="AA4150">
        <f>IF(COUNT(U4150:Z4150)=0,0,AVERAGE(U4150:Z4150))</f>
        <v/>
      </c>
      <c r="AB4150">
        <f>IF(ABS(T4150-AA4150)&gt;50,1,0)</f>
        <v/>
      </c>
      <c r="AC4150">
        <f>IF(M4150+AB4150=1,1,0)</f>
        <v/>
      </c>
    </row>
    <row r="4151">
      <c r="A4151" t="n">
        <v>26</v>
      </c>
      <c r="B4151" t="n">
        <v>16</v>
      </c>
      <c r="C4151" t="n">
        <v>92</v>
      </c>
      <c r="D4151" t="n">
        <v>21</v>
      </c>
      <c r="E4151" t="n">
        <v>24</v>
      </c>
      <c r="F4151" t="n">
        <v>51</v>
      </c>
      <c r="G4151">
        <f>COUNTIF($A4151:$F4151,A4151)</f>
        <v/>
      </c>
      <c r="H4151">
        <f>COUNTIF($A4151:$F4151,B4151)</f>
        <v/>
      </c>
      <c r="I4151">
        <f>COUNTIF($A4151:$F4151,C4151)</f>
        <v/>
      </c>
      <c r="J4151">
        <f>COUNTIF($A4151:$F4151,D4151)</f>
        <v/>
      </c>
      <c r="K4151">
        <f>COUNTIF($A4151:$F4151,E4151)</f>
        <v/>
      </c>
      <c r="L4151">
        <f>COUNTIF($A4151:$F4151,F4151)</f>
        <v/>
      </c>
      <c r="M4151">
        <f>IF(AND(COUNTIF(G4151:L4151,2)=2,COUNTIF(G4151:L4151,1)=4),1,0)</f>
        <v/>
      </c>
      <c r="N4151">
        <f>IF(MOD(A4151,2)=0,A4151,"")</f>
        <v/>
      </c>
      <c r="O4151">
        <f>IF(MOD(B4151,2)=0,B4151,"")</f>
        <v/>
      </c>
      <c r="P4151">
        <f>IF(MOD(C4151,2)=0,C4151,"")</f>
        <v/>
      </c>
      <c r="Q4151">
        <f>IF(MOD(D4151,2)=0,D4151,"")</f>
        <v/>
      </c>
      <c r="R4151">
        <f>IF(MOD(E4151,2)=0,E4151,"")</f>
        <v/>
      </c>
      <c r="S4151">
        <f>IF(MOD(F4151,2)=0,F4151,"")</f>
        <v/>
      </c>
      <c r="T4151">
        <f>IF(COUNT(N4151:S4151)=0,0,AVERAGE(N4151:S4151))</f>
        <v/>
      </c>
      <c r="U4151">
        <f>IF(MOD(A4151,2)=1,A4151,"")</f>
        <v/>
      </c>
      <c r="V4151">
        <f>IF(MOD(B4151,2)=1,B4151,"")</f>
        <v/>
      </c>
      <c r="W4151">
        <f>IF(MOD(C4151,2)=1,C4151,"")</f>
        <v/>
      </c>
      <c r="X4151">
        <f>IF(MOD(D4151,2)=1,D4151,"")</f>
        <v/>
      </c>
      <c r="Y4151">
        <f>IF(MOD(E4151,2)=1,E4151,"")</f>
        <v/>
      </c>
      <c r="Z4151">
        <f>IF(MOD(F4151,2)=1,F4151,"")</f>
        <v/>
      </c>
      <c r="AA4151">
        <f>IF(COUNT(U4151:Z4151)=0,0,AVERAGE(U4151:Z4151))</f>
        <v/>
      </c>
      <c r="AB4151">
        <f>IF(ABS(T4151-AA4151)&gt;50,1,0)</f>
        <v/>
      </c>
      <c r="AC4151">
        <f>IF(M4151+AB4151=1,1,0)</f>
        <v/>
      </c>
    </row>
    <row r="4152">
      <c r="A4152" t="n">
        <v>13</v>
      </c>
      <c r="B4152" t="n">
        <v>25</v>
      </c>
      <c r="C4152" t="n">
        <v>8</v>
      </c>
      <c r="D4152" t="n">
        <v>20</v>
      </c>
      <c r="E4152" t="n">
        <v>27</v>
      </c>
      <c r="F4152" t="n">
        <v>44</v>
      </c>
      <c r="G4152">
        <f>COUNTIF($A4152:$F4152,A4152)</f>
        <v/>
      </c>
      <c r="H4152">
        <f>COUNTIF($A4152:$F4152,B4152)</f>
        <v/>
      </c>
      <c r="I4152">
        <f>COUNTIF($A4152:$F4152,C4152)</f>
        <v/>
      </c>
      <c r="J4152">
        <f>COUNTIF($A4152:$F4152,D4152)</f>
        <v/>
      </c>
      <c r="K4152">
        <f>COUNTIF($A4152:$F4152,E4152)</f>
        <v/>
      </c>
      <c r="L4152">
        <f>COUNTIF($A4152:$F4152,F4152)</f>
        <v/>
      </c>
      <c r="M4152">
        <f>IF(AND(COUNTIF(G4152:L4152,2)=2,COUNTIF(G4152:L4152,1)=4),1,0)</f>
        <v/>
      </c>
      <c r="N4152">
        <f>IF(MOD(A4152,2)=0,A4152,"")</f>
        <v/>
      </c>
      <c r="O4152">
        <f>IF(MOD(B4152,2)=0,B4152,"")</f>
        <v/>
      </c>
      <c r="P4152">
        <f>IF(MOD(C4152,2)=0,C4152,"")</f>
        <v/>
      </c>
      <c r="Q4152">
        <f>IF(MOD(D4152,2)=0,D4152,"")</f>
        <v/>
      </c>
      <c r="R4152">
        <f>IF(MOD(E4152,2)=0,E4152,"")</f>
        <v/>
      </c>
      <c r="S4152">
        <f>IF(MOD(F4152,2)=0,F4152,"")</f>
        <v/>
      </c>
      <c r="T4152">
        <f>IF(COUNT(N4152:S4152)=0,0,AVERAGE(N4152:S4152))</f>
        <v/>
      </c>
      <c r="U4152">
        <f>IF(MOD(A4152,2)=1,A4152,"")</f>
        <v/>
      </c>
      <c r="V4152">
        <f>IF(MOD(B4152,2)=1,B4152,"")</f>
        <v/>
      </c>
      <c r="W4152">
        <f>IF(MOD(C4152,2)=1,C4152,"")</f>
        <v/>
      </c>
      <c r="X4152">
        <f>IF(MOD(D4152,2)=1,D4152,"")</f>
        <v/>
      </c>
      <c r="Y4152">
        <f>IF(MOD(E4152,2)=1,E4152,"")</f>
        <v/>
      </c>
      <c r="Z4152">
        <f>IF(MOD(F4152,2)=1,F4152,"")</f>
        <v/>
      </c>
      <c r="AA4152">
        <f>IF(COUNT(U4152:Z4152)=0,0,AVERAGE(U4152:Z4152))</f>
        <v/>
      </c>
      <c r="AB4152">
        <f>IF(ABS(T4152-AA4152)&gt;50,1,0)</f>
        <v/>
      </c>
      <c r="AC4152">
        <f>IF(M4152+AB4152=1,1,0)</f>
        <v/>
      </c>
    </row>
    <row r="4153">
      <c r="A4153" t="n">
        <v>66</v>
      </c>
      <c r="B4153" t="n">
        <v>9</v>
      </c>
      <c r="C4153" t="n">
        <v>76</v>
      </c>
      <c r="D4153" t="n">
        <v>12</v>
      </c>
      <c r="E4153" t="n">
        <v>9</v>
      </c>
      <c r="F4153" t="n">
        <v>97</v>
      </c>
      <c r="G4153">
        <f>COUNTIF($A4153:$F4153,A4153)</f>
        <v/>
      </c>
      <c r="H4153">
        <f>COUNTIF($A4153:$F4153,B4153)</f>
        <v/>
      </c>
      <c r="I4153">
        <f>COUNTIF($A4153:$F4153,C4153)</f>
        <v/>
      </c>
      <c r="J4153">
        <f>COUNTIF($A4153:$F4153,D4153)</f>
        <v/>
      </c>
      <c r="K4153">
        <f>COUNTIF($A4153:$F4153,E4153)</f>
        <v/>
      </c>
      <c r="L4153">
        <f>COUNTIF($A4153:$F4153,F4153)</f>
        <v/>
      </c>
      <c r="M4153">
        <f>IF(AND(COUNTIF(G4153:L4153,2)=2,COUNTIF(G4153:L4153,1)=4),1,0)</f>
        <v/>
      </c>
      <c r="N4153">
        <f>IF(MOD(A4153,2)=0,A4153,"")</f>
        <v/>
      </c>
      <c r="O4153">
        <f>IF(MOD(B4153,2)=0,B4153,"")</f>
        <v/>
      </c>
      <c r="P4153">
        <f>IF(MOD(C4153,2)=0,C4153,"")</f>
        <v/>
      </c>
      <c r="Q4153">
        <f>IF(MOD(D4153,2)=0,D4153,"")</f>
        <v/>
      </c>
      <c r="R4153">
        <f>IF(MOD(E4153,2)=0,E4153,"")</f>
        <v/>
      </c>
      <c r="S4153">
        <f>IF(MOD(F4153,2)=0,F4153,"")</f>
        <v/>
      </c>
      <c r="T4153">
        <f>IF(COUNT(N4153:S4153)=0,0,AVERAGE(N4153:S4153))</f>
        <v/>
      </c>
      <c r="U4153">
        <f>IF(MOD(A4153,2)=1,A4153,"")</f>
        <v/>
      </c>
      <c r="V4153">
        <f>IF(MOD(B4153,2)=1,B4153,"")</f>
        <v/>
      </c>
      <c r="W4153">
        <f>IF(MOD(C4153,2)=1,C4153,"")</f>
        <v/>
      </c>
      <c r="X4153">
        <f>IF(MOD(D4153,2)=1,D4153,"")</f>
        <v/>
      </c>
      <c r="Y4153">
        <f>IF(MOD(E4153,2)=1,E4153,"")</f>
        <v/>
      </c>
      <c r="Z4153">
        <f>IF(MOD(F4153,2)=1,F4153,"")</f>
        <v/>
      </c>
      <c r="AA4153">
        <f>IF(COUNT(U4153:Z4153)=0,0,AVERAGE(U4153:Z4153))</f>
        <v/>
      </c>
      <c r="AB4153">
        <f>IF(ABS(T4153-AA4153)&gt;50,1,0)</f>
        <v/>
      </c>
      <c r="AC4153">
        <f>IF(M4153+AB4153=1,1,0)</f>
        <v/>
      </c>
    </row>
    <row r="4154">
      <c r="A4154" t="n">
        <v>57</v>
      </c>
      <c r="B4154" t="n">
        <v>65</v>
      </c>
      <c r="C4154" t="n">
        <v>26</v>
      </c>
      <c r="D4154" t="n">
        <v>26</v>
      </c>
      <c r="E4154" t="n">
        <v>56</v>
      </c>
      <c r="F4154" t="n">
        <v>36</v>
      </c>
      <c r="G4154">
        <f>COUNTIF($A4154:$F4154,A4154)</f>
        <v/>
      </c>
      <c r="H4154">
        <f>COUNTIF($A4154:$F4154,B4154)</f>
        <v/>
      </c>
      <c r="I4154">
        <f>COUNTIF($A4154:$F4154,C4154)</f>
        <v/>
      </c>
      <c r="J4154">
        <f>COUNTIF($A4154:$F4154,D4154)</f>
        <v/>
      </c>
      <c r="K4154">
        <f>COUNTIF($A4154:$F4154,E4154)</f>
        <v/>
      </c>
      <c r="L4154">
        <f>COUNTIF($A4154:$F4154,F4154)</f>
        <v/>
      </c>
      <c r="M4154">
        <f>IF(AND(COUNTIF(G4154:L4154,2)=2,COUNTIF(G4154:L4154,1)=4),1,0)</f>
        <v/>
      </c>
      <c r="N4154">
        <f>IF(MOD(A4154,2)=0,A4154,"")</f>
        <v/>
      </c>
      <c r="O4154">
        <f>IF(MOD(B4154,2)=0,B4154,"")</f>
        <v/>
      </c>
      <c r="P4154">
        <f>IF(MOD(C4154,2)=0,C4154,"")</f>
        <v/>
      </c>
      <c r="Q4154">
        <f>IF(MOD(D4154,2)=0,D4154,"")</f>
        <v/>
      </c>
      <c r="R4154">
        <f>IF(MOD(E4154,2)=0,E4154,"")</f>
        <v/>
      </c>
      <c r="S4154">
        <f>IF(MOD(F4154,2)=0,F4154,"")</f>
        <v/>
      </c>
      <c r="T4154">
        <f>IF(COUNT(N4154:S4154)=0,0,AVERAGE(N4154:S4154))</f>
        <v/>
      </c>
      <c r="U4154">
        <f>IF(MOD(A4154,2)=1,A4154,"")</f>
        <v/>
      </c>
      <c r="V4154">
        <f>IF(MOD(B4154,2)=1,B4154,"")</f>
        <v/>
      </c>
      <c r="W4154">
        <f>IF(MOD(C4154,2)=1,C4154,"")</f>
        <v/>
      </c>
      <c r="X4154">
        <f>IF(MOD(D4154,2)=1,D4154,"")</f>
        <v/>
      </c>
      <c r="Y4154">
        <f>IF(MOD(E4154,2)=1,E4154,"")</f>
        <v/>
      </c>
      <c r="Z4154">
        <f>IF(MOD(F4154,2)=1,F4154,"")</f>
        <v/>
      </c>
      <c r="AA4154">
        <f>IF(COUNT(U4154:Z4154)=0,0,AVERAGE(U4154:Z4154))</f>
        <v/>
      </c>
      <c r="AB4154">
        <f>IF(ABS(T4154-AA4154)&gt;50,1,0)</f>
        <v/>
      </c>
      <c r="AC4154">
        <f>IF(M4154+AB4154=1,1,0)</f>
        <v/>
      </c>
    </row>
    <row r="4155">
      <c r="A4155" t="n">
        <v>30</v>
      </c>
      <c r="B4155" t="n">
        <v>39</v>
      </c>
      <c r="C4155" t="n">
        <v>41</v>
      </c>
      <c r="D4155" t="n">
        <v>40</v>
      </c>
      <c r="E4155" t="n">
        <v>52</v>
      </c>
      <c r="F4155" t="n">
        <v>38</v>
      </c>
      <c r="G4155">
        <f>COUNTIF($A4155:$F4155,A4155)</f>
        <v/>
      </c>
      <c r="H4155">
        <f>COUNTIF($A4155:$F4155,B4155)</f>
        <v/>
      </c>
      <c r="I4155">
        <f>COUNTIF($A4155:$F4155,C4155)</f>
        <v/>
      </c>
      <c r="J4155">
        <f>COUNTIF($A4155:$F4155,D4155)</f>
        <v/>
      </c>
      <c r="K4155">
        <f>COUNTIF($A4155:$F4155,E4155)</f>
        <v/>
      </c>
      <c r="L4155">
        <f>COUNTIF($A4155:$F4155,F4155)</f>
        <v/>
      </c>
      <c r="M4155">
        <f>IF(AND(COUNTIF(G4155:L4155,2)=2,COUNTIF(G4155:L4155,1)=4),1,0)</f>
        <v/>
      </c>
      <c r="N4155">
        <f>IF(MOD(A4155,2)=0,A4155,"")</f>
        <v/>
      </c>
      <c r="O4155">
        <f>IF(MOD(B4155,2)=0,B4155,"")</f>
        <v/>
      </c>
      <c r="P4155">
        <f>IF(MOD(C4155,2)=0,C4155,"")</f>
        <v/>
      </c>
      <c r="Q4155">
        <f>IF(MOD(D4155,2)=0,D4155,"")</f>
        <v/>
      </c>
      <c r="R4155">
        <f>IF(MOD(E4155,2)=0,E4155,"")</f>
        <v/>
      </c>
      <c r="S4155">
        <f>IF(MOD(F4155,2)=0,F4155,"")</f>
        <v/>
      </c>
      <c r="T4155">
        <f>IF(COUNT(N4155:S4155)=0,0,AVERAGE(N4155:S4155))</f>
        <v/>
      </c>
      <c r="U4155">
        <f>IF(MOD(A4155,2)=1,A4155,"")</f>
        <v/>
      </c>
      <c r="V4155">
        <f>IF(MOD(B4155,2)=1,B4155,"")</f>
        <v/>
      </c>
      <c r="W4155">
        <f>IF(MOD(C4155,2)=1,C4155,"")</f>
        <v/>
      </c>
      <c r="X4155">
        <f>IF(MOD(D4155,2)=1,D4155,"")</f>
        <v/>
      </c>
      <c r="Y4155">
        <f>IF(MOD(E4155,2)=1,E4155,"")</f>
        <v/>
      </c>
      <c r="Z4155">
        <f>IF(MOD(F4155,2)=1,F4155,"")</f>
        <v/>
      </c>
      <c r="AA4155">
        <f>IF(COUNT(U4155:Z4155)=0,0,AVERAGE(U4155:Z4155))</f>
        <v/>
      </c>
      <c r="AB4155">
        <f>IF(ABS(T4155-AA4155)&gt;50,1,0)</f>
        <v/>
      </c>
      <c r="AC4155">
        <f>IF(M4155+AB4155=1,1,0)</f>
        <v/>
      </c>
    </row>
    <row r="4156">
      <c r="A4156" t="n">
        <v>81</v>
      </c>
      <c r="B4156" t="n">
        <v>60</v>
      </c>
      <c r="C4156" t="n">
        <v>87</v>
      </c>
      <c r="D4156" t="n">
        <v>67</v>
      </c>
      <c r="E4156" t="n">
        <v>11</v>
      </c>
      <c r="F4156" t="n">
        <v>3</v>
      </c>
      <c r="G4156">
        <f>COUNTIF($A4156:$F4156,A4156)</f>
        <v/>
      </c>
      <c r="H4156">
        <f>COUNTIF($A4156:$F4156,B4156)</f>
        <v/>
      </c>
      <c r="I4156">
        <f>COUNTIF($A4156:$F4156,C4156)</f>
        <v/>
      </c>
      <c r="J4156">
        <f>COUNTIF($A4156:$F4156,D4156)</f>
        <v/>
      </c>
      <c r="K4156">
        <f>COUNTIF($A4156:$F4156,E4156)</f>
        <v/>
      </c>
      <c r="L4156">
        <f>COUNTIF($A4156:$F4156,F4156)</f>
        <v/>
      </c>
      <c r="M4156">
        <f>IF(AND(COUNTIF(G4156:L4156,2)=2,COUNTIF(G4156:L4156,1)=4),1,0)</f>
        <v/>
      </c>
      <c r="N4156">
        <f>IF(MOD(A4156,2)=0,A4156,"")</f>
        <v/>
      </c>
      <c r="O4156">
        <f>IF(MOD(B4156,2)=0,B4156,"")</f>
        <v/>
      </c>
      <c r="P4156">
        <f>IF(MOD(C4156,2)=0,C4156,"")</f>
        <v/>
      </c>
      <c r="Q4156">
        <f>IF(MOD(D4156,2)=0,D4156,"")</f>
        <v/>
      </c>
      <c r="R4156">
        <f>IF(MOD(E4156,2)=0,E4156,"")</f>
        <v/>
      </c>
      <c r="S4156">
        <f>IF(MOD(F4156,2)=0,F4156,"")</f>
        <v/>
      </c>
      <c r="T4156">
        <f>IF(COUNT(N4156:S4156)=0,0,AVERAGE(N4156:S4156))</f>
        <v/>
      </c>
      <c r="U4156">
        <f>IF(MOD(A4156,2)=1,A4156,"")</f>
        <v/>
      </c>
      <c r="V4156">
        <f>IF(MOD(B4156,2)=1,B4156,"")</f>
        <v/>
      </c>
      <c r="W4156">
        <f>IF(MOD(C4156,2)=1,C4156,"")</f>
        <v/>
      </c>
      <c r="X4156">
        <f>IF(MOD(D4156,2)=1,D4156,"")</f>
        <v/>
      </c>
      <c r="Y4156">
        <f>IF(MOD(E4156,2)=1,E4156,"")</f>
        <v/>
      </c>
      <c r="Z4156">
        <f>IF(MOD(F4156,2)=1,F4156,"")</f>
        <v/>
      </c>
      <c r="AA4156">
        <f>IF(COUNT(U4156:Z4156)=0,0,AVERAGE(U4156:Z4156))</f>
        <v/>
      </c>
      <c r="AB4156">
        <f>IF(ABS(T4156-AA4156)&gt;50,1,0)</f>
        <v/>
      </c>
      <c r="AC4156">
        <f>IF(M4156+AB4156=1,1,0)</f>
        <v/>
      </c>
    </row>
    <row r="4157">
      <c r="A4157" t="n">
        <v>87</v>
      </c>
      <c r="B4157" t="n">
        <v>48</v>
      </c>
      <c r="C4157" t="n">
        <v>2</v>
      </c>
      <c r="D4157" t="n">
        <v>11</v>
      </c>
      <c r="E4157" t="n">
        <v>80</v>
      </c>
      <c r="F4157" t="n">
        <v>0</v>
      </c>
      <c r="G4157">
        <f>COUNTIF($A4157:$F4157,A4157)</f>
        <v/>
      </c>
      <c r="H4157">
        <f>COUNTIF($A4157:$F4157,B4157)</f>
        <v/>
      </c>
      <c r="I4157">
        <f>COUNTIF($A4157:$F4157,C4157)</f>
        <v/>
      </c>
      <c r="J4157">
        <f>COUNTIF($A4157:$F4157,D4157)</f>
        <v/>
      </c>
      <c r="K4157">
        <f>COUNTIF($A4157:$F4157,E4157)</f>
        <v/>
      </c>
      <c r="L4157">
        <f>COUNTIF($A4157:$F4157,F4157)</f>
        <v/>
      </c>
      <c r="M4157">
        <f>IF(AND(COUNTIF(G4157:L4157,2)=2,COUNTIF(G4157:L4157,1)=4),1,0)</f>
        <v/>
      </c>
      <c r="N4157">
        <f>IF(MOD(A4157,2)=0,A4157,"")</f>
        <v/>
      </c>
      <c r="O4157">
        <f>IF(MOD(B4157,2)=0,B4157,"")</f>
        <v/>
      </c>
      <c r="P4157">
        <f>IF(MOD(C4157,2)=0,C4157,"")</f>
        <v/>
      </c>
      <c r="Q4157">
        <f>IF(MOD(D4157,2)=0,D4157,"")</f>
        <v/>
      </c>
      <c r="R4157">
        <f>IF(MOD(E4157,2)=0,E4157,"")</f>
        <v/>
      </c>
      <c r="S4157">
        <f>IF(MOD(F4157,2)=0,F4157,"")</f>
        <v/>
      </c>
      <c r="T4157">
        <f>IF(COUNT(N4157:S4157)=0,0,AVERAGE(N4157:S4157))</f>
        <v/>
      </c>
      <c r="U4157">
        <f>IF(MOD(A4157,2)=1,A4157,"")</f>
        <v/>
      </c>
      <c r="V4157">
        <f>IF(MOD(B4157,2)=1,B4157,"")</f>
        <v/>
      </c>
      <c r="W4157">
        <f>IF(MOD(C4157,2)=1,C4157,"")</f>
        <v/>
      </c>
      <c r="X4157">
        <f>IF(MOD(D4157,2)=1,D4157,"")</f>
        <v/>
      </c>
      <c r="Y4157">
        <f>IF(MOD(E4157,2)=1,E4157,"")</f>
        <v/>
      </c>
      <c r="Z4157">
        <f>IF(MOD(F4157,2)=1,F4157,"")</f>
        <v/>
      </c>
      <c r="AA4157">
        <f>IF(COUNT(U4157:Z4157)=0,0,AVERAGE(U4157:Z4157))</f>
        <v/>
      </c>
      <c r="AB4157">
        <f>IF(ABS(T4157-AA4157)&gt;50,1,0)</f>
        <v/>
      </c>
      <c r="AC4157">
        <f>IF(M4157+AB4157=1,1,0)</f>
        <v/>
      </c>
    </row>
    <row r="4158">
      <c r="A4158" t="n">
        <v>18</v>
      </c>
      <c r="B4158" t="n">
        <v>37</v>
      </c>
      <c r="C4158" t="n">
        <v>72</v>
      </c>
      <c r="D4158" t="n">
        <v>50</v>
      </c>
      <c r="E4158" t="n">
        <v>32</v>
      </c>
      <c r="F4158" t="n">
        <v>11</v>
      </c>
      <c r="G4158">
        <f>COUNTIF($A4158:$F4158,A4158)</f>
        <v/>
      </c>
      <c r="H4158">
        <f>COUNTIF($A4158:$F4158,B4158)</f>
        <v/>
      </c>
      <c r="I4158">
        <f>COUNTIF($A4158:$F4158,C4158)</f>
        <v/>
      </c>
      <c r="J4158">
        <f>COUNTIF($A4158:$F4158,D4158)</f>
        <v/>
      </c>
      <c r="K4158">
        <f>COUNTIF($A4158:$F4158,E4158)</f>
        <v/>
      </c>
      <c r="L4158">
        <f>COUNTIF($A4158:$F4158,F4158)</f>
        <v/>
      </c>
      <c r="M4158">
        <f>IF(AND(COUNTIF(G4158:L4158,2)=2,COUNTIF(G4158:L4158,1)=4),1,0)</f>
        <v/>
      </c>
      <c r="N4158">
        <f>IF(MOD(A4158,2)=0,A4158,"")</f>
        <v/>
      </c>
      <c r="O4158">
        <f>IF(MOD(B4158,2)=0,B4158,"")</f>
        <v/>
      </c>
      <c r="P4158">
        <f>IF(MOD(C4158,2)=0,C4158,"")</f>
        <v/>
      </c>
      <c r="Q4158">
        <f>IF(MOD(D4158,2)=0,D4158,"")</f>
        <v/>
      </c>
      <c r="R4158">
        <f>IF(MOD(E4158,2)=0,E4158,"")</f>
        <v/>
      </c>
      <c r="S4158">
        <f>IF(MOD(F4158,2)=0,F4158,"")</f>
        <v/>
      </c>
      <c r="T4158">
        <f>IF(COUNT(N4158:S4158)=0,0,AVERAGE(N4158:S4158))</f>
        <v/>
      </c>
      <c r="U4158">
        <f>IF(MOD(A4158,2)=1,A4158,"")</f>
        <v/>
      </c>
      <c r="V4158">
        <f>IF(MOD(B4158,2)=1,B4158,"")</f>
        <v/>
      </c>
      <c r="W4158">
        <f>IF(MOD(C4158,2)=1,C4158,"")</f>
        <v/>
      </c>
      <c r="X4158">
        <f>IF(MOD(D4158,2)=1,D4158,"")</f>
        <v/>
      </c>
      <c r="Y4158">
        <f>IF(MOD(E4158,2)=1,E4158,"")</f>
        <v/>
      </c>
      <c r="Z4158">
        <f>IF(MOD(F4158,2)=1,F4158,"")</f>
        <v/>
      </c>
      <c r="AA4158">
        <f>IF(COUNT(U4158:Z4158)=0,0,AVERAGE(U4158:Z4158))</f>
        <v/>
      </c>
      <c r="AB4158">
        <f>IF(ABS(T4158-AA4158)&gt;50,1,0)</f>
        <v/>
      </c>
      <c r="AC4158">
        <f>IF(M4158+AB4158=1,1,0)</f>
        <v/>
      </c>
    </row>
    <row r="4159">
      <c r="A4159" t="n">
        <v>17</v>
      </c>
      <c r="B4159" t="n">
        <v>5</v>
      </c>
      <c r="C4159" t="n">
        <v>62</v>
      </c>
      <c r="D4159" t="n">
        <v>87</v>
      </c>
      <c r="E4159" t="n">
        <v>10</v>
      </c>
      <c r="F4159" t="n">
        <v>90</v>
      </c>
      <c r="G4159">
        <f>COUNTIF($A4159:$F4159,A4159)</f>
        <v/>
      </c>
      <c r="H4159">
        <f>COUNTIF($A4159:$F4159,B4159)</f>
        <v/>
      </c>
      <c r="I4159">
        <f>COUNTIF($A4159:$F4159,C4159)</f>
        <v/>
      </c>
      <c r="J4159">
        <f>COUNTIF($A4159:$F4159,D4159)</f>
        <v/>
      </c>
      <c r="K4159">
        <f>COUNTIF($A4159:$F4159,E4159)</f>
        <v/>
      </c>
      <c r="L4159">
        <f>COUNTIF($A4159:$F4159,F4159)</f>
        <v/>
      </c>
      <c r="M4159">
        <f>IF(AND(COUNTIF(G4159:L4159,2)=2,COUNTIF(G4159:L4159,1)=4),1,0)</f>
        <v/>
      </c>
      <c r="N4159">
        <f>IF(MOD(A4159,2)=0,A4159,"")</f>
        <v/>
      </c>
      <c r="O4159">
        <f>IF(MOD(B4159,2)=0,B4159,"")</f>
        <v/>
      </c>
      <c r="P4159">
        <f>IF(MOD(C4159,2)=0,C4159,"")</f>
        <v/>
      </c>
      <c r="Q4159">
        <f>IF(MOD(D4159,2)=0,D4159,"")</f>
        <v/>
      </c>
      <c r="R4159">
        <f>IF(MOD(E4159,2)=0,E4159,"")</f>
        <v/>
      </c>
      <c r="S4159">
        <f>IF(MOD(F4159,2)=0,F4159,"")</f>
        <v/>
      </c>
      <c r="T4159">
        <f>IF(COUNT(N4159:S4159)=0,0,AVERAGE(N4159:S4159))</f>
        <v/>
      </c>
      <c r="U4159">
        <f>IF(MOD(A4159,2)=1,A4159,"")</f>
        <v/>
      </c>
      <c r="V4159">
        <f>IF(MOD(B4159,2)=1,B4159,"")</f>
        <v/>
      </c>
      <c r="W4159">
        <f>IF(MOD(C4159,2)=1,C4159,"")</f>
        <v/>
      </c>
      <c r="X4159">
        <f>IF(MOD(D4159,2)=1,D4159,"")</f>
        <v/>
      </c>
      <c r="Y4159">
        <f>IF(MOD(E4159,2)=1,E4159,"")</f>
        <v/>
      </c>
      <c r="Z4159">
        <f>IF(MOD(F4159,2)=1,F4159,"")</f>
        <v/>
      </c>
      <c r="AA4159">
        <f>IF(COUNT(U4159:Z4159)=0,0,AVERAGE(U4159:Z4159))</f>
        <v/>
      </c>
      <c r="AB4159">
        <f>IF(ABS(T4159-AA4159)&gt;50,1,0)</f>
        <v/>
      </c>
      <c r="AC4159">
        <f>IF(M4159+AB4159=1,1,0)</f>
        <v/>
      </c>
    </row>
    <row r="4160">
      <c r="A4160" t="n">
        <v>37</v>
      </c>
      <c r="B4160" t="n">
        <v>70</v>
      </c>
      <c r="C4160" t="n">
        <v>90</v>
      </c>
      <c r="D4160" t="n">
        <v>35</v>
      </c>
      <c r="E4160" t="n">
        <v>97</v>
      </c>
      <c r="F4160" t="n">
        <v>96</v>
      </c>
      <c r="G4160">
        <f>COUNTIF($A4160:$F4160,A4160)</f>
        <v/>
      </c>
      <c r="H4160">
        <f>COUNTIF($A4160:$F4160,B4160)</f>
        <v/>
      </c>
      <c r="I4160">
        <f>COUNTIF($A4160:$F4160,C4160)</f>
        <v/>
      </c>
      <c r="J4160">
        <f>COUNTIF($A4160:$F4160,D4160)</f>
        <v/>
      </c>
      <c r="K4160">
        <f>COUNTIF($A4160:$F4160,E4160)</f>
        <v/>
      </c>
      <c r="L4160">
        <f>COUNTIF($A4160:$F4160,F4160)</f>
        <v/>
      </c>
      <c r="M4160">
        <f>IF(AND(COUNTIF(G4160:L4160,2)=2,COUNTIF(G4160:L4160,1)=4),1,0)</f>
        <v/>
      </c>
      <c r="N4160">
        <f>IF(MOD(A4160,2)=0,A4160,"")</f>
        <v/>
      </c>
      <c r="O4160">
        <f>IF(MOD(B4160,2)=0,B4160,"")</f>
        <v/>
      </c>
      <c r="P4160">
        <f>IF(MOD(C4160,2)=0,C4160,"")</f>
        <v/>
      </c>
      <c r="Q4160">
        <f>IF(MOD(D4160,2)=0,D4160,"")</f>
        <v/>
      </c>
      <c r="R4160">
        <f>IF(MOD(E4160,2)=0,E4160,"")</f>
        <v/>
      </c>
      <c r="S4160">
        <f>IF(MOD(F4160,2)=0,F4160,"")</f>
        <v/>
      </c>
      <c r="T4160">
        <f>IF(COUNT(N4160:S4160)=0,0,AVERAGE(N4160:S4160))</f>
        <v/>
      </c>
      <c r="U4160">
        <f>IF(MOD(A4160,2)=1,A4160,"")</f>
        <v/>
      </c>
      <c r="V4160">
        <f>IF(MOD(B4160,2)=1,B4160,"")</f>
        <v/>
      </c>
      <c r="W4160">
        <f>IF(MOD(C4160,2)=1,C4160,"")</f>
        <v/>
      </c>
      <c r="X4160">
        <f>IF(MOD(D4160,2)=1,D4160,"")</f>
        <v/>
      </c>
      <c r="Y4160">
        <f>IF(MOD(E4160,2)=1,E4160,"")</f>
        <v/>
      </c>
      <c r="Z4160">
        <f>IF(MOD(F4160,2)=1,F4160,"")</f>
        <v/>
      </c>
      <c r="AA4160">
        <f>IF(COUNT(U4160:Z4160)=0,0,AVERAGE(U4160:Z4160))</f>
        <v/>
      </c>
      <c r="AB4160">
        <f>IF(ABS(T4160-AA4160)&gt;50,1,0)</f>
        <v/>
      </c>
      <c r="AC4160">
        <f>IF(M4160+AB4160=1,1,0)</f>
        <v/>
      </c>
    </row>
    <row r="4161">
      <c r="A4161" t="n">
        <v>8</v>
      </c>
      <c r="B4161" t="n">
        <v>12</v>
      </c>
      <c r="C4161" t="n">
        <v>86</v>
      </c>
      <c r="D4161" t="n">
        <v>94</v>
      </c>
      <c r="E4161" t="n">
        <v>76</v>
      </c>
      <c r="F4161" t="n">
        <v>73</v>
      </c>
      <c r="G4161">
        <f>COUNTIF($A4161:$F4161,A4161)</f>
        <v/>
      </c>
      <c r="H4161">
        <f>COUNTIF($A4161:$F4161,B4161)</f>
        <v/>
      </c>
      <c r="I4161">
        <f>COUNTIF($A4161:$F4161,C4161)</f>
        <v/>
      </c>
      <c r="J4161">
        <f>COUNTIF($A4161:$F4161,D4161)</f>
        <v/>
      </c>
      <c r="K4161">
        <f>COUNTIF($A4161:$F4161,E4161)</f>
        <v/>
      </c>
      <c r="L4161">
        <f>COUNTIF($A4161:$F4161,F4161)</f>
        <v/>
      </c>
      <c r="M4161">
        <f>IF(AND(COUNTIF(G4161:L4161,2)=2,COUNTIF(G4161:L4161,1)=4),1,0)</f>
        <v/>
      </c>
      <c r="N4161">
        <f>IF(MOD(A4161,2)=0,A4161,"")</f>
        <v/>
      </c>
      <c r="O4161">
        <f>IF(MOD(B4161,2)=0,B4161,"")</f>
        <v/>
      </c>
      <c r="P4161">
        <f>IF(MOD(C4161,2)=0,C4161,"")</f>
        <v/>
      </c>
      <c r="Q4161">
        <f>IF(MOD(D4161,2)=0,D4161,"")</f>
        <v/>
      </c>
      <c r="R4161">
        <f>IF(MOD(E4161,2)=0,E4161,"")</f>
        <v/>
      </c>
      <c r="S4161">
        <f>IF(MOD(F4161,2)=0,F4161,"")</f>
        <v/>
      </c>
      <c r="T4161">
        <f>IF(COUNT(N4161:S4161)=0,0,AVERAGE(N4161:S4161))</f>
        <v/>
      </c>
      <c r="U4161">
        <f>IF(MOD(A4161,2)=1,A4161,"")</f>
        <v/>
      </c>
      <c r="V4161">
        <f>IF(MOD(B4161,2)=1,B4161,"")</f>
        <v/>
      </c>
      <c r="W4161">
        <f>IF(MOD(C4161,2)=1,C4161,"")</f>
        <v/>
      </c>
      <c r="X4161">
        <f>IF(MOD(D4161,2)=1,D4161,"")</f>
        <v/>
      </c>
      <c r="Y4161">
        <f>IF(MOD(E4161,2)=1,E4161,"")</f>
        <v/>
      </c>
      <c r="Z4161">
        <f>IF(MOD(F4161,2)=1,F4161,"")</f>
        <v/>
      </c>
      <c r="AA4161">
        <f>IF(COUNT(U4161:Z4161)=0,0,AVERAGE(U4161:Z4161))</f>
        <v/>
      </c>
      <c r="AB4161">
        <f>IF(ABS(T4161-AA4161)&gt;50,1,0)</f>
        <v/>
      </c>
      <c r="AC4161">
        <f>IF(M4161+AB4161=1,1,0)</f>
        <v/>
      </c>
    </row>
    <row r="4162">
      <c r="A4162" t="n">
        <v>22</v>
      </c>
      <c r="B4162" t="n">
        <v>99</v>
      </c>
      <c r="C4162" t="n">
        <v>61</v>
      </c>
      <c r="D4162" t="n">
        <v>46</v>
      </c>
      <c r="E4162" t="n">
        <v>98</v>
      </c>
      <c r="F4162" t="n">
        <v>33</v>
      </c>
      <c r="G4162">
        <f>COUNTIF($A4162:$F4162,A4162)</f>
        <v/>
      </c>
      <c r="H4162">
        <f>COUNTIF($A4162:$F4162,B4162)</f>
        <v/>
      </c>
      <c r="I4162">
        <f>COUNTIF($A4162:$F4162,C4162)</f>
        <v/>
      </c>
      <c r="J4162">
        <f>COUNTIF($A4162:$F4162,D4162)</f>
        <v/>
      </c>
      <c r="K4162">
        <f>COUNTIF($A4162:$F4162,E4162)</f>
        <v/>
      </c>
      <c r="L4162">
        <f>COUNTIF($A4162:$F4162,F4162)</f>
        <v/>
      </c>
      <c r="M4162">
        <f>IF(AND(COUNTIF(G4162:L4162,2)=2,COUNTIF(G4162:L4162,1)=4),1,0)</f>
        <v/>
      </c>
      <c r="N4162">
        <f>IF(MOD(A4162,2)=0,A4162,"")</f>
        <v/>
      </c>
      <c r="O4162">
        <f>IF(MOD(B4162,2)=0,B4162,"")</f>
        <v/>
      </c>
      <c r="P4162">
        <f>IF(MOD(C4162,2)=0,C4162,"")</f>
        <v/>
      </c>
      <c r="Q4162">
        <f>IF(MOD(D4162,2)=0,D4162,"")</f>
        <v/>
      </c>
      <c r="R4162">
        <f>IF(MOD(E4162,2)=0,E4162,"")</f>
        <v/>
      </c>
      <c r="S4162">
        <f>IF(MOD(F4162,2)=0,F4162,"")</f>
        <v/>
      </c>
      <c r="T4162">
        <f>IF(COUNT(N4162:S4162)=0,0,AVERAGE(N4162:S4162))</f>
        <v/>
      </c>
      <c r="U4162">
        <f>IF(MOD(A4162,2)=1,A4162,"")</f>
        <v/>
      </c>
      <c r="V4162">
        <f>IF(MOD(B4162,2)=1,B4162,"")</f>
        <v/>
      </c>
      <c r="W4162">
        <f>IF(MOD(C4162,2)=1,C4162,"")</f>
        <v/>
      </c>
      <c r="X4162">
        <f>IF(MOD(D4162,2)=1,D4162,"")</f>
        <v/>
      </c>
      <c r="Y4162">
        <f>IF(MOD(E4162,2)=1,E4162,"")</f>
        <v/>
      </c>
      <c r="Z4162">
        <f>IF(MOD(F4162,2)=1,F4162,"")</f>
        <v/>
      </c>
      <c r="AA4162">
        <f>IF(COUNT(U4162:Z4162)=0,0,AVERAGE(U4162:Z4162))</f>
        <v/>
      </c>
      <c r="AB4162">
        <f>IF(ABS(T4162-AA4162)&gt;50,1,0)</f>
        <v/>
      </c>
      <c r="AC4162">
        <f>IF(M4162+AB4162=1,1,0)</f>
        <v/>
      </c>
    </row>
    <row r="4163">
      <c r="A4163" t="n">
        <v>17</v>
      </c>
      <c r="B4163" t="n">
        <v>12</v>
      </c>
      <c r="C4163" t="n">
        <v>96</v>
      </c>
      <c r="D4163" t="n">
        <v>99</v>
      </c>
      <c r="E4163" t="n">
        <v>34</v>
      </c>
      <c r="F4163" t="n">
        <v>16</v>
      </c>
      <c r="G4163">
        <f>COUNTIF($A4163:$F4163,A4163)</f>
        <v/>
      </c>
      <c r="H4163">
        <f>COUNTIF($A4163:$F4163,B4163)</f>
        <v/>
      </c>
      <c r="I4163">
        <f>COUNTIF($A4163:$F4163,C4163)</f>
        <v/>
      </c>
      <c r="J4163">
        <f>COUNTIF($A4163:$F4163,D4163)</f>
        <v/>
      </c>
      <c r="K4163">
        <f>COUNTIF($A4163:$F4163,E4163)</f>
        <v/>
      </c>
      <c r="L4163">
        <f>COUNTIF($A4163:$F4163,F4163)</f>
        <v/>
      </c>
      <c r="M4163">
        <f>IF(AND(COUNTIF(G4163:L4163,2)=2,COUNTIF(G4163:L4163,1)=4),1,0)</f>
        <v/>
      </c>
      <c r="N4163">
        <f>IF(MOD(A4163,2)=0,A4163,"")</f>
        <v/>
      </c>
      <c r="O4163">
        <f>IF(MOD(B4163,2)=0,B4163,"")</f>
        <v/>
      </c>
      <c r="P4163">
        <f>IF(MOD(C4163,2)=0,C4163,"")</f>
        <v/>
      </c>
      <c r="Q4163">
        <f>IF(MOD(D4163,2)=0,D4163,"")</f>
        <v/>
      </c>
      <c r="R4163">
        <f>IF(MOD(E4163,2)=0,E4163,"")</f>
        <v/>
      </c>
      <c r="S4163">
        <f>IF(MOD(F4163,2)=0,F4163,"")</f>
        <v/>
      </c>
      <c r="T4163">
        <f>IF(COUNT(N4163:S4163)=0,0,AVERAGE(N4163:S4163))</f>
        <v/>
      </c>
      <c r="U4163">
        <f>IF(MOD(A4163,2)=1,A4163,"")</f>
        <v/>
      </c>
      <c r="V4163">
        <f>IF(MOD(B4163,2)=1,B4163,"")</f>
        <v/>
      </c>
      <c r="W4163">
        <f>IF(MOD(C4163,2)=1,C4163,"")</f>
        <v/>
      </c>
      <c r="X4163">
        <f>IF(MOD(D4163,2)=1,D4163,"")</f>
        <v/>
      </c>
      <c r="Y4163">
        <f>IF(MOD(E4163,2)=1,E4163,"")</f>
        <v/>
      </c>
      <c r="Z4163">
        <f>IF(MOD(F4163,2)=1,F4163,"")</f>
        <v/>
      </c>
      <c r="AA4163">
        <f>IF(COUNT(U4163:Z4163)=0,0,AVERAGE(U4163:Z4163))</f>
        <v/>
      </c>
      <c r="AB4163">
        <f>IF(ABS(T4163-AA4163)&gt;50,1,0)</f>
        <v/>
      </c>
      <c r="AC4163">
        <f>IF(M4163+AB4163=1,1,0)</f>
        <v/>
      </c>
    </row>
    <row r="4164">
      <c r="A4164" t="n">
        <v>100</v>
      </c>
      <c r="B4164" t="n">
        <v>72</v>
      </c>
      <c r="C4164" t="n">
        <v>51</v>
      </c>
      <c r="D4164" t="n">
        <v>59</v>
      </c>
      <c r="E4164" t="n">
        <v>49</v>
      </c>
      <c r="F4164" t="n">
        <v>12</v>
      </c>
      <c r="G4164">
        <f>COUNTIF($A4164:$F4164,A4164)</f>
        <v/>
      </c>
      <c r="H4164">
        <f>COUNTIF($A4164:$F4164,B4164)</f>
        <v/>
      </c>
      <c r="I4164">
        <f>COUNTIF($A4164:$F4164,C4164)</f>
        <v/>
      </c>
      <c r="J4164">
        <f>COUNTIF($A4164:$F4164,D4164)</f>
        <v/>
      </c>
      <c r="K4164">
        <f>COUNTIF($A4164:$F4164,E4164)</f>
        <v/>
      </c>
      <c r="L4164">
        <f>COUNTIF($A4164:$F4164,F4164)</f>
        <v/>
      </c>
      <c r="M4164">
        <f>IF(AND(COUNTIF(G4164:L4164,2)=2,COUNTIF(G4164:L4164,1)=4),1,0)</f>
        <v/>
      </c>
      <c r="N4164">
        <f>IF(MOD(A4164,2)=0,A4164,"")</f>
        <v/>
      </c>
      <c r="O4164">
        <f>IF(MOD(B4164,2)=0,B4164,"")</f>
        <v/>
      </c>
      <c r="P4164">
        <f>IF(MOD(C4164,2)=0,C4164,"")</f>
        <v/>
      </c>
      <c r="Q4164">
        <f>IF(MOD(D4164,2)=0,D4164,"")</f>
        <v/>
      </c>
      <c r="R4164">
        <f>IF(MOD(E4164,2)=0,E4164,"")</f>
        <v/>
      </c>
      <c r="S4164">
        <f>IF(MOD(F4164,2)=0,F4164,"")</f>
        <v/>
      </c>
      <c r="T4164">
        <f>IF(COUNT(N4164:S4164)=0,0,AVERAGE(N4164:S4164))</f>
        <v/>
      </c>
      <c r="U4164">
        <f>IF(MOD(A4164,2)=1,A4164,"")</f>
        <v/>
      </c>
      <c r="V4164">
        <f>IF(MOD(B4164,2)=1,B4164,"")</f>
        <v/>
      </c>
      <c r="W4164">
        <f>IF(MOD(C4164,2)=1,C4164,"")</f>
        <v/>
      </c>
      <c r="X4164">
        <f>IF(MOD(D4164,2)=1,D4164,"")</f>
        <v/>
      </c>
      <c r="Y4164">
        <f>IF(MOD(E4164,2)=1,E4164,"")</f>
        <v/>
      </c>
      <c r="Z4164">
        <f>IF(MOD(F4164,2)=1,F4164,"")</f>
        <v/>
      </c>
      <c r="AA4164">
        <f>IF(COUNT(U4164:Z4164)=0,0,AVERAGE(U4164:Z4164))</f>
        <v/>
      </c>
      <c r="AB4164">
        <f>IF(ABS(T4164-AA4164)&gt;50,1,0)</f>
        <v/>
      </c>
      <c r="AC4164">
        <f>IF(M4164+AB4164=1,1,0)</f>
        <v/>
      </c>
    </row>
    <row r="4165">
      <c r="A4165" t="n">
        <v>98</v>
      </c>
      <c r="B4165" t="n">
        <v>96</v>
      </c>
      <c r="C4165" t="n">
        <v>90</v>
      </c>
      <c r="D4165" t="n">
        <v>8</v>
      </c>
      <c r="E4165" t="n">
        <v>88</v>
      </c>
      <c r="F4165" t="n">
        <v>50</v>
      </c>
      <c r="G4165">
        <f>COUNTIF($A4165:$F4165,A4165)</f>
        <v/>
      </c>
      <c r="H4165">
        <f>COUNTIF($A4165:$F4165,B4165)</f>
        <v/>
      </c>
      <c r="I4165">
        <f>COUNTIF($A4165:$F4165,C4165)</f>
        <v/>
      </c>
      <c r="J4165">
        <f>COUNTIF($A4165:$F4165,D4165)</f>
        <v/>
      </c>
      <c r="K4165">
        <f>COUNTIF($A4165:$F4165,E4165)</f>
        <v/>
      </c>
      <c r="L4165">
        <f>COUNTIF($A4165:$F4165,F4165)</f>
        <v/>
      </c>
      <c r="M4165">
        <f>IF(AND(COUNTIF(G4165:L4165,2)=2,COUNTIF(G4165:L4165,1)=4),1,0)</f>
        <v/>
      </c>
      <c r="N4165">
        <f>IF(MOD(A4165,2)=0,A4165,"")</f>
        <v/>
      </c>
      <c r="O4165">
        <f>IF(MOD(B4165,2)=0,B4165,"")</f>
        <v/>
      </c>
      <c r="P4165">
        <f>IF(MOD(C4165,2)=0,C4165,"")</f>
        <v/>
      </c>
      <c r="Q4165">
        <f>IF(MOD(D4165,2)=0,D4165,"")</f>
        <v/>
      </c>
      <c r="R4165">
        <f>IF(MOD(E4165,2)=0,E4165,"")</f>
        <v/>
      </c>
      <c r="S4165">
        <f>IF(MOD(F4165,2)=0,F4165,"")</f>
        <v/>
      </c>
      <c r="T4165">
        <f>IF(COUNT(N4165:S4165)=0,0,AVERAGE(N4165:S4165))</f>
        <v/>
      </c>
      <c r="U4165">
        <f>IF(MOD(A4165,2)=1,A4165,"")</f>
        <v/>
      </c>
      <c r="V4165">
        <f>IF(MOD(B4165,2)=1,B4165,"")</f>
        <v/>
      </c>
      <c r="W4165">
        <f>IF(MOD(C4165,2)=1,C4165,"")</f>
        <v/>
      </c>
      <c r="X4165">
        <f>IF(MOD(D4165,2)=1,D4165,"")</f>
        <v/>
      </c>
      <c r="Y4165">
        <f>IF(MOD(E4165,2)=1,E4165,"")</f>
        <v/>
      </c>
      <c r="Z4165">
        <f>IF(MOD(F4165,2)=1,F4165,"")</f>
        <v/>
      </c>
      <c r="AA4165">
        <f>IF(COUNT(U4165:Z4165)=0,0,AVERAGE(U4165:Z4165))</f>
        <v/>
      </c>
      <c r="AB4165">
        <f>IF(ABS(T4165-AA4165)&gt;50,1,0)</f>
        <v/>
      </c>
      <c r="AC4165">
        <f>IF(M4165+AB4165=1,1,0)</f>
        <v/>
      </c>
    </row>
    <row r="4166">
      <c r="A4166" t="n">
        <v>64</v>
      </c>
      <c r="B4166" t="n">
        <v>49</v>
      </c>
      <c r="C4166" t="n">
        <v>59</v>
      </c>
      <c r="D4166" t="n">
        <v>47</v>
      </c>
      <c r="E4166" t="n">
        <v>26</v>
      </c>
      <c r="F4166" t="n">
        <v>16</v>
      </c>
      <c r="G4166">
        <f>COUNTIF($A4166:$F4166,A4166)</f>
        <v/>
      </c>
      <c r="H4166">
        <f>COUNTIF($A4166:$F4166,B4166)</f>
        <v/>
      </c>
      <c r="I4166">
        <f>COUNTIF($A4166:$F4166,C4166)</f>
        <v/>
      </c>
      <c r="J4166">
        <f>COUNTIF($A4166:$F4166,D4166)</f>
        <v/>
      </c>
      <c r="K4166">
        <f>COUNTIF($A4166:$F4166,E4166)</f>
        <v/>
      </c>
      <c r="L4166">
        <f>COUNTIF($A4166:$F4166,F4166)</f>
        <v/>
      </c>
      <c r="M4166">
        <f>IF(AND(COUNTIF(G4166:L4166,2)=2,COUNTIF(G4166:L4166,1)=4),1,0)</f>
        <v/>
      </c>
      <c r="N4166">
        <f>IF(MOD(A4166,2)=0,A4166,"")</f>
        <v/>
      </c>
      <c r="O4166">
        <f>IF(MOD(B4166,2)=0,B4166,"")</f>
        <v/>
      </c>
      <c r="P4166">
        <f>IF(MOD(C4166,2)=0,C4166,"")</f>
        <v/>
      </c>
      <c r="Q4166">
        <f>IF(MOD(D4166,2)=0,D4166,"")</f>
        <v/>
      </c>
      <c r="R4166">
        <f>IF(MOD(E4166,2)=0,E4166,"")</f>
        <v/>
      </c>
      <c r="S4166">
        <f>IF(MOD(F4166,2)=0,F4166,"")</f>
        <v/>
      </c>
      <c r="T4166">
        <f>IF(COUNT(N4166:S4166)=0,0,AVERAGE(N4166:S4166))</f>
        <v/>
      </c>
      <c r="U4166">
        <f>IF(MOD(A4166,2)=1,A4166,"")</f>
        <v/>
      </c>
      <c r="V4166">
        <f>IF(MOD(B4166,2)=1,B4166,"")</f>
        <v/>
      </c>
      <c r="W4166">
        <f>IF(MOD(C4166,2)=1,C4166,"")</f>
        <v/>
      </c>
      <c r="X4166">
        <f>IF(MOD(D4166,2)=1,D4166,"")</f>
        <v/>
      </c>
      <c r="Y4166">
        <f>IF(MOD(E4166,2)=1,E4166,"")</f>
        <v/>
      </c>
      <c r="Z4166">
        <f>IF(MOD(F4166,2)=1,F4166,"")</f>
        <v/>
      </c>
      <c r="AA4166">
        <f>IF(COUNT(U4166:Z4166)=0,0,AVERAGE(U4166:Z4166))</f>
        <v/>
      </c>
      <c r="AB4166">
        <f>IF(ABS(T4166-AA4166)&gt;50,1,0)</f>
        <v/>
      </c>
      <c r="AC4166">
        <f>IF(M4166+AB4166=1,1,0)</f>
        <v/>
      </c>
    </row>
    <row r="4167">
      <c r="A4167" t="n">
        <v>17</v>
      </c>
      <c r="B4167" t="n">
        <v>55</v>
      </c>
      <c r="C4167" t="n">
        <v>7</v>
      </c>
      <c r="D4167" t="n">
        <v>92</v>
      </c>
      <c r="E4167" t="n">
        <v>100</v>
      </c>
      <c r="F4167" t="n">
        <v>63</v>
      </c>
      <c r="G4167">
        <f>COUNTIF($A4167:$F4167,A4167)</f>
        <v/>
      </c>
      <c r="H4167">
        <f>COUNTIF($A4167:$F4167,B4167)</f>
        <v/>
      </c>
      <c r="I4167">
        <f>COUNTIF($A4167:$F4167,C4167)</f>
        <v/>
      </c>
      <c r="J4167">
        <f>COUNTIF($A4167:$F4167,D4167)</f>
        <v/>
      </c>
      <c r="K4167">
        <f>COUNTIF($A4167:$F4167,E4167)</f>
        <v/>
      </c>
      <c r="L4167">
        <f>COUNTIF($A4167:$F4167,F4167)</f>
        <v/>
      </c>
      <c r="M4167">
        <f>IF(AND(COUNTIF(G4167:L4167,2)=2,COUNTIF(G4167:L4167,1)=4),1,0)</f>
        <v/>
      </c>
      <c r="N4167">
        <f>IF(MOD(A4167,2)=0,A4167,"")</f>
        <v/>
      </c>
      <c r="O4167">
        <f>IF(MOD(B4167,2)=0,B4167,"")</f>
        <v/>
      </c>
      <c r="P4167">
        <f>IF(MOD(C4167,2)=0,C4167,"")</f>
        <v/>
      </c>
      <c r="Q4167">
        <f>IF(MOD(D4167,2)=0,D4167,"")</f>
        <v/>
      </c>
      <c r="R4167">
        <f>IF(MOD(E4167,2)=0,E4167,"")</f>
        <v/>
      </c>
      <c r="S4167">
        <f>IF(MOD(F4167,2)=0,F4167,"")</f>
        <v/>
      </c>
      <c r="T4167">
        <f>IF(COUNT(N4167:S4167)=0,0,AVERAGE(N4167:S4167))</f>
        <v/>
      </c>
      <c r="U4167">
        <f>IF(MOD(A4167,2)=1,A4167,"")</f>
        <v/>
      </c>
      <c r="V4167">
        <f>IF(MOD(B4167,2)=1,B4167,"")</f>
        <v/>
      </c>
      <c r="W4167">
        <f>IF(MOD(C4167,2)=1,C4167,"")</f>
        <v/>
      </c>
      <c r="X4167">
        <f>IF(MOD(D4167,2)=1,D4167,"")</f>
        <v/>
      </c>
      <c r="Y4167">
        <f>IF(MOD(E4167,2)=1,E4167,"")</f>
        <v/>
      </c>
      <c r="Z4167">
        <f>IF(MOD(F4167,2)=1,F4167,"")</f>
        <v/>
      </c>
      <c r="AA4167">
        <f>IF(COUNT(U4167:Z4167)=0,0,AVERAGE(U4167:Z4167))</f>
        <v/>
      </c>
      <c r="AB4167">
        <f>IF(ABS(T4167-AA4167)&gt;50,1,0)</f>
        <v/>
      </c>
      <c r="AC4167">
        <f>IF(M4167+AB4167=1,1,0)</f>
        <v/>
      </c>
    </row>
    <row r="4168">
      <c r="A4168" t="n">
        <v>62</v>
      </c>
      <c r="B4168" t="n">
        <v>54</v>
      </c>
      <c r="C4168" t="n">
        <v>28</v>
      </c>
      <c r="D4168" t="n">
        <v>17</v>
      </c>
      <c r="E4168" t="n">
        <v>25</v>
      </c>
      <c r="F4168" t="n">
        <v>72</v>
      </c>
      <c r="G4168">
        <f>COUNTIF($A4168:$F4168,A4168)</f>
        <v/>
      </c>
      <c r="H4168">
        <f>COUNTIF($A4168:$F4168,B4168)</f>
        <v/>
      </c>
      <c r="I4168">
        <f>COUNTIF($A4168:$F4168,C4168)</f>
        <v/>
      </c>
      <c r="J4168">
        <f>COUNTIF($A4168:$F4168,D4168)</f>
        <v/>
      </c>
      <c r="K4168">
        <f>COUNTIF($A4168:$F4168,E4168)</f>
        <v/>
      </c>
      <c r="L4168">
        <f>COUNTIF($A4168:$F4168,F4168)</f>
        <v/>
      </c>
      <c r="M4168">
        <f>IF(AND(COUNTIF(G4168:L4168,2)=2,COUNTIF(G4168:L4168,1)=4),1,0)</f>
        <v/>
      </c>
      <c r="N4168">
        <f>IF(MOD(A4168,2)=0,A4168,"")</f>
        <v/>
      </c>
      <c r="O4168">
        <f>IF(MOD(B4168,2)=0,B4168,"")</f>
        <v/>
      </c>
      <c r="P4168">
        <f>IF(MOD(C4168,2)=0,C4168,"")</f>
        <v/>
      </c>
      <c r="Q4168">
        <f>IF(MOD(D4168,2)=0,D4168,"")</f>
        <v/>
      </c>
      <c r="R4168">
        <f>IF(MOD(E4168,2)=0,E4168,"")</f>
        <v/>
      </c>
      <c r="S4168">
        <f>IF(MOD(F4168,2)=0,F4168,"")</f>
        <v/>
      </c>
      <c r="T4168">
        <f>IF(COUNT(N4168:S4168)=0,0,AVERAGE(N4168:S4168))</f>
        <v/>
      </c>
      <c r="U4168">
        <f>IF(MOD(A4168,2)=1,A4168,"")</f>
        <v/>
      </c>
      <c r="V4168">
        <f>IF(MOD(B4168,2)=1,B4168,"")</f>
        <v/>
      </c>
      <c r="W4168">
        <f>IF(MOD(C4168,2)=1,C4168,"")</f>
        <v/>
      </c>
      <c r="X4168">
        <f>IF(MOD(D4168,2)=1,D4168,"")</f>
        <v/>
      </c>
      <c r="Y4168">
        <f>IF(MOD(E4168,2)=1,E4168,"")</f>
        <v/>
      </c>
      <c r="Z4168">
        <f>IF(MOD(F4168,2)=1,F4168,"")</f>
        <v/>
      </c>
      <c r="AA4168">
        <f>IF(COUNT(U4168:Z4168)=0,0,AVERAGE(U4168:Z4168))</f>
        <v/>
      </c>
      <c r="AB4168">
        <f>IF(ABS(T4168-AA4168)&gt;50,1,0)</f>
        <v/>
      </c>
      <c r="AC4168">
        <f>IF(M4168+AB4168=1,1,0)</f>
        <v/>
      </c>
    </row>
    <row r="4169">
      <c r="A4169" t="n">
        <v>51</v>
      </c>
      <c r="B4169" t="n">
        <v>60</v>
      </c>
      <c r="C4169" t="n">
        <v>100</v>
      </c>
      <c r="D4169" t="n">
        <v>42</v>
      </c>
      <c r="E4169" t="n">
        <v>96</v>
      </c>
      <c r="F4169" t="n">
        <v>85</v>
      </c>
      <c r="G4169">
        <f>COUNTIF($A4169:$F4169,A4169)</f>
        <v/>
      </c>
      <c r="H4169">
        <f>COUNTIF($A4169:$F4169,B4169)</f>
        <v/>
      </c>
      <c r="I4169">
        <f>COUNTIF($A4169:$F4169,C4169)</f>
        <v/>
      </c>
      <c r="J4169">
        <f>COUNTIF($A4169:$F4169,D4169)</f>
        <v/>
      </c>
      <c r="K4169">
        <f>COUNTIF($A4169:$F4169,E4169)</f>
        <v/>
      </c>
      <c r="L4169">
        <f>COUNTIF($A4169:$F4169,F4169)</f>
        <v/>
      </c>
      <c r="M4169">
        <f>IF(AND(COUNTIF(G4169:L4169,2)=2,COUNTIF(G4169:L4169,1)=4),1,0)</f>
        <v/>
      </c>
      <c r="N4169">
        <f>IF(MOD(A4169,2)=0,A4169,"")</f>
        <v/>
      </c>
      <c r="O4169">
        <f>IF(MOD(B4169,2)=0,B4169,"")</f>
        <v/>
      </c>
      <c r="P4169">
        <f>IF(MOD(C4169,2)=0,C4169,"")</f>
        <v/>
      </c>
      <c r="Q4169">
        <f>IF(MOD(D4169,2)=0,D4169,"")</f>
        <v/>
      </c>
      <c r="R4169">
        <f>IF(MOD(E4169,2)=0,E4169,"")</f>
        <v/>
      </c>
      <c r="S4169">
        <f>IF(MOD(F4169,2)=0,F4169,"")</f>
        <v/>
      </c>
      <c r="T4169">
        <f>IF(COUNT(N4169:S4169)=0,0,AVERAGE(N4169:S4169))</f>
        <v/>
      </c>
      <c r="U4169">
        <f>IF(MOD(A4169,2)=1,A4169,"")</f>
        <v/>
      </c>
      <c r="V4169">
        <f>IF(MOD(B4169,2)=1,B4169,"")</f>
        <v/>
      </c>
      <c r="W4169">
        <f>IF(MOD(C4169,2)=1,C4169,"")</f>
        <v/>
      </c>
      <c r="X4169">
        <f>IF(MOD(D4169,2)=1,D4169,"")</f>
        <v/>
      </c>
      <c r="Y4169">
        <f>IF(MOD(E4169,2)=1,E4169,"")</f>
        <v/>
      </c>
      <c r="Z4169">
        <f>IF(MOD(F4169,2)=1,F4169,"")</f>
        <v/>
      </c>
      <c r="AA4169">
        <f>IF(COUNT(U4169:Z4169)=0,0,AVERAGE(U4169:Z4169))</f>
        <v/>
      </c>
      <c r="AB4169">
        <f>IF(ABS(T4169-AA4169)&gt;50,1,0)</f>
        <v/>
      </c>
      <c r="AC4169">
        <f>IF(M4169+AB4169=1,1,0)</f>
        <v/>
      </c>
    </row>
    <row r="4170">
      <c r="A4170" t="n">
        <v>1</v>
      </c>
      <c r="B4170" t="n">
        <v>34</v>
      </c>
      <c r="C4170" t="n">
        <v>37</v>
      </c>
      <c r="D4170" t="n">
        <v>27</v>
      </c>
      <c r="E4170" t="n">
        <v>78</v>
      </c>
      <c r="F4170" t="n">
        <v>87</v>
      </c>
      <c r="G4170">
        <f>COUNTIF($A4170:$F4170,A4170)</f>
        <v/>
      </c>
      <c r="H4170">
        <f>COUNTIF($A4170:$F4170,B4170)</f>
        <v/>
      </c>
      <c r="I4170">
        <f>COUNTIF($A4170:$F4170,C4170)</f>
        <v/>
      </c>
      <c r="J4170">
        <f>COUNTIF($A4170:$F4170,D4170)</f>
        <v/>
      </c>
      <c r="K4170">
        <f>COUNTIF($A4170:$F4170,E4170)</f>
        <v/>
      </c>
      <c r="L4170">
        <f>COUNTIF($A4170:$F4170,F4170)</f>
        <v/>
      </c>
      <c r="M4170">
        <f>IF(AND(COUNTIF(G4170:L4170,2)=2,COUNTIF(G4170:L4170,1)=4),1,0)</f>
        <v/>
      </c>
      <c r="N4170">
        <f>IF(MOD(A4170,2)=0,A4170,"")</f>
        <v/>
      </c>
      <c r="O4170">
        <f>IF(MOD(B4170,2)=0,B4170,"")</f>
        <v/>
      </c>
      <c r="P4170">
        <f>IF(MOD(C4170,2)=0,C4170,"")</f>
        <v/>
      </c>
      <c r="Q4170">
        <f>IF(MOD(D4170,2)=0,D4170,"")</f>
        <v/>
      </c>
      <c r="R4170">
        <f>IF(MOD(E4170,2)=0,E4170,"")</f>
        <v/>
      </c>
      <c r="S4170">
        <f>IF(MOD(F4170,2)=0,F4170,"")</f>
        <v/>
      </c>
      <c r="T4170">
        <f>IF(COUNT(N4170:S4170)=0,0,AVERAGE(N4170:S4170))</f>
        <v/>
      </c>
      <c r="U4170">
        <f>IF(MOD(A4170,2)=1,A4170,"")</f>
        <v/>
      </c>
      <c r="V4170">
        <f>IF(MOD(B4170,2)=1,B4170,"")</f>
        <v/>
      </c>
      <c r="W4170">
        <f>IF(MOD(C4170,2)=1,C4170,"")</f>
        <v/>
      </c>
      <c r="X4170">
        <f>IF(MOD(D4170,2)=1,D4170,"")</f>
        <v/>
      </c>
      <c r="Y4170">
        <f>IF(MOD(E4170,2)=1,E4170,"")</f>
        <v/>
      </c>
      <c r="Z4170">
        <f>IF(MOD(F4170,2)=1,F4170,"")</f>
        <v/>
      </c>
      <c r="AA4170">
        <f>IF(COUNT(U4170:Z4170)=0,0,AVERAGE(U4170:Z4170))</f>
        <v/>
      </c>
      <c r="AB4170">
        <f>IF(ABS(T4170-AA4170)&gt;50,1,0)</f>
        <v/>
      </c>
      <c r="AC4170">
        <f>IF(M4170+AB4170=1,1,0)</f>
        <v/>
      </c>
    </row>
    <row r="4171">
      <c r="A4171" t="n">
        <v>76</v>
      </c>
      <c r="B4171" t="n">
        <v>33</v>
      </c>
      <c r="C4171" t="n">
        <v>1</v>
      </c>
      <c r="D4171" t="n">
        <v>79</v>
      </c>
      <c r="E4171" t="n">
        <v>41</v>
      </c>
      <c r="F4171" t="n">
        <v>16</v>
      </c>
      <c r="G4171">
        <f>COUNTIF($A4171:$F4171,A4171)</f>
        <v/>
      </c>
      <c r="H4171">
        <f>COUNTIF($A4171:$F4171,B4171)</f>
        <v/>
      </c>
      <c r="I4171">
        <f>COUNTIF($A4171:$F4171,C4171)</f>
        <v/>
      </c>
      <c r="J4171">
        <f>COUNTIF($A4171:$F4171,D4171)</f>
        <v/>
      </c>
      <c r="K4171">
        <f>COUNTIF($A4171:$F4171,E4171)</f>
        <v/>
      </c>
      <c r="L4171">
        <f>COUNTIF($A4171:$F4171,F4171)</f>
        <v/>
      </c>
      <c r="M4171">
        <f>IF(AND(COUNTIF(G4171:L4171,2)=2,COUNTIF(G4171:L4171,1)=4),1,0)</f>
        <v/>
      </c>
      <c r="N4171">
        <f>IF(MOD(A4171,2)=0,A4171,"")</f>
        <v/>
      </c>
      <c r="O4171">
        <f>IF(MOD(B4171,2)=0,B4171,"")</f>
        <v/>
      </c>
      <c r="P4171">
        <f>IF(MOD(C4171,2)=0,C4171,"")</f>
        <v/>
      </c>
      <c r="Q4171">
        <f>IF(MOD(D4171,2)=0,D4171,"")</f>
        <v/>
      </c>
      <c r="R4171">
        <f>IF(MOD(E4171,2)=0,E4171,"")</f>
        <v/>
      </c>
      <c r="S4171">
        <f>IF(MOD(F4171,2)=0,F4171,"")</f>
        <v/>
      </c>
      <c r="T4171">
        <f>IF(COUNT(N4171:S4171)=0,0,AVERAGE(N4171:S4171))</f>
        <v/>
      </c>
      <c r="U4171">
        <f>IF(MOD(A4171,2)=1,A4171,"")</f>
        <v/>
      </c>
      <c r="V4171">
        <f>IF(MOD(B4171,2)=1,B4171,"")</f>
        <v/>
      </c>
      <c r="W4171">
        <f>IF(MOD(C4171,2)=1,C4171,"")</f>
        <v/>
      </c>
      <c r="X4171">
        <f>IF(MOD(D4171,2)=1,D4171,"")</f>
        <v/>
      </c>
      <c r="Y4171">
        <f>IF(MOD(E4171,2)=1,E4171,"")</f>
        <v/>
      </c>
      <c r="Z4171">
        <f>IF(MOD(F4171,2)=1,F4171,"")</f>
        <v/>
      </c>
      <c r="AA4171">
        <f>IF(COUNT(U4171:Z4171)=0,0,AVERAGE(U4171:Z4171))</f>
        <v/>
      </c>
      <c r="AB4171">
        <f>IF(ABS(T4171-AA4171)&gt;50,1,0)</f>
        <v/>
      </c>
      <c r="AC4171">
        <f>IF(M4171+AB4171=1,1,0)</f>
        <v/>
      </c>
    </row>
    <row r="4172">
      <c r="A4172" t="n">
        <v>45</v>
      </c>
      <c r="B4172" t="n">
        <v>92</v>
      </c>
      <c r="C4172" t="n">
        <v>42</v>
      </c>
      <c r="D4172" t="n">
        <v>63</v>
      </c>
      <c r="E4172" t="n">
        <v>24</v>
      </c>
      <c r="F4172" t="n">
        <v>50</v>
      </c>
      <c r="G4172">
        <f>COUNTIF($A4172:$F4172,A4172)</f>
        <v/>
      </c>
      <c r="H4172">
        <f>COUNTIF($A4172:$F4172,B4172)</f>
        <v/>
      </c>
      <c r="I4172">
        <f>COUNTIF($A4172:$F4172,C4172)</f>
        <v/>
      </c>
      <c r="J4172">
        <f>COUNTIF($A4172:$F4172,D4172)</f>
        <v/>
      </c>
      <c r="K4172">
        <f>COUNTIF($A4172:$F4172,E4172)</f>
        <v/>
      </c>
      <c r="L4172">
        <f>COUNTIF($A4172:$F4172,F4172)</f>
        <v/>
      </c>
      <c r="M4172">
        <f>IF(AND(COUNTIF(G4172:L4172,2)=2,COUNTIF(G4172:L4172,1)=4),1,0)</f>
        <v/>
      </c>
      <c r="N4172">
        <f>IF(MOD(A4172,2)=0,A4172,"")</f>
        <v/>
      </c>
      <c r="O4172">
        <f>IF(MOD(B4172,2)=0,B4172,"")</f>
        <v/>
      </c>
      <c r="P4172">
        <f>IF(MOD(C4172,2)=0,C4172,"")</f>
        <v/>
      </c>
      <c r="Q4172">
        <f>IF(MOD(D4172,2)=0,D4172,"")</f>
        <v/>
      </c>
      <c r="R4172">
        <f>IF(MOD(E4172,2)=0,E4172,"")</f>
        <v/>
      </c>
      <c r="S4172">
        <f>IF(MOD(F4172,2)=0,F4172,"")</f>
        <v/>
      </c>
      <c r="T4172">
        <f>IF(COUNT(N4172:S4172)=0,0,AVERAGE(N4172:S4172))</f>
        <v/>
      </c>
      <c r="U4172">
        <f>IF(MOD(A4172,2)=1,A4172,"")</f>
        <v/>
      </c>
      <c r="V4172">
        <f>IF(MOD(B4172,2)=1,B4172,"")</f>
        <v/>
      </c>
      <c r="W4172">
        <f>IF(MOD(C4172,2)=1,C4172,"")</f>
        <v/>
      </c>
      <c r="X4172">
        <f>IF(MOD(D4172,2)=1,D4172,"")</f>
        <v/>
      </c>
      <c r="Y4172">
        <f>IF(MOD(E4172,2)=1,E4172,"")</f>
        <v/>
      </c>
      <c r="Z4172">
        <f>IF(MOD(F4172,2)=1,F4172,"")</f>
        <v/>
      </c>
      <c r="AA4172">
        <f>IF(COUNT(U4172:Z4172)=0,0,AVERAGE(U4172:Z4172))</f>
        <v/>
      </c>
      <c r="AB4172">
        <f>IF(ABS(T4172-AA4172)&gt;50,1,0)</f>
        <v/>
      </c>
      <c r="AC4172">
        <f>IF(M4172+AB4172=1,1,0)</f>
        <v/>
      </c>
    </row>
    <row r="4173">
      <c r="A4173" t="n">
        <v>42</v>
      </c>
      <c r="B4173" t="n">
        <v>49</v>
      </c>
      <c r="C4173" t="n">
        <v>2</v>
      </c>
      <c r="D4173" t="n">
        <v>11</v>
      </c>
      <c r="E4173" t="n">
        <v>95</v>
      </c>
      <c r="F4173" t="n">
        <v>85</v>
      </c>
      <c r="G4173">
        <f>COUNTIF($A4173:$F4173,A4173)</f>
        <v/>
      </c>
      <c r="H4173">
        <f>COUNTIF($A4173:$F4173,B4173)</f>
        <v/>
      </c>
      <c r="I4173">
        <f>COUNTIF($A4173:$F4173,C4173)</f>
        <v/>
      </c>
      <c r="J4173">
        <f>COUNTIF($A4173:$F4173,D4173)</f>
        <v/>
      </c>
      <c r="K4173">
        <f>COUNTIF($A4173:$F4173,E4173)</f>
        <v/>
      </c>
      <c r="L4173">
        <f>COUNTIF($A4173:$F4173,F4173)</f>
        <v/>
      </c>
      <c r="M4173">
        <f>IF(AND(COUNTIF(G4173:L4173,2)=2,COUNTIF(G4173:L4173,1)=4),1,0)</f>
        <v/>
      </c>
      <c r="N4173">
        <f>IF(MOD(A4173,2)=0,A4173,"")</f>
        <v/>
      </c>
      <c r="O4173">
        <f>IF(MOD(B4173,2)=0,B4173,"")</f>
        <v/>
      </c>
      <c r="P4173">
        <f>IF(MOD(C4173,2)=0,C4173,"")</f>
        <v/>
      </c>
      <c r="Q4173">
        <f>IF(MOD(D4173,2)=0,D4173,"")</f>
        <v/>
      </c>
      <c r="R4173">
        <f>IF(MOD(E4173,2)=0,E4173,"")</f>
        <v/>
      </c>
      <c r="S4173">
        <f>IF(MOD(F4173,2)=0,F4173,"")</f>
        <v/>
      </c>
      <c r="T4173">
        <f>IF(COUNT(N4173:S4173)=0,0,AVERAGE(N4173:S4173))</f>
        <v/>
      </c>
      <c r="U4173">
        <f>IF(MOD(A4173,2)=1,A4173,"")</f>
        <v/>
      </c>
      <c r="V4173">
        <f>IF(MOD(B4173,2)=1,B4173,"")</f>
        <v/>
      </c>
      <c r="W4173">
        <f>IF(MOD(C4173,2)=1,C4173,"")</f>
        <v/>
      </c>
      <c r="X4173">
        <f>IF(MOD(D4173,2)=1,D4173,"")</f>
        <v/>
      </c>
      <c r="Y4173">
        <f>IF(MOD(E4173,2)=1,E4173,"")</f>
        <v/>
      </c>
      <c r="Z4173">
        <f>IF(MOD(F4173,2)=1,F4173,"")</f>
        <v/>
      </c>
      <c r="AA4173">
        <f>IF(COUNT(U4173:Z4173)=0,0,AVERAGE(U4173:Z4173))</f>
        <v/>
      </c>
      <c r="AB4173">
        <f>IF(ABS(T4173-AA4173)&gt;50,1,0)</f>
        <v/>
      </c>
      <c r="AC4173">
        <f>IF(M4173+AB4173=1,1,0)</f>
        <v/>
      </c>
    </row>
    <row r="4174">
      <c r="A4174" t="n">
        <v>17</v>
      </c>
      <c r="B4174" t="n">
        <v>53</v>
      </c>
      <c r="C4174" t="n">
        <v>21</v>
      </c>
      <c r="D4174" t="n">
        <v>25</v>
      </c>
      <c r="E4174" t="n">
        <v>75</v>
      </c>
      <c r="F4174" t="n">
        <v>68</v>
      </c>
      <c r="G4174">
        <f>COUNTIF($A4174:$F4174,A4174)</f>
        <v/>
      </c>
      <c r="H4174">
        <f>COUNTIF($A4174:$F4174,B4174)</f>
        <v/>
      </c>
      <c r="I4174">
        <f>COUNTIF($A4174:$F4174,C4174)</f>
        <v/>
      </c>
      <c r="J4174">
        <f>COUNTIF($A4174:$F4174,D4174)</f>
        <v/>
      </c>
      <c r="K4174">
        <f>COUNTIF($A4174:$F4174,E4174)</f>
        <v/>
      </c>
      <c r="L4174">
        <f>COUNTIF($A4174:$F4174,F4174)</f>
        <v/>
      </c>
      <c r="M4174">
        <f>IF(AND(COUNTIF(G4174:L4174,2)=2,COUNTIF(G4174:L4174,1)=4),1,0)</f>
        <v/>
      </c>
      <c r="N4174">
        <f>IF(MOD(A4174,2)=0,A4174,"")</f>
        <v/>
      </c>
      <c r="O4174">
        <f>IF(MOD(B4174,2)=0,B4174,"")</f>
        <v/>
      </c>
      <c r="P4174">
        <f>IF(MOD(C4174,2)=0,C4174,"")</f>
        <v/>
      </c>
      <c r="Q4174">
        <f>IF(MOD(D4174,2)=0,D4174,"")</f>
        <v/>
      </c>
      <c r="R4174">
        <f>IF(MOD(E4174,2)=0,E4174,"")</f>
        <v/>
      </c>
      <c r="S4174">
        <f>IF(MOD(F4174,2)=0,F4174,"")</f>
        <v/>
      </c>
      <c r="T4174">
        <f>IF(COUNT(N4174:S4174)=0,0,AVERAGE(N4174:S4174))</f>
        <v/>
      </c>
      <c r="U4174">
        <f>IF(MOD(A4174,2)=1,A4174,"")</f>
        <v/>
      </c>
      <c r="V4174">
        <f>IF(MOD(B4174,2)=1,B4174,"")</f>
        <v/>
      </c>
      <c r="W4174">
        <f>IF(MOD(C4174,2)=1,C4174,"")</f>
        <v/>
      </c>
      <c r="X4174">
        <f>IF(MOD(D4174,2)=1,D4174,"")</f>
        <v/>
      </c>
      <c r="Y4174">
        <f>IF(MOD(E4174,2)=1,E4174,"")</f>
        <v/>
      </c>
      <c r="Z4174">
        <f>IF(MOD(F4174,2)=1,F4174,"")</f>
        <v/>
      </c>
      <c r="AA4174">
        <f>IF(COUNT(U4174:Z4174)=0,0,AVERAGE(U4174:Z4174))</f>
        <v/>
      </c>
      <c r="AB4174">
        <f>IF(ABS(T4174-AA4174)&gt;50,1,0)</f>
        <v/>
      </c>
      <c r="AC4174">
        <f>IF(M4174+AB4174=1,1,0)</f>
        <v/>
      </c>
    </row>
    <row r="4175">
      <c r="A4175" t="n">
        <v>5</v>
      </c>
      <c r="B4175" t="n">
        <v>68</v>
      </c>
      <c r="C4175" t="n">
        <v>59</v>
      </c>
      <c r="D4175" t="n">
        <v>51</v>
      </c>
      <c r="E4175" t="n">
        <v>59</v>
      </c>
      <c r="F4175" t="n">
        <v>80</v>
      </c>
      <c r="G4175">
        <f>COUNTIF($A4175:$F4175,A4175)</f>
        <v/>
      </c>
      <c r="H4175">
        <f>COUNTIF($A4175:$F4175,B4175)</f>
        <v/>
      </c>
      <c r="I4175">
        <f>COUNTIF($A4175:$F4175,C4175)</f>
        <v/>
      </c>
      <c r="J4175">
        <f>COUNTIF($A4175:$F4175,D4175)</f>
        <v/>
      </c>
      <c r="K4175">
        <f>COUNTIF($A4175:$F4175,E4175)</f>
        <v/>
      </c>
      <c r="L4175">
        <f>COUNTIF($A4175:$F4175,F4175)</f>
        <v/>
      </c>
      <c r="M4175">
        <f>IF(AND(COUNTIF(G4175:L4175,2)=2,COUNTIF(G4175:L4175,1)=4),1,0)</f>
        <v/>
      </c>
      <c r="N4175">
        <f>IF(MOD(A4175,2)=0,A4175,"")</f>
        <v/>
      </c>
      <c r="O4175">
        <f>IF(MOD(B4175,2)=0,B4175,"")</f>
        <v/>
      </c>
      <c r="P4175">
        <f>IF(MOD(C4175,2)=0,C4175,"")</f>
        <v/>
      </c>
      <c r="Q4175">
        <f>IF(MOD(D4175,2)=0,D4175,"")</f>
        <v/>
      </c>
      <c r="R4175">
        <f>IF(MOD(E4175,2)=0,E4175,"")</f>
        <v/>
      </c>
      <c r="S4175">
        <f>IF(MOD(F4175,2)=0,F4175,"")</f>
        <v/>
      </c>
      <c r="T4175">
        <f>IF(COUNT(N4175:S4175)=0,0,AVERAGE(N4175:S4175))</f>
        <v/>
      </c>
      <c r="U4175">
        <f>IF(MOD(A4175,2)=1,A4175,"")</f>
        <v/>
      </c>
      <c r="V4175">
        <f>IF(MOD(B4175,2)=1,B4175,"")</f>
        <v/>
      </c>
      <c r="W4175">
        <f>IF(MOD(C4175,2)=1,C4175,"")</f>
        <v/>
      </c>
      <c r="X4175">
        <f>IF(MOD(D4175,2)=1,D4175,"")</f>
        <v/>
      </c>
      <c r="Y4175">
        <f>IF(MOD(E4175,2)=1,E4175,"")</f>
        <v/>
      </c>
      <c r="Z4175">
        <f>IF(MOD(F4175,2)=1,F4175,"")</f>
        <v/>
      </c>
      <c r="AA4175">
        <f>IF(COUNT(U4175:Z4175)=0,0,AVERAGE(U4175:Z4175))</f>
        <v/>
      </c>
      <c r="AB4175">
        <f>IF(ABS(T4175-AA4175)&gt;50,1,0)</f>
        <v/>
      </c>
      <c r="AC4175">
        <f>IF(M4175+AB4175=1,1,0)</f>
        <v/>
      </c>
    </row>
    <row r="4176">
      <c r="A4176" t="n">
        <v>101</v>
      </c>
      <c r="B4176" t="n">
        <v>54</v>
      </c>
      <c r="C4176" t="n">
        <v>53</v>
      </c>
      <c r="D4176" t="n">
        <v>98</v>
      </c>
      <c r="E4176" t="n">
        <v>39</v>
      </c>
      <c r="F4176" t="n">
        <v>100</v>
      </c>
      <c r="G4176">
        <f>COUNTIF($A4176:$F4176,A4176)</f>
        <v/>
      </c>
      <c r="H4176">
        <f>COUNTIF($A4176:$F4176,B4176)</f>
        <v/>
      </c>
      <c r="I4176">
        <f>COUNTIF($A4176:$F4176,C4176)</f>
        <v/>
      </c>
      <c r="J4176">
        <f>COUNTIF($A4176:$F4176,D4176)</f>
        <v/>
      </c>
      <c r="K4176">
        <f>COUNTIF($A4176:$F4176,E4176)</f>
        <v/>
      </c>
      <c r="L4176">
        <f>COUNTIF($A4176:$F4176,F4176)</f>
        <v/>
      </c>
      <c r="M4176">
        <f>IF(AND(COUNTIF(G4176:L4176,2)=2,COUNTIF(G4176:L4176,1)=4),1,0)</f>
        <v/>
      </c>
      <c r="N4176">
        <f>IF(MOD(A4176,2)=0,A4176,"")</f>
        <v/>
      </c>
      <c r="O4176">
        <f>IF(MOD(B4176,2)=0,B4176,"")</f>
        <v/>
      </c>
      <c r="P4176">
        <f>IF(MOD(C4176,2)=0,C4176,"")</f>
        <v/>
      </c>
      <c r="Q4176">
        <f>IF(MOD(D4176,2)=0,D4176,"")</f>
        <v/>
      </c>
      <c r="R4176">
        <f>IF(MOD(E4176,2)=0,E4176,"")</f>
        <v/>
      </c>
      <c r="S4176">
        <f>IF(MOD(F4176,2)=0,F4176,"")</f>
        <v/>
      </c>
      <c r="T4176">
        <f>IF(COUNT(N4176:S4176)=0,0,AVERAGE(N4176:S4176))</f>
        <v/>
      </c>
      <c r="U4176">
        <f>IF(MOD(A4176,2)=1,A4176,"")</f>
        <v/>
      </c>
      <c r="V4176">
        <f>IF(MOD(B4176,2)=1,B4176,"")</f>
        <v/>
      </c>
      <c r="W4176">
        <f>IF(MOD(C4176,2)=1,C4176,"")</f>
        <v/>
      </c>
      <c r="X4176">
        <f>IF(MOD(D4176,2)=1,D4176,"")</f>
        <v/>
      </c>
      <c r="Y4176">
        <f>IF(MOD(E4176,2)=1,E4176,"")</f>
        <v/>
      </c>
      <c r="Z4176">
        <f>IF(MOD(F4176,2)=1,F4176,"")</f>
        <v/>
      </c>
      <c r="AA4176">
        <f>IF(COUNT(U4176:Z4176)=0,0,AVERAGE(U4176:Z4176))</f>
        <v/>
      </c>
      <c r="AB4176">
        <f>IF(ABS(T4176-AA4176)&gt;50,1,0)</f>
        <v/>
      </c>
      <c r="AC4176">
        <f>IF(M4176+AB4176=1,1,0)</f>
        <v/>
      </c>
    </row>
    <row r="4177">
      <c r="A4177" t="n">
        <v>22</v>
      </c>
      <c r="B4177" t="n">
        <v>77</v>
      </c>
      <c r="C4177" t="n">
        <v>69</v>
      </c>
      <c r="D4177" t="n">
        <v>86</v>
      </c>
      <c r="E4177" t="n">
        <v>52</v>
      </c>
      <c r="F4177" t="n">
        <v>42</v>
      </c>
      <c r="G4177">
        <f>COUNTIF($A4177:$F4177,A4177)</f>
        <v/>
      </c>
      <c r="H4177">
        <f>COUNTIF($A4177:$F4177,B4177)</f>
        <v/>
      </c>
      <c r="I4177">
        <f>COUNTIF($A4177:$F4177,C4177)</f>
        <v/>
      </c>
      <c r="J4177">
        <f>COUNTIF($A4177:$F4177,D4177)</f>
        <v/>
      </c>
      <c r="K4177">
        <f>COUNTIF($A4177:$F4177,E4177)</f>
        <v/>
      </c>
      <c r="L4177">
        <f>COUNTIF($A4177:$F4177,F4177)</f>
        <v/>
      </c>
      <c r="M4177">
        <f>IF(AND(COUNTIF(G4177:L4177,2)=2,COUNTIF(G4177:L4177,1)=4),1,0)</f>
        <v/>
      </c>
      <c r="N4177">
        <f>IF(MOD(A4177,2)=0,A4177,"")</f>
        <v/>
      </c>
      <c r="O4177">
        <f>IF(MOD(B4177,2)=0,B4177,"")</f>
        <v/>
      </c>
      <c r="P4177">
        <f>IF(MOD(C4177,2)=0,C4177,"")</f>
        <v/>
      </c>
      <c r="Q4177">
        <f>IF(MOD(D4177,2)=0,D4177,"")</f>
        <v/>
      </c>
      <c r="R4177">
        <f>IF(MOD(E4177,2)=0,E4177,"")</f>
        <v/>
      </c>
      <c r="S4177">
        <f>IF(MOD(F4177,2)=0,F4177,"")</f>
        <v/>
      </c>
      <c r="T4177">
        <f>IF(COUNT(N4177:S4177)=0,0,AVERAGE(N4177:S4177))</f>
        <v/>
      </c>
      <c r="U4177">
        <f>IF(MOD(A4177,2)=1,A4177,"")</f>
        <v/>
      </c>
      <c r="V4177">
        <f>IF(MOD(B4177,2)=1,B4177,"")</f>
        <v/>
      </c>
      <c r="W4177">
        <f>IF(MOD(C4177,2)=1,C4177,"")</f>
        <v/>
      </c>
      <c r="X4177">
        <f>IF(MOD(D4177,2)=1,D4177,"")</f>
        <v/>
      </c>
      <c r="Y4177">
        <f>IF(MOD(E4177,2)=1,E4177,"")</f>
        <v/>
      </c>
      <c r="Z4177">
        <f>IF(MOD(F4177,2)=1,F4177,"")</f>
        <v/>
      </c>
      <c r="AA4177">
        <f>IF(COUNT(U4177:Z4177)=0,0,AVERAGE(U4177:Z4177))</f>
        <v/>
      </c>
      <c r="AB4177">
        <f>IF(ABS(T4177-AA4177)&gt;50,1,0)</f>
        <v/>
      </c>
      <c r="AC4177">
        <f>IF(M4177+AB4177=1,1,0)</f>
        <v/>
      </c>
    </row>
    <row r="4178">
      <c r="A4178" t="n">
        <v>38</v>
      </c>
      <c r="B4178" t="n">
        <v>85</v>
      </c>
      <c r="C4178" t="n">
        <v>66</v>
      </c>
      <c r="D4178" t="n">
        <v>78</v>
      </c>
      <c r="E4178" t="n">
        <v>48</v>
      </c>
      <c r="F4178" t="n">
        <v>67</v>
      </c>
      <c r="G4178">
        <f>COUNTIF($A4178:$F4178,A4178)</f>
        <v/>
      </c>
      <c r="H4178">
        <f>COUNTIF($A4178:$F4178,B4178)</f>
        <v/>
      </c>
      <c r="I4178">
        <f>COUNTIF($A4178:$F4178,C4178)</f>
        <v/>
      </c>
      <c r="J4178">
        <f>COUNTIF($A4178:$F4178,D4178)</f>
        <v/>
      </c>
      <c r="K4178">
        <f>COUNTIF($A4178:$F4178,E4178)</f>
        <v/>
      </c>
      <c r="L4178">
        <f>COUNTIF($A4178:$F4178,F4178)</f>
        <v/>
      </c>
      <c r="M4178">
        <f>IF(AND(COUNTIF(G4178:L4178,2)=2,COUNTIF(G4178:L4178,1)=4),1,0)</f>
        <v/>
      </c>
      <c r="N4178">
        <f>IF(MOD(A4178,2)=0,A4178,"")</f>
        <v/>
      </c>
      <c r="O4178">
        <f>IF(MOD(B4178,2)=0,B4178,"")</f>
        <v/>
      </c>
      <c r="P4178">
        <f>IF(MOD(C4178,2)=0,C4178,"")</f>
        <v/>
      </c>
      <c r="Q4178">
        <f>IF(MOD(D4178,2)=0,D4178,"")</f>
        <v/>
      </c>
      <c r="R4178">
        <f>IF(MOD(E4178,2)=0,E4178,"")</f>
        <v/>
      </c>
      <c r="S4178">
        <f>IF(MOD(F4178,2)=0,F4178,"")</f>
        <v/>
      </c>
      <c r="T4178">
        <f>IF(COUNT(N4178:S4178)=0,0,AVERAGE(N4178:S4178))</f>
        <v/>
      </c>
      <c r="U4178">
        <f>IF(MOD(A4178,2)=1,A4178,"")</f>
        <v/>
      </c>
      <c r="V4178">
        <f>IF(MOD(B4178,2)=1,B4178,"")</f>
        <v/>
      </c>
      <c r="W4178">
        <f>IF(MOD(C4178,2)=1,C4178,"")</f>
        <v/>
      </c>
      <c r="X4178">
        <f>IF(MOD(D4178,2)=1,D4178,"")</f>
        <v/>
      </c>
      <c r="Y4178">
        <f>IF(MOD(E4178,2)=1,E4178,"")</f>
        <v/>
      </c>
      <c r="Z4178">
        <f>IF(MOD(F4178,2)=1,F4178,"")</f>
        <v/>
      </c>
      <c r="AA4178">
        <f>IF(COUNT(U4178:Z4178)=0,0,AVERAGE(U4178:Z4178))</f>
        <v/>
      </c>
      <c r="AB4178">
        <f>IF(ABS(T4178-AA4178)&gt;50,1,0)</f>
        <v/>
      </c>
      <c r="AC4178">
        <f>IF(M4178+AB4178=1,1,0)</f>
        <v/>
      </c>
    </row>
    <row r="4179">
      <c r="A4179" t="n">
        <v>56</v>
      </c>
      <c r="B4179" t="n">
        <v>77</v>
      </c>
      <c r="C4179" t="n">
        <v>6</v>
      </c>
      <c r="D4179" t="n">
        <v>14</v>
      </c>
      <c r="E4179" t="n">
        <v>1</v>
      </c>
      <c r="F4179" t="n">
        <v>6</v>
      </c>
      <c r="G4179">
        <f>COUNTIF($A4179:$F4179,A4179)</f>
        <v/>
      </c>
      <c r="H4179">
        <f>COUNTIF($A4179:$F4179,B4179)</f>
        <v/>
      </c>
      <c r="I4179">
        <f>COUNTIF($A4179:$F4179,C4179)</f>
        <v/>
      </c>
      <c r="J4179">
        <f>COUNTIF($A4179:$F4179,D4179)</f>
        <v/>
      </c>
      <c r="K4179">
        <f>COUNTIF($A4179:$F4179,E4179)</f>
        <v/>
      </c>
      <c r="L4179">
        <f>COUNTIF($A4179:$F4179,F4179)</f>
        <v/>
      </c>
      <c r="M4179">
        <f>IF(AND(COUNTIF(G4179:L4179,2)=2,COUNTIF(G4179:L4179,1)=4),1,0)</f>
        <v/>
      </c>
      <c r="N4179">
        <f>IF(MOD(A4179,2)=0,A4179,"")</f>
        <v/>
      </c>
      <c r="O4179">
        <f>IF(MOD(B4179,2)=0,B4179,"")</f>
        <v/>
      </c>
      <c r="P4179">
        <f>IF(MOD(C4179,2)=0,C4179,"")</f>
        <v/>
      </c>
      <c r="Q4179">
        <f>IF(MOD(D4179,2)=0,D4179,"")</f>
        <v/>
      </c>
      <c r="R4179">
        <f>IF(MOD(E4179,2)=0,E4179,"")</f>
        <v/>
      </c>
      <c r="S4179">
        <f>IF(MOD(F4179,2)=0,F4179,"")</f>
        <v/>
      </c>
      <c r="T4179">
        <f>IF(COUNT(N4179:S4179)=0,0,AVERAGE(N4179:S4179))</f>
        <v/>
      </c>
      <c r="U4179">
        <f>IF(MOD(A4179,2)=1,A4179,"")</f>
        <v/>
      </c>
      <c r="V4179">
        <f>IF(MOD(B4179,2)=1,B4179,"")</f>
        <v/>
      </c>
      <c r="W4179">
        <f>IF(MOD(C4179,2)=1,C4179,"")</f>
        <v/>
      </c>
      <c r="X4179">
        <f>IF(MOD(D4179,2)=1,D4179,"")</f>
        <v/>
      </c>
      <c r="Y4179">
        <f>IF(MOD(E4179,2)=1,E4179,"")</f>
        <v/>
      </c>
      <c r="Z4179">
        <f>IF(MOD(F4179,2)=1,F4179,"")</f>
        <v/>
      </c>
      <c r="AA4179">
        <f>IF(COUNT(U4179:Z4179)=0,0,AVERAGE(U4179:Z4179))</f>
        <v/>
      </c>
      <c r="AB4179">
        <f>IF(ABS(T4179-AA4179)&gt;50,1,0)</f>
        <v/>
      </c>
      <c r="AC4179">
        <f>IF(M4179+AB4179=1,1,0)</f>
        <v/>
      </c>
    </row>
    <row r="4180">
      <c r="A4180" t="n">
        <v>71</v>
      </c>
      <c r="B4180" t="n">
        <v>61</v>
      </c>
      <c r="C4180" t="n">
        <v>27</v>
      </c>
      <c r="D4180" t="n">
        <v>4</v>
      </c>
      <c r="E4180" t="n">
        <v>97</v>
      </c>
      <c r="F4180" t="n">
        <v>61</v>
      </c>
      <c r="G4180">
        <f>COUNTIF($A4180:$F4180,A4180)</f>
        <v/>
      </c>
      <c r="H4180">
        <f>COUNTIF($A4180:$F4180,B4180)</f>
        <v/>
      </c>
      <c r="I4180">
        <f>COUNTIF($A4180:$F4180,C4180)</f>
        <v/>
      </c>
      <c r="J4180">
        <f>COUNTIF($A4180:$F4180,D4180)</f>
        <v/>
      </c>
      <c r="K4180">
        <f>COUNTIF($A4180:$F4180,E4180)</f>
        <v/>
      </c>
      <c r="L4180">
        <f>COUNTIF($A4180:$F4180,F4180)</f>
        <v/>
      </c>
      <c r="M4180">
        <f>IF(AND(COUNTIF(G4180:L4180,2)=2,COUNTIF(G4180:L4180,1)=4),1,0)</f>
        <v/>
      </c>
      <c r="N4180">
        <f>IF(MOD(A4180,2)=0,A4180,"")</f>
        <v/>
      </c>
      <c r="O4180">
        <f>IF(MOD(B4180,2)=0,B4180,"")</f>
        <v/>
      </c>
      <c r="P4180">
        <f>IF(MOD(C4180,2)=0,C4180,"")</f>
        <v/>
      </c>
      <c r="Q4180">
        <f>IF(MOD(D4180,2)=0,D4180,"")</f>
        <v/>
      </c>
      <c r="R4180">
        <f>IF(MOD(E4180,2)=0,E4180,"")</f>
        <v/>
      </c>
      <c r="S4180">
        <f>IF(MOD(F4180,2)=0,F4180,"")</f>
        <v/>
      </c>
      <c r="T4180">
        <f>IF(COUNT(N4180:S4180)=0,0,AVERAGE(N4180:S4180))</f>
        <v/>
      </c>
      <c r="U4180">
        <f>IF(MOD(A4180,2)=1,A4180,"")</f>
        <v/>
      </c>
      <c r="V4180">
        <f>IF(MOD(B4180,2)=1,B4180,"")</f>
        <v/>
      </c>
      <c r="W4180">
        <f>IF(MOD(C4180,2)=1,C4180,"")</f>
        <v/>
      </c>
      <c r="X4180">
        <f>IF(MOD(D4180,2)=1,D4180,"")</f>
        <v/>
      </c>
      <c r="Y4180">
        <f>IF(MOD(E4180,2)=1,E4180,"")</f>
        <v/>
      </c>
      <c r="Z4180">
        <f>IF(MOD(F4180,2)=1,F4180,"")</f>
        <v/>
      </c>
      <c r="AA4180">
        <f>IF(COUNT(U4180:Z4180)=0,0,AVERAGE(U4180:Z4180))</f>
        <v/>
      </c>
      <c r="AB4180">
        <f>IF(ABS(T4180-AA4180)&gt;50,1,0)</f>
        <v/>
      </c>
      <c r="AC4180">
        <f>IF(M4180+AB4180=1,1,0)</f>
        <v/>
      </c>
    </row>
    <row r="4181">
      <c r="A4181" t="n">
        <v>56</v>
      </c>
      <c r="B4181" t="n">
        <v>90</v>
      </c>
      <c r="C4181" t="n">
        <v>80</v>
      </c>
      <c r="D4181" t="n">
        <v>89</v>
      </c>
      <c r="E4181" t="n">
        <v>12</v>
      </c>
      <c r="F4181" t="n">
        <v>38</v>
      </c>
      <c r="G4181">
        <f>COUNTIF($A4181:$F4181,A4181)</f>
        <v/>
      </c>
      <c r="H4181">
        <f>COUNTIF($A4181:$F4181,B4181)</f>
        <v/>
      </c>
      <c r="I4181">
        <f>COUNTIF($A4181:$F4181,C4181)</f>
        <v/>
      </c>
      <c r="J4181">
        <f>COUNTIF($A4181:$F4181,D4181)</f>
        <v/>
      </c>
      <c r="K4181">
        <f>COUNTIF($A4181:$F4181,E4181)</f>
        <v/>
      </c>
      <c r="L4181">
        <f>COUNTIF($A4181:$F4181,F4181)</f>
        <v/>
      </c>
      <c r="M4181">
        <f>IF(AND(COUNTIF(G4181:L4181,2)=2,COUNTIF(G4181:L4181,1)=4),1,0)</f>
        <v/>
      </c>
      <c r="N4181">
        <f>IF(MOD(A4181,2)=0,A4181,"")</f>
        <v/>
      </c>
      <c r="O4181">
        <f>IF(MOD(B4181,2)=0,B4181,"")</f>
        <v/>
      </c>
      <c r="P4181">
        <f>IF(MOD(C4181,2)=0,C4181,"")</f>
        <v/>
      </c>
      <c r="Q4181">
        <f>IF(MOD(D4181,2)=0,D4181,"")</f>
        <v/>
      </c>
      <c r="R4181">
        <f>IF(MOD(E4181,2)=0,E4181,"")</f>
        <v/>
      </c>
      <c r="S4181">
        <f>IF(MOD(F4181,2)=0,F4181,"")</f>
        <v/>
      </c>
      <c r="T4181">
        <f>IF(COUNT(N4181:S4181)=0,0,AVERAGE(N4181:S4181))</f>
        <v/>
      </c>
      <c r="U4181">
        <f>IF(MOD(A4181,2)=1,A4181,"")</f>
        <v/>
      </c>
      <c r="V4181">
        <f>IF(MOD(B4181,2)=1,B4181,"")</f>
        <v/>
      </c>
      <c r="W4181">
        <f>IF(MOD(C4181,2)=1,C4181,"")</f>
        <v/>
      </c>
      <c r="X4181">
        <f>IF(MOD(D4181,2)=1,D4181,"")</f>
        <v/>
      </c>
      <c r="Y4181">
        <f>IF(MOD(E4181,2)=1,E4181,"")</f>
        <v/>
      </c>
      <c r="Z4181">
        <f>IF(MOD(F4181,2)=1,F4181,"")</f>
        <v/>
      </c>
      <c r="AA4181">
        <f>IF(COUNT(U4181:Z4181)=0,0,AVERAGE(U4181:Z4181))</f>
        <v/>
      </c>
      <c r="AB4181">
        <f>IF(ABS(T4181-AA4181)&gt;50,1,0)</f>
        <v/>
      </c>
      <c r="AC4181">
        <f>IF(M4181+AB4181=1,1,0)</f>
        <v/>
      </c>
    </row>
    <row r="4182">
      <c r="A4182" t="n">
        <v>90</v>
      </c>
      <c r="B4182" t="n">
        <v>12</v>
      </c>
      <c r="C4182" t="n">
        <v>54</v>
      </c>
      <c r="D4182" t="n">
        <v>18</v>
      </c>
      <c r="E4182" t="n">
        <v>37</v>
      </c>
      <c r="F4182" t="n">
        <v>46</v>
      </c>
      <c r="G4182">
        <f>COUNTIF($A4182:$F4182,A4182)</f>
        <v/>
      </c>
      <c r="H4182">
        <f>COUNTIF($A4182:$F4182,B4182)</f>
        <v/>
      </c>
      <c r="I4182">
        <f>COUNTIF($A4182:$F4182,C4182)</f>
        <v/>
      </c>
      <c r="J4182">
        <f>COUNTIF($A4182:$F4182,D4182)</f>
        <v/>
      </c>
      <c r="K4182">
        <f>COUNTIF($A4182:$F4182,E4182)</f>
        <v/>
      </c>
      <c r="L4182">
        <f>COUNTIF($A4182:$F4182,F4182)</f>
        <v/>
      </c>
      <c r="M4182">
        <f>IF(AND(COUNTIF(G4182:L4182,2)=2,COUNTIF(G4182:L4182,1)=4),1,0)</f>
        <v/>
      </c>
      <c r="N4182">
        <f>IF(MOD(A4182,2)=0,A4182,"")</f>
        <v/>
      </c>
      <c r="O4182">
        <f>IF(MOD(B4182,2)=0,B4182,"")</f>
        <v/>
      </c>
      <c r="P4182">
        <f>IF(MOD(C4182,2)=0,C4182,"")</f>
        <v/>
      </c>
      <c r="Q4182">
        <f>IF(MOD(D4182,2)=0,D4182,"")</f>
        <v/>
      </c>
      <c r="R4182">
        <f>IF(MOD(E4182,2)=0,E4182,"")</f>
        <v/>
      </c>
      <c r="S4182">
        <f>IF(MOD(F4182,2)=0,F4182,"")</f>
        <v/>
      </c>
      <c r="T4182">
        <f>IF(COUNT(N4182:S4182)=0,0,AVERAGE(N4182:S4182))</f>
        <v/>
      </c>
      <c r="U4182">
        <f>IF(MOD(A4182,2)=1,A4182,"")</f>
        <v/>
      </c>
      <c r="V4182">
        <f>IF(MOD(B4182,2)=1,B4182,"")</f>
        <v/>
      </c>
      <c r="W4182">
        <f>IF(MOD(C4182,2)=1,C4182,"")</f>
        <v/>
      </c>
      <c r="X4182">
        <f>IF(MOD(D4182,2)=1,D4182,"")</f>
        <v/>
      </c>
      <c r="Y4182">
        <f>IF(MOD(E4182,2)=1,E4182,"")</f>
        <v/>
      </c>
      <c r="Z4182">
        <f>IF(MOD(F4182,2)=1,F4182,"")</f>
        <v/>
      </c>
      <c r="AA4182">
        <f>IF(COUNT(U4182:Z4182)=0,0,AVERAGE(U4182:Z4182))</f>
        <v/>
      </c>
      <c r="AB4182">
        <f>IF(ABS(T4182-AA4182)&gt;50,1,0)</f>
        <v/>
      </c>
      <c r="AC4182">
        <f>IF(M4182+AB4182=1,1,0)</f>
        <v/>
      </c>
    </row>
    <row r="4183">
      <c r="A4183" t="n">
        <v>80</v>
      </c>
      <c r="B4183" t="n">
        <v>71</v>
      </c>
      <c r="C4183" t="n">
        <v>74</v>
      </c>
      <c r="D4183" t="n">
        <v>90</v>
      </c>
      <c r="E4183" t="n">
        <v>3</v>
      </c>
      <c r="F4183" t="n">
        <v>61</v>
      </c>
      <c r="G4183">
        <f>COUNTIF($A4183:$F4183,A4183)</f>
        <v/>
      </c>
      <c r="H4183">
        <f>COUNTIF($A4183:$F4183,B4183)</f>
        <v/>
      </c>
      <c r="I4183">
        <f>COUNTIF($A4183:$F4183,C4183)</f>
        <v/>
      </c>
      <c r="J4183">
        <f>COUNTIF($A4183:$F4183,D4183)</f>
        <v/>
      </c>
      <c r="K4183">
        <f>COUNTIF($A4183:$F4183,E4183)</f>
        <v/>
      </c>
      <c r="L4183">
        <f>COUNTIF($A4183:$F4183,F4183)</f>
        <v/>
      </c>
      <c r="M4183">
        <f>IF(AND(COUNTIF(G4183:L4183,2)=2,COUNTIF(G4183:L4183,1)=4),1,0)</f>
        <v/>
      </c>
      <c r="N4183">
        <f>IF(MOD(A4183,2)=0,A4183,"")</f>
        <v/>
      </c>
      <c r="O4183">
        <f>IF(MOD(B4183,2)=0,B4183,"")</f>
        <v/>
      </c>
      <c r="P4183">
        <f>IF(MOD(C4183,2)=0,C4183,"")</f>
        <v/>
      </c>
      <c r="Q4183">
        <f>IF(MOD(D4183,2)=0,D4183,"")</f>
        <v/>
      </c>
      <c r="R4183">
        <f>IF(MOD(E4183,2)=0,E4183,"")</f>
        <v/>
      </c>
      <c r="S4183">
        <f>IF(MOD(F4183,2)=0,F4183,"")</f>
        <v/>
      </c>
      <c r="T4183">
        <f>IF(COUNT(N4183:S4183)=0,0,AVERAGE(N4183:S4183))</f>
        <v/>
      </c>
      <c r="U4183">
        <f>IF(MOD(A4183,2)=1,A4183,"")</f>
        <v/>
      </c>
      <c r="V4183">
        <f>IF(MOD(B4183,2)=1,B4183,"")</f>
        <v/>
      </c>
      <c r="W4183">
        <f>IF(MOD(C4183,2)=1,C4183,"")</f>
        <v/>
      </c>
      <c r="X4183">
        <f>IF(MOD(D4183,2)=1,D4183,"")</f>
        <v/>
      </c>
      <c r="Y4183">
        <f>IF(MOD(E4183,2)=1,E4183,"")</f>
        <v/>
      </c>
      <c r="Z4183">
        <f>IF(MOD(F4183,2)=1,F4183,"")</f>
        <v/>
      </c>
      <c r="AA4183">
        <f>IF(COUNT(U4183:Z4183)=0,0,AVERAGE(U4183:Z4183))</f>
        <v/>
      </c>
      <c r="AB4183">
        <f>IF(ABS(T4183-AA4183)&gt;50,1,0)</f>
        <v/>
      </c>
      <c r="AC4183">
        <f>IF(M4183+AB4183=1,1,0)</f>
        <v/>
      </c>
    </row>
    <row r="4184">
      <c r="A4184" t="n">
        <v>66</v>
      </c>
      <c r="B4184" t="n">
        <v>97</v>
      </c>
      <c r="C4184" t="n">
        <v>61</v>
      </c>
      <c r="D4184" t="n">
        <v>3</v>
      </c>
      <c r="E4184" t="n">
        <v>5</v>
      </c>
      <c r="F4184" t="n">
        <v>33</v>
      </c>
      <c r="G4184">
        <f>COUNTIF($A4184:$F4184,A4184)</f>
        <v/>
      </c>
      <c r="H4184">
        <f>COUNTIF($A4184:$F4184,B4184)</f>
        <v/>
      </c>
      <c r="I4184">
        <f>COUNTIF($A4184:$F4184,C4184)</f>
        <v/>
      </c>
      <c r="J4184">
        <f>COUNTIF($A4184:$F4184,D4184)</f>
        <v/>
      </c>
      <c r="K4184">
        <f>COUNTIF($A4184:$F4184,E4184)</f>
        <v/>
      </c>
      <c r="L4184">
        <f>COUNTIF($A4184:$F4184,F4184)</f>
        <v/>
      </c>
      <c r="M4184">
        <f>IF(AND(COUNTIF(G4184:L4184,2)=2,COUNTIF(G4184:L4184,1)=4),1,0)</f>
        <v/>
      </c>
      <c r="N4184">
        <f>IF(MOD(A4184,2)=0,A4184,"")</f>
        <v/>
      </c>
      <c r="O4184">
        <f>IF(MOD(B4184,2)=0,B4184,"")</f>
        <v/>
      </c>
      <c r="P4184">
        <f>IF(MOD(C4184,2)=0,C4184,"")</f>
        <v/>
      </c>
      <c r="Q4184">
        <f>IF(MOD(D4184,2)=0,D4184,"")</f>
        <v/>
      </c>
      <c r="R4184">
        <f>IF(MOD(E4184,2)=0,E4184,"")</f>
        <v/>
      </c>
      <c r="S4184">
        <f>IF(MOD(F4184,2)=0,F4184,"")</f>
        <v/>
      </c>
      <c r="T4184">
        <f>IF(COUNT(N4184:S4184)=0,0,AVERAGE(N4184:S4184))</f>
        <v/>
      </c>
      <c r="U4184">
        <f>IF(MOD(A4184,2)=1,A4184,"")</f>
        <v/>
      </c>
      <c r="V4184">
        <f>IF(MOD(B4184,2)=1,B4184,"")</f>
        <v/>
      </c>
      <c r="W4184">
        <f>IF(MOD(C4184,2)=1,C4184,"")</f>
        <v/>
      </c>
      <c r="X4184">
        <f>IF(MOD(D4184,2)=1,D4184,"")</f>
        <v/>
      </c>
      <c r="Y4184">
        <f>IF(MOD(E4184,2)=1,E4184,"")</f>
        <v/>
      </c>
      <c r="Z4184">
        <f>IF(MOD(F4184,2)=1,F4184,"")</f>
        <v/>
      </c>
      <c r="AA4184">
        <f>IF(COUNT(U4184:Z4184)=0,0,AVERAGE(U4184:Z4184))</f>
        <v/>
      </c>
      <c r="AB4184">
        <f>IF(ABS(T4184-AA4184)&gt;50,1,0)</f>
        <v/>
      </c>
      <c r="AC4184">
        <f>IF(M4184+AB4184=1,1,0)</f>
        <v/>
      </c>
    </row>
    <row r="4185">
      <c r="A4185" t="n">
        <v>8</v>
      </c>
      <c r="B4185" t="n">
        <v>3</v>
      </c>
      <c r="C4185" t="n">
        <v>90</v>
      </c>
      <c r="D4185" t="n">
        <v>99</v>
      </c>
      <c r="E4185" t="n">
        <v>67</v>
      </c>
      <c r="F4185" t="n">
        <v>9</v>
      </c>
      <c r="G4185">
        <f>COUNTIF($A4185:$F4185,A4185)</f>
        <v/>
      </c>
      <c r="H4185">
        <f>COUNTIF($A4185:$F4185,B4185)</f>
        <v/>
      </c>
      <c r="I4185">
        <f>COUNTIF($A4185:$F4185,C4185)</f>
        <v/>
      </c>
      <c r="J4185">
        <f>COUNTIF($A4185:$F4185,D4185)</f>
        <v/>
      </c>
      <c r="K4185">
        <f>COUNTIF($A4185:$F4185,E4185)</f>
        <v/>
      </c>
      <c r="L4185">
        <f>COUNTIF($A4185:$F4185,F4185)</f>
        <v/>
      </c>
      <c r="M4185">
        <f>IF(AND(COUNTIF(G4185:L4185,2)=2,COUNTIF(G4185:L4185,1)=4),1,0)</f>
        <v/>
      </c>
      <c r="N4185">
        <f>IF(MOD(A4185,2)=0,A4185,"")</f>
        <v/>
      </c>
      <c r="O4185">
        <f>IF(MOD(B4185,2)=0,B4185,"")</f>
        <v/>
      </c>
      <c r="P4185">
        <f>IF(MOD(C4185,2)=0,C4185,"")</f>
        <v/>
      </c>
      <c r="Q4185">
        <f>IF(MOD(D4185,2)=0,D4185,"")</f>
        <v/>
      </c>
      <c r="R4185">
        <f>IF(MOD(E4185,2)=0,E4185,"")</f>
        <v/>
      </c>
      <c r="S4185">
        <f>IF(MOD(F4185,2)=0,F4185,"")</f>
        <v/>
      </c>
      <c r="T4185">
        <f>IF(COUNT(N4185:S4185)=0,0,AVERAGE(N4185:S4185))</f>
        <v/>
      </c>
      <c r="U4185">
        <f>IF(MOD(A4185,2)=1,A4185,"")</f>
        <v/>
      </c>
      <c r="V4185">
        <f>IF(MOD(B4185,2)=1,B4185,"")</f>
        <v/>
      </c>
      <c r="W4185">
        <f>IF(MOD(C4185,2)=1,C4185,"")</f>
        <v/>
      </c>
      <c r="X4185">
        <f>IF(MOD(D4185,2)=1,D4185,"")</f>
        <v/>
      </c>
      <c r="Y4185">
        <f>IF(MOD(E4185,2)=1,E4185,"")</f>
        <v/>
      </c>
      <c r="Z4185">
        <f>IF(MOD(F4185,2)=1,F4185,"")</f>
        <v/>
      </c>
      <c r="AA4185">
        <f>IF(COUNT(U4185:Z4185)=0,0,AVERAGE(U4185:Z4185))</f>
        <v/>
      </c>
      <c r="AB4185">
        <f>IF(ABS(T4185-AA4185)&gt;50,1,0)</f>
        <v/>
      </c>
      <c r="AC4185">
        <f>IF(M4185+AB4185=1,1,0)</f>
        <v/>
      </c>
    </row>
    <row r="4186">
      <c r="A4186" t="n">
        <v>3</v>
      </c>
      <c r="B4186" t="n">
        <v>97</v>
      </c>
      <c r="C4186" t="n">
        <v>79</v>
      </c>
      <c r="D4186" t="n">
        <v>79</v>
      </c>
      <c r="E4186" t="n">
        <v>92</v>
      </c>
      <c r="F4186" t="n">
        <v>27</v>
      </c>
      <c r="G4186">
        <f>COUNTIF($A4186:$F4186,A4186)</f>
        <v/>
      </c>
      <c r="H4186">
        <f>COUNTIF($A4186:$F4186,B4186)</f>
        <v/>
      </c>
      <c r="I4186">
        <f>COUNTIF($A4186:$F4186,C4186)</f>
        <v/>
      </c>
      <c r="J4186">
        <f>COUNTIF($A4186:$F4186,D4186)</f>
        <v/>
      </c>
      <c r="K4186">
        <f>COUNTIF($A4186:$F4186,E4186)</f>
        <v/>
      </c>
      <c r="L4186">
        <f>COUNTIF($A4186:$F4186,F4186)</f>
        <v/>
      </c>
      <c r="M4186">
        <f>IF(AND(COUNTIF(G4186:L4186,2)=2,COUNTIF(G4186:L4186,1)=4),1,0)</f>
        <v/>
      </c>
      <c r="N4186">
        <f>IF(MOD(A4186,2)=0,A4186,"")</f>
        <v/>
      </c>
      <c r="O4186">
        <f>IF(MOD(B4186,2)=0,B4186,"")</f>
        <v/>
      </c>
      <c r="P4186">
        <f>IF(MOD(C4186,2)=0,C4186,"")</f>
        <v/>
      </c>
      <c r="Q4186">
        <f>IF(MOD(D4186,2)=0,D4186,"")</f>
        <v/>
      </c>
      <c r="R4186">
        <f>IF(MOD(E4186,2)=0,E4186,"")</f>
        <v/>
      </c>
      <c r="S4186">
        <f>IF(MOD(F4186,2)=0,F4186,"")</f>
        <v/>
      </c>
      <c r="T4186">
        <f>IF(COUNT(N4186:S4186)=0,0,AVERAGE(N4186:S4186))</f>
        <v/>
      </c>
      <c r="U4186">
        <f>IF(MOD(A4186,2)=1,A4186,"")</f>
        <v/>
      </c>
      <c r="V4186">
        <f>IF(MOD(B4186,2)=1,B4186,"")</f>
        <v/>
      </c>
      <c r="W4186">
        <f>IF(MOD(C4186,2)=1,C4186,"")</f>
        <v/>
      </c>
      <c r="X4186">
        <f>IF(MOD(D4186,2)=1,D4186,"")</f>
        <v/>
      </c>
      <c r="Y4186">
        <f>IF(MOD(E4186,2)=1,E4186,"")</f>
        <v/>
      </c>
      <c r="Z4186">
        <f>IF(MOD(F4186,2)=1,F4186,"")</f>
        <v/>
      </c>
      <c r="AA4186">
        <f>IF(COUNT(U4186:Z4186)=0,0,AVERAGE(U4186:Z4186))</f>
        <v/>
      </c>
      <c r="AB4186">
        <f>IF(ABS(T4186-AA4186)&gt;50,1,0)</f>
        <v/>
      </c>
      <c r="AC4186">
        <f>IF(M4186+AB4186=1,1,0)</f>
        <v/>
      </c>
    </row>
    <row r="4187">
      <c r="A4187" t="n">
        <v>45</v>
      </c>
      <c r="B4187" t="n">
        <v>63</v>
      </c>
      <c r="C4187" t="n">
        <v>19</v>
      </c>
      <c r="D4187" t="n">
        <v>19</v>
      </c>
      <c r="E4187" t="n">
        <v>57</v>
      </c>
      <c r="F4187" t="n">
        <v>98</v>
      </c>
      <c r="G4187">
        <f>COUNTIF($A4187:$F4187,A4187)</f>
        <v/>
      </c>
      <c r="H4187">
        <f>COUNTIF($A4187:$F4187,B4187)</f>
        <v/>
      </c>
      <c r="I4187">
        <f>COUNTIF($A4187:$F4187,C4187)</f>
        <v/>
      </c>
      <c r="J4187">
        <f>COUNTIF($A4187:$F4187,D4187)</f>
        <v/>
      </c>
      <c r="K4187">
        <f>COUNTIF($A4187:$F4187,E4187)</f>
        <v/>
      </c>
      <c r="L4187">
        <f>COUNTIF($A4187:$F4187,F4187)</f>
        <v/>
      </c>
      <c r="M4187">
        <f>IF(AND(COUNTIF(G4187:L4187,2)=2,COUNTIF(G4187:L4187,1)=4),1,0)</f>
        <v/>
      </c>
      <c r="N4187">
        <f>IF(MOD(A4187,2)=0,A4187,"")</f>
        <v/>
      </c>
      <c r="O4187">
        <f>IF(MOD(B4187,2)=0,B4187,"")</f>
        <v/>
      </c>
      <c r="P4187">
        <f>IF(MOD(C4187,2)=0,C4187,"")</f>
        <v/>
      </c>
      <c r="Q4187">
        <f>IF(MOD(D4187,2)=0,D4187,"")</f>
        <v/>
      </c>
      <c r="R4187">
        <f>IF(MOD(E4187,2)=0,E4187,"")</f>
        <v/>
      </c>
      <c r="S4187">
        <f>IF(MOD(F4187,2)=0,F4187,"")</f>
        <v/>
      </c>
      <c r="T4187">
        <f>IF(COUNT(N4187:S4187)=0,0,AVERAGE(N4187:S4187))</f>
        <v/>
      </c>
      <c r="U4187">
        <f>IF(MOD(A4187,2)=1,A4187,"")</f>
        <v/>
      </c>
      <c r="V4187">
        <f>IF(MOD(B4187,2)=1,B4187,"")</f>
        <v/>
      </c>
      <c r="W4187">
        <f>IF(MOD(C4187,2)=1,C4187,"")</f>
        <v/>
      </c>
      <c r="X4187">
        <f>IF(MOD(D4187,2)=1,D4187,"")</f>
        <v/>
      </c>
      <c r="Y4187">
        <f>IF(MOD(E4187,2)=1,E4187,"")</f>
        <v/>
      </c>
      <c r="Z4187">
        <f>IF(MOD(F4187,2)=1,F4187,"")</f>
        <v/>
      </c>
      <c r="AA4187">
        <f>IF(COUNT(U4187:Z4187)=0,0,AVERAGE(U4187:Z4187))</f>
        <v/>
      </c>
      <c r="AB4187">
        <f>IF(ABS(T4187-AA4187)&gt;50,1,0)</f>
        <v/>
      </c>
      <c r="AC4187">
        <f>IF(M4187+AB4187=1,1,0)</f>
        <v/>
      </c>
    </row>
    <row r="4188">
      <c r="A4188" t="n">
        <v>34</v>
      </c>
      <c r="B4188" t="n">
        <v>83</v>
      </c>
      <c r="C4188" t="n">
        <v>83</v>
      </c>
      <c r="D4188" t="n">
        <v>42</v>
      </c>
      <c r="E4188" t="n">
        <v>68</v>
      </c>
      <c r="F4188" t="n">
        <v>24</v>
      </c>
      <c r="G4188">
        <f>COUNTIF($A4188:$F4188,A4188)</f>
        <v/>
      </c>
      <c r="H4188">
        <f>COUNTIF($A4188:$F4188,B4188)</f>
        <v/>
      </c>
      <c r="I4188">
        <f>COUNTIF($A4188:$F4188,C4188)</f>
        <v/>
      </c>
      <c r="J4188">
        <f>COUNTIF($A4188:$F4188,D4188)</f>
        <v/>
      </c>
      <c r="K4188">
        <f>COUNTIF($A4188:$F4188,E4188)</f>
        <v/>
      </c>
      <c r="L4188">
        <f>COUNTIF($A4188:$F4188,F4188)</f>
        <v/>
      </c>
      <c r="M4188">
        <f>IF(AND(COUNTIF(G4188:L4188,2)=2,COUNTIF(G4188:L4188,1)=4),1,0)</f>
        <v/>
      </c>
      <c r="N4188">
        <f>IF(MOD(A4188,2)=0,A4188,"")</f>
        <v/>
      </c>
      <c r="O4188">
        <f>IF(MOD(B4188,2)=0,B4188,"")</f>
        <v/>
      </c>
      <c r="P4188">
        <f>IF(MOD(C4188,2)=0,C4188,"")</f>
        <v/>
      </c>
      <c r="Q4188">
        <f>IF(MOD(D4188,2)=0,D4188,"")</f>
        <v/>
      </c>
      <c r="R4188">
        <f>IF(MOD(E4188,2)=0,E4188,"")</f>
        <v/>
      </c>
      <c r="S4188">
        <f>IF(MOD(F4188,2)=0,F4188,"")</f>
        <v/>
      </c>
      <c r="T4188">
        <f>IF(COUNT(N4188:S4188)=0,0,AVERAGE(N4188:S4188))</f>
        <v/>
      </c>
      <c r="U4188">
        <f>IF(MOD(A4188,2)=1,A4188,"")</f>
        <v/>
      </c>
      <c r="V4188">
        <f>IF(MOD(B4188,2)=1,B4188,"")</f>
        <v/>
      </c>
      <c r="W4188">
        <f>IF(MOD(C4188,2)=1,C4188,"")</f>
        <v/>
      </c>
      <c r="X4188">
        <f>IF(MOD(D4188,2)=1,D4188,"")</f>
        <v/>
      </c>
      <c r="Y4188">
        <f>IF(MOD(E4188,2)=1,E4188,"")</f>
        <v/>
      </c>
      <c r="Z4188">
        <f>IF(MOD(F4188,2)=1,F4188,"")</f>
        <v/>
      </c>
      <c r="AA4188">
        <f>IF(COUNT(U4188:Z4188)=0,0,AVERAGE(U4188:Z4188))</f>
        <v/>
      </c>
      <c r="AB4188">
        <f>IF(ABS(T4188-AA4188)&gt;50,1,0)</f>
        <v/>
      </c>
      <c r="AC4188">
        <f>IF(M4188+AB4188=1,1,0)</f>
        <v/>
      </c>
    </row>
    <row r="4189">
      <c r="A4189" t="n">
        <v>92</v>
      </c>
      <c r="B4189" t="n">
        <v>73</v>
      </c>
      <c r="C4189" t="n">
        <v>35</v>
      </c>
      <c r="D4189" t="n">
        <v>8</v>
      </c>
      <c r="E4189" t="n">
        <v>37</v>
      </c>
      <c r="F4189" t="n">
        <v>24</v>
      </c>
      <c r="G4189">
        <f>COUNTIF($A4189:$F4189,A4189)</f>
        <v/>
      </c>
      <c r="H4189">
        <f>COUNTIF($A4189:$F4189,B4189)</f>
        <v/>
      </c>
      <c r="I4189">
        <f>COUNTIF($A4189:$F4189,C4189)</f>
        <v/>
      </c>
      <c r="J4189">
        <f>COUNTIF($A4189:$F4189,D4189)</f>
        <v/>
      </c>
      <c r="K4189">
        <f>COUNTIF($A4189:$F4189,E4189)</f>
        <v/>
      </c>
      <c r="L4189">
        <f>COUNTIF($A4189:$F4189,F4189)</f>
        <v/>
      </c>
      <c r="M4189">
        <f>IF(AND(COUNTIF(G4189:L4189,2)=2,COUNTIF(G4189:L4189,1)=4),1,0)</f>
        <v/>
      </c>
      <c r="N4189">
        <f>IF(MOD(A4189,2)=0,A4189,"")</f>
        <v/>
      </c>
      <c r="O4189">
        <f>IF(MOD(B4189,2)=0,B4189,"")</f>
        <v/>
      </c>
      <c r="P4189">
        <f>IF(MOD(C4189,2)=0,C4189,"")</f>
        <v/>
      </c>
      <c r="Q4189">
        <f>IF(MOD(D4189,2)=0,D4189,"")</f>
        <v/>
      </c>
      <c r="R4189">
        <f>IF(MOD(E4189,2)=0,E4189,"")</f>
        <v/>
      </c>
      <c r="S4189">
        <f>IF(MOD(F4189,2)=0,F4189,"")</f>
        <v/>
      </c>
      <c r="T4189">
        <f>IF(COUNT(N4189:S4189)=0,0,AVERAGE(N4189:S4189))</f>
        <v/>
      </c>
      <c r="U4189">
        <f>IF(MOD(A4189,2)=1,A4189,"")</f>
        <v/>
      </c>
      <c r="V4189">
        <f>IF(MOD(B4189,2)=1,B4189,"")</f>
        <v/>
      </c>
      <c r="W4189">
        <f>IF(MOD(C4189,2)=1,C4189,"")</f>
        <v/>
      </c>
      <c r="X4189">
        <f>IF(MOD(D4189,2)=1,D4189,"")</f>
        <v/>
      </c>
      <c r="Y4189">
        <f>IF(MOD(E4189,2)=1,E4189,"")</f>
        <v/>
      </c>
      <c r="Z4189">
        <f>IF(MOD(F4189,2)=1,F4189,"")</f>
        <v/>
      </c>
      <c r="AA4189">
        <f>IF(COUNT(U4189:Z4189)=0,0,AVERAGE(U4189:Z4189))</f>
        <v/>
      </c>
      <c r="AB4189">
        <f>IF(ABS(T4189-AA4189)&gt;50,1,0)</f>
        <v/>
      </c>
      <c r="AC4189">
        <f>IF(M4189+AB4189=1,1,0)</f>
        <v/>
      </c>
    </row>
    <row r="4190">
      <c r="A4190" t="n">
        <v>34</v>
      </c>
      <c r="B4190" t="n">
        <v>71</v>
      </c>
      <c r="C4190" t="n">
        <v>83</v>
      </c>
      <c r="D4190" t="n">
        <v>91</v>
      </c>
      <c r="E4190" t="n">
        <v>96</v>
      </c>
      <c r="F4190" t="n">
        <v>13</v>
      </c>
      <c r="G4190">
        <f>COUNTIF($A4190:$F4190,A4190)</f>
        <v/>
      </c>
      <c r="H4190">
        <f>COUNTIF($A4190:$F4190,B4190)</f>
        <v/>
      </c>
      <c r="I4190">
        <f>COUNTIF($A4190:$F4190,C4190)</f>
        <v/>
      </c>
      <c r="J4190">
        <f>COUNTIF($A4190:$F4190,D4190)</f>
        <v/>
      </c>
      <c r="K4190">
        <f>COUNTIF($A4190:$F4190,E4190)</f>
        <v/>
      </c>
      <c r="L4190">
        <f>COUNTIF($A4190:$F4190,F4190)</f>
        <v/>
      </c>
      <c r="M4190">
        <f>IF(AND(COUNTIF(G4190:L4190,2)=2,COUNTIF(G4190:L4190,1)=4),1,0)</f>
        <v/>
      </c>
      <c r="N4190">
        <f>IF(MOD(A4190,2)=0,A4190,"")</f>
        <v/>
      </c>
      <c r="O4190">
        <f>IF(MOD(B4190,2)=0,B4190,"")</f>
        <v/>
      </c>
      <c r="P4190">
        <f>IF(MOD(C4190,2)=0,C4190,"")</f>
        <v/>
      </c>
      <c r="Q4190">
        <f>IF(MOD(D4190,2)=0,D4190,"")</f>
        <v/>
      </c>
      <c r="R4190">
        <f>IF(MOD(E4190,2)=0,E4190,"")</f>
        <v/>
      </c>
      <c r="S4190">
        <f>IF(MOD(F4190,2)=0,F4190,"")</f>
        <v/>
      </c>
      <c r="T4190">
        <f>IF(COUNT(N4190:S4190)=0,0,AVERAGE(N4190:S4190))</f>
        <v/>
      </c>
      <c r="U4190">
        <f>IF(MOD(A4190,2)=1,A4190,"")</f>
        <v/>
      </c>
      <c r="V4190">
        <f>IF(MOD(B4190,2)=1,B4190,"")</f>
        <v/>
      </c>
      <c r="W4190">
        <f>IF(MOD(C4190,2)=1,C4190,"")</f>
        <v/>
      </c>
      <c r="X4190">
        <f>IF(MOD(D4190,2)=1,D4190,"")</f>
        <v/>
      </c>
      <c r="Y4190">
        <f>IF(MOD(E4190,2)=1,E4190,"")</f>
        <v/>
      </c>
      <c r="Z4190">
        <f>IF(MOD(F4190,2)=1,F4190,"")</f>
        <v/>
      </c>
      <c r="AA4190">
        <f>IF(COUNT(U4190:Z4190)=0,0,AVERAGE(U4190:Z4190))</f>
        <v/>
      </c>
      <c r="AB4190">
        <f>IF(ABS(T4190-AA4190)&gt;50,1,0)</f>
        <v/>
      </c>
      <c r="AC4190">
        <f>IF(M4190+AB4190=1,1,0)</f>
        <v/>
      </c>
    </row>
    <row r="4191">
      <c r="A4191" t="n">
        <v>51</v>
      </c>
      <c r="B4191" t="n">
        <v>26</v>
      </c>
      <c r="C4191" t="n">
        <v>11</v>
      </c>
      <c r="D4191" t="n">
        <v>84</v>
      </c>
      <c r="E4191" t="n">
        <v>101</v>
      </c>
      <c r="F4191" t="n">
        <v>25</v>
      </c>
      <c r="G4191">
        <f>COUNTIF($A4191:$F4191,A4191)</f>
        <v/>
      </c>
      <c r="H4191">
        <f>COUNTIF($A4191:$F4191,B4191)</f>
        <v/>
      </c>
      <c r="I4191">
        <f>COUNTIF($A4191:$F4191,C4191)</f>
        <v/>
      </c>
      <c r="J4191">
        <f>COUNTIF($A4191:$F4191,D4191)</f>
        <v/>
      </c>
      <c r="K4191">
        <f>COUNTIF($A4191:$F4191,E4191)</f>
        <v/>
      </c>
      <c r="L4191">
        <f>COUNTIF($A4191:$F4191,F4191)</f>
        <v/>
      </c>
      <c r="M4191">
        <f>IF(AND(COUNTIF(G4191:L4191,2)=2,COUNTIF(G4191:L4191,1)=4),1,0)</f>
        <v/>
      </c>
      <c r="N4191">
        <f>IF(MOD(A4191,2)=0,A4191,"")</f>
        <v/>
      </c>
      <c r="O4191">
        <f>IF(MOD(B4191,2)=0,B4191,"")</f>
        <v/>
      </c>
      <c r="P4191">
        <f>IF(MOD(C4191,2)=0,C4191,"")</f>
        <v/>
      </c>
      <c r="Q4191">
        <f>IF(MOD(D4191,2)=0,D4191,"")</f>
        <v/>
      </c>
      <c r="R4191">
        <f>IF(MOD(E4191,2)=0,E4191,"")</f>
        <v/>
      </c>
      <c r="S4191">
        <f>IF(MOD(F4191,2)=0,F4191,"")</f>
        <v/>
      </c>
      <c r="T4191">
        <f>IF(COUNT(N4191:S4191)=0,0,AVERAGE(N4191:S4191))</f>
        <v/>
      </c>
      <c r="U4191">
        <f>IF(MOD(A4191,2)=1,A4191,"")</f>
        <v/>
      </c>
      <c r="V4191">
        <f>IF(MOD(B4191,2)=1,B4191,"")</f>
        <v/>
      </c>
      <c r="W4191">
        <f>IF(MOD(C4191,2)=1,C4191,"")</f>
        <v/>
      </c>
      <c r="X4191">
        <f>IF(MOD(D4191,2)=1,D4191,"")</f>
        <v/>
      </c>
      <c r="Y4191">
        <f>IF(MOD(E4191,2)=1,E4191,"")</f>
        <v/>
      </c>
      <c r="Z4191">
        <f>IF(MOD(F4191,2)=1,F4191,"")</f>
        <v/>
      </c>
      <c r="AA4191">
        <f>IF(COUNT(U4191:Z4191)=0,0,AVERAGE(U4191:Z4191))</f>
        <v/>
      </c>
      <c r="AB4191">
        <f>IF(ABS(T4191-AA4191)&gt;50,1,0)</f>
        <v/>
      </c>
      <c r="AC4191">
        <f>IF(M4191+AB4191=1,1,0)</f>
        <v/>
      </c>
    </row>
    <row r="4192">
      <c r="A4192" t="n">
        <v>3</v>
      </c>
      <c r="B4192" t="n">
        <v>27</v>
      </c>
      <c r="C4192" t="n">
        <v>95</v>
      </c>
      <c r="D4192" t="n">
        <v>80</v>
      </c>
      <c r="E4192" t="n">
        <v>53</v>
      </c>
      <c r="F4192" t="n">
        <v>24</v>
      </c>
      <c r="G4192">
        <f>COUNTIF($A4192:$F4192,A4192)</f>
        <v/>
      </c>
      <c r="H4192">
        <f>COUNTIF($A4192:$F4192,B4192)</f>
        <v/>
      </c>
      <c r="I4192">
        <f>COUNTIF($A4192:$F4192,C4192)</f>
        <v/>
      </c>
      <c r="J4192">
        <f>COUNTIF($A4192:$F4192,D4192)</f>
        <v/>
      </c>
      <c r="K4192">
        <f>COUNTIF($A4192:$F4192,E4192)</f>
        <v/>
      </c>
      <c r="L4192">
        <f>COUNTIF($A4192:$F4192,F4192)</f>
        <v/>
      </c>
      <c r="M4192">
        <f>IF(AND(COUNTIF(G4192:L4192,2)=2,COUNTIF(G4192:L4192,1)=4),1,0)</f>
        <v/>
      </c>
      <c r="N4192">
        <f>IF(MOD(A4192,2)=0,A4192,"")</f>
        <v/>
      </c>
      <c r="O4192">
        <f>IF(MOD(B4192,2)=0,B4192,"")</f>
        <v/>
      </c>
      <c r="P4192">
        <f>IF(MOD(C4192,2)=0,C4192,"")</f>
        <v/>
      </c>
      <c r="Q4192">
        <f>IF(MOD(D4192,2)=0,D4192,"")</f>
        <v/>
      </c>
      <c r="R4192">
        <f>IF(MOD(E4192,2)=0,E4192,"")</f>
        <v/>
      </c>
      <c r="S4192">
        <f>IF(MOD(F4192,2)=0,F4192,"")</f>
        <v/>
      </c>
      <c r="T4192">
        <f>IF(COUNT(N4192:S4192)=0,0,AVERAGE(N4192:S4192))</f>
        <v/>
      </c>
      <c r="U4192">
        <f>IF(MOD(A4192,2)=1,A4192,"")</f>
        <v/>
      </c>
      <c r="V4192">
        <f>IF(MOD(B4192,2)=1,B4192,"")</f>
        <v/>
      </c>
      <c r="W4192">
        <f>IF(MOD(C4192,2)=1,C4192,"")</f>
        <v/>
      </c>
      <c r="X4192">
        <f>IF(MOD(D4192,2)=1,D4192,"")</f>
        <v/>
      </c>
      <c r="Y4192">
        <f>IF(MOD(E4192,2)=1,E4192,"")</f>
        <v/>
      </c>
      <c r="Z4192">
        <f>IF(MOD(F4192,2)=1,F4192,"")</f>
        <v/>
      </c>
      <c r="AA4192">
        <f>IF(COUNT(U4192:Z4192)=0,0,AVERAGE(U4192:Z4192))</f>
        <v/>
      </c>
      <c r="AB4192">
        <f>IF(ABS(T4192-AA4192)&gt;50,1,0)</f>
        <v/>
      </c>
      <c r="AC4192">
        <f>IF(M4192+AB4192=1,1,0)</f>
        <v/>
      </c>
    </row>
    <row r="4193">
      <c r="A4193" t="n">
        <v>10</v>
      </c>
      <c r="B4193" t="n">
        <v>29</v>
      </c>
      <c r="C4193" t="n">
        <v>28</v>
      </c>
      <c r="D4193" t="n">
        <v>55</v>
      </c>
      <c r="E4193" t="n">
        <v>41</v>
      </c>
      <c r="F4193" t="n">
        <v>86</v>
      </c>
      <c r="G4193">
        <f>COUNTIF($A4193:$F4193,A4193)</f>
        <v/>
      </c>
      <c r="H4193">
        <f>COUNTIF($A4193:$F4193,B4193)</f>
        <v/>
      </c>
      <c r="I4193">
        <f>COUNTIF($A4193:$F4193,C4193)</f>
        <v/>
      </c>
      <c r="J4193">
        <f>COUNTIF($A4193:$F4193,D4193)</f>
        <v/>
      </c>
      <c r="K4193">
        <f>COUNTIF($A4193:$F4193,E4193)</f>
        <v/>
      </c>
      <c r="L4193">
        <f>COUNTIF($A4193:$F4193,F4193)</f>
        <v/>
      </c>
      <c r="M4193">
        <f>IF(AND(COUNTIF(G4193:L4193,2)=2,COUNTIF(G4193:L4193,1)=4),1,0)</f>
        <v/>
      </c>
      <c r="N4193">
        <f>IF(MOD(A4193,2)=0,A4193,"")</f>
        <v/>
      </c>
      <c r="O4193">
        <f>IF(MOD(B4193,2)=0,B4193,"")</f>
        <v/>
      </c>
      <c r="P4193">
        <f>IF(MOD(C4193,2)=0,C4193,"")</f>
        <v/>
      </c>
      <c r="Q4193">
        <f>IF(MOD(D4193,2)=0,D4193,"")</f>
        <v/>
      </c>
      <c r="R4193">
        <f>IF(MOD(E4193,2)=0,E4193,"")</f>
        <v/>
      </c>
      <c r="S4193">
        <f>IF(MOD(F4193,2)=0,F4193,"")</f>
        <v/>
      </c>
      <c r="T4193">
        <f>IF(COUNT(N4193:S4193)=0,0,AVERAGE(N4193:S4193))</f>
        <v/>
      </c>
      <c r="U4193">
        <f>IF(MOD(A4193,2)=1,A4193,"")</f>
        <v/>
      </c>
      <c r="V4193">
        <f>IF(MOD(B4193,2)=1,B4193,"")</f>
        <v/>
      </c>
      <c r="W4193">
        <f>IF(MOD(C4193,2)=1,C4193,"")</f>
        <v/>
      </c>
      <c r="X4193">
        <f>IF(MOD(D4193,2)=1,D4193,"")</f>
        <v/>
      </c>
      <c r="Y4193">
        <f>IF(MOD(E4193,2)=1,E4193,"")</f>
        <v/>
      </c>
      <c r="Z4193">
        <f>IF(MOD(F4193,2)=1,F4193,"")</f>
        <v/>
      </c>
      <c r="AA4193">
        <f>IF(COUNT(U4193:Z4193)=0,0,AVERAGE(U4193:Z4193))</f>
        <v/>
      </c>
      <c r="AB4193">
        <f>IF(ABS(T4193-AA4193)&gt;50,1,0)</f>
        <v/>
      </c>
      <c r="AC4193">
        <f>IF(M4193+AB4193=1,1,0)</f>
        <v/>
      </c>
    </row>
    <row r="4194">
      <c r="A4194" t="n">
        <v>29</v>
      </c>
      <c r="B4194" t="n">
        <v>53</v>
      </c>
      <c r="C4194" t="n">
        <v>86</v>
      </c>
      <c r="D4194" t="n">
        <v>73</v>
      </c>
      <c r="E4194" t="n">
        <v>84</v>
      </c>
      <c r="F4194" t="n">
        <v>24</v>
      </c>
      <c r="G4194">
        <f>COUNTIF($A4194:$F4194,A4194)</f>
        <v/>
      </c>
      <c r="H4194">
        <f>COUNTIF($A4194:$F4194,B4194)</f>
        <v/>
      </c>
      <c r="I4194">
        <f>COUNTIF($A4194:$F4194,C4194)</f>
        <v/>
      </c>
      <c r="J4194">
        <f>COUNTIF($A4194:$F4194,D4194)</f>
        <v/>
      </c>
      <c r="K4194">
        <f>COUNTIF($A4194:$F4194,E4194)</f>
        <v/>
      </c>
      <c r="L4194">
        <f>COUNTIF($A4194:$F4194,F4194)</f>
        <v/>
      </c>
      <c r="M4194">
        <f>IF(AND(COUNTIF(G4194:L4194,2)=2,COUNTIF(G4194:L4194,1)=4),1,0)</f>
        <v/>
      </c>
      <c r="N4194">
        <f>IF(MOD(A4194,2)=0,A4194,"")</f>
        <v/>
      </c>
      <c r="O4194">
        <f>IF(MOD(B4194,2)=0,B4194,"")</f>
        <v/>
      </c>
      <c r="P4194">
        <f>IF(MOD(C4194,2)=0,C4194,"")</f>
        <v/>
      </c>
      <c r="Q4194">
        <f>IF(MOD(D4194,2)=0,D4194,"")</f>
        <v/>
      </c>
      <c r="R4194">
        <f>IF(MOD(E4194,2)=0,E4194,"")</f>
        <v/>
      </c>
      <c r="S4194">
        <f>IF(MOD(F4194,2)=0,F4194,"")</f>
        <v/>
      </c>
      <c r="T4194">
        <f>IF(COUNT(N4194:S4194)=0,0,AVERAGE(N4194:S4194))</f>
        <v/>
      </c>
      <c r="U4194">
        <f>IF(MOD(A4194,2)=1,A4194,"")</f>
        <v/>
      </c>
      <c r="V4194">
        <f>IF(MOD(B4194,2)=1,B4194,"")</f>
        <v/>
      </c>
      <c r="W4194">
        <f>IF(MOD(C4194,2)=1,C4194,"")</f>
        <v/>
      </c>
      <c r="X4194">
        <f>IF(MOD(D4194,2)=1,D4194,"")</f>
        <v/>
      </c>
      <c r="Y4194">
        <f>IF(MOD(E4194,2)=1,E4194,"")</f>
        <v/>
      </c>
      <c r="Z4194">
        <f>IF(MOD(F4194,2)=1,F4194,"")</f>
        <v/>
      </c>
      <c r="AA4194">
        <f>IF(COUNT(U4194:Z4194)=0,0,AVERAGE(U4194:Z4194))</f>
        <v/>
      </c>
      <c r="AB4194">
        <f>IF(ABS(T4194-AA4194)&gt;50,1,0)</f>
        <v/>
      </c>
      <c r="AC4194">
        <f>IF(M4194+AB4194=1,1,0)</f>
        <v/>
      </c>
    </row>
    <row r="4195">
      <c r="A4195" t="n">
        <v>91</v>
      </c>
      <c r="B4195" t="n">
        <v>20</v>
      </c>
      <c r="C4195" t="n">
        <v>21</v>
      </c>
      <c r="D4195" t="n">
        <v>87</v>
      </c>
      <c r="E4195" t="n">
        <v>69</v>
      </c>
      <c r="F4195" t="n">
        <v>34</v>
      </c>
      <c r="G4195">
        <f>COUNTIF($A4195:$F4195,A4195)</f>
        <v/>
      </c>
      <c r="H4195">
        <f>COUNTIF($A4195:$F4195,B4195)</f>
        <v/>
      </c>
      <c r="I4195">
        <f>COUNTIF($A4195:$F4195,C4195)</f>
        <v/>
      </c>
      <c r="J4195">
        <f>COUNTIF($A4195:$F4195,D4195)</f>
        <v/>
      </c>
      <c r="K4195">
        <f>COUNTIF($A4195:$F4195,E4195)</f>
        <v/>
      </c>
      <c r="L4195">
        <f>COUNTIF($A4195:$F4195,F4195)</f>
        <v/>
      </c>
      <c r="M4195">
        <f>IF(AND(COUNTIF(G4195:L4195,2)=2,COUNTIF(G4195:L4195,1)=4),1,0)</f>
        <v/>
      </c>
      <c r="N4195">
        <f>IF(MOD(A4195,2)=0,A4195,"")</f>
        <v/>
      </c>
      <c r="O4195">
        <f>IF(MOD(B4195,2)=0,B4195,"")</f>
        <v/>
      </c>
      <c r="P4195">
        <f>IF(MOD(C4195,2)=0,C4195,"")</f>
        <v/>
      </c>
      <c r="Q4195">
        <f>IF(MOD(D4195,2)=0,D4195,"")</f>
        <v/>
      </c>
      <c r="R4195">
        <f>IF(MOD(E4195,2)=0,E4195,"")</f>
        <v/>
      </c>
      <c r="S4195">
        <f>IF(MOD(F4195,2)=0,F4195,"")</f>
        <v/>
      </c>
      <c r="T4195">
        <f>IF(COUNT(N4195:S4195)=0,0,AVERAGE(N4195:S4195))</f>
        <v/>
      </c>
      <c r="U4195">
        <f>IF(MOD(A4195,2)=1,A4195,"")</f>
        <v/>
      </c>
      <c r="V4195">
        <f>IF(MOD(B4195,2)=1,B4195,"")</f>
        <v/>
      </c>
      <c r="W4195">
        <f>IF(MOD(C4195,2)=1,C4195,"")</f>
        <v/>
      </c>
      <c r="X4195">
        <f>IF(MOD(D4195,2)=1,D4195,"")</f>
        <v/>
      </c>
      <c r="Y4195">
        <f>IF(MOD(E4195,2)=1,E4195,"")</f>
        <v/>
      </c>
      <c r="Z4195">
        <f>IF(MOD(F4195,2)=1,F4195,"")</f>
        <v/>
      </c>
      <c r="AA4195">
        <f>IF(COUNT(U4195:Z4195)=0,0,AVERAGE(U4195:Z4195))</f>
        <v/>
      </c>
      <c r="AB4195">
        <f>IF(ABS(T4195-AA4195)&gt;50,1,0)</f>
        <v/>
      </c>
      <c r="AC4195">
        <f>IF(M4195+AB4195=1,1,0)</f>
        <v/>
      </c>
    </row>
    <row r="4196">
      <c r="A4196" t="n">
        <v>76</v>
      </c>
      <c r="B4196" t="n">
        <v>73</v>
      </c>
      <c r="C4196" t="n">
        <v>42</v>
      </c>
      <c r="D4196" t="n">
        <v>56</v>
      </c>
      <c r="E4196" t="n">
        <v>46</v>
      </c>
      <c r="F4196" t="n">
        <v>59</v>
      </c>
      <c r="G4196">
        <f>COUNTIF($A4196:$F4196,A4196)</f>
        <v/>
      </c>
      <c r="H4196">
        <f>COUNTIF($A4196:$F4196,B4196)</f>
        <v/>
      </c>
      <c r="I4196">
        <f>COUNTIF($A4196:$F4196,C4196)</f>
        <v/>
      </c>
      <c r="J4196">
        <f>COUNTIF($A4196:$F4196,D4196)</f>
        <v/>
      </c>
      <c r="K4196">
        <f>COUNTIF($A4196:$F4196,E4196)</f>
        <v/>
      </c>
      <c r="L4196">
        <f>COUNTIF($A4196:$F4196,F4196)</f>
        <v/>
      </c>
      <c r="M4196">
        <f>IF(AND(COUNTIF(G4196:L4196,2)=2,COUNTIF(G4196:L4196,1)=4),1,0)</f>
        <v/>
      </c>
      <c r="N4196">
        <f>IF(MOD(A4196,2)=0,A4196,"")</f>
        <v/>
      </c>
      <c r="O4196">
        <f>IF(MOD(B4196,2)=0,B4196,"")</f>
        <v/>
      </c>
      <c r="P4196">
        <f>IF(MOD(C4196,2)=0,C4196,"")</f>
        <v/>
      </c>
      <c r="Q4196">
        <f>IF(MOD(D4196,2)=0,D4196,"")</f>
        <v/>
      </c>
      <c r="R4196">
        <f>IF(MOD(E4196,2)=0,E4196,"")</f>
        <v/>
      </c>
      <c r="S4196">
        <f>IF(MOD(F4196,2)=0,F4196,"")</f>
        <v/>
      </c>
      <c r="T4196">
        <f>IF(COUNT(N4196:S4196)=0,0,AVERAGE(N4196:S4196))</f>
        <v/>
      </c>
      <c r="U4196">
        <f>IF(MOD(A4196,2)=1,A4196,"")</f>
        <v/>
      </c>
      <c r="V4196">
        <f>IF(MOD(B4196,2)=1,B4196,"")</f>
        <v/>
      </c>
      <c r="W4196">
        <f>IF(MOD(C4196,2)=1,C4196,"")</f>
        <v/>
      </c>
      <c r="X4196">
        <f>IF(MOD(D4196,2)=1,D4196,"")</f>
        <v/>
      </c>
      <c r="Y4196">
        <f>IF(MOD(E4196,2)=1,E4196,"")</f>
        <v/>
      </c>
      <c r="Z4196">
        <f>IF(MOD(F4196,2)=1,F4196,"")</f>
        <v/>
      </c>
      <c r="AA4196">
        <f>IF(COUNT(U4196:Z4196)=0,0,AVERAGE(U4196:Z4196))</f>
        <v/>
      </c>
      <c r="AB4196">
        <f>IF(ABS(T4196-AA4196)&gt;50,1,0)</f>
        <v/>
      </c>
      <c r="AC4196">
        <f>IF(M4196+AB4196=1,1,0)</f>
        <v/>
      </c>
    </row>
    <row r="4197">
      <c r="A4197" t="n">
        <v>82</v>
      </c>
      <c r="B4197" t="n">
        <v>11</v>
      </c>
      <c r="C4197" t="n">
        <v>96</v>
      </c>
      <c r="D4197" t="n">
        <v>54</v>
      </c>
      <c r="E4197" t="n">
        <v>93</v>
      </c>
      <c r="F4197" t="n">
        <v>10</v>
      </c>
      <c r="G4197">
        <f>COUNTIF($A4197:$F4197,A4197)</f>
        <v/>
      </c>
      <c r="H4197">
        <f>COUNTIF($A4197:$F4197,B4197)</f>
        <v/>
      </c>
      <c r="I4197">
        <f>COUNTIF($A4197:$F4197,C4197)</f>
        <v/>
      </c>
      <c r="J4197">
        <f>COUNTIF($A4197:$F4197,D4197)</f>
        <v/>
      </c>
      <c r="K4197">
        <f>COUNTIF($A4197:$F4197,E4197)</f>
        <v/>
      </c>
      <c r="L4197">
        <f>COUNTIF($A4197:$F4197,F4197)</f>
        <v/>
      </c>
      <c r="M4197">
        <f>IF(AND(COUNTIF(G4197:L4197,2)=2,COUNTIF(G4197:L4197,1)=4),1,0)</f>
        <v/>
      </c>
      <c r="N4197">
        <f>IF(MOD(A4197,2)=0,A4197,"")</f>
        <v/>
      </c>
      <c r="O4197">
        <f>IF(MOD(B4197,2)=0,B4197,"")</f>
        <v/>
      </c>
      <c r="P4197">
        <f>IF(MOD(C4197,2)=0,C4197,"")</f>
        <v/>
      </c>
      <c r="Q4197">
        <f>IF(MOD(D4197,2)=0,D4197,"")</f>
        <v/>
      </c>
      <c r="R4197">
        <f>IF(MOD(E4197,2)=0,E4197,"")</f>
        <v/>
      </c>
      <c r="S4197">
        <f>IF(MOD(F4197,2)=0,F4197,"")</f>
        <v/>
      </c>
      <c r="T4197">
        <f>IF(COUNT(N4197:S4197)=0,0,AVERAGE(N4197:S4197))</f>
        <v/>
      </c>
      <c r="U4197">
        <f>IF(MOD(A4197,2)=1,A4197,"")</f>
        <v/>
      </c>
      <c r="V4197">
        <f>IF(MOD(B4197,2)=1,B4197,"")</f>
        <v/>
      </c>
      <c r="W4197">
        <f>IF(MOD(C4197,2)=1,C4197,"")</f>
        <v/>
      </c>
      <c r="X4197">
        <f>IF(MOD(D4197,2)=1,D4197,"")</f>
        <v/>
      </c>
      <c r="Y4197">
        <f>IF(MOD(E4197,2)=1,E4197,"")</f>
        <v/>
      </c>
      <c r="Z4197">
        <f>IF(MOD(F4197,2)=1,F4197,"")</f>
        <v/>
      </c>
      <c r="AA4197">
        <f>IF(COUNT(U4197:Z4197)=0,0,AVERAGE(U4197:Z4197))</f>
        <v/>
      </c>
      <c r="AB4197">
        <f>IF(ABS(T4197-AA4197)&gt;50,1,0)</f>
        <v/>
      </c>
      <c r="AC4197">
        <f>IF(M4197+AB4197=1,1,0)</f>
        <v/>
      </c>
    </row>
    <row r="4198">
      <c r="A4198" t="n">
        <v>68</v>
      </c>
      <c r="B4198" t="n">
        <v>55</v>
      </c>
      <c r="C4198" t="n">
        <v>2</v>
      </c>
      <c r="D4198" t="n">
        <v>90</v>
      </c>
      <c r="E4198" t="n">
        <v>89</v>
      </c>
      <c r="F4198" t="n">
        <v>70</v>
      </c>
      <c r="G4198">
        <f>COUNTIF($A4198:$F4198,A4198)</f>
        <v/>
      </c>
      <c r="H4198">
        <f>COUNTIF($A4198:$F4198,B4198)</f>
        <v/>
      </c>
      <c r="I4198">
        <f>COUNTIF($A4198:$F4198,C4198)</f>
        <v/>
      </c>
      <c r="J4198">
        <f>COUNTIF($A4198:$F4198,D4198)</f>
        <v/>
      </c>
      <c r="K4198">
        <f>COUNTIF($A4198:$F4198,E4198)</f>
        <v/>
      </c>
      <c r="L4198">
        <f>COUNTIF($A4198:$F4198,F4198)</f>
        <v/>
      </c>
      <c r="M4198">
        <f>IF(AND(COUNTIF(G4198:L4198,2)=2,COUNTIF(G4198:L4198,1)=4),1,0)</f>
        <v/>
      </c>
      <c r="N4198">
        <f>IF(MOD(A4198,2)=0,A4198,"")</f>
        <v/>
      </c>
      <c r="O4198">
        <f>IF(MOD(B4198,2)=0,B4198,"")</f>
        <v/>
      </c>
      <c r="P4198">
        <f>IF(MOD(C4198,2)=0,C4198,"")</f>
        <v/>
      </c>
      <c r="Q4198">
        <f>IF(MOD(D4198,2)=0,D4198,"")</f>
        <v/>
      </c>
      <c r="R4198">
        <f>IF(MOD(E4198,2)=0,E4198,"")</f>
        <v/>
      </c>
      <c r="S4198">
        <f>IF(MOD(F4198,2)=0,F4198,"")</f>
        <v/>
      </c>
      <c r="T4198">
        <f>IF(COUNT(N4198:S4198)=0,0,AVERAGE(N4198:S4198))</f>
        <v/>
      </c>
      <c r="U4198">
        <f>IF(MOD(A4198,2)=1,A4198,"")</f>
        <v/>
      </c>
      <c r="V4198">
        <f>IF(MOD(B4198,2)=1,B4198,"")</f>
        <v/>
      </c>
      <c r="W4198">
        <f>IF(MOD(C4198,2)=1,C4198,"")</f>
        <v/>
      </c>
      <c r="X4198">
        <f>IF(MOD(D4198,2)=1,D4198,"")</f>
        <v/>
      </c>
      <c r="Y4198">
        <f>IF(MOD(E4198,2)=1,E4198,"")</f>
        <v/>
      </c>
      <c r="Z4198">
        <f>IF(MOD(F4198,2)=1,F4198,"")</f>
        <v/>
      </c>
      <c r="AA4198">
        <f>IF(COUNT(U4198:Z4198)=0,0,AVERAGE(U4198:Z4198))</f>
        <v/>
      </c>
      <c r="AB4198">
        <f>IF(ABS(T4198-AA4198)&gt;50,1,0)</f>
        <v/>
      </c>
      <c r="AC4198">
        <f>IF(M4198+AB4198=1,1,0)</f>
        <v/>
      </c>
    </row>
    <row r="4199">
      <c r="A4199" t="n">
        <v>94</v>
      </c>
      <c r="B4199" t="n">
        <v>91</v>
      </c>
      <c r="C4199" t="n">
        <v>88</v>
      </c>
      <c r="D4199" t="n">
        <v>42</v>
      </c>
      <c r="E4199" t="n">
        <v>26</v>
      </c>
      <c r="F4199" t="n">
        <v>40</v>
      </c>
      <c r="G4199">
        <f>COUNTIF($A4199:$F4199,A4199)</f>
        <v/>
      </c>
      <c r="H4199">
        <f>COUNTIF($A4199:$F4199,B4199)</f>
        <v/>
      </c>
      <c r="I4199">
        <f>COUNTIF($A4199:$F4199,C4199)</f>
        <v/>
      </c>
      <c r="J4199">
        <f>COUNTIF($A4199:$F4199,D4199)</f>
        <v/>
      </c>
      <c r="K4199">
        <f>COUNTIF($A4199:$F4199,E4199)</f>
        <v/>
      </c>
      <c r="L4199">
        <f>COUNTIF($A4199:$F4199,F4199)</f>
        <v/>
      </c>
      <c r="M4199">
        <f>IF(AND(COUNTIF(G4199:L4199,2)=2,COUNTIF(G4199:L4199,1)=4),1,0)</f>
        <v/>
      </c>
      <c r="N4199">
        <f>IF(MOD(A4199,2)=0,A4199,"")</f>
        <v/>
      </c>
      <c r="O4199">
        <f>IF(MOD(B4199,2)=0,B4199,"")</f>
        <v/>
      </c>
      <c r="P4199">
        <f>IF(MOD(C4199,2)=0,C4199,"")</f>
        <v/>
      </c>
      <c r="Q4199">
        <f>IF(MOD(D4199,2)=0,D4199,"")</f>
        <v/>
      </c>
      <c r="R4199">
        <f>IF(MOD(E4199,2)=0,E4199,"")</f>
        <v/>
      </c>
      <c r="S4199">
        <f>IF(MOD(F4199,2)=0,F4199,"")</f>
        <v/>
      </c>
      <c r="T4199">
        <f>IF(COUNT(N4199:S4199)=0,0,AVERAGE(N4199:S4199))</f>
        <v/>
      </c>
      <c r="U4199">
        <f>IF(MOD(A4199,2)=1,A4199,"")</f>
        <v/>
      </c>
      <c r="V4199">
        <f>IF(MOD(B4199,2)=1,B4199,"")</f>
        <v/>
      </c>
      <c r="W4199">
        <f>IF(MOD(C4199,2)=1,C4199,"")</f>
        <v/>
      </c>
      <c r="X4199">
        <f>IF(MOD(D4199,2)=1,D4199,"")</f>
        <v/>
      </c>
      <c r="Y4199">
        <f>IF(MOD(E4199,2)=1,E4199,"")</f>
        <v/>
      </c>
      <c r="Z4199">
        <f>IF(MOD(F4199,2)=1,F4199,"")</f>
        <v/>
      </c>
      <c r="AA4199">
        <f>IF(COUNT(U4199:Z4199)=0,0,AVERAGE(U4199:Z4199))</f>
        <v/>
      </c>
      <c r="AB4199">
        <f>IF(ABS(T4199-AA4199)&gt;50,1,0)</f>
        <v/>
      </c>
      <c r="AC4199">
        <f>IF(M4199+AB4199=1,1,0)</f>
        <v/>
      </c>
    </row>
    <row r="4200">
      <c r="A4200" t="n">
        <v>27</v>
      </c>
      <c r="B4200" t="n">
        <v>79</v>
      </c>
      <c r="C4200" t="n">
        <v>65</v>
      </c>
      <c r="D4200" t="n">
        <v>45</v>
      </c>
      <c r="E4200" t="n">
        <v>47</v>
      </c>
      <c r="F4200" t="n">
        <v>18</v>
      </c>
      <c r="G4200">
        <f>COUNTIF($A4200:$F4200,A4200)</f>
        <v/>
      </c>
      <c r="H4200">
        <f>COUNTIF($A4200:$F4200,B4200)</f>
        <v/>
      </c>
      <c r="I4200">
        <f>COUNTIF($A4200:$F4200,C4200)</f>
        <v/>
      </c>
      <c r="J4200">
        <f>COUNTIF($A4200:$F4200,D4200)</f>
        <v/>
      </c>
      <c r="K4200">
        <f>COUNTIF($A4200:$F4200,E4200)</f>
        <v/>
      </c>
      <c r="L4200">
        <f>COUNTIF($A4200:$F4200,F4200)</f>
        <v/>
      </c>
      <c r="M4200">
        <f>IF(AND(COUNTIF(G4200:L4200,2)=2,COUNTIF(G4200:L4200,1)=4),1,0)</f>
        <v/>
      </c>
      <c r="N4200">
        <f>IF(MOD(A4200,2)=0,A4200,"")</f>
        <v/>
      </c>
      <c r="O4200">
        <f>IF(MOD(B4200,2)=0,B4200,"")</f>
        <v/>
      </c>
      <c r="P4200">
        <f>IF(MOD(C4200,2)=0,C4200,"")</f>
        <v/>
      </c>
      <c r="Q4200">
        <f>IF(MOD(D4200,2)=0,D4200,"")</f>
        <v/>
      </c>
      <c r="R4200">
        <f>IF(MOD(E4200,2)=0,E4200,"")</f>
        <v/>
      </c>
      <c r="S4200">
        <f>IF(MOD(F4200,2)=0,F4200,"")</f>
        <v/>
      </c>
      <c r="T4200">
        <f>IF(COUNT(N4200:S4200)=0,0,AVERAGE(N4200:S4200))</f>
        <v/>
      </c>
      <c r="U4200">
        <f>IF(MOD(A4200,2)=1,A4200,"")</f>
        <v/>
      </c>
      <c r="V4200">
        <f>IF(MOD(B4200,2)=1,B4200,"")</f>
        <v/>
      </c>
      <c r="W4200">
        <f>IF(MOD(C4200,2)=1,C4200,"")</f>
        <v/>
      </c>
      <c r="X4200">
        <f>IF(MOD(D4200,2)=1,D4200,"")</f>
        <v/>
      </c>
      <c r="Y4200">
        <f>IF(MOD(E4200,2)=1,E4200,"")</f>
        <v/>
      </c>
      <c r="Z4200">
        <f>IF(MOD(F4200,2)=1,F4200,"")</f>
        <v/>
      </c>
      <c r="AA4200">
        <f>IF(COUNT(U4200:Z4200)=0,0,AVERAGE(U4200:Z4200))</f>
        <v/>
      </c>
      <c r="AB4200">
        <f>IF(ABS(T4200-AA4200)&gt;50,1,0)</f>
        <v/>
      </c>
      <c r="AC4200">
        <f>IF(M4200+AB4200=1,1,0)</f>
        <v/>
      </c>
    </row>
    <row r="4201">
      <c r="A4201" t="n">
        <v>35</v>
      </c>
      <c r="B4201" t="n">
        <v>25</v>
      </c>
      <c r="C4201" t="n">
        <v>72</v>
      </c>
      <c r="D4201" t="n">
        <v>64</v>
      </c>
      <c r="E4201" t="n">
        <v>31</v>
      </c>
      <c r="F4201" t="n">
        <v>44</v>
      </c>
      <c r="G4201">
        <f>COUNTIF($A4201:$F4201,A4201)</f>
        <v/>
      </c>
      <c r="H4201">
        <f>COUNTIF($A4201:$F4201,B4201)</f>
        <v/>
      </c>
      <c r="I4201">
        <f>COUNTIF($A4201:$F4201,C4201)</f>
        <v/>
      </c>
      <c r="J4201">
        <f>COUNTIF($A4201:$F4201,D4201)</f>
        <v/>
      </c>
      <c r="K4201">
        <f>COUNTIF($A4201:$F4201,E4201)</f>
        <v/>
      </c>
      <c r="L4201">
        <f>COUNTIF($A4201:$F4201,F4201)</f>
        <v/>
      </c>
      <c r="M4201">
        <f>IF(AND(COUNTIF(G4201:L4201,2)=2,COUNTIF(G4201:L4201,1)=4),1,0)</f>
        <v/>
      </c>
      <c r="N4201">
        <f>IF(MOD(A4201,2)=0,A4201,"")</f>
        <v/>
      </c>
      <c r="O4201">
        <f>IF(MOD(B4201,2)=0,B4201,"")</f>
        <v/>
      </c>
      <c r="P4201">
        <f>IF(MOD(C4201,2)=0,C4201,"")</f>
        <v/>
      </c>
      <c r="Q4201">
        <f>IF(MOD(D4201,2)=0,D4201,"")</f>
        <v/>
      </c>
      <c r="R4201">
        <f>IF(MOD(E4201,2)=0,E4201,"")</f>
        <v/>
      </c>
      <c r="S4201">
        <f>IF(MOD(F4201,2)=0,F4201,"")</f>
        <v/>
      </c>
      <c r="T4201">
        <f>IF(COUNT(N4201:S4201)=0,0,AVERAGE(N4201:S4201))</f>
        <v/>
      </c>
      <c r="U4201">
        <f>IF(MOD(A4201,2)=1,A4201,"")</f>
        <v/>
      </c>
      <c r="V4201">
        <f>IF(MOD(B4201,2)=1,B4201,"")</f>
        <v/>
      </c>
      <c r="W4201">
        <f>IF(MOD(C4201,2)=1,C4201,"")</f>
        <v/>
      </c>
      <c r="X4201">
        <f>IF(MOD(D4201,2)=1,D4201,"")</f>
        <v/>
      </c>
      <c r="Y4201">
        <f>IF(MOD(E4201,2)=1,E4201,"")</f>
        <v/>
      </c>
      <c r="Z4201">
        <f>IF(MOD(F4201,2)=1,F4201,"")</f>
        <v/>
      </c>
      <c r="AA4201">
        <f>IF(COUNT(U4201:Z4201)=0,0,AVERAGE(U4201:Z4201))</f>
        <v/>
      </c>
      <c r="AB4201">
        <f>IF(ABS(T4201-AA4201)&gt;50,1,0)</f>
        <v/>
      </c>
      <c r="AC4201">
        <f>IF(M4201+AB4201=1,1,0)</f>
        <v/>
      </c>
    </row>
    <row r="4202">
      <c r="A4202" t="n">
        <v>16</v>
      </c>
      <c r="B4202" t="n">
        <v>62</v>
      </c>
      <c r="C4202" t="n">
        <v>24</v>
      </c>
      <c r="D4202" t="n">
        <v>43</v>
      </c>
      <c r="E4202" t="n">
        <v>17</v>
      </c>
      <c r="F4202" t="n">
        <v>87</v>
      </c>
      <c r="G4202">
        <f>COUNTIF($A4202:$F4202,A4202)</f>
        <v/>
      </c>
      <c r="H4202">
        <f>COUNTIF($A4202:$F4202,B4202)</f>
        <v/>
      </c>
      <c r="I4202">
        <f>COUNTIF($A4202:$F4202,C4202)</f>
        <v/>
      </c>
      <c r="J4202">
        <f>COUNTIF($A4202:$F4202,D4202)</f>
        <v/>
      </c>
      <c r="K4202">
        <f>COUNTIF($A4202:$F4202,E4202)</f>
        <v/>
      </c>
      <c r="L4202">
        <f>COUNTIF($A4202:$F4202,F4202)</f>
        <v/>
      </c>
      <c r="M4202">
        <f>IF(AND(COUNTIF(G4202:L4202,2)=2,COUNTIF(G4202:L4202,1)=4),1,0)</f>
        <v/>
      </c>
      <c r="N4202">
        <f>IF(MOD(A4202,2)=0,A4202,"")</f>
        <v/>
      </c>
      <c r="O4202">
        <f>IF(MOD(B4202,2)=0,B4202,"")</f>
        <v/>
      </c>
      <c r="P4202">
        <f>IF(MOD(C4202,2)=0,C4202,"")</f>
        <v/>
      </c>
      <c r="Q4202">
        <f>IF(MOD(D4202,2)=0,D4202,"")</f>
        <v/>
      </c>
      <c r="R4202">
        <f>IF(MOD(E4202,2)=0,E4202,"")</f>
        <v/>
      </c>
      <c r="S4202">
        <f>IF(MOD(F4202,2)=0,F4202,"")</f>
        <v/>
      </c>
      <c r="T4202">
        <f>IF(COUNT(N4202:S4202)=0,0,AVERAGE(N4202:S4202))</f>
        <v/>
      </c>
      <c r="U4202">
        <f>IF(MOD(A4202,2)=1,A4202,"")</f>
        <v/>
      </c>
      <c r="V4202">
        <f>IF(MOD(B4202,2)=1,B4202,"")</f>
        <v/>
      </c>
      <c r="W4202">
        <f>IF(MOD(C4202,2)=1,C4202,"")</f>
        <v/>
      </c>
      <c r="X4202">
        <f>IF(MOD(D4202,2)=1,D4202,"")</f>
        <v/>
      </c>
      <c r="Y4202">
        <f>IF(MOD(E4202,2)=1,E4202,"")</f>
        <v/>
      </c>
      <c r="Z4202">
        <f>IF(MOD(F4202,2)=1,F4202,"")</f>
        <v/>
      </c>
      <c r="AA4202">
        <f>IF(COUNT(U4202:Z4202)=0,0,AVERAGE(U4202:Z4202))</f>
        <v/>
      </c>
      <c r="AB4202">
        <f>IF(ABS(T4202-AA4202)&gt;50,1,0)</f>
        <v/>
      </c>
      <c r="AC4202">
        <f>IF(M4202+AB4202=1,1,0)</f>
        <v/>
      </c>
    </row>
    <row r="4203">
      <c r="A4203" t="n">
        <v>3</v>
      </c>
      <c r="B4203" t="n">
        <v>16</v>
      </c>
      <c r="C4203" t="n">
        <v>44</v>
      </c>
      <c r="D4203" t="n">
        <v>74</v>
      </c>
      <c r="E4203" t="n">
        <v>17</v>
      </c>
      <c r="F4203" t="n">
        <v>95</v>
      </c>
      <c r="G4203">
        <f>COUNTIF($A4203:$F4203,A4203)</f>
        <v/>
      </c>
      <c r="H4203">
        <f>COUNTIF($A4203:$F4203,B4203)</f>
        <v/>
      </c>
      <c r="I4203">
        <f>COUNTIF($A4203:$F4203,C4203)</f>
        <v/>
      </c>
      <c r="J4203">
        <f>COUNTIF($A4203:$F4203,D4203)</f>
        <v/>
      </c>
      <c r="K4203">
        <f>COUNTIF($A4203:$F4203,E4203)</f>
        <v/>
      </c>
      <c r="L4203">
        <f>COUNTIF($A4203:$F4203,F4203)</f>
        <v/>
      </c>
      <c r="M4203">
        <f>IF(AND(COUNTIF(G4203:L4203,2)=2,COUNTIF(G4203:L4203,1)=4),1,0)</f>
        <v/>
      </c>
      <c r="N4203">
        <f>IF(MOD(A4203,2)=0,A4203,"")</f>
        <v/>
      </c>
      <c r="O4203">
        <f>IF(MOD(B4203,2)=0,B4203,"")</f>
        <v/>
      </c>
      <c r="P4203">
        <f>IF(MOD(C4203,2)=0,C4203,"")</f>
        <v/>
      </c>
      <c r="Q4203">
        <f>IF(MOD(D4203,2)=0,D4203,"")</f>
        <v/>
      </c>
      <c r="R4203">
        <f>IF(MOD(E4203,2)=0,E4203,"")</f>
        <v/>
      </c>
      <c r="S4203">
        <f>IF(MOD(F4203,2)=0,F4203,"")</f>
        <v/>
      </c>
      <c r="T4203">
        <f>IF(COUNT(N4203:S4203)=0,0,AVERAGE(N4203:S4203))</f>
        <v/>
      </c>
      <c r="U4203">
        <f>IF(MOD(A4203,2)=1,A4203,"")</f>
        <v/>
      </c>
      <c r="V4203">
        <f>IF(MOD(B4203,2)=1,B4203,"")</f>
        <v/>
      </c>
      <c r="W4203">
        <f>IF(MOD(C4203,2)=1,C4203,"")</f>
        <v/>
      </c>
      <c r="X4203">
        <f>IF(MOD(D4203,2)=1,D4203,"")</f>
        <v/>
      </c>
      <c r="Y4203">
        <f>IF(MOD(E4203,2)=1,E4203,"")</f>
        <v/>
      </c>
      <c r="Z4203">
        <f>IF(MOD(F4203,2)=1,F4203,"")</f>
        <v/>
      </c>
      <c r="AA4203">
        <f>IF(COUNT(U4203:Z4203)=0,0,AVERAGE(U4203:Z4203))</f>
        <v/>
      </c>
      <c r="AB4203">
        <f>IF(ABS(T4203-AA4203)&gt;50,1,0)</f>
        <v/>
      </c>
      <c r="AC4203">
        <f>IF(M4203+AB4203=1,1,0)</f>
        <v/>
      </c>
    </row>
    <row r="4204">
      <c r="A4204" t="n">
        <v>0</v>
      </c>
      <c r="B4204" t="n">
        <v>26</v>
      </c>
      <c r="C4204" t="n">
        <v>29</v>
      </c>
      <c r="D4204" t="n">
        <v>95</v>
      </c>
      <c r="E4204" t="n">
        <v>32</v>
      </c>
      <c r="F4204" t="n">
        <v>14</v>
      </c>
      <c r="G4204">
        <f>COUNTIF($A4204:$F4204,A4204)</f>
        <v/>
      </c>
      <c r="H4204">
        <f>COUNTIF($A4204:$F4204,B4204)</f>
        <v/>
      </c>
      <c r="I4204">
        <f>COUNTIF($A4204:$F4204,C4204)</f>
        <v/>
      </c>
      <c r="J4204">
        <f>COUNTIF($A4204:$F4204,D4204)</f>
        <v/>
      </c>
      <c r="K4204">
        <f>COUNTIF($A4204:$F4204,E4204)</f>
        <v/>
      </c>
      <c r="L4204">
        <f>COUNTIF($A4204:$F4204,F4204)</f>
        <v/>
      </c>
      <c r="M4204">
        <f>IF(AND(COUNTIF(G4204:L4204,2)=2,COUNTIF(G4204:L4204,1)=4),1,0)</f>
        <v/>
      </c>
      <c r="N4204">
        <f>IF(MOD(A4204,2)=0,A4204,"")</f>
        <v/>
      </c>
      <c r="O4204">
        <f>IF(MOD(B4204,2)=0,B4204,"")</f>
        <v/>
      </c>
      <c r="P4204">
        <f>IF(MOD(C4204,2)=0,C4204,"")</f>
        <v/>
      </c>
      <c r="Q4204">
        <f>IF(MOD(D4204,2)=0,D4204,"")</f>
        <v/>
      </c>
      <c r="R4204">
        <f>IF(MOD(E4204,2)=0,E4204,"")</f>
        <v/>
      </c>
      <c r="S4204">
        <f>IF(MOD(F4204,2)=0,F4204,"")</f>
        <v/>
      </c>
      <c r="T4204">
        <f>IF(COUNT(N4204:S4204)=0,0,AVERAGE(N4204:S4204))</f>
        <v/>
      </c>
      <c r="U4204">
        <f>IF(MOD(A4204,2)=1,A4204,"")</f>
        <v/>
      </c>
      <c r="V4204">
        <f>IF(MOD(B4204,2)=1,B4204,"")</f>
        <v/>
      </c>
      <c r="W4204">
        <f>IF(MOD(C4204,2)=1,C4204,"")</f>
        <v/>
      </c>
      <c r="X4204">
        <f>IF(MOD(D4204,2)=1,D4204,"")</f>
        <v/>
      </c>
      <c r="Y4204">
        <f>IF(MOD(E4204,2)=1,E4204,"")</f>
        <v/>
      </c>
      <c r="Z4204">
        <f>IF(MOD(F4204,2)=1,F4204,"")</f>
        <v/>
      </c>
      <c r="AA4204">
        <f>IF(COUNT(U4204:Z4204)=0,0,AVERAGE(U4204:Z4204))</f>
        <v/>
      </c>
      <c r="AB4204">
        <f>IF(ABS(T4204-AA4204)&gt;50,1,0)</f>
        <v/>
      </c>
      <c r="AC4204">
        <f>IF(M4204+AB4204=1,1,0)</f>
        <v/>
      </c>
    </row>
    <row r="4205">
      <c r="A4205" t="n">
        <v>49</v>
      </c>
      <c r="B4205" t="n">
        <v>41</v>
      </c>
      <c r="C4205" t="n">
        <v>89</v>
      </c>
      <c r="D4205" t="n">
        <v>82</v>
      </c>
      <c r="E4205" t="n">
        <v>1</v>
      </c>
      <c r="F4205" t="n">
        <v>91</v>
      </c>
      <c r="G4205">
        <f>COUNTIF($A4205:$F4205,A4205)</f>
        <v/>
      </c>
      <c r="H4205">
        <f>COUNTIF($A4205:$F4205,B4205)</f>
        <v/>
      </c>
      <c r="I4205">
        <f>COUNTIF($A4205:$F4205,C4205)</f>
        <v/>
      </c>
      <c r="J4205">
        <f>COUNTIF($A4205:$F4205,D4205)</f>
        <v/>
      </c>
      <c r="K4205">
        <f>COUNTIF($A4205:$F4205,E4205)</f>
        <v/>
      </c>
      <c r="L4205">
        <f>COUNTIF($A4205:$F4205,F4205)</f>
        <v/>
      </c>
      <c r="M4205">
        <f>IF(AND(COUNTIF(G4205:L4205,2)=2,COUNTIF(G4205:L4205,1)=4),1,0)</f>
        <v/>
      </c>
      <c r="N4205">
        <f>IF(MOD(A4205,2)=0,A4205,"")</f>
        <v/>
      </c>
      <c r="O4205">
        <f>IF(MOD(B4205,2)=0,B4205,"")</f>
        <v/>
      </c>
      <c r="P4205">
        <f>IF(MOD(C4205,2)=0,C4205,"")</f>
        <v/>
      </c>
      <c r="Q4205">
        <f>IF(MOD(D4205,2)=0,D4205,"")</f>
        <v/>
      </c>
      <c r="R4205">
        <f>IF(MOD(E4205,2)=0,E4205,"")</f>
        <v/>
      </c>
      <c r="S4205">
        <f>IF(MOD(F4205,2)=0,F4205,"")</f>
        <v/>
      </c>
      <c r="T4205">
        <f>IF(COUNT(N4205:S4205)=0,0,AVERAGE(N4205:S4205))</f>
        <v/>
      </c>
      <c r="U4205">
        <f>IF(MOD(A4205,2)=1,A4205,"")</f>
        <v/>
      </c>
      <c r="V4205">
        <f>IF(MOD(B4205,2)=1,B4205,"")</f>
        <v/>
      </c>
      <c r="W4205">
        <f>IF(MOD(C4205,2)=1,C4205,"")</f>
        <v/>
      </c>
      <c r="X4205">
        <f>IF(MOD(D4205,2)=1,D4205,"")</f>
        <v/>
      </c>
      <c r="Y4205">
        <f>IF(MOD(E4205,2)=1,E4205,"")</f>
        <v/>
      </c>
      <c r="Z4205">
        <f>IF(MOD(F4205,2)=1,F4205,"")</f>
        <v/>
      </c>
      <c r="AA4205">
        <f>IF(COUNT(U4205:Z4205)=0,0,AVERAGE(U4205:Z4205))</f>
        <v/>
      </c>
      <c r="AB4205">
        <f>IF(ABS(T4205-AA4205)&gt;50,1,0)</f>
        <v/>
      </c>
      <c r="AC4205">
        <f>IF(M4205+AB4205=1,1,0)</f>
        <v/>
      </c>
    </row>
    <row r="4206">
      <c r="A4206" t="n">
        <v>78</v>
      </c>
      <c r="B4206" t="n">
        <v>84</v>
      </c>
      <c r="C4206" t="n">
        <v>96</v>
      </c>
      <c r="D4206" t="n">
        <v>1</v>
      </c>
      <c r="E4206" t="n">
        <v>7</v>
      </c>
      <c r="F4206" t="n">
        <v>40</v>
      </c>
      <c r="G4206">
        <f>COUNTIF($A4206:$F4206,A4206)</f>
        <v/>
      </c>
      <c r="H4206">
        <f>COUNTIF($A4206:$F4206,B4206)</f>
        <v/>
      </c>
      <c r="I4206">
        <f>COUNTIF($A4206:$F4206,C4206)</f>
        <v/>
      </c>
      <c r="J4206">
        <f>COUNTIF($A4206:$F4206,D4206)</f>
        <v/>
      </c>
      <c r="K4206">
        <f>COUNTIF($A4206:$F4206,E4206)</f>
        <v/>
      </c>
      <c r="L4206">
        <f>COUNTIF($A4206:$F4206,F4206)</f>
        <v/>
      </c>
      <c r="M4206">
        <f>IF(AND(COUNTIF(G4206:L4206,2)=2,COUNTIF(G4206:L4206,1)=4),1,0)</f>
        <v/>
      </c>
      <c r="N4206">
        <f>IF(MOD(A4206,2)=0,A4206,"")</f>
        <v/>
      </c>
      <c r="O4206">
        <f>IF(MOD(B4206,2)=0,B4206,"")</f>
        <v/>
      </c>
      <c r="P4206">
        <f>IF(MOD(C4206,2)=0,C4206,"")</f>
        <v/>
      </c>
      <c r="Q4206">
        <f>IF(MOD(D4206,2)=0,D4206,"")</f>
        <v/>
      </c>
      <c r="R4206">
        <f>IF(MOD(E4206,2)=0,E4206,"")</f>
        <v/>
      </c>
      <c r="S4206">
        <f>IF(MOD(F4206,2)=0,F4206,"")</f>
        <v/>
      </c>
      <c r="T4206">
        <f>IF(COUNT(N4206:S4206)=0,0,AVERAGE(N4206:S4206))</f>
        <v/>
      </c>
      <c r="U4206">
        <f>IF(MOD(A4206,2)=1,A4206,"")</f>
        <v/>
      </c>
      <c r="V4206">
        <f>IF(MOD(B4206,2)=1,B4206,"")</f>
        <v/>
      </c>
      <c r="W4206">
        <f>IF(MOD(C4206,2)=1,C4206,"")</f>
        <v/>
      </c>
      <c r="X4206">
        <f>IF(MOD(D4206,2)=1,D4206,"")</f>
        <v/>
      </c>
      <c r="Y4206">
        <f>IF(MOD(E4206,2)=1,E4206,"")</f>
        <v/>
      </c>
      <c r="Z4206">
        <f>IF(MOD(F4206,2)=1,F4206,"")</f>
        <v/>
      </c>
      <c r="AA4206">
        <f>IF(COUNT(U4206:Z4206)=0,0,AVERAGE(U4206:Z4206))</f>
        <v/>
      </c>
      <c r="AB4206">
        <f>IF(ABS(T4206-AA4206)&gt;50,1,0)</f>
        <v/>
      </c>
      <c r="AC4206">
        <f>IF(M4206+AB4206=1,1,0)</f>
        <v/>
      </c>
    </row>
    <row r="4207">
      <c r="A4207" t="n">
        <v>21</v>
      </c>
      <c r="B4207" t="n">
        <v>74</v>
      </c>
      <c r="C4207" t="n">
        <v>42</v>
      </c>
      <c r="D4207" t="n">
        <v>38</v>
      </c>
      <c r="E4207" t="n">
        <v>21</v>
      </c>
      <c r="F4207" t="n">
        <v>91</v>
      </c>
      <c r="G4207">
        <f>COUNTIF($A4207:$F4207,A4207)</f>
        <v/>
      </c>
      <c r="H4207">
        <f>COUNTIF($A4207:$F4207,B4207)</f>
        <v/>
      </c>
      <c r="I4207">
        <f>COUNTIF($A4207:$F4207,C4207)</f>
        <v/>
      </c>
      <c r="J4207">
        <f>COUNTIF($A4207:$F4207,D4207)</f>
        <v/>
      </c>
      <c r="K4207">
        <f>COUNTIF($A4207:$F4207,E4207)</f>
        <v/>
      </c>
      <c r="L4207">
        <f>COUNTIF($A4207:$F4207,F4207)</f>
        <v/>
      </c>
      <c r="M4207">
        <f>IF(AND(COUNTIF(G4207:L4207,2)=2,COUNTIF(G4207:L4207,1)=4),1,0)</f>
        <v/>
      </c>
      <c r="N4207">
        <f>IF(MOD(A4207,2)=0,A4207,"")</f>
        <v/>
      </c>
      <c r="O4207">
        <f>IF(MOD(B4207,2)=0,B4207,"")</f>
        <v/>
      </c>
      <c r="P4207">
        <f>IF(MOD(C4207,2)=0,C4207,"")</f>
        <v/>
      </c>
      <c r="Q4207">
        <f>IF(MOD(D4207,2)=0,D4207,"")</f>
        <v/>
      </c>
      <c r="R4207">
        <f>IF(MOD(E4207,2)=0,E4207,"")</f>
        <v/>
      </c>
      <c r="S4207">
        <f>IF(MOD(F4207,2)=0,F4207,"")</f>
        <v/>
      </c>
      <c r="T4207">
        <f>IF(COUNT(N4207:S4207)=0,0,AVERAGE(N4207:S4207))</f>
        <v/>
      </c>
      <c r="U4207">
        <f>IF(MOD(A4207,2)=1,A4207,"")</f>
        <v/>
      </c>
      <c r="V4207">
        <f>IF(MOD(B4207,2)=1,B4207,"")</f>
        <v/>
      </c>
      <c r="W4207">
        <f>IF(MOD(C4207,2)=1,C4207,"")</f>
        <v/>
      </c>
      <c r="X4207">
        <f>IF(MOD(D4207,2)=1,D4207,"")</f>
        <v/>
      </c>
      <c r="Y4207">
        <f>IF(MOD(E4207,2)=1,E4207,"")</f>
        <v/>
      </c>
      <c r="Z4207">
        <f>IF(MOD(F4207,2)=1,F4207,"")</f>
        <v/>
      </c>
      <c r="AA4207">
        <f>IF(COUNT(U4207:Z4207)=0,0,AVERAGE(U4207:Z4207))</f>
        <v/>
      </c>
      <c r="AB4207">
        <f>IF(ABS(T4207-AA4207)&gt;50,1,0)</f>
        <v/>
      </c>
      <c r="AC4207">
        <f>IF(M4207+AB4207=1,1,0)</f>
        <v/>
      </c>
    </row>
    <row r="4208">
      <c r="A4208" t="n">
        <v>15</v>
      </c>
      <c r="B4208" t="n">
        <v>23</v>
      </c>
      <c r="C4208" t="n">
        <v>99</v>
      </c>
      <c r="D4208" t="n">
        <v>23</v>
      </c>
      <c r="E4208" t="n">
        <v>19</v>
      </c>
      <c r="F4208" t="n">
        <v>50</v>
      </c>
      <c r="G4208">
        <f>COUNTIF($A4208:$F4208,A4208)</f>
        <v/>
      </c>
      <c r="H4208">
        <f>COUNTIF($A4208:$F4208,B4208)</f>
        <v/>
      </c>
      <c r="I4208">
        <f>COUNTIF($A4208:$F4208,C4208)</f>
        <v/>
      </c>
      <c r="J4208">
        <f>COUNTIF($A4208:$F4208,D4208)</f>
        <v/>
      </c>
      <c r="K4208">
        <f>COUNTIF($A4208:$F4208,E4208)</f>
        <v/>
      </c>
      <c r="L4208">
        <f>COUNTIF($A4208:$F4208,F4208)</f>
        <v/>
      </c>
      <c r="M4208">
        <f>IF(AND(COUNTIF(G4208:L4208,2)=2,COUNTIF(G4208:L4208,1)=4),1,0)</f>
        <v/>
      </c>
      <c r="N4208">
        <f>IF(MOD(A4208,2)=0,A4208,"")</f>
        <v/>
      </c>
      <c r="O4208">
        <f>IF(MOD(B4208,2)=0,B4208,"")</f>
        <v/>
      </c>
      <c r="P4208">
        <f>IF(MOD(C4208,2)=0,C4208,"")</f>
        <v/>
      </c>
      <c r="Q4208">
        <f>IF(MOD(D4208,2)=0,D4208,"")</f>
        <v/>
      </c>
      <c r="R4208">
        <f>IF(MOD(E4208,2)=0,E4208,"")</f>
        <v/>
      </c>
      <c r="S4208">
        <f>IF(MOD(F4208,2)=0,F4208,"")</f>
        <v/>
      </c>
      <c r="T4208">
        <f>IF(COUNT(N4208:S4208)=0,0,AVERAGE(N4208:S4208))</f>
        <v/>
      </c>
      <c r="U4208">
        <f>IF(MOD(A4208,2)=1,A4208,"")</f>
        <v/>
      </c>
      <c r="V4208">
        <f>IF(MOD(B4208,2)=1,B4208,"")</f>
        <v/>
      </c>
      <c r="W4208">
        <f>IF(MOD(C4208,2)=1,C4208,"")</f>
        <v/>
      </c>
      <c r="X4208">
        <f>IF(MOD(D4208,2)=1,D4208,"")</f>
        <v/>
      </c>
      <c r="Y4208">
        <f>IF(MOD(E4208,2)=1,E4208,"")</f>
        <v/>
      </c>
      <c r="Z4208">
        <f>IF(MOD(F4208,2)=1,F4208,"")</f>
        <v/>
      </c>
      <c r="AA4208">
        <f>IF(COUNT(U4208:Z4208)=0,0,AVERAGE(U4208:Z4208))</f>
        <v/>
      </c>
      <c r="AB4208">
        <f>IF(ABS(T4208-AA4208)&gt;50,1,0)</f>
        <v/>
      </c>
      <c r="AC4208">
        <f>IF(M4208+AB4208=1,1,0)</f>
        <v/>
      </c>
    </row>
    <row r="4209">
      <c r="A4209" t="n">
        <v>88</v>
      </c>
      <c r="B4209" t="n">
        <v>26</v>
      </c>
      <c r="C4209" t="n">
        <v>34</v>
      </c>
      <c r="D4209" t="n">
        <v>25</v>
      </c>
      <c r="E4209" t="n">
        <v>81</v>
      </c>
      <c r="F4209" t="n">
        <v>53</v>
      </c>
      <c r="G4209">
        <f>COUNTIF($A4209:$F4209,A4209)</f>
        <v/>
      </c>
      <c r="H4209">
        <f>COUNTIF($A4209:$F4209,B4209)</f>
        <v/>
      </c>
      <c r="I4209">
        <f>COUNTIF($A4209:$F4209,C4209)</f>
        <v/>
      </c>
      <c r="J4209">
        <f>COUNTIF($A4209:$F4209,D4209)</f>
        <v/>
      </c>
      <c r="K4209">
        <f>COUNTIF($A4209:$F4209,E4209)</f>
        <v/>
      </c>
      <c r="L4209">
        <f>COUNTIF($A4209:$F4209,F4209)</f>
        <v/>
      </c>
      <c r="M4209">
        <f>IF(AND(COUNTIF(G4209:L4209,2)=2,COUNTIF(G4209:L4209,1)=4),1,0)</f>
        <v/>
      </c>
      <c r="N4209">
        <f>IF(MOD(A4209,2)=0,A4209,"")</f>
        <v/>
      </c>
      <c r="O4209">
        <f>IF(MOD(B4209,2)=0,B4209,"")</f>
        <v/>
      </c>
      <c r="P4209">
        <f>IF(MOD(C4209,2)=0,C4209,"")</f>
        <v/>
      </c>
      <c r="Q4209">
        <f>IF(MOD(D4209,2)=0,D4209,"")</f>
        <v/>
      </c>
      <c r="R4209">
        <f>IF(MOD(E4209,2)=0,E4209,"")</f>
        <v/>
      </c>
      <c r="S4209">
        <f>IF(MOD(F4209,2)=0,F4209,"")</f>
        <v/>
      </c>
      <c r="T4209">
        <f>IF(COUNT(N4209:S4209)=0,0,AVERAGE(N4209:S4209))</f>
        <v/>
      </c>
      <c r="U4209">
        <f>IF(MOD(A4209,2)=1,A4209,"")</f>
        <v/>
      </c>
      <c r="V4209">
        <f>IF(MOD(B4209,2)=1,B4209,"")</f>
        <v/>
      </c>
      <c r="W4209">
        <f>IF(MOD(C4209,2)=1,C4209,"")</f>
        <v/>
      </c>
      <c r="X4209">
        <f>IF(MOD(D4209,2)=1,D4209,"")</f>
        <v/>
      </c>
      <c r="Y4209">
        <f>IF(MOD(E4209,2)=1,E4209,"")</f>
        <v/>
      </c>
      <c r="Z4209">
        <f>IF(MOD(F4209,2)=1,F4209,"")</f>
        <v/>
      </c>
      <c r="AA4209">
        <f>IF(COUNT(U4209:Z4209)=0,0,AVERAGE(U4209:Z4209))</f>
        <v/>
      </c>
      <c r="AB4209">
        <f>IF(ABS(T4209-AA4209)&gt;50,1,0)</f>
        <v/>
      </c>
      <c r="AC4209">
        <f>IF(M4209+AB4209=1,1,0)</f>
        <v/>
      </c>
    </row>
    <row r="4210">
      <c r="A4210" t="n">
        <v>72</v>
      </c>
      <c r="B4210" t="n">
        <v>37</v>
      </c>
      <c r="C4210" t="n">
        <v>94</v>
      </c>
      <c r="D4210" t="n">
        <v>63</v>
      </c>
      <c r="E4210" t="n">
        <v>38</v>
      </c>
      <c r="F4210" t="n">
        <v>31</v>
      </c>
      <c r="G4210">
        <f>COUNTIF($A4210:$F4210,A4210)</f>
        <v/>
      </c>
      <c r="H4210">
        <f>COUNTIF($A4210:$F4210,B4210)</f>
        <v/>
      </c>
      <c r="I4210">
        <f>COUNTIF($A4210:$F4210,C4210)</f>
        <v/>
      </c>
      <c r="J4210">
        <f>COUNTIF($A4210:$F4210,D4210)</f>
        <v/>
      </c>
      <c r="K4210">
        <f>COUNTIF($A4210:$F4210,E4210)</f>
        <v/>
      </c>
      <c r="L4210">
        <f>COUNTIF($A4210:$F4210,F4210)</f>
        <v/>
      </c>
      <c r="M4210">
        <f>IF(AND(COUNTIF(G4210:L4210,2)=2,COUNTIF(G4210:L4210,1)=4),1,0)</f>
        <v/>
      </c>
      <c r="N4210">
        <f>IF(MOD(A4210,2)=0,A4210,"")</f>
        <v/>
      </c>
      <c r="O4210">
        <f>IF(MOD(B4210,2)=0,B4210,"")</f>
        <v/>
      </c>
      <c r="P4210">
        <f>IF(MOD(C4210,2)=0,C4210,"")</f>
        <v/>
      </c>
      <c r="Q4210">
        <f>IF(MOD(D4210,2)=0,D4210,"")</f>
        <v/>
      </c>
      <c r="R4210">
        <f>IF(MOD(E4210,2)=0,E4210,"")</f>
        <v/>
      </c>
      <c r="S4210">
        <f>IF(MOD(F4210,2)=0,F4210,"")</f>
        <v/>
      </c>
      <c r="T4210">
        <f>IF(COUNT(N4210:S4210)=0,0,AVERAGE(N4210:S4210))</f>
        <v/>
      </c>
      <c r="U4210">
        <f>IF(MOD(A4210,2)=1,A4210,"")</f>
        <v/>
      </c>
      <c r="V4210">
        <f>IF(MOD(B4210,2)=1,B4210,"")</f>
        <v/>
      </c>
      <c r="W4210">
        <f>IF(MOD(C4210,2)=1,C4210,"")</f>
        <v/>
      </c>
      <c r="X4210">
        <f>IF(MOD(D4210,2)=1,D4210,"")</f>
        <v/>
      </c>
      <c r="Y4210">
        <f>IF(MOD(E4210,2)=1,E4210,"")</f>
        <v/>
      </c>
      <c r="Z4210">
        <f>IF(MOD(F4210,2)=1,F4210,"")</f>
        <v/>
      </c>
      <c r="AA4210">
        <f>IF(COUNT(U4210:Z4210)=0,0,AVERAGE(U4210:Z4210))</f>
        <v/>
      </c>
      <c r="AB4210">
        <f>IF(ABS(T4210-AA4210)&gt;50,1,0)</f>
        <v/>
      </c>
      <c r="AC4210">
        <f>IF(M4210+AB4210=1,1,0)</f>
        <v/>
      </c>
    </row>
    <row r="4211">
      <c r="A4211" t="n">
        <v>40</v>
      </c>
      <c r="B4211" t="n">
        <v>33</v>
      </c>
      <c r="C4211" t="n">
        <v>90</v>
      </c>
      <c r="D4211" t="n">
        <v>94</v>
      </c>
      <c r="E4211" t="n">
        <v>39</v>
      </c>
      <c r="F4211" t="n">
        <v>60</v>
      </c>
      <c r="G4211">
        <f>COUNTIF($A4211:$F4211,A4211)</f>
        <v/>
      </c>
      <c r="H4211">
        <f>COUNTIF($A4211:$F4211,B4211)</f>
        <v/>
      </c>
      <c r="I4211">
        <f>COUNTIF($A4211:$F4211,C4211)</f>
        <v/>
      </c>
      <c r="J4211">
        <f>COUNTIF($A4211:$F4211,D4211)</f>
        <v/>
      </c>
      <c r="K4211">
        <f>COUNTIF($A4211:$F4211,E4211)</f>
        <v/>
      </c>
      <c r="L4211">
        <f>COUNTIF($A4211:$F4211,F4211)</f>
        <v/>
      </c>
      <c r="M4211">
        <f>IF(AND(COUNTIF(G4211:L4211,2)=2,COUNTIF(G4211:L4211,1)=4),1,0)</f>
        <v/>
      </c>
      <c r="N4211">
        <f>IF(MOD(A4211,2)=0,A4211,"")</f>
        <v/>
      </c>
      <c r="O4211">
        <f>IF(MOD(B4211,2)=0,B4211,"")</f>
        <v/>
      </c>
      <c r="P4211">
        <f>IF(MOD(C4211,2)=0,C4211,"")</f>
        <v/>
      </c>
      <c r="Q4211">
        <f>IF(MOD(D4211,2)=0,D4211,"")</f>
        <v/>
      </c>
      <c r="R4211">
        <f>IF(MOD(E4211,2)=0,E4211,"")</f>
        <v/>
      </c>
      <c r="S4211">
        <f>IF(MOD(F4211,2)=0,F4211,"")</f>
        <v/>
      </c>
      <c r="T4211">
        <f>IF(COUNT(N4211:S4211)=0,0,AVERAGE(N4211:S4211))</f>
        <v/>
      </c>
      <c r="U4211">
        <f>IF(MOD(A4211,2)=1,A4211,"")</f>
        <v/>
      </c>
      <c r="V4211">
        <f>IF(MOD(B4211,2)=1,B4211,"")</f>
        <v/>
      </c>
      <c r="W4211">
        <f>IF(MOD(C4211,2)=1,C4211,"")</f>
        <v/>
      </c>
      <c r="X4211">
        <f>IF(MOD(D4211,2)=1,D4211,"")</f>
        <v/>
      </c>
      <c r="Y4211">
        <f>IF(MOD(E4211,2)=1,E4211,"")</f>
        <v/>
      </c>
      <c r="Z4211">
        <f>IF(MOD(F4211,2)=1,F4211,"")</f>
        <v/>
      </c>
      <c r="AA4211">
        <f>IF(COUNT(U4211:Z4211)=0,0,AVERAGE(U4211:Z4211))</f>
        <v/>
      </c>
      <c r="AB4211">
        <f>IF(ABS(T4211-AA4211)&gt;50,1,0)</f>
        <v/>
      </c>
      <c r="AC4211">
        <f>IF(M4211+AB4211=1,1,0)</f>
        <v/>
      </c>
    </row>
    <row r="4212">
      <c r="A4212" t="n">
        <v>15</v>
      </c>
      <c r="B4212" t="n">
        <v>32</v>
      </c>
      <c r="C4212" t="n">
        <v>35</v>
      </c>
      <c r="D4212" t="n">
        <v>30</v>
      </c>
      <c r="E4212" t="n">
        <v>31</v>
      </c>
      <c r="F4212" t="n">
        <v>81</v>
      </c>
      <c r="G4212">
        <f>COUNTIF($A4212:$F4212,A4212)</f>
        <v/>
      </c>
      <c r="H4212">
        <f>COUNTIF($A4212:$F4212,B4212)</f>
        <v/>
      </c>
      <c r="I4212">
        <f>COUNTIF($A4212:$F4212,C4212)</f>
        <v/>
      </c>
      <c r="J4212">
        <f>COUNTIF($A4212:$F4212,D4212)</f>
        <v/>
      </c>
      <c r="K4212">
        <f>COUNTIF($A4212:$F4212,E4212)</f>
        <v/>
      </c>
      <c r="L4212">
        <f>COUNTIF($A4212:$F4212,F4212)</f>
        <v/>
      </c>
      <c r="M4212">
        <f>IF(AND(COUNTIF(G4212:L4212,2)=2,COUNTIF(G4212:L4212,1)=4),1,0)</f>
        <v/>
      </c>
      <c r="N4212">
        <f>IF(MOD(A4212,2)=0,A4212,"")</f>
        <v/>
      </c>
      <c r="O4212">
        <f>IF(MOD(B4212,2)=0,B4212,"")</f>
        <v/>
      </c>
      <c r="P4212">
        <f>IF(MOD(C4212,2)=0,C4212,"")</f>
        <v/>
      </c>
      <c r="Q4212">
        <f>IF(MOD(D4212,2)=0,D4212,"")</f>
        <v/>
      </c>
      <c r="R4212">
        <f>IF(MOD(E4212,2)=0,E4212,"")</f>
        <v/>
      </c>
      <c r="S4212">
        <f>IF(MOD(F4212,2)=0,F4212,"")</f>
        <v/>
      </c>
      <c r="T4212">
        <f>IF(COUNT(N4212:S4212)=0,0,AVERAGE(N4212:S4212))</f>
        <v/>
      </c>
      <c r="U4212">
        <f>IF(MOD(A4212,2)=1,A4212,"")</f>
        <v/>
      </c>
      <c r="V4212">
        <f>IF(MOD(B4212,2)=1,B4212,"")</f>
        <v/>
      </c>
      <c r="W4212">
        <f>IF(MOD(C4212,2)=1,C4212,"")</f>
        <v/>
      </c>
      <c r="X4212">
        <f>IF(MOD(D4212,2)=1,D4212,"")</f>
        <v/>
      </c>
      <c r="Y4212">
        <f>IF(MOD(E4212,2)=1,E4212,"")</f>
        <v/>
      </c>
      <c r="Z4212">
        <f>IF(MOD(F4212,2)=1,F4212,"")</f>
        <v/>
      </c>
      <c r="AA4212">
        <f>IF(COUNT(U4212:Z4212)=0,0,AVERAGE(U4212:Z4212))</f>
        <v/>
      </c>
      <c r="AB4212">
        <f>IF(ABS(T4212-AA4212)&gt;50,1,0)</f>
        <v/>
      </c>
      <c r="AC4212">
        <f>IF(M4212+AB4212=1,1,0)</f>
        <v/>
      </c>
    </row>
    <row r="4213">
      <c r="A4213" t="n">
        <v>26</v>
      </c>
      <c r="B4213" t="n">
        <v>71</v>
      </c>
      <c r="C4213" t="n">
        <v>89</v>
      </c>
      <c r="D4213" t="n">
        <v>28</v>
      </c>
      <c r="E4213" t="n">
        <v>101</v>
      </c>
      <c r="F4213" t="n">
        <v>67</v>
      </c>
      <c r="G4213">
        <f>COUNTIF($A4213:$F4213,A4213)</f>
        <v/>
      </c>
      <c r="H4213">
        <f>COUNTIF($A4213:$F4213,B4213)</f>
        <v/>
      </c>
      <c r="I4213">
        <f>COUNTIF($A4213:$F4213,C4213)</f>
        <v/>
      </c>
      <c r="J4213">
        <f>COUNTIF($A4213:$F4213,D4213)</f>
        <v/>
      </c>
      <c r="K4213">
        <f>COUNTIF($A4213:$F4213,E4213)</f>
        <v/>
      </c>
      <c r="L4213">
        <f>COUNTIF($A4213:$F4213,F4213)</f>
        <v/>
      </c>
      <c r="M4213">
        <f>IF(AND(COUNTIF(G4213:L4213,2)=2,COUNTIF(G4213:L4213,1)=4),1,0)</f>
        <v/>
      </c>
      <c r="N4213">
        <f>IF(MOD(A4213,2)=0,A4213,"")</f>
        <v/>
      </c>
      <c r="O4213">
        <f>IF(MOD(B4213,2)=0,B4213,"")</f>
        <v/>
      </c>
      <c r="P4213">
        <f>IF(MOD(C4213,2)=0,C4213,"")</f>
        <v/>
      </c>
      <c r="Q4213">
        <f>IF(MOD(D4213,2)=0,D4213,"")</f>
        <v/>
      </c>
      <c r="R4213">
        <f>IF(MOD(E4213,2)=0,E4213,"")</f>
        <v/>
      </c>
      <c r="S4213">
        <f>IF(MOD(F4213,2)=0,F4213,"")</f>
        <v/>
      </c>
      <c r="T4213">
        <f>IF(COUNT(N4213:S4213)=0,0,AVERAGE(N4213:S4213))</f>
        <v/>
      </c>
      <c r="U4213">
        <f>IF(MOD(A4213,2)=1,A4213,"")</f>
        <v/>
      </c>
      <c r="V4213">
        <f>IF(MOD(B4213,2)=1,B4213,"")</f>
        <v/>
      </c>
      <c r="W4213">
        <f>IF(MOD(C4213,2)=1,C4213,"")</f>
        <v/>
      </c>
      <c r="X4213">
        <f>IF(MOD(D4213,2)=1,D4213,"")</f>
        <v/>
      </c>
      <c r="Y4213">
        <f>IF(MOD(E4213,2)=1,E4213,"")</f>
        <v/>
      </c>
      <c r="Z4213">
        <f>IF(MOD(F4213,2)=1,F4213,"")</f>
        <v/>
      </c>
      <c r="AA4213">
        <f>IF(COUNT(U4213:Z4213)=0,0,AVERAGE(U4213:Z4213))</f>
        <v/>
      </c>
      <c r="AB4213">
        <f>IF(ABS(T4213-AA4213)&gt;50,1,0)</f>
        <v/>
      </c>
      <c r="AC4213">
        <f>IF(M4213+AB4213=1,1,0)</f>
        <v/>
      </c>
    </row>
    <row r="4214">
      <c r="A4214" t="n">
        <v>27</v>
      </c>
      <c r="B4214" t="n">
        <v>57</v>
      </c>
      <c r="C4214" t="n">
        <v>62</v>
      </c>
      <c r="D4214" t="n">
        <v>50</v>
      </c>
      <c r="E4214" t="n">
        <v>54</v>
      </c>
      <c r="F4214" t="n">
        <v>79</v>
      </c>
      <c r="G4214">
        <f>COUNTIF($A4214:$F4214,A4214)</f>
        <v/>
      </c>
      <c r="H4214">
        <f>COUNTIF($A4214:$F4214,B4214)</f>
        <v/>
      </c>
      <c r="I4214">
        <f>COUNTIF($A4214:$F4214,C4214)</f>
        <v/>
      </c>
      <c r="J4214">
        <f>COUNTIF($A4214:$F4214,D4214)</f>
        <v/>
      </c>
      <c r="K4214">
        <f>COUNTIF($A4214:$F4214,E4214)</f>
        <v/>
      </c>
      <c r="L4214">
        <f>COUNTIF($A4214:$F4214,F4214)</f>
        <v/>
      </c>
      <c r="M4214">
        <f>IF(AND(COUNTIF(G4214:L4214,2)=2,COUNTIF(G4214:L4214,1)=4),1,0)</f>
        <v/>
      </c>
      <c r="N4214">
        <f>IF(MOD(A4214,2)=0,A4214,"")</f>
        <v/>
      </c>
      <c r="O4214">
        <f>IF(MOD(B4214,2)=0,B4214,"")</f>
        <v/>
      </c>
      <c r="P4214">
        <f>IF(MOD(C4214,2)=0,C4214,"")</f>
        <v/>
      </c>
      <c r="Q4214">
        <f>IF(MOD(D4214,2)=0,D4214,"")</f>
        <v/>
      </c>
      <c r="R4214">
        <f>IF(MOD(E4214,2)=0,E4214,"")</f>
        <v/>
      </c>
      <c r="S4214">
        <f>IF(MOD(F4214,2)=0,F4214,"")</f>
        <v/>
      </c>
      <c r="T4214">
        <f>IF(COUNT(N4214:S4214)=0,0,AVERAGE(N4214:S4214))</f>
        <v/>
      </c>
      <c r="U4214">
        <f>IF(MOD(A4214,2)=1,A4214,"")</f>
        <v/>
      </c>
      <c r="V4214">
        <f>IF(MOD(B4214,2)=1,B4214,"")</f>
        <v/>
      </c>
      <c r="W4214">
        <f>IF(MOD(C4214,2)=1,C4214,"")</f>
        <v/>
      </c>
      <c r="X4214">
        <f>IF(MOD(D4214,2)=1,D4214,"")</f>
        <v/>
      </c>
      <c r="Y4214">
        <f>IF(MOD(E4214,2)=1,E4214,"")</f>
        <v/>
      </c>
      <c r="Z4214">
        <f>IF(MOD(F4214,2)=1,F4214,"")</f>
        <v/>
      </c>
      <c r="AA4214">
        <f>IF(COUNT(U4214:Z4214)=0,0,AVERAGE(U4214:Z4214))</f>
        <v/>
      </c>
      <c r="AB4214">
        <f>IF(ABS(T4214-AA4214)&gt;50,1,0)</f>
        <v/>
      </c>
      <c r="AC4214">
        <f>IF(M4214+AB4214=1,1,0)</f>
        <v/>
      </c>
    </row>
    <row r="4215">
      <c r="A4215" t="n">
        <v>88</v>
      </c>
      <c r="B4215" t="n">
        <v>10</v>
      </c>
      <c r="C4215" t="n">
        <v>47</v>
      </c>
      <c r="D4215" t="n">
        <v>73</v>
      </c>
      <c r="E4215" t="n">
        <v>43</v>
      </c>
      <c r="F4215" t="n">
        <v>86</v>
      </c>
      <c r="G4215">
        <f>COUNTIF($A4215:$F4215,A4215)</f>
        <v/>
      </c>
      <c r="H4215">
        <f>COUNTIF($A4215:$F4215,B4215)</f>
        <v/>
      </c>
      <c r="I4215">
        <f>COUNTIF($A4215:$F4215,C4215)</f>
        <v/>
      </c>
      <c r="J4215">
        <f>COUNTIF($A4215:$F4215,D4215)</f>
        <v/>
      </c>
      <c r="K4215">
        <f>COUNTIF($A4215:$F4215,E4215)</f>
        <v/>
      </c>
      <c r="L4215">
        <f>COUNTIF($A4215:$F4215,F4215)</f>
        <v/>
      </c>
      <c r="M4215">
        <f>IF(AND(COUNTIF(G4215:L4215,2)=2,COUNTIF(G4215:L4215,1)=4),1,0)</f>
        <v/>
      </c>
      <c r="N4215">
        <f>IF(MOD(A4215,2)=0,A4215,"")</f>
        <v/>
      </c>
      <c r="O4215">
        <f>IF(MOD(B4215,2)=0,B4215,"")</f>
        <v/>
      </c>
      <c r="P4215">
        <f>IF(MOD(C4215,2)=0,C4215,"")</f>
        <v/>
      </c>
      <c r="Q4215">
        <f>IF(MOD(D4215,2)=0,D4215,"")</f>
        <v/>
      </c>
      <c r="R4215">
        <f>IF(MOD(E4215,2)=0,E4215,"")</f>
        <v/>
      </c>
      <c r="S4215">
        <f>IF(MOD(F4215,2)=0,F4215,"")</f>
        <v/>
      </c>
      <c r="T4215">
        <f>IF(COUNT(N4215:S4215)=0,0,AVERAGE(N4215:S4215))</f>
        <v/>
      </c>
      <c r="U4215">
        <f>IF(MOD(A4215,2)=1,A4215,"")</f>
        <v/>
      </c>
      <c r="V4215">
        <f>IF(MOD(B4215,2)=1,B4215,"")</f>
        <v/>
      </c>
      <c r="W4215">
        <f>IF(MOD(C4215,2)=1,C4215,"")</f>
        <v/>
      </c>
      <c r="X4215">
        <f>IF(MOD(D4215,2)=1,D4215,"")</f>
        <v/>
      </c>
      <c r="Y4215">
        <f>IF(MOD(E4215,2)=1,E4215,"")</f>
        <v/>
      </c>
      <c r="Z4215">
        <f>IF(MOD(F4215,2)=1,F4215,"")</f>
        <v/>
      </c>
      <c r="AA4215">
        <f>IF(COUNT(U4215:Z4215)=0,0,AVERAGE(U4215:Z4215))</f>
        <v/>
      </c>
      <c r="AB4215">
        <f>IF(ABS(T4215-AA4215)&gt;50,1,0)</f>
        <v/>
      </c>
      <c r="AC4215">
        <f>IF(M4215+AB4215=1,1,0)</f>
        <v/>
      </c>
    </row>
    <row r="4216">
      <c r="A4216" t="n">
        <v>94</v>
      </c>
      <c r="B4216" t="n">
        <v>82</v>
      </c>
      <c r="C4216" t="n">
        <v>6</v>
      </c>
      <c r="D4216" t="n">
        <v>12</v>
      </c>
      <c r="E4216" t="n">
        <v>30</v>
      </c>
      <c r="F4216" t="n">
        <v>74</v>
      </c>
      <c r="G4216">
        <f>COUNTIF($A4216:$F4216,A4216)</f>
        <v/>
      </c>
      <c r="H4216">
        <f>COUNTIF($A4216:$F4216,B4216)</f>
        <v/>
      </c>
      <c r="I4216">
        <f>COUNTIF($A4216:$F4216,C4216)</f>
        <v/>
      </c>
      <c r="J4216">
        <f>COUNTIF($A4216:$F4216,D4216)</f>
        <v/>
      </c>
      <c r="K4216">
        <f>COUNTIF($A4216:$F4216,E4216)</f>
        <v/>
      </c>
      <c r="L4216">
        <f>COUNTIF($A4216:$F4216,F4216)</f>
        <v/>
      </c>
      <c r="M4216">
        <f>IF(AND(COUNTIF(G4216:L4216,2)=2,COUNTIF(G4216:L4216,1)=4),1,0)</f>
        <v/>
      </c>
      <c r="N4216">
        <f>IF(MOD(A4216,2)=0,A4216,"")</f>
        <v/>
      </c>
      <c r="O4216">
        <f>IF(MOD(B4216,2)=0,B4216,"")</f>
        <v/>
      </c>
      <c r="P4216">
        <f>IF(MOD(C4216,2)=0,C4216,"")</f>
        <v/>
      </c>
      <c r="Q4216">
        <f>IF(MOD(D4216,2)=0,D4216,"")</f>
        <v/>
      </c>
      <c r="R4216">
        <f>IF(MOD(E4216,2)=0,E4216,"")</f>
        <v/>
      </c>
      <c r="S4216">
        <f>IF(MOD(F4216,2)=0,F4216,"")</f>
        <v/>
      </c>
      <c r="T4216">
        <f>IF(COUNT(N4216:S4216)=0,0,AVERAGE(N4216:S4216))</f>
        <v/>
      </c>
      <c r="U4216">
        <f>IF(MOD(A4216,2)=1,A4216,"")</f>
        <v/>
      </c>
      <c r="V4216">
        <f>IF(MOD(B4216,2)=1,B4216,"")</f>
        <v/>
      </c>
      <c r="W4216">
        <f>IF(MOD(C4216,2)=1,C4216,"")</f>
        <v/>
      </c>
      <c r="X4216">
        <f>IF(MOD(D4216,2)=1,D4216,"")</f>
        <v/>
      </c>
      <c r="Y4216">
        <f>IF(MOD(E4216,2)=1,E4216,"")</f>
        <v/>
      </c>
      <c r="Z4216">
        <f>IF(MOD(F4216,2)=1,F4216,"")</f>
        <v/>
      </c>
      <c r="AA4216">
        <f>IF(COUNT(U4216:Z4216)=0,0,AVERAGE(U4216:Z4216))</f>
        <v/>
      </c>
      <c r="AB4216">
        <f>IF(ABS(T4216-AA4216)&gt;50,1,0)</f>
        <v/>
      </c>
      <c r="AC4216">
        <f>IF(M4216+AB4216=1,1,0)</f>
        <v/>
      </c>
    </row>
    <row r="4217">
      <c r="A4217" t="n">
        <v>64</v>
      </c>
      <c r="B4217" t="n">
        <v>33</v>
      </c>
      <c r="C4217" t="n">
        <v>21</v>
      </c>
      <c r="D4217" t="n">
        <v>15</v>
      </c>
      <c r="E4217" t="n">
        <v>71</v>
      </c>
      <c r="F4217" t="n">
        <v>56</v>
      </c>
      <c r="G4217">
        <f>COUNTIF($A4217:$F4217,A4217)</f>
        <v/>
      </c>
      <c r="H4217">
        <f>COUNTIF($A4217:$F4217,B4217)</f>
        <v/>
      </c>
      <c r="I4217">
        <f>COUNTIF($A4217:$F4217,C4217)</f>
        <v/>
      </c>
      <c r="J4217">
        <f>COUNTIF($A4217:$F4217,D4217)</f>
        <v/>
      </c>
      <c r="K4217">
        <f>COUNTIF($A4217:$F4217,E4217)</f>
        <v/>
      </c>
      <c r="L4217">
        <f>COUNTIF($A4217:$F4217,F4217)</f>
        <v/>
      </c>
      <c r="M4217">
        <f>IF(AND(COUNTIF(G4217:L4217,2)=2,COUNTIF(G4217:L4217,1)=4),1,0)</f>
        <v/>
      </c>
      <c r="N4217">
        <f>IF(MOD(A4217,2)=0,A4217,"")</f>
        <v/>
      </c>
      <c r="O4217">
        <f>IF(MOD(B4217,2)=0,B4217,"")</f>
        <v/>
      </c>
      <c r="P4217">
        <f>IF(MOD(C4217,2)=0,C4217,"")</f>
        <v/>
      </c>
      <c r="Q4217">
        <f>IF(MOD(D4217,2)=0,D4217,"")</f>
        <v/>
      </c>
      <c r="R4217">
        <f>IF(MOD(E4217,2)=0,E4217,"")</f>
        <v/>
      </c>
      <c r="S4217">
        <f>IF(MOD(F4217,2)=0,F4217,"")</f>
        <v/>
      </c>
      <c r="T4217">
        <f>IF(COUNT(N4217:S4217)=0,0,AVERAGE(N4217:S4217))</f>
        <v/>
      </c>
      <c r="U4217">
        <f>IF(MOD(A4217,2)=1,A4217,"")</f>
        <v/>
      </c>
      <c r="V4217">
        <f>IF(MOD(B4217,2)=1,B4217,"")</f>
        <v/>
      </c>
      <c r="W4217">
        <f>IF(MOD(C4217,2)=1,C4217,"")</f>
        <v/>
      </c>
      <c r="X4217">
        <f>IF(MOD(D4217,2)=1,D4217,"")</f>
        <v/>
      </c>
      <c r="Y4217">
        <f>IF(MOD(E4217,2)=1,E4217,"")</f>
        <v/>
      </c>
      <c r="Z4217">
        <f>IF(MOD(F4217,2)=1,F4217,"")</f>
        <v/>
      </c>
      <c r="AA4217">
        <f>IF(COUNT(U4217:Z4217)=0,0,AVERAGE(U4217:Z4217))</f>
        <v/>
      </c>
      <c r="AB4217">
        <f>IF(ABS(T4217-AA4217)&gt;50,1,0)</f>
        <v/>
      </c>
      <c r="AC4217">
        <f>IF(M4217+AB4217=1,1,0)</f>
        <v/>
      </c>
    </row>
    <row r="4218">
      <c r="A4218" t="n">
        <v>100</v>
      </c>
      <c r="B4218" t="n">
        <v>6</v>
      </c>
      <c r="C4218" t="n">
        <v>18</v>
      </c>
      <c r="D4218" t="n">
        <v>68</v>
      </c>
      <c r="E4218" t="n">
        <v>27</v>
      </c>
      <c r="F4218" t="n">
        <v>72</v>
      </c>
      <c r="G4218">
        <f>COUNTIF($A4218:$F4218,A4218)</f>
        <v/>
      </c>
      <c r="H4218">
        <f>COUNTIF($A4218:$F4218,B4218)</f>
        <v/>
      </c>
      <c r="I4218">
        <f>COUNTIF($A4218:$F4218,C4218)</f>
        <v/>
      </c>
      <c r="J4218">
        <f>COUNTIF($A4218:$F4218,D4218)</f>
        <v/>
      </c>
      <c r="K4218">
        <f>COUNTIF($A4218:$F4218,E4218)</f>
        <v/>
      </c>
      <c r="L4218">
        <f>COUNTIF($A4218:$F4218,F4218)</f>
        <v/>
      </c>
      <c r="M4218">
        <f>IF(AND(COUNTIF(G4218:L4218,2)=2,COUNTIF(G4218:L4218,1)=4),1,0)</f>
        <v/>
      </c>
      <c r="N4218">
        <f>IF(MOD(A4218,2)=0,A4218,"")</f>
        <v/>
      </c>
      <c r="O4218">
        <f>IF(MOD(B4218,2)=0,B4218,"")</f>
        <v/>
      </c>
      <c r="P4218">
        <f>IF(MOD(C4218,2)=0,C4218,"")</f>
        <v/>
      </c>
      <c r="Q4218">
        <f>IF(MOD(D4218,2)=0,D4218,"")</f>
        <v/>
      </c>
      <c r="R4218">
        <f>IF(MOD(E4218,2)=0,E4218,"")</f>
        <v/>
      </c>
      <c r="S4218">
        <f>IF(MOD(F4218,2)=0,F4218,"")</f>
        <v/>
      </c>
      <c r="T4218">
        <f>IF(COUNT(N4218:S4218)=0,0,AVERAGE(N4218:S4218))</f>
        <v/>
      </c>
      <c r="U4218">
        <f>IF(MOD(A4218,2)=1,A4218,"")</f>
        <v/>
      </c>
      <c r="V4218">
        <f>IF(MOD(B4218,2)=1,B4218,"")</f>
        <v/>
      </c>
      <c r="W4218">
        <f>IF(MOD(C4218,2)=1,C4218,"")</f>
        <v/>
      </c>
      <c r="X4218">
        <f>IF(MOD(D4218,2)=1,D4218,"")</f>
        <v/>
      </c>
      <c r="Y4218">
        <f>IF(MOD(E4218,2)=1,E4218,"")</f>
        <v/>
      </c>
      <c r="Z4218">
        <f>IF(MOD(F4218,2)=1,F4218,"")</f>
        <v/>
      </c>
      <c r="AA4218">
        <f>IF(COUNT(U4218:Z4218)=0,0,AVERAGE(U4218:Z4218))</f>
        <v/>
      </c>
      <c r="AB4218">
        <f>IF(ABS(T4218-AA4218)&gt;50,1,0)</f>
        <v/>
      </c>
      <c r="AC4218">
        <f>IF(M4218+AB4218=1,1,0)</f>
        <v/>
      </c>
    </row>
    <row r="4219">
      <c r="A4219" t="n">
        <v>50</v>
      </c>
      <c r="B4219" t="n">
        <v>8</v>
      </c>
      <c r="C4219" t="n">
        <v>52</v>
      </c>
      <c r="D4219" t="n">
        <v>78</v>
      </c>
      <c r="E4219" t="n">
        <v>24</v>
      </c>
      <c r="F4219" t="n">
        <v>19</v>
      </c>
      <c r="G4219">
        <f>COUNTIF($A4219:$F4219,A4219)</f>
        <v/>
      </c>
      <c r="H4219">
        <f>COUNTIF($A4219:$F4219,B4219)</f>
        <v/>
      </c>
      <c r="I4219">
        <f>COUNTIF($A4219:$F4219,C4219)</f>
        <v/>
      </c>
      <c r="J4219">
        <f>COUNTIF($A4219:$F4219,D4219)</f>
        <v/>
      </c>
      <c r="K4219">
        <f>COUNTIF($A4219:$F4219,E4219)</f>
        <v/>
      </c>
      <c r="L4219">
        <f>COUNTIF($A4219:$F4219,F4219)</f>
        <v/>
      </c>
      <c r="M4219">
        <f>IF(AND(COUNTIF(G4219:L4219,2)=2,COUNTIF(G4219:L4219,1)=4),1,0)</f>
        <v/>
      </c>
      <c r="N4219">
        <f>IF(MOD(A4219,2)=0,A4219,"")</f>
        <v/>
      </c>
      <c r="O4219">
        <f>IF(MOD(B4219,2)=0,B4219,"")</f>
        <v/>
      </c>
      <c r="P4219">
        <f>IF(MOD(C4219,2)=0,C4219,"")</f>
        <v/>
      </c>
      <c r="Q4219">
        <f>IF(MOD(D4219,2)=0,D4219,"")</f>
        <v/>
      </c>
      <c r="R4219">
        <f>IF(MOD(E4219,2)=0,E4219,"")</f>
        <v/>
      </c>
      <c r="S4219">
        <f>IF(MOD(F4219,2)=0,F4219,"")</f>
        <v/>
      </c>
      <c r="T4219">
        <f>IF(COUNT(N4219:S4219)=0,0,AVERAGE(N4219:S4219))</f>
        <v/>
      </c>
      <c r="U4219">
        <f>IF(MOD(A4219,2)=1,A4219,"")</f>
        <v/>
      </c>
      <c r="V4219">
        <f>IF(MOD(B4219,2)=1,B4219,"")</f>
        <v/>
      </c>
      <c r="W4219">
        <f>IF(MOD(C4219,2)=1,C4219,"")</f>
        <v/>
      </c>
      <c r="X4219">
        <f>IF(MOD(D4219,2)=1,D4219,"")</f>
        <v/>
      </c>
      <c r="Y4219">
        <f>IF(MOD(E4219,2)=1,E4219,"")</f>
        <v/>
      </c>
      <c r="Z4219">
        <f>IF(MOD(F4219,2)=1,F4219,"")</f>
        <v/>
      </c>
      <c r="AA4219">
        <f>IF(COUNT(U4219:Z4219)=0,0,AVERAGE(U4219:Z4219))</f>
        <v/>
      </c>
      <c r="AB4219">
        <f>IF(ABS(T4219-AA4219)&gt;50,1,0)</f>
        <v/>
      </c>
      <c r="AC4219">
        <f>IF(M4219+AB4219=1,1,0)</f>
        <v/>
      </c>
    </row>
    <row r="4220">
      <c r="A4220" t="n">
        <v>29</v>
      </c>
      <c r="B4220" t="n">
        <v>77</v>
      </c>
      <c r="C4220" t="n">
        <v>90</v>
      </c>
      <c r="D4220" t="n">
        <v>16</v>
      </c>
      <c r="E4220" t="n">
        <v>15</v>
      </c>
      <c r="F4220" t="n">
        <v>15</v>
      </c>
      <c r="G4220">
        <f>COUNTIF($A4220:$F4220,A4220)</f>
        <v/>
      </c>
      <c r="H4220">
        <f>COUNTIF($A4220:$F4220,B4220)</f>
        <v/>
      </c>
      <c r="I4220">
        <f>COUNTIF($A4220:$F4220,C4220)</f>
        <v/>
      </c>
      <c r="J4220">
        <f>COUNTIF($A4220:$F4220,D4220)</f>
        <v/>
      </c>
      <c r="K4220">
        <f>COUNTIF($A4220:$F4220,E4220)</f>
        <v/>
      </c>
      <c r="L4220">
        <f>COUNTIF($A4220:$F4220,F4220)</f>
        <v/>
      </c>
      <c r="M4220">
        <f>IF(AND(COUNTIF(G4220:L4220,2)=2,COUNTIF(G4220:L4220,1)=4),1,0)</f>
        <v/>
      </c>
      <c r="N4220">
        <f>IF(MOD(A4220,2)=0,A4220,"")</f>
        <v/>
      </c>
      <c r="O4220">
        <f>IF(MOD(B4220,2)=0,B4220,"")</f>
        <v/>
      </c>
      <c r="P4220">
        <f>IF(MOD(C4220,2)=0,C4220,"")</f>
        <v/>
      </c>
      <c r="Q4220">
        <f>IF(MOD(D4220,2)=0,D4220,"")</f>
        <v/>
      </c>
      <c r="R4220">
        <f>IF(MOD(E4220,2)=0,E4220,"")</f>
        <v/>
      </c>
      <c r="S4220">
        <f>IF(MOD(F4220,2)=0,F4220,"")</f>
        <v/>
      </c>
      <c r="T4220">
        <f>IF(COUNT(N4220:S4220)=0,0,AVERAGE(N4220:S4220))</f>
        <v/>
      </c>
      <c r="U4220">
        <f>IF(MOD(A4220,2)=1,A4220,"")</f>
        <v/>
      </c>
      <c r="V4220">
        <f>IF(MOD(B4220,2)=1,B4220,"")</f>
        <v/>
      </c>
      <c r="W4220">
        <f>IF(MOD(C4220,2)=1,C4220,"")</f>
        <v/>
      </c>
      <c r="X4220">
        <f>IF(MOD(D4220,2)=1,D4220,"")</f>
        <v/>
      </c>
      <c r="Y4220">
        <f>IF(MOD(E4220,2)=1,E4220,"")</f>
        <v/>
      </c>
      <c r="Z4220">
        <f>IF(MOD(F4220,2)=1,F4220,"")</f>
        <v/>
      </c>
      <c r="AA4220">
        <f>IF(COUNT(U4220:Z4220)=0,0,AVERAGE(U4220:Z4220))</f>
        <v/>
      </c>
      <c r="AB4220">
        <f>IF(ABS(T4220-AA4220)&gt;50,1,0)</f>
        <v/>
      </c>
      <c r="AC4220">
        <f>IF(M4220+AB4220=1,1,0)</f>
        <v/>
      </c>
    </row>
    <row r="4221">
      <c r="A4221" t="n">
        <v>30</v>
      </c>
      <c r="B4221" t="n">
        <v>101</v>
      </c>
      <c r="C4221" t="n">
        <v>55</v>
      </c>
      <c r="D4221" t="n">
        <v>42</v>
      </c>
      <c r="E4221" t="n">
        <v>59</v>
      </c>
      <c r="F4221" t="n">
        <v>30</v>
      </c>
      <c r="G4221">
        <f>COUNTIF($A4221:$F4221,A4221)</f>
        <v/>
      </c>
      <c r="H4221">
        <f>COUNTIF($A4221:$F4221,B4221)</f>
        <v/>
      </c>
      <c r="I4221">
        <f>COUNTIF($A4221:$F4221,C4221)</f>
        <v/>
      </c>
      <c r="J4221">
        <f>COUNTIF($A4221:$F4221,D4221)</f>
        <v/>
      </c>
      <c r="K4221">
        <f>COUNTIF($A4221:$F4221,E4221)</f>
        <v/>
      </c>
      <c r="L4221">
        <f>COUNTIF($A4221:$F4221,F4221)</f>
        <v/>
      </c>
      <c r="M4221">
        <f>IF(AND(COUNTIF(G4221:L4221,2)=2,COUNTIF(G4221:L4221,1)=4),1,0)</f>
        <v/>
      </c>
      <c r="N4221">
        <f>IF(MOD(A4221,2)=0,A4221,"")</f>
        <v/>
      </c>
      <c r="O4221">
        <f>IF(MOD(B4221,2)=0,B4221,"")</f>
        <v/>
      </c>
      <c r="P4221">
        <f>IF(MOD(C4221,2)=0,C4221,"")</f>
        <v/>
      </c>
      <c r="Q4221">
        <f>IF(MOD(D4221,2)=0,D4221,"")</f>
        <v/>
      </c>
      <c r="R4221">
        <f>IF(MOD(E4221,2)=0,E4221,"")</f>
        <v/>
      </c>
      <c r="S4221">
        <f>IF(MOD(F4221,2)=0,F4221,"")</f>
        <v/>
      </c>
      <c r="T4221">
        <f>IF(COUNT(N4221:S4221)=0,0,AVERAGE(N4221:S4221))</f>
        <v/>
      </c>
      <c r="U4221">
        <f>IF(MOD(A4221,2)=1,A4221,"")</f>
        <v/>
      </c>
      <c r="V4221">
        <f>IF(MOD(B4221,2)=1,B4221,"")</f>
        <v/>
      </c>
      <c r="W4221">
        <f>IF(MOD(C4221,2)=1,C4221,"")</f>
        <v/>
      </c>
      <c r="X4221">
        <f>IF(MOD(D4221,2)=1,D4221,"")</f>
        <v/>
      </c>
      <c r="Y4221">
        <f>IF(MOD(E4221,2)=1,E4221,"")</f>
        <v/>
      </c>
      <c r="Z4221">
        <f>IF(MOD(F4221,2)=1,F4221,"")</f>
        <v/>
      </c>
      <c r="AA4221">
        <f>IF(COUNT(U4221:Z4221)=0,0,AVERAGE(U4221:Z4221))</f>
        <v/>
      </c>
      <c r="AB4221">
        <f>IF(ABS(T4221-AA4221)&gt;50,1,0)</f>
        <v/>
      </c>
      <c r="AC4221">
        <f>IF(M4221+AB4221=1,1,0)</f>
        <v/>
      </c>
    </row>
    <row r="4222">
      <c r="A4222" t="n">
        <v>74</v>
      </c>
      <c r="B4222" t="n">
        <v>3</v>
      </c>
      <c r="C4222" t="n">
        <v>44</v>
      </c>
      <c r="D4222" t="n">
        <v>81</v>
      </c>
      <c r="E4222" t="n">
        <v>98</v>
      </c>
      <c r="F4222" t="n">
        <v>88</v>
      </c>
      <c r="G4222">
        <f>COUNTIF($A4222:$F4222,A4222)</f>
        <v/>
      </c>
      <c r="H4222">
        <f>COUNTIF($A4222:$F4222,B4222)</f>
        <v/>
      </c>
      <c r="I4222">
        <f>COUNTIF($A4222:$F4222,C4222)</f>
        <v/>
      </c>
      <c r="J4222">
        <f>COUNTIF($A4222:$F4222,D4222)</f>
        <v/>
      </c>
      <c r="K4222">
        <f>COUNTIF($A4222:$F4222,E4222)</f>
        <v/>
      </c>
      <c r="L4222">
        <f>COUNTIF($A4222:$F4222,F4222)</f>
        <v/>
      </c>
      <c r="M4222">
        <f>IF(AND(COUNTIF(G4222:L4222,2)=2,COUNTIF(G4222:L4222,1)=4),1,0)</f>
        <v/>
      </c>
      <c r="N4222">
        <f>IF(MOD(A4222,2)=0,A4222,"")</f>
        <v/>
      </c>
      <c r="O4222">
        <f>IF(MOD(B4222,2)=0,B4222,"")</f>
        <v/>
      </c>
      <c r="P4222">
        <f>IF(MOD(C4222,2)=0,C4222,"")</f>
        <v/>
      </c>
      <c r="Q4222">
        <f>IF(MOD(D4222,2)=0,D4222,"")</f>
        <v/>
      </c>
      <c r="R4222">
        <f>IF(MOD(E4222,2)=0,E4222,"")</f>
        <v/>
      </c>
      <c r="S4222">
        <f>IF(MOD(F4222,2)=0,F4222,"")</f>
        <v/>
      </c>
      <c r="T4222">
        <f>IF(COUNT(N4222:S4222)=0,0,AVERAGE(N4222:S4222))</f>
        <v/>
      </c>
      <c r="U4222">
        <f>IF(MOD(A4222,2)=1,A4222,"")</f>
        <v/>
      </c>
      <c r="V4222">
        <f>IF(MOD(B4222,2)=1,B4222,"")</f>
        <v/>
      </c>
      <c r="W4222">
        <f>IF(MOD(C4222,2)=1,C4222,"")</f>
        <v/>
      </c>
      <c r="X4222">
        <f>IF(MOD(D4222,2)=1,D4222,"")</f>
        <v/>
      </c>
      <c r="Y4222">
        <f>IF(MOD(E4222,2)=1,E4222,"")</f>
        <v/>
      </c>
      <c r="Z4222">
        <f>IF(MOD(F4222,2)=1,F4222,"")</f>
        <v/>
      </c>
      <c r="AA4222">
        <f>IF(COUNT(U4222:Z4222)=0,0,AVERAGE(U4222:Z4222))</f>
        <v/>
      </c>
      <c r="AB4222">
        <f>IF(ABS(T4222-AA4222)&gt;50,1,0)</f>
        <v/>
      </c>
      <c r="AC4222">
        <f>IF(M4222+AB4222=1,1,0)</f>
        <v/>
      </c>
    </row>
    <row r="4223">
      <c r="A4223" t="n">
        <v>45</v>
      </c>
      <c r="B4223" t="n">
        <v>80</v>
      </c>
      <c r="C4223" t="n">
        <v>29</v>
      </c>
      <c r="D4223" t="n">
        <v>53</v>
      </c>
      <c r="E4223" t="n">
        <v>62</v>
      </c>
      <c r="F4223" t="n">
        <v>33</v>
      </c>
      <c r="G4223">
        <f>COUNTIF($A4223:$F4223,A4223)</f>
        <v/>
      </c>
      <c r="H4223">
        <f>COUNTIF($A4223:$F4223,B4223)</f>
        <v/>
      </c>
      <c r="I4223">
        <f>COUNTIF($A4223:$F4223,C4223)</f>
        <v/>
      </c>
      <c r="J4223">
        <f>COUNTIF($A4223:$F4223,D4223)</f>
        <v/>
      </c>
      <c r="K4223">
        <f>COUNTIF($A4223:$F4223,E4223)</f>
        <v/>
      </c>
      <c r="L4223">
        <f>COUNTIF($A4223:$F4223,F4223)</f>
        <v/>
      </c>
      <c r="M4223">
        <f>IF(AND(COUNTIF(G4223:L4223,2)=2,COUNTIF(G4223:L4223,1)=4),1,0)</f>
        <v/>
      </c>
      <c r="N4223">
        <f>IF(MOD(A4223,2)=0,A4223,"")</f>
        <v/>
      </c>
      <c r="O4223">
        <f>IF(MOD(B4223,2)=0,B4223,"")</f>
        <v/>
      </c>
      <c r="P4223">
        <f>IF(MOD(C4223,2)=0,C4223,"")</f>
        <v/>
      </c>
      <c r="Q4223">
        <f>IF(MOD(D4223,2)=0,D4223,"")</f>
        <v/>
      </c>
      <c r="R4223">
        <f>IF(MOD(E4223,2)=0,E4223,"")</f>
        <v/>
      </c>
      <c r="S4223">
        <f>IF(MOD(F4223,2)=0,F4223,"")</f>
        <v/>
      </c>
      <c r="T4223">
        <f>IF(COUNT(N4223:S4223)=0,0,AVERAGE(N4223:S4223))</f>
        <v/>
      </c>
      <c r="U4223">
        <f>IF(MOD(A4223,2)=1,A4223,"")</f>
        <v/>
      </c>
      <c r="V4223">
        <f>IF(MOD(B4223,2)=1,B4223,"")</f>
        <v/>
      </c>
      <c r="W4223">
        <f>IF(MOD(C4223,2)=1,C4223,"")</f>
        <v/>
      </c>
      <c r="X4223">
        <f>IF(MOD(D4223,2)=1,D4223,"")</f>
        <v/>
      </c>
      <c r="Y4223">
        <f>IF(MOD(E4223,2)=1,E4223,"")</f>
        <v/>
      </c>
      <c r="Z4223">
        <f>IF(MOD(F4223,2)=1,F4223,"")</f>
        <v/>
      </c>
      <c r="AA4223">
        <f>IF(COUNT(U4223:Z4223)=0,0,AVERAGE(U4223:Z4223))</f>
        <v/>
      </c>
      <c r="AB4223">
        <f>IF(ABS(T4223-AA4223)&gt;50,1,0)</f>
        <v/>
      </c>
      <c r="AC4223">
        <f>IF(M4223+AB4223=1,1,0)</f>
        <v/>
      </c>
    </row>
    <row r="4224">
      <c r="A4224" t="n">
        <v>85</v>
      </c>
      <c r="B4224" t="n">
        <v>19</v>
      </c>
      <c r="C4224" t="n">
        <v>98</v>
      </c>
      <c r="D4224" t="n">
        <v>25</v>
      </c>
      <c r="E4224" t="n">
        <v>69</v>
      </c>
      <c r="F4224" t="n">
        <v>55</v>
      </c>
      <c r="G4224">
        <f>COUNTIF($A4224:$F4224,A4224)</f>
        <v/>
      </c>
      <c r="H4224">
        <f>COUNTIF($A4224:$F4224,B4224)</f>
        <v/>
      </c>
      <c r="I4224">
        <f>COUNTIF($A4224:$F4224,C4224)</f>
        <v/>
      </c>
      <c r="J4224">
        <f>COUNTIF($A4224:$F4224,D4224)</f>
        <v/>
      </c>
      <c r="K4224">
        <f>COUNTIF($A4224:$F4224,E4224)</f>
        <v/>
      </c>
      <c r="L4224">
        <f>COUNTIF($A4224:$F4224,F4224)</f>
        <v/>
      </c>
      <c r="M4224">
        <f>IF(AND(COUNTIF(G4224:L4224,2)=2,COUNTIF(G4224:L4224,1)=4),1,0)</f>
        <v/>
      </c>
      <c r="N4224">
        <f>IF(MOD(A4224,2)=0,A4224,"")</f>
        <v/>
      </c>
      <c r="O4224">
        <f>IF(MOD(B4224,2)=0,B4224,"")</f>
        <v/>
      </c>
      <c r="P4224">
        <f>IF(MOD(C4224,2)=0,C4224,"")</f>
        <v/>
      </c>
      <c r="Q4224">
        <f>IF(MOD(D4224,2)=0,D4224,"")</f>
        <v/>
      </c>
      <c r="R4224">
        <f>IF(MOD(E4224,2)=0,E4224,"")</f>
        <v/>
      </c>
      <c r="S4224">
        <f>IF(MOD(F4224,2)=0,F4224,"")</f>
        <v/>
      </c>
      <c r="T4224">
        <f>IF(COUNT(N4224:S4224)=0,0,AVERAGE(N4224:S4224))</f>
        <v/>
      </c>
      <c r="U4224">
        <f>IF(MOD(A4224,2)=1,A4224,"")</f>
        <v/>
      </c>
      <c r="V4224">
        <f>IF(MOD(B4224,2)=1,B4224,"")</f>
        <v/>
      </c>
      <c r="W4224">
        <f>IF(MOD(C4224,2)=1,C4224,"")</f>
        <v/>
      </c>
      <c r="X4224">
        <f>IF(MOD(D4224,2)=1,D4224,"")</f>
        <v/>
      </c>
      <c r="Y4224">
        <f>IF(MOD(E4224,2)=1,E4224,"")</f>
        <v/>
      </c>
      <c r="Z4224">
        <f>IF(MOD(F4224,2)=1,F4224,"")</f>
        <v/>
      </c>
      <c r="AA4224">
        <f>IF(COUNT(U4224:Z4224)=0,0,AVERAGE(U4224:Z4224))</f>
        <v/>
      </c>
      <c r="AB4224">
        <f>IF(ABS(T4224-AA4224)&gt;50,1,0)</f>
        <v/>
      </c>
      <c r="AC4224">
        <f>IF(M4224+AB4224=1,1,0)</f>
        <v/>
      </c>
    </row>
    <row r="4225">
      <c r="A4225" t="n">
        <v>42</v>
      </c>
      <c r="B4225" t="n">
        <v>29</v>
      </c>
      <c r="C4225" t="n">
        <v>46</v>
      </c>
      <c r="D4225" t="n">
        <v>14</v>
      </c>
      <c r="E4225" t="n">
        <v>31</v>
      </c>
      <c r="F4225" t="n">
        <v>23</v>
      </c>
      <c r="G4225">
        <f>COUNTIF($A4225:$F4225,A4225)</f>
        <v/>
      </c>
      <c r="H4225">
        <f>COUNTIF($A4225:$F4225,B4225)</f>
        <v/>
      </c>
      <c r="I4225">
        <f>COUNTIF($A4225:$F4225,C4225)</f>
        <v/>
      </c>
      <c r="J4225">
        <f>COUNTIF($A4225:$F4225,D4225)</f>
        <v/>
      </c>
      <c r="K4225">
        <f>COUNTIF($A4225:$F4225,E4225)</f>
        <v/>
      </c>
      <c r="L4225">
        <f>COUNTIF($A4225:$F4225,F4225)</f>
        <v/>
      </c>
      <c r="M4225">
        <f>IF(AND(COUNTIF(G4225:L4225,2)=2,COUNTIF(G4225:L4225,1)=4),1,0)</f>
        <v/>
      </c>
      <c r="N4225">
        <f>IF(MOD(A4225,2)=0,A4225,"")</f>
        <v/>
      </c>
      <c r="O4225">
        <f>IF(MOD(B4225,2)=0,B4225,"")</f>
        <v/>
      </c>
      <c r="P4225">
        <f>IF(MOD(C4225,2)=0,C4225,"")</f>
        <v/>
      </c>
      <c r="Q4225">
        <f>IF(MOD(D4225,2)=0,D4225,"")</f>
        <v/>
      </c>
      <c r="R4225">
        <f>IF(MOD(E4225,2)=0,E4225,"")</f>
        <v/>
      </c>
      <c r="S4225">
        <f>IF(MOD(F4225,2)=0,F4225,"")</f>
        <v/>
      </c>
      <c r="T4225">
        <f>IF(COUNT(N4225:S4225)=0,0,AVERAGE(N4225:S4225))</f>
        <v/>
      </c>
      <c r="U4225">
        <f>IF(MOD(A4225,2)=1,A4225,"")</f>
        <v/>
      </c>
      <c r="V4225">
        <f>IF(MOD(B4225,2)=1,B4225,"")</f>
        <v/>
      </c>
      <c r="W4225">
        <f>IF(MOD(C4225,2)=1,C4225,"")</f>
        <v/>
      </c>
      <c r="X4225">
        <f>IF(MOD(D4225,2)=1,D4225,"")</f>
        <v/>
      </c>
      <c r="Y4225">
        <f>IF(MOD(E4225,2)=1,E4225,"")</f>
        <v/>
      </c>
      <c r="Z4225">
        <f>IF(MOD(F4225,2)=1,F4225,"")</f>
        <v/>
      </c>
      <c r="AA4225">
        <f>IF(COUNT(U4225:Z4225)=0,0,AVERAGE(U4225:Z4225))</f>
        <v/>
      </c>
      <c r="AB4225">
        <f>IF(ABS(T4225-AA4225)&gt;50,1,0)</f>
        <v/>
      </c>
      <c r="AC4225">
        <f>IF(M4225+AB4225=1,1,0)</f>
        <v/>
      </c>
    </row>
    <row r="4226">
      <c r="A4226" t="n">
        <v>46</v>
      </c>
      <c r="B4226" t="n">
        <v>57</v>
      </c>
      <c r="C4226" t="n">
        <v>32</v>
      </c>
      <c r="D4226" t="n">
        <v>98</v>
      </c>
      <c r="E4226" t="n">
        <v>34</v>
      </c>
      <c r="F4226" t="n">
        <v>101</v>
      </c>
      <c r="G4226">
        <f>COUNTIF($A4226:$F4226,A4226)</f>
        <v/>
      </c>
      <c r="H4226">
        <f>COUNTIF($A4226:$F4226,B4226)</f>
        <v/>
      </c>
      <c r="I4226">
        <f>COUNTIF($A4226:$F4226,C4226)</f>
        <v/>
      </c>
      <c r="J4226">
        <f>COUNTIF($A4226:$F4226,D4226)</f>
        <v/>
      </c>
      <c r="K4226">
        <f>COUNTIF($A4226:$F4226,E4226)</f>
        <v/>
      </c>
      <c r="L4226">
        <f>COUNTIF($A4226:$F4226,F4226)</f>
        <v/>
      </c>
      <c r="M4226">
        <f>IF(AND(COUNTIF(G4226:L4226,2)=2,COUNTIF(G4226:L4226,1)=4),1,0)</f>
        <v/>
      </c>
      <c r="N4226">
        <f>IF(MOD(A4226,2)=0,A4226,"")</f>
        <v/>
      </c>
      <c r="O4226">
        <f>IF(MOD(B4226,2)=0,B4226,"")</f>
        <v/>
      </c>
      <c r="P4226">
        <f>IF(MOD(C4226,2)=0,C4226,"")</f>
        <v/>
      </c>
      <c r="Q4226">
        <f>IF(MOD(D4226,2)=0,D4226,"")</f>
        <v/>
      </c>
      <c r="R4226">
        <f>IF(MOD(E4226,2)=0,E4226,"")</f>
        <v/>
      </c>
      <c r="S4226">
        <f>IF(MOD(F4226,2)=0,F4226,"")</f>
        <v/>
      </c>
      <c r="T4226">
        <f>IF(COUNT(N4226:S4226)=0,0,AVERAGE(N4226:S4226))</f>
        <v/>
      </c>
      <c r="U4226">
        <f>IF(MOD(A4226,2)=1,A4226,"")</f>
        <v/>
      </c>
      <c r="V4226">
        <f>IF(MOD(B4226,2)=1,B4226,"")</f>
        <v/>
      </c>
      <c r="W4226">
        <f>IF(MOD(C4226,2)=1,C4226,"")</f>
        <v/>
      </c>
      <c r="X4226">
        <f>IF(MOD(D4226,2)=1,D4226,"")</f>
        <v/>
      </c>
      <c r="Y4226">
        <f>IF(MOD(E4226,2)=1,E4226,"")</f>
        <v/>
      </c>
      <c r="Z4226">
        <f>IF(MOD(F4226,2)=1,F4226,"")</f>
        <v/>
      </c>
      <c r="AA4226">
        <f>IF(COUNT(U4226:Z4226)=0,0,AVERAGE(U4226:Z4226))</f>
        <v/>
      </c>
      <c r="AB4226">
        <f>IF(ABS(T4226-AA4226)&gt;50,1,0)</f>
        <v/>
      </c>
      <c r="AC4226">
        <f>IF(M4226+AB4226=1,1,0)</f>
        <v/>
      </c>
    </row>
    <row r="4227">
      <c r="A4227" t="n">
        <v>86</v>
      </c>
      <c r="B4227" t="n">
        <v>10</v>
      </c>
      <c r="C4227" t="n">
        <v>65</v>
      </c>
      <c r="D4227" t="n">
        <v>64</v>
      </c>
      <c r="E4227" t="n">
        <v>41</v>
      </c>
      <c r="F4227" t="n">
        <v>0</v>
      </c>
      <c r="G4227">
        <f>COUNTIF($A4227:$F4227,A4227)</f>
        <v/>
      </c>
      <c r="H4227">
        <f>COUNTIF($A4227:$F4227,B4227)</f>
        <v/>
      </c>
      <c r="I4227">
        <f>COUNTIF($A4227:$F4227,C4227)</f>
        <v/>
      </c>
      <c r="J4227">
        <f>COUNTIF($A4227:$F4227,D4227)</f>
        <v/>
      </c>
      <c r="K4227">
        <f>COUNTIF($A4227:$F4227,E4227)</f>
        <v/>
      </c>
      <c r="L4227">
        <f>COUNTIF($A4227:$F4227,F4227)</f>
        <v/>
      </c>
      <c r="M4227">
        <f>IF(AND(COUNTIF(G4227:L4227,2)=2,COUNTIF(G4227:L4227,1)=4),1,0)</f>
        <v/>
      </c>
      <c r="N4227">
        <f>IF(MOD(A4227,2)=0,A4227,"")</f>
        <v/>
      </c>
      <c r="O4227">
        <f>IF(MOD(B4227,2)=0,B4227,"")</f>
        <v/>
      </c>
      <c r="P4227">
        <f>IF(MOD(C4227,2)=0,C4227,"")</f>
        <v/>
      </c>
      <c r="Q4227">
        <f>IF(MOD(D4227,2)=0,D4227,"")</f>
        <v/>
      </c>
      <c r="R4227">
        <f>IF(MOD(E4227,2)=0,E4227,"")</f>
        <v/>
      </c>
      <c r="S4227">
        <f>IF(MOD(F4227,2)=0,F4227,"")</f>
        <v/>
      </c>
      <c r="T4227">
        <f>IF(COUNT(N4227:S4227)=0,0,AVERAGE(N4227:S4227))</f>
        <v/>
      </c>
      <c r="U4227">
        <f>IF(MOD(A4227,2)=1,A4227,"")</f>
        <v/>
      </c>
      <c r="V4227">
        <f>IF(MOD(B4227,2)=1,B4227,"")</f>
        <v/>
      </c>
      <c r="W4227">
        <f>IF(MOD(C4227,2)=1,C4227,"")</f>
        <v/>
      </c>
      <c r="X4227">
        <f>IF(MOD(D4227,2)=1,D4227,"")</f>
        <v/>
      </c>
      <c r="Y4227">
        <f>IF(MOD(E4227,2)=1,E4227,"")</f>
        <v/>
      </c>
      <c r="Z4227">
        <f>IF(MOD(F4227,2)=1,F4227,"")</f>
        <v/>
      </c>
      <c r="AA4227">
        <f>IF(COUNT(U4227:Z4227)=0,0,AVERAGE(U4227:Z4227))</f>
        <v/>
      </c>
      <c r="AB4227">
        <f>IF(ABS(T4227-AA4227)&gt;50,1,0)</f>
        <v/>
      </c>
      <c r="AC4227">
        <f>IF(M4227+AB4227=1,1,0)</f>
        <v/>
      </c>
    </row>
    <row r="4228">
      <c r="A4228" t="n">
        <v>65</v>
      </c>
      <c r="B4228" t="n">
        <v>89</v>
      </c>
      <c r="C4228" t="n">
        <v>47</v>
      </c>
      <c r="D4228" t="n">
        <v>22</v>
      </c>
      <c r="E4228" t="n">
        <v>30</v>
      </c>
      <c r="F4228" t="n">
        <v>85</v>
      </c>
      <c r="G4228">
        <f>COUNTIF($A4228:$F4228,A4228)</f>
        <v/>
      </c>
      <c r="H4228">
        <f>COUNTIF($A4228:$F4228,B4228)</f>
        <v/>
      </c>
      <c r="I4228">
        <f>COUNTIF($A4228:$F4228,C4228)</f>
        <v/>
      </c>
      <c r="J4228">
        <f>COUNTIF($A4228:$F4228,D4228)</f>
        <v/>
      </c>
      <c r="K4228">
        <f>COUNTIF($A4228:$F4228,E4228)</f>
        <v/>
      </c>
      <c r="L4228">
        <f>COUNTIF($A4228:$F4228,F4228)</f>
        <v/>
      </c>
      <c r="M4228">
        <f>IF(AND(COUNTIF(G4228:L4228,2)=2,COUNTIF(G4228:L4228,1)=4),1,0)</f>
        <v/>
      </c>
      <c r="N4228">
        <f>IF(MOD(A4228,2)=0,A4228,"")</f>
        <v/>
      </c>
      <c r="O4228">
        <f>IF(MOD(B4228,2)=0,B4228,"")</f>
        <v/>
      </c>
      <c r="P4228">
        <f>IF(MOD(C4228,2)=0,C4228,"")</f>
        <v/>
      </c>
      <c r="Q4228">
        <f>IF(MOD(D4228,2)=0,D4228,"")</f>
        <v/>
      </c>
      <c r="R4228">
        <f>IF(MOD(E4228,2)=0,E4228,"")</f>
        <v/>
      </c>
      <c r="S4228">
        <f>IF(MOD(F4228,2)=0,F4228,"")</f>
        <v/>
      </c>
      <c r="T4228">
        <f>IF(COUNT(N4228:S4228)=0,0,AVERAGE(N4228:S4228))</f>
        <v/>
      </c>
      <c r="U4228">
        <f>IF(MOD(A4228,2)=1,A4228,"")</f>
        <v/>
      </c>
      <c r="V4228">
        <f>IF(MOD(B4228,2)=1,B4228,"")</f>
        <v/>
      </c>
      <c r="W4228">
        <f>IF(MOD(C4228,2)=1,C4228,"")</f>
        <v/>
      </c>
      <c r="X4228">
        <f>IF(MOD(D4228,2)=1,D4228,"")</f>
        <v/>
      </c>
      <c r="Y4228">
        <f>IF(MOD(E4228,2)=1,E4228,"")</f>
        <v/>
      </c>
      <c r="Z4228">
        <f>IF(MOD(F4228,2)=1,F4228,"")</f>
        <v/>
      </c>
      <c r="AA4228">
        <f>IF(COUNT(U4228:Z4228)=0,0,AVERAGE(U4228:Z4228))</f>
        <v/>
      </c>
      <c r="AB4228">
        <f>IF(ABS(T4228-AA4228)&gt;50,1,0)</f>
        <v/>
      </c>
      <c r="AC4228">
        <f>IF(M4228+AB4228=1,1,0)</f>
        <v/>
      </c>
    </row>
    <row r="4229">
      <c r="A4229" t="n">
        <v>73</v>
      </c>
      <c r="B4229" t="n">
        <v>22</v>
      </c>
      <c r="C4229" t="n">
        <v>3</v>
      </c>
      <c r="D4229" t="n">
        <v>47</v>
      </c>
      <c r="E4229" t="n">
        <v>55</v>
      </c>
      <c r="F4229" t="n">
        <v>53</v>
      </c>
      <c r="G4229">
        <f>COUNTIF($A4229:$F4229,A4229)</f>
        <v/>
      </c>
      <c r="H4229">
        <f>COUNTIF($A4229:$F4229,B4229)</f>
        <v/>
      </c>
      <c r="I4229">
        <f>COUNTIF($A4229:$F4229,C4229)</f>
        <v/>
      </c>
      <c r="J4229">
        <f>COUNTIF($A4229:$F4229,D4229)</f>
        <v/>
      </c>
      <c r="K4229">
        <f>COUNTIF($A4229:$F4229,E4229)</f>
        <v/>
      </c>
      <c r="L4229">
        <f>COUNTIF($A4229:$F4229,F4229)</f>
        <v/>
      </c>
      <c r="M4229">
        <f>IF(AND(COUNTIF(G4229:L4229,2)=2,COUNTIF(G4229:L4229,1)=4),1,0)</f>
        <v/>
      </c>
      <c r="N4229">
        <f>IF(MOD(A4229,2)=0,A4229,"")</f>
        <v/>
      </c>
      <c r="O4229">
        <f>IF(MOD(B4229,2)=0,B4229,"")</f>
        <v/>
      </c>
      <c r="P4229">
        <f>IF(MOD(C4229,2)=0,C4229,"")</f>
        <v/>
      </c>
      <c r="Q4229">
        <f>IF(MOD(D4229,2)=0,D4229,"")</f>
        <v/>
      </c>
      <c r="R4229">
        <f>IF(MOD(E4229,2)=0,E4229,"")</f>
        <v/>
      </c>
      <c r="S4229">
        <f>IF(MOD(F4229,2)=0,F4229,"")</f>
        <v/>
      </c>
      <c r="T4229">
        <f>IF(COUNT(N4229:S4229)=0,0,AVERAGE(N4229:S4229))</f>
        <v/>
      </c>
      <c r="U4229">
        <f>IF(MOD(A4229,2)=1,A4229,"")</f>
        <v/>
      </c>
      <c r="V4229">
        <f>IF(MOD(B4229,2)=1,B4229,"")</f>
        <v/>
      </c>
      <c r="W4229">
        <f>IF(MOD(C4229,2)=1,C4229,"")</f>
        <v/>
      </c>
      <c r="X4229">
        <f>IF(MOD(D4229,2)=1,D4229,"")</f>
        <v/>
      </c>
      <c r="Y4229">
        <f>IF(MOD(E4229,2)=1,E4229,"")</f>
        <v/>
      </c>
      <c r="Z4229">
        <f>IF(MOD(F4229,2)=1,F4229,"")</f>
        <v/>
      </c>
      <c r="AA4229">
        <f>IF(COUNT(U4229:Z4229)=0,0,AVERAGE(U4229:Z4229))</f>
        <v/>
      </c>
      <c r="AB4229">
        <f>IF(ABS(T4229-AA4229)&gt;50,1,0)</f>
        <v/>
      </c>
      <c r="AC4229">
        <f>IF(M4229+AB4229=1,1,0)</f>
        <v/>
      </c>
    </row>
    <row r="4230">
      <c r="A4230" t="n">
        <v>42</v>
      </c>
      <c r="B4230" t="n">
        <v>20</v>
      </c>
      <c r="C4230" t="n">
        <v>48</v>
      </c>
      <c r="D4230" t="n">
        <v>71</v>
      </c>
      <c r="E4230" t="n">
        <v>10</v>
      </c>
      <c r="F4230" t="n">
        <v>65</v>
      </c>
      <c r="G4230">
        <f>COUNTIF($A4230:$F4230,A4230)</f>
        <v/>
      </c>
      <c r="H4230">
        <f>COUNTIF($A4230:$F4230,B4230)</f>
        <v/>
      </c>
      <c r="I4230">
        <f>COUNTIF($A4230:$F4230,C4230)</f>
        <v/>
      </c>
      <c r="J4230">
        <f>COUNTIF($A4230:$F4230,D4230)</f>
        <v/>
      </c>
      <c r="K4230">
        <f>COUNTIF($A4230:$F4230,E4230)</f>
        <v/>
      </c>
      <c r="L4230">
        <f>COUNTIF($A4230:$F4230,F4230)</f>
        <v/>
      </c>
      <c r="M4230">
        <f>IF(AND(COUNTIF(G4230:L4230,2)=2,COUNTIF(G4230:L4230,1)=4),1,0)</f>
        <v/>
      </c>
      <c r="N4230">
        <f>IF(MOD(A4230,2)=0,A4230,"")</f>
        <v/>
      </c>
      <c r="O4230">
        <f>IF(MOD(B4230,2)=0,B4230,"")</f>
        <v/>
      </c>
      <c r="P4230">
        <f>IF(MOD(C4230,2)=0,C4230,"")</f>
        <v/>
      </c>
      <c r="Q4230">
        <f>IF(MOD(D4230,2)=0,D4230,"")</f>
        <v/>
      </c>
      <c r="R4230">
        <f>IF(MOD(E4230,2)=0,E4230,"")</f>
        <v/>
      </c>
      <c r="S4230">
        <f>IF(MOD(F4230,2)=0,F4230,"")</f>
        <v/>
      </c>
      <c r="T4230">
        <f>IF(COUNT(N4230:S4230)=0,0,AVERAGE(N4230:S4230))</f>
        <v/>
      </c>
      <c r="U4230">
        <f>IF(MOD(A4230,2)=1,A4230,"")</f>
        <v/>
      </c>
      <c r="V4230">
        <f>IF(MOD(B4230,2)=1,B4230,"")</f>
        <v/>
      </c>
      <c r="W4230">
        <f>IF(MOD(C4230,2)=1,C4230,"")</f>
        <v/>
      </c>
      <c r="X4230">
        <f>IF(MOD(D4230,2)=1,D4230,"")</f>
        <v/>
      </c>
      <c r="Y4230">
        <f>IF(MOD(E4230,2)=1,E4230,"")</f>
        <v/>
      </c>
      <c r="Z4230">
        <f>IF(MOD(F4230,2)=1,F4230,"")</f>
        <v/>
      </c>
      <c r="AA4230">
        <f>IF(COUNT(U4230:Z4230)=0,0,AVERAGE(U4230:Z4230))</f>
        <v/>
      </c>
      <c r="AB4230">
        <f>IF(ABS(T4230-AA4230)&gt;50,1,0)</f>
        <v/>
      </c>
      <c r="AC4230">
        <f>IF(M4230+AB4230=1,1,0)</f>
        <v/>
      </c>
    </row>
    <row r="4231">
      <c r="A4231" t="n">
        <v>45</v>
      </c>
      <c r="B4231" t="n">
        <v>80</v>
      </c>
      <c r="C4231" t="n">
        <v>2</v>
      </c>
      <c r="D4231" t="n">
        <v>20</v>
      </c>
      <c r="E4231" t="n">
        <v>50</v>
      </c>
      <c r="F4231" t="n">
        <v>75</v>
      </c>
      <c r="G4231">
        <f>COUNTIF($A4231:$F4231,A4231)</f>
        <v/>
      </c>
      <c r="H4231">
        <f>COUNTIF($A4231:$F4231,B4231)</f>
        <v/>
      </c>
      <c r="I4231">
        <f>COUNTIF($A4231:$F4231,C4231)</f>
        <v/>
      </c>
      <c r="J4231">
        <f>COUNTIF($A4231:$F4231,D4231)</f>
        <v/>
      </c>
      <c r="K4231">
        <f>COUNTIF($A4231:$F4231,E4231)</f>
        <v/>
      </c>
      <c r="L4231">
        <f>COUNTIF($A4231:$F4231,F4231)</f>
        <v/>
      </c>
      <c r="M4231">
        <f>IF(AND(COUNTIF(G4231:L4231,2)=2,COUNTIF(G4231:L4231,1)=4),1,0)</f>
        <v/>
      </c>
      <c r="N4231">
        <f>IF(MOD(A4231,2)=0,A4231,"")</f>
        <v/>
      </c>
      <c r="O4231">
        <f>IF(MOD(B4231,2)=0,B4231,"")</f>
        <v/>
      </c>
      <c r="P4231">
        <f>IF(MOD(C4231,2)=0,C4231,"")</f>
        <v/>
      </c>
      <c r="Q4231">
        <f>IF(MOD(D4231,2)=0,D4231,"")</f>
        <v/>
      </c>
      <c r="R4231">
        <f>IF(MOD(E4231,2)=0,E4231,"")</f>
        <v/>
      </c>
      <c r="S4231">
        <f>IF(MOD(F4231,2)=0,F4231,"")</f>
        <v/>
      </c>
      <c r="T4231">
        <f>IF(COUNT(N4231:S4231)=0,0,AVERAGE(N4231:S4231))</f>
        <v/>
      </c>
      <c r="U4231">
        <f>IF(MOD(A4231,2)=1,A4231,"")</f>
        <v/>
      </c>
      <c r="V4231">
        <f>IF(MOD(B4231,2)=1,B4231,"")</f>
        <v/>
      </c>
      <c r="W4231">
        <f>IF(MOD(C4231,2)=1,C4231,"")</f>
        <v/>
      </c>
      <c r="X4231">
        <f>IF(MOD(D4231,2)=1,D4231,"")</f>
        <v/>
      </c>
      <c r="Y4231">
        <f>IF(MOD(E4231,2)=1,E4231,"")</f>
        <v/>
      </c>
      <c r="Z4231">
        <f>IF(MOD(F4231,2)=1,F4231,"")</f>
        <v/>
      </c>
      <c r="AA4231">
        <f>IF(COUNT(U4231:Z4231)=0,0,AVERAGE(U4231:Z4231))</f>
        <v/>
      </c>
      <c r="AB4231">
        <f>IF(ABS(T4231-AA4231)&gt;50,1,0)</f>
        <v/>
      </c>
      <c r="AC4231">
        <f>IF(M4231+AB4231=1,1,0)</f>
        <v/>
      </c>
    </row>
    <row r="4232">
      <c r="A4232" t="n">
        <v>57</v>
      </c>
      <c r="B4232" t="n">
        <v>7</v>
      </c>
      <c r="C4232" t="n">
        <v>41</v>
      </c>
      <c r="D4232" t="n">
        <v>25</v>
      </c>
      <c r="E4232" t="n">
        <v>59</v>
      </c>
      <c r="F4232" t="n">
        <v>64</v>
      </c>
      <c r="G4232">
        <f>COUNTIF($A4232:$F4232,A4232)</f>
        <v/>
      </c>
      <c r="H4232">
        <f>COUNTIF($A4232:$F4232,B4232)</f>
        <v/>
      </c>
      <c r="I4232">
        <f>COUNTIF($A4232:$F4232,C4232)</f>
        <v/>
      </c>
      <c r="J4232">
        <f>COUNTIF($A4232:$F4232,D4232)</f>
        <v/>
      </c>
      <c r="K4232">
        <f>COUNTIF($A4232:$F4232,E4232)</f>
        <v/>
      </c>
      <c r="L4232">
        <f>COUNTIF($A4232:$F4232,F4232)</f>
        <v/>
      </c>
      <c r="M4232">
        <f>IF(AND(COUNTIF(G4232:L4232,2)=2,COUNTIF(G4232:L4232,1)=4),1,0)</f>
        <v/>
      </c>
      <c r="N4232">
        <f>IF(MOD(A4232,2)=0,A4232,"")</f>
        <v/>
      </c>
      <c r="O4232">
        <f>IF(MOD(B4232,2)=0,B4232,"")</f>
        <v/>
      </c>
      <c r="P4232">
        <f>IF(MOD(C4232,2)=0,C4232,"")</f>
        <v/>
      </c>
      <c r="Q4232">
        <f>IF(MOD(D4232,2)=0,D4232,"")</f>
        <v/>
      </c>
      <c r="R4232">
        <f>IF(MOD(E4232,2)=0,E4232,"")</f>
        <v/>
      </c>
      <c r="S4232">
        <f>IF(MOD(F4232,2)=0,F4232,"")</f>
        <v/>
      </c>
      <c r="T4232">
        <f>IF(COUNT(N4232:S4232)=0,0,AVERAGE(N4232:S4232))</f>
        <v/>
      </c>
      <c r="U4232">
        <f>IF(MOD(A4232,2)=1,A4232,"")</f>
        <v/>
      </c>
      <c r="V4232">
        <f>IF(MOD(B4232,2)=1,B4232,"")</f>
        <v/>
      </c>
      <c r="W4232">
        <f>IF(MOD(C4232,2)=1,C4232,"")</f>
        <v/>
      </c>
      <c r="X4232">
        <f>IF(MOD(D4232,2)=1,D4232,"")</f>
        <v/>
      </c>
      <c r="Y4232">
        <f>IF(MOD(E4232,2)=1,E4232,"")</f>
        <v/>
      </c>
      <c r="Z4232">
        <f>IF(MOD(F4232,2)=1,F4232,"")</f>
        <v/>
      </c>
      <c r="AA4232">
        <f>IF(COUNT(U4232:Z4232)=0,0,AVERAGE(U4232:Z4232))</f>
        <v/>
      </c>
      <c r="AB4232">
        <f>IF(ABS(T4232-AA4232)&gt;50,1,0)</f>
        <v/>
      </c>
      <c r="AC4232">
        <f>IF(M4232+AB4232=1,1,0)</f>
        <v/>
      </c>
    </row>
    <row r="4233">
      <c r="A4233" t="n">
        <v>9</v>
      </c>
      <c r="B4233" t="n">
        <v>101</v>
      </c>
      <c r="C4233" t="n">
        <v>43</v>
      </c>
      <c r="D4233" t="n">
        <v>96</v>
      </c>
      <c r="E4233" t="n">
        <v>75</v>
      </c>
      <c r="F4233" t="n">
        <v>52</v>
      </c>
      <c r="G4233">
        <f>COUNTIF($A4233:$F4233,A4233)</f>
        <v/>
      </c>
      <c r="H4233">
        <f>COUNTIF($A4233:$F4233,B4233)</f>
        <v/>
      </c>
      <c r="I4233">
        <f>COUNTIF($A4233:$F4233,C4233)</f>
        <v/>
      </c>
      <c r="J4233">
        <f>COUNTIF($A4233:$F4233,D4233)</f>
        <v/>
      </c>
      <c r="K4233">
        <f>COUNTIF($A4233:$F4233,E4233)</f>
        <v/>
      </c>
      <c r="L4233">
        <f>COUNTIF($A4233:$F4233,F4233)</f>
        <v/>
      </c>
      <c r="M4233">
        <f>IF(AND(COUNTIF(G4233:L4233,2)=2,COUNTIF(G4233:L4233,1)=4),1,0)</f>
        <v/>
      </c>
      <c r="N4233">
        <f>IF(MOD(A4233,2)=0,A4233,"")</f>
        <v/>
      </c>
      <c r="O4233">
        <f>IF(MOD(B4233,2)=0,B4233,"")</f>
        <v/>
      </c>
      <c r="P4233">
        <f>IF(MOD(C4233,2)=0,C4233,"")</f>
        <v/>
      </c>
      <c r="Q4233">
        <f>IF(MOD(D4233,2)=0,D4233,"")</f>
        <v/>
      </c>
      <c r="R4233">
        <f>IF(MOD(E4233,2)=0,E4233,"")</f>
        <v/>
      </c>
      <c r="S4233">
        <f>IF(MOD(F4233,2)=0,F4233,"")</f>
        <v/>
      </c>
      <c r="T4233">
        <f>IF(COUNT(N4233:S4233)=0,0,AVERAGE(N4233:S4233))</f>
        <v/>
      </c>
      <c r="U4233">
        <f>IF(MOD(A4233,2)=1,A4233,"")</f>
        <v/>
      </c>
      <c r="V4233">
        <f>IF(MOD(B4233,2)=1,B4233,"")</f>
        <v/>
      </c>
      <c r="W4233">
        <f>IF(MOD(C4233,2)=1,C4233,"")</f>
        <v/>
      </c>
      <c r="X4233">
        <f>IF(MOD(D4233,2)=1,D4233,"")</f>
        <v/>
      </c>
      <c r="Y4233">
        <f>IF(MOD(E4233,2)=1,E4233,"")</f>
        <v/>
      </c>
      <c r="Z4233">
        <f>IF(MOD(F4233,2)=1,F4233,"")</f>
        <v/>
      </c>
      <c r="AA4233">
        <f>IF(COUNT(U4233:Z4233)=0,0,AVERAGE(U4233:Z4233))</f>
        <v/>
      </c>
      <c r="AB4233">
        <f>IF(ABS(T4233-AA4233)&gt;50,1,0)</f>
        <v/>
      </c>
      <c r="AC4233">
        <f>IF(M4233+AB4233=1,1,0)</f>
        <v/>
      </c>
    </row>
    <row r="4234">
      <c r="A4234" t="n">
        <v>15</v>
      </c>
      <c r="B4234" t="n">
        <v>79</v>
      </c>
      <c r="C4234" t="n">
        <v>90</v>
      </c>
      <c r="D4234" t="n">
        <v>68</v>
      </c>
      <c r="E4234" t="n">
        <v>91</v>
      </c>
      <c r="F4234" t="n">
        <v>21</v>
      </c>
      <c r="G4234">
        <f>COUNTIF($A4234:$F4234,A4234)</f>
        <v/>
      </c>
      <c r="H4234">
        <f>COUNTIF($A4234:$F4234,B4234)</f>
        <v/>
      </c>
      <c r="I4234">
        <f>COUNTIF($A4234:$F4234,C4234)</f>
        <v/>
      </c>
      <c r="J4234">
        <f>COUNTIF($A4234:$F4234,D4234)</f>
        <v/>
      </c>
      <c r="K4234">
        <f>COUNTIF($A4234:$F4234,E4234)</f>
        <v/>
      </c>
      <c r="L4234">
        <f>COUNTIF($A4234:$F4234,F4234)</f>
        <v/>
      </c>
      <c r="M4234">
        <f>IF(AND(COUNTIF(G4234:L4234,2)=2,COUNTIF(G4234:L4234,1)=4),1,0)</f>
        <v/>
      </c>
      <c r="N4234">
        <f>IF(MOD(A4234,2)=0,A4234,"")</f>
        <v/>
      </c>
      <c r="O4234">
        <f>IF(MOD(B4234,2)=0,B4234,"")</f>
        <v/>
      </c>
      <c r="P4234">
        <f>IF(MOD(C4234,2)=0,C4234,"")</f>
        <v/>
      </c>
      <c r="Q4234">
        <f>IF(MOD(D4234,2)=0,D4234,"")</f>
        <v/>
      </c>
      <c r="R4234">
        <f>IF(MOD(E4234,2)=0,E4234,"")</f>
        <v/>
      </c>
      <c r="S4234">
        <f>IF(MOD(F4234,2)=0,F4234,"")</f>
        <v/>
      </c>
      <c r="T4234">
        <f>IF(COUNT(N4234:S4234)=0,0,AVERAGE(N4234:S4234))</f>
        <v/>
      </c>
      <c r="U4234">
        <f>IF(MOD(A4234,2)=1,A4234,"")</f>
        <v/>
      </c>
      <c r="V4234">
        <f>IF(MOD(B4234,2)=1,B4234,"")</f>
        <v/>
      </c>
      <c r="W4234">
        <f>IF(MOD(C4234,2)=1,C4234,"")</f>
        <v/>
      </c>
      <c r="X4234">
        <f>IF(MOD(D4234,2)=1,D4234,"")</f>
        <v/>
      </c>
      <c r="Y4234">
        <f>IF(MOD(E4234,2)=1,E4234,"")</f>
        <v/>
      </c>
      <c r="Z4234">
        <f>IF(MOD(F4234,2)=1,F4234,"")</f>
        <v/>
      </c>
      <c r="AA4234">
        <f>IF(COUNT(U4234:Z4234)=0,0,AVERAGE(U4234:Z4234))</f>
        <v/>
      </c>
      <c r="AB4234">
        <f>IF(ABS(T4234-AA4234)&gt;50,1,0)</f>
        <v/>
      </c>
      <c r="AC4234">
        <f>IF(M4234+AB4234=1,1,0)</f>
        <v/>
      </c>
    </row>
    <row r="4235">
      <c r="A4235" t="n">
        <v>70</v>
      </c>
      <c r="B4235" t="n">
        <v>66</v>
      </c>
      <c r="C4235" t="n">
        <v>15</v>
      </c>
      <c r="D4235" t="n">
        <v>62</v>
      </c>
      <c r="E4235" t="n">
        <v>45</v>
      </c>
      <c r="F4235" t="n">
        <v>56</v>
      </c>
      <c r="G4235">
        <f>COUNTIF($A4235:$F4235,A4235)</f>
        <v/>
      </c>
      <c r="H4235">
        <f>COUNTIF($A4235:$F4235,B4235)</f>
        <v/>
      </c>
      <c r="I4235">
        <f>COUNTIF($A4235:$F4235,C4235)</f>
        <v/>
      </c>
      <c r="J4235">
        <f>COUNTIF($A4235:$F4235,D4235)</f>
        <v/>
      </c>
      <c r="K4235">
        <f>COUNTIF($A4235:$F4235,E4235)</f>
        <v/>
      </c>
      <c r="L4235">
        <f>COUNTIF($A4235:$F4235,F4235)</f>
        <v/>
      </c>
      <c r="M4235">
        <f>IF(AND(COUNTIF(G4235:L4235,2)=2,COUNTIF(G4235:L4235,1)=4),1,0)</f>
        <v/>
      </c>
      <c r="N4235">
        <f>IF(MOD(A4235,2)=0,A4235,"")</f>
        <v/>
      </c>
      <c r="O4235">
        <f>IF(MOD(B4235,2)=0,B4235,"")</f>
        <v/>
      </c>
      <c r="P4235">
        <f>IF(MOD(C4235,2)=0,C4235,"")</f>
        <v/>
      </c>
      <c r="Q4235">
        <f>IF(MOD(D4235,2)=0,D4235,"")</f>
        <v/>
      </c>
      <c r="R4235">
        <f>IF(MOD(E4235,2)=0,E4235,"")</f>
        <v/>
      </c>
      <c r="S4235">
        <f>IF(MOD(F4235,2)=0,F4235,"")</f>
        <v/>
      </c>
      <c r="T4235">
        <f>IF(COUNT(N4235:S4235)=0,0,AVERAGE(N4235:S4235))</f>
        <v/>
      </c>
      <c r="U4235">
        <f>IF(MOD(A4235,2)=1,A4235,"")</f>
        <v/>
      </c>
      <c r="V4235">
        <f>IF(MOD(B4235,2)=1,B4235,"")</f>
        <v/>
      </c>
      <c r="W4235">
        <f>IF(MOD(C4235,2)=1,C4235,"")</f>
        <v/>
      </c>
      <c r="X4235">
        <f>IF(MOD(D4235,2)=1,D4235,"")</f>
        <v/>
      </c>
      <c r="Y4235">
        <f>IF(MOD(E4235,2)=1,E4235,"")</f>
        <v/>
      </c>
      <c r="Z4235">
        <f>IF(MOD(F4235,2)=1,F4235,"")</f>
        <v/>
      </c>
      <c r="AA4235">
        <f>IF(COUNT(U4235:Z4235)=0,0,AVERAGE(U4235:Z4235))</f>
        <v/>
      </c>
      <c r="AB4235">
        <f>IF(ABS(T4235-AA4235)&gt;50,1,0)</f>
        <v/>
      </c>
      <c r="AC4235">
        <f>IF(M4235+AB4235=1,1,0)</f>
        <v/>
      </c>
    </row>
    <row r="4236">
      <c r="A4236" t="n">
        <v>7</v>
      </c>
      <c r="B4236" t="n">
        <v>0</v>
      </c>
      <c r="C4236" t="n">
        <v>82</v>
      </c>
      <c r="D4236" t="n">
        <v>11</v>
      </c>
      <c r="E4236" t="n">
        <v>0</v>
      </c>
      <c r="F4236" t="n">
        <v>51</v>
      </c>
      <c r="G4236">
        <f>COUNTIF($A4236:$F4236,A4236)</f>
        <v/>
      </c>
      <c r="H4236">
        <f>COUNTIF($A4236:$F4236,B4236)</f>
        <v/>
      </c>
      <c r="I4236">
        <f>COUNTIF($A4236:$F4236,C4236)</f>
        <v/>
      </c>
      <c r="J4236">
        <f>COUNTIF($A4236:$F4236,D4236)</f>
        <v/>
      </c>
      <c r="K4236">
        <f>COUNTIF($A4236:$F4236,E4236)</f>
        <v/>
      </c>
      <c r="L4236">
        <f>COUNTIF($A4236:$F4236,F4236)</f>
        <v/>
      </c>
      <c r="M4236">
        <f>IF(AND(COUNTIF(G4236:L4236,2)=2,COUNTIF(G4236:L4236,1)=4),1,0)</f>
        <v/>
      </c>
      <c r="N4236">
        <f>IF(MOD(A4236,2)=0,A4236,"")</f>
        <v/>
      </c>
      <c r="O4236">
        <f>IF(MOD(B4236,2)=0,B4236,"")</f>
        <v/>
      </c>
      <c r="P4236">
        <f>IF(MOD(C4236,2)=0,C4236,"")</f>
        <v/>
      </c>
      <c r="Q4236">
        <f>IF(MOD(D4236,2)=0,D4236,"")</f>
        <v/>
      </c>
      <c r="R4236">
        <f>IF(MOD(E4236,2)=0,E4236,"")</f>
        <v/>
      </c>
      <c r="S4236">
        <f>IF(MOD(F4236,2)=0,F4236,"")</f>
        <v/>
      </c>
      <c r="T4236">
        <f>IF(COUNT(N4236:S4236)=0,0,AVERAGE(N4236:S4236))</f>
        <v/>
      </c>
      <c r="U4236">
        <f>IF(MOD(A4236,2)=1,A4236,"")</f>
        <v/>
      </c>
      <c r="V4236">
        <f>IF(MOD(B4236,2)=1,B4236,"")</f>
        <v/>
      </c>
      <c r="W4236">
        <f>IF(MOD(C4236,2)=1,C4236,"")</f>
        <v/>
      </c>
      <c r="X4236">
        <f>IF(MOD(D4236,2)=1,D4236,"")</f>
        <v/>
      </c>
      <c r="Y4236">
        <f>IF(MOD(E4236,2)=1,E4236,"")</f>
        <v/>
      </c>
      <c r="Z4236">
        <f>IF(MOD(F4236,2)=1,F4236,"")</f>
        <v/>
      </c>
      <c r="AA4236">
        <f>IF(COUNT(U4236:Z4236)=0,0,AVERAGE(U4236:Z4236))</f>
        <v/>
      </c>
      <c r="AB4236">
        <f>IF(ABS(T4236-AA4236)&gt;50,1,0)</f>
        <v/>
      </c>
      <c r="AC4236">
        <f>IF(M4236+AB4236=1,1,0)</f>
        <v/>
      </c>
    </row>
    <row r="4237">
      <c r="A4237" t="n">
        <v>87</v>
      </c>
      <c r="B4237" t="n">
        <v>50</v>
      </c>
      <c r="C4237" t="n">
        <v>63</v>
      </c>
      <c r="D4237" t="n">
        <v>87</v>
      </c>
      <c r="E4237" t="n">
        <v>13</v>
      </c>
      <c r="F4237" t="n">
        <v>97</v>
      </c>
      <c r="G4237">
        <f>COUNTIF($A4237:$F4237,A4237)</f>
        <v/>
      </c>
      <c r="H4237">
        <f>COUNTIF($A4237:$F4237,B4237)</f>
        <v/>
      </c>
      <c r="I4237">
        <f>COUNTIF($A4237:$F4237,C4237)</f>
        <v/>
      </c>
      <c r="J4237">
        <f>COUNTIF($A4237:$F4237,D4237)</f>
        <v/>
      </c>
      <c r="K4237">
        <f>COUNTIF($A4237:$F4237,E4237)</f>
        <v/>
      </c>
      <c r="L4237">
        <f>COUNTIF($A4237:$F4237,F4237)</f>
        <v/>
      </c>
      <c r="M4237">
        <f>IF(AND(COUNTIF(G4237:L4237,2)=2,COUNTIF(G4237:L4237,1)=4),1,0)</f>
        <v/>
      </c>
      <c r="N4237">
        <f>IF(MOD(A4237,2)=0,A4237,"")</f>
        <v/>
      </c>
      <c r="O4237">
        <f>IF(MOD(B4237,2)=0,B4237,"")</f>
        <v/>
      </c>
      <c r="P4237">
        <f>IF(MOD(C4237,2)=0,C4237,"")</f>
        <v/>
      </c>
      <c r="Q4237">
        <f>IF(MOD(D4237,2)=0,D4237,"")</f>
        <v/>
      </c>
      <c r="R4237">
        <f>IF(MOD(E4237,2)=0,E4237,"")</f>
        <v/>
      </c>
      <c r="S4237">
        <f>IF(MOD(F4237,2)=0,F4237,"")</f>
        <v/>
      </c>
      <c r="T4237">
        <f>IF(COUNT(N4237:S4237)=0,0,AVERAGE(N4237:S4237))</f>
        <v/>
      </c>
      <c r="U4237">
        <f>IF(MOD(A4237,2)=1,A4237,"")</f>
        <v/>
      </c>
      <c r="V4237">
        <f>IF(MOD(B4237,2)=1,B4237,"")</f>
        <v/>
      </c>
      <c r="W4237">
        <f>IF(MOD(C4237,2)=1,C4237,"")</f>
        <v/>
      </c>
      <c r="X4237">
        <f>IF(MOD(D4237,2)=1,D4237,"")</f>
        <v/>
      </c>
      <c r="Y4237">
        <f>IF(MOD(E4237,2)=1,E4237,"")</f>
        <v/>
      </c>
      <c r="Z4237">
        <f>IF(MOD(F4237,2)=1,F4237,"")</f>
        <v/>
      </c>
      <c r="AA4237">
        <f>IF(COUNT(U4237:Z4237)=0,0,AVERAGE(U4237:Z4237))</f>
        <v/>
      </c>
      <c r="AB4237">
        <f>IF(ABS(T4237-AA4237)&gt;50,1,0)</f>
        <v/>
      </c>
      <c r="AC4237">
        <f>IF(M4237+AB4237=1,1,0)</f>
        <v/>
      </c>
    </row>
    <row r="4238">
      <c r="A4238" t="n">
        <v>39</v>
      </c>
      <c r="B4238" t="n">
        <v>99</v>
      </c>
      <c r="C4238" t="n">
        <v>99</v>
      </c>
      <c r="D4238" t="n">
        <v>20</v>
      </c>
      <c r="E4238" t="n">
        <v>7</v>
      </c>
      <c r="F4238" t="n">
        <v>12</v>
      </c>
      <c r="G4238">
        <f>COUNTIF($A4238:$F4238,A4238)</f>
        <v/>
      </c>
      <c r="H4238">
        <f>COUNTIF($A4238:$F4238,B4238)</f>
        <v/>
      </c>
      <c r="I4238">
        <f>COUNTIF($A4238:$F4238,C4238)</f>
        <v/>
      </c>
      <c r="J4238">
        <f>COUNTIF($A4238:$F4238,D4238)</f>
        <v/>
      </c>
      <c r="K4238">
        <f>COUNTIF($A4238:$F4238,E4238)</f>
        <v/>
      </c>
      <c r="L4238">
        <f>COUNTIF($A4238:$F4238,F4238)</f>
        <v/>
      </c>
      <c r="M4238">
        <f>IF(AND(COUNTIF(G4238:L4238,2)=2,COUNTIF(G4238:L4238,1)=4),1,0)</f>
        <v/>
      </c>
      <c r="N4238">
        <f>IF(MOD(A4238,2)=0,A4238,"")</f>
        <v/>
      </c>
      <c r="O4238">
        <f>IF(MOD(B4238,2)=0,B4238,"")</f>
        <v/>
      </c>
      <c r="P4238">
        <f>IF(MOD(C4238,2)=0,C4238,"")</f>
        <v/>
      </c>
      <c r="Q4238">
        <f>IF(MOD(D4238,2)=0,D4238,"")</f>
        <v/>
      </c>
      <c r="R4238">
        <f>IF(MOD(E4238,2)=0,E4238,"")</f>
        <v/>
      </c>
      <c r="S4238">
        <f>IF(MOD(F4238,2)=0,F4238,"")</f>
        <v/>
      </c>
      <c r="T4238">
        <f>IF(COUNT(N4238:S4238)=0,0,AVERAGE(N4238:S4238))</f>
        <v/>
      </c>
      <c r="U4238">
        <f>IF(MOD(A4238,2)=1,A4238,"")</f>
        <v/>
      </c>
      <c r="V4238">
        <f>IF(MOD(B4238,2)=1,B4238,"")</f>
        <v/>
      </c>
      <c r="W4238">
        <f>IF(MOD(C4238,2)=1,C4238,"")</f>
        <v/>
      </c>
      <c r="X4238">
        <f>IF(MOD(D4238,2)=1,D4238,"")</f>
        <v/>
      </c>
      <c r="Y4238">
        <f>IF(MOD(E4238,2)=1,E4238,"")</f>
        <v/>
      </c>
      <c r="Z4238">
        <f>IF(MOD(F4238,2)=1,F4238,"")</f>
        <v/>
      </c>
      <c r="AA4238">
        <f>IF(COUNT(U4238:Z4238)=0,0,AVERAGE(U4238:Z4238))</f>
        <v/>
      </c>
      <c r="AB4238">
        <f>IF(ABS(T4238-AA4238)&gt;50,1,0)</f>
        <v/>
      </c>
      <c r="AC4238">
        <f>IF(M4238+AB4238=1,1,0)</f>
        <v/>
      </c>
    </row>
    <row r="4239">
      <c r="A4239" t="n">
        <v>13</v>
      </c>
      <c r="B4239" t="n">
        <v>101</v>
      </c>
      <c r="C4239" t="n">
        <v>28</v>
      </c>
      <c r="D4239" t="n">
        <v>93</v>
      </c>
      <c r="E4239" t="n">
        <v>0</v>
      </c>
      <c r="F4239" t="n">
        <v>93</v>
      </c>
      <c r="G4239">
        <f>COUNTIF($A4239:$F4239,A4239)</f>
        <v/>
      </c>
      <c r="H4239">
        <f>COUNTIF($A4239:$F4239,B4239)</f>
        <v/>
      </c>
      <c r="I4239">
        <f>COUNTIF($A4239:$F4239,C4239)</f>
        <v/>
      </c>
      <c r="J4239">
        <f>COUNTIF($A4239:$F4239,D4239)</f>
        <v/>
      </c>
      <c r="K4239">
        <f>COUNTIF($A4239:$F4239,E4239)</f>
        <v/>
      </c>
      <c r="L4239">
        <f>COUNTIF($A4239:$F4239,F4239)</f>
        <v/>
      </c>
      <c r="M4239">
        <f>IF(AND(COUNTIF(G4239:L4239,2)=2,COUNTIF(G4239:L4239,1)=4),1,0)</f>
        <v/>
      </c>
      <c r="N4239">
        <f>IF(MOD(A4239,2)=0,A4239,"")</f>
        <v/>
      </c>
      <c r="O4239">
        <f>IF(MOD(B4239,2)=0,B4239,"")</f>
        <v/>
      </c>
      <c r="P4239">
        <f>IF(MOD(C4239,2)=0,C4239,"")</f>
        <v/>
      </c>
      <c r="Q4239">
        <f>IF(MOD(D4239,2)=0,D4239,"")</f>
        <v/>
      </c>
      <c r="R4239">
        <f>IF(MOD(E4239,2)=0,E4239,"")</f>
        <v/>
      </c>
      <c r="S4239">
        <f>IF(MOD(F4239,2)=0,F4239,"")</f>
        <v/>
      </c>
      <c r="T4239">
        <f>IF(COUNT(N4239:S4239)=0,0,AVERAGE(N4239:S4239))</f>
        <v/>
      </c>
      <c r="U4239">
        <f>IF(MOD(A4239,2)=1,A4239,"")</f>
        <v/>
      </c>
      <c r="V4239">
        <f>IF(MOD(B4239,2)=1,B4239,"")</f>
        <v/>
      </c>
      <c r="W4239">
        <f>IF(MOD(C4239,2)=1,C4239,"")</f>
        <v/>
      </c>
      <c r="X4239">
        <f>IF(MOD(D4239,2)=1,D4239,"")</f>
        <v/>
      </c>
      <c r="Y4239">
        <f>IF(MOD(E4239,2)=1,E4239,"")</f>
        <v/>
      </c>
      <c r="Z4239">
        <f>IF(MOD(F4239,2)=1,F4239,"")</f>
        <v/>
      </c>
      <c r="AA4239">
        <f>IF(COUNT(U4239:Z4239)=0,0,AVERAGE(U4239:Z4239))</f>
        <v/>
      </c>
      <c r="AB4239">
        <f>IF(ABS(T4239-AA4239)&gt;50,1,0)</f>
        <v/>
      </c>
      <c r="AC4239">
        <f>IF(M4239+AB4239=1,1,0)</f>
        <v/>
      </c>
    </row>
    <row r="4240">
      <c r="A4240" t="n">
        <v>93</v>
      </c>
      <c r="B4240" t="n">
        <v>24</v>
      </c>
      <c r="C4240" t="n">
        <v>27</v>
      </c>
      <c r="D4240" t="n">
        <v>31</v>
      </c>
      <c r="E4240" t="n">
        <v>73</v>
      </c>
      <c r="F4240" t="n">
        <v>41</v>
      </c>
      <c r="G4240">
        <f>COUNTIF($A4240:$F4240,A4240)</f>
        <v/>
      </c>
      <c r="H4240">
        <f>COUNTIF($A4240:$F4240,B4240)</f>
        <v/>
      </c>
      <c r="I4240">
        <f>COUNTIF($A4240:$F4240,C4240)</f>
        <v/>
      </c>
      <c r="J4240">
        <f>COUNTIF($A4240:$F4240,D4240)</f>
        <v/>
      </c>
      <c r="K4240">
        <f>COUNTIF($A4240:$F4240,E4240)</f>
        <v/>
      </c>
      <c r="L4240">
        <f>COUNTIF($A4240:$F4240,F4240)</f>
        <v/>
      </c>
      <c r="M4240">
        <f>IF(AND(COUNTIF(G4240:L4240,2)=2,COUNTIF(G4240:L4240,1)=4),1,0)</f>
        <v/>
      </c>
      <c r="N4240">
        <f>IF(MOD(A4240,2)=0,A4240,"")</f>
        <v/>
      </c>
      <c r="O4240">
        <f>IF(MOD(B4240,2)=0,B4240,"")</f>
        <v/>
      </c>
      <c r="P4240">
        <f>IF(MOD(C4240,2)=0,C4240,"")</f>
        <v/>
      </c>
      <c r="Q4240">
        <f>IF(MOD(D4240,2)=0,D4240,"")</f>
        <v/>
      </c>
      <c r="R4240">
        <f>IF(MOD(E4240,2)=0,E4240,"")</f>
        <v/>
      </c>
      <c r="S4240">
        <f>IF(MOD(F4240,2)=0,F4240,"")</f>
        <v/>
      </c>
      <c r="T4240">
        <f>IF(COUNT(N4240:S4240)=0,0,AVERAGE(N4240:S4240))</f>
        <v/>
      </c>
      <c r="U4240">
        <f>IF(MOD(A4240,2)=1,A4240,"")</f>
        <v/>
      </c>
      <c r="V4240">
        <f>IF(MOD(B4240,2)=1,B4240,"")</f>
        <v/>
      </c>
      <c r="W4240">
        <f>IF(MOD(C4240,2)=1,C4240,"")</f>
        <v/>
      </c>
      <c r="X4240">
        <f>IF(MOD(D4240,2)=1,D4240,"")</f>
        <v/>
      </c>
      <c r="Y4240">
        <f>IF(MOD(E4240,2)=1,E4240,"")</f>
        <v/>
      </c>
      <c r="Z4240">
        <f>IF(MOD(F4240,2)=1,F4240,"")</f>
        <v/>
      </c>
      <c r="AA4240">
        <f>IF(COUNT(U4240:Z4240)=0,0,AVERAGE(U4240:Z4240))</f>
        <v/>
      </c>
      <c r="AB4240">
        <f>IF(ABS(T4240-AA4240)&gt;50,1,0)</f>
        <v/>
      </c>
      <c r="AC4240">
        <f>IF(M4240+AB4240=1,1,0)</f>
        <v/>
      </c>
    </row>
    <row r="4241">
      <c r="A4241" t="n">
        <v>16</v>
      </c>
      <c r="B4241" t="n">
        <v>47</v>
      </c>
      <c r="C4241" t="n">
        <v>10</v>
      </c>
      <c r="D4241" t="n">
        <v>92</v>
      </c>
      <c r="E4241" t="n">
        <v>36</v>
      </c>
      <c r="F4241" t="n">
        <v>37</v>
      </c>
      <c r="G4241">
        <f>COUNTIF($A4241:$F4241,A4241)</f>
        <v/>
      </c>
      <c r="H4241">
        <f>COUNTIF($A4241:$F4241,B4241)</f>
        <v/>
      </c>
      <c r="I4241">
        <f>COUNTIF($A4241:$F4241,C4241)</f>
        <v/>
      </c>
      <c r="J4241">
        <f>COUNTIF($A4241:$F4241,D4241)</f>
        <v/>
      </c>
      <c r="K4241">
        <f>COUNTIF($A4241:$F4241,E4241)</f>
        <v/>
      </c>
      <c r="L4241">
        <f>COUNTIF($A4241:$F4241,F4241)</f>
        <v/>
      </c>
      <c r="M4241">
        <f>IF(AND(COUNTIF(G4241:L4241,2)=2,COUNTIF(G4241:L4241,1)=4),1,0)</f>
        <v/>
      </c>
      <c r="N4241">
        <f>IF(MOD(A4241,2)=0,A4241,"")</f>
        <v/>
      </c>
      <c r="O4241">
        <f>IF(MOD(B4241,2)=0,B4241,"")</f>
        <v/>
      </c>
      <c r="P4241">
        <f>IF(MOD(C4241,2)=0,C4241,"")</f>
        <v/>
      </c>
      <c r="Q4241">
        <f>IF(MOD(D4241,2)=0,D4241,"")</f>
        <v/>
      </c>
      <c r="R4241">
        <f>IF(MOD(E4241,2)=0,E4241,"")</f>
        <v/>
      </c>
      <c r="S4241">
        <f>IF(MOD(F4241,2)=0,F4241,"")</f>
        <v/>
      </c>
      <c r="T4241">
        <f>IF(COUNT(N4241:S4241)=0,0,AVERAGE(N4241:S4241))</f>
        <v/>
      </c>
      <c r="U4241">
        <f>IF(MOD(A4241,2)=1,A4241,"")</f>
        <v/>
      </c>
      <c r="V4241">
        <f>IF(MOD(B4241,2)=1,B4241,"")</f>
        <v/>
      </c>
      <c r="W4241">
        <f>IF(MOD(C4241,2)=1,C4241,"")</f>
        <v/>
      </c>
      <c r="X4241">
        <f>IF(MOD(D4241,2)=1,D4241,"")</f>
        <v/>
      </c>
      <c r="Y4241">
        <f>IF(MOD(E4241,2)=1,E4241,"")</f>
        <v/>
      </c>
      <c r="Z4241">
        <f>IF(MOD(F4241,2)=1,F4241,"")</f>
        <v/>
      </c>
      <c r="AA4241">
        <f>IF(COUNT(U4241:Z4241)=0,0,AVERAGE(U4241:Z4241))</f>
        <v/>
      </c>
      <c r="AB4241">
        <f>IF(ABS(T4241-AA4241)&gt;50,1,0)</f>
        <v/>
      </c>
      <c r="AC4241">
        <f>IF(M4241+AB4241=1,1,0)</f>
        <v/>
      </c>
    </row>
    <row r="4242">
      <c r="A4242" t="n">
        <v>84</v>
      </c>
      <c r="B4242" t="n">
        <v>2</v>
      </c>
      <c r="C4242" t="n">
        <v>51</v>
      </c>
      <c r="D4242" t="n">
        <v>2</v>
      </c>
      <c r="E4242" t="n">
        <v>0</v>
      </c>
      <c r="F4242" t="n">
        <v>17</v>
      </c>
      <c r="G4242">
        <f>COUNTIF($A4242:$F4242,A4242)</f>
        <v/>
      </c>
      <c r="H4242">
        <f>COUNTIF($A4242:$F4242,B4242)</f>
        <v/>
      </c>
      <c r="I4242">
        <f>COUNTIF($A4242:$F4242,C4242)</f>
        <v/>
      </c>
      <c r="J4242">
        <f>COUNTIF($A4242:$F4242,D4242)</f>
        <v/>
      </c>
      <c r="K4242">
        <f>COUNTIF($A4242:$F4242,E4242)</f>
        <v/>
      </c>
      <c r="L4242">
        <f>COUNTIF($A4242:$F4242,F4242)</f>
        <v/>
      </c>
      <c r="M4242">
        <f>IF(AND(COUNTIF(G4242:L4242,2)=2,COUNTIF(G4242:L4242,1)=4),1,0)</f>
        <v/>
      </c>
      <c r="N4242">
        <f>IF(MOD(A4242,2)=0,A4242,"")</f>
        <v/>
      </c>
      <c r="O4242">
        <f>IF(MOD(B4242,2)=0,B4242,"")</f>
        <v/>
      </c>
      <c r="P4242">
        <f>IF(MOD(C4242,2)=0,C4242,"")</f>
        <v/>
      </c>
      <c r="Q4242">
        <f>IF(MOD(D4242,2)=0,D4242,"")</f>
        <v/>
      </c>
      <c r="R4242">
        <f>IF(MOD(E4242,2)=0,E4242,"")</f>
        <v/>
      </c>
      <c r="S4242">
        <f>IF(MOD(F4242,2)=0,F4242,"")</f>
        <v/>
      </c>
      <c r="T4242">
        <f>IF(COUNT(N4242:S4242)=0,0,AVERAGE(N4242:S4242))</f>
        <v/>
      </c>
      <c r="U4242">
        <f>IF(MOD(A4242,2)=1,A4242,"")</f>
        <v/>
      </c>
      <c r="V4242">
        <f>IF(MOD(B4242,2)=1,B4242,"")</f>
        <v/>
      </c>
      <c r="W4242">
        <f>IF(MOD(C4242,2)=1,C4242,"")</f>
        <v/>
      </c>
      <c r="X4242">
        <f>IF(MOD(D4242,2)=1,D4242,"")</f>
        <v/>
      </c>
      <c r="Y4242">
        <f>IF(MOD(E4242,2)=1,E4242,"")</f>
        <v/>
      </c>
      <c r="Z4242">
        <f>IF(MOD(F4242,2)=1,F4242,"")</f>
        <v/>
      </c>
      <c r="AA4242">
        <f>IF(COUNT(U4242:Z4242)=0,0,AVERAGE(U4242:Z4242))</f>
        <v/>
      </c>
      <c r="AB4242">
        <f>IF(ABS(T4242-AA4242)&gt;50,1,0)</f>
        <v/>
      </c>
      <c r="AC4242">
        <f>IF(M4242+AB4242=1,1,0)</f>
        <v/>
      </c>
    </row>
    <row r="4243">
      <c r="A4243" t="n">
        <v>59</v>
      </c>
      <c r="B4243" t="n">
        <v>18</v>
      </c>
      <c r="C4243" t="n">
        <v>5</v>
      </c>
      <c r="D4243" t="n">
        <v>98</v>
      </c>
      <c r="E4243" t="n">
        <v>100</v>
      </c>
      <c r="F4243" t="n">
        <v>43</v>
      </c>
      <c r="G4243">
        <f>COUNTIF($A4243:$F4243,A4243)</f>
        <v/>
      </c>
      <c r="H4243">
        <f>COUNTIF($A4243:$F4243,B4243)</f>
        <v/>
      </c>
      <c r="I4243">
        <f>COUNTIF($A4243:$F4243,C4243)</f>
        <v/>
      </c>
      <c r="J4243">
        <f>COUNTIF($A4243:$F4243,D4243)</f>
        <v/>
      </c>
      <c r="K4243">
        <f>COUNTIF($A4243:$F4243,E4243)</f>
        <v/>
      </c>
      <c r="L4243">
        <f>COUNTIF($A4243:$F4243,F4243)</f>
        <v/>
      </c>
      <c r="M4243">
        <f>IF(AND(COUNTIF(G4243:L4243,2)=2,COUNTIF(G4243:L4243,1)=4),1,0)</f>
        <v/>
      </c>
      <c r="N4243">
        <f>IF(MOD(A4243,2)=0,A4243,"")</f>
        <v/>
      </c>
      <c r="O4243">
        <f>IF(MOD(B4243,2)=0,B4243,"")</f>
        <v/>
      </c>
      <c r="P4243">
        <f>IF(MOD(C4243,2)=0,C4243,"")</f>
        <v/>
      </c>
      <c r="Q4243">
        <f>IF(MOD(D4243,2)=0,D4243,"")</f>
        <v/>
      </c>
      <c r="R4243">
        <f>IF(MOD(E4243,2)=0,E4243,"")</f>
        <v/>
      </c>
      <c r="S4243">
        <f>IF(MOD(F4243,2)=0,F4243,"")</f>
        <v/>
      </c>
      <c r="T4243">
        <f>IF(COUNT(N4243:S4243)=0,0,AVERAGE(N4243:S4243))</f>
        <v/>
      </c>
      <c r="U4243">
        <f>IF(MOD(A4243,2)=1,A4243,"")</f>
        <v/>
      </c>
      <c r="V4243">
        <f>IF(MOD(B4243,2)=1,B4243,"")</f>
        <v/>
      </c>
      <c r="W4243">
        <f>IF(MOD(C4243,2)=1,C4243,"")</f>
        <v/>
      </c>
      <c r="X4243">
        <f>IF(MOD(D4243,2)=1,D4243,"")</f>
        <v/>
      </c>
      <c r="Y4243">
        <f>IF(MOD(E4243,2)=1,E4243,"")</f>
        <v/>
      </c>
      <c r="Z4243">
        <f>IF(MOD(F4243,2)=1,F4243,"")</f>
        <v/>
      </c>
      <c r="AA4243">
        <f>IF(COUNT(U4243:Z4243)=0,0,AVERAGE(U4243:Z4243))</f>
        <v/>
      </c>
      <c r="AB4243">
        <f>IF(ABS(T4243-AA4243)&gt;50,1,0)</f>
        <v/>
      </c>
      <c r="AC4243">
        <f>IF(M4243+AB4243=1,1,0)</f>
        <v/>
      </c>
    </row>
    <row r="4244">
      <c r="A4244" t="n">
        <v>67</v>
      </c>
      <c r="B4244" t="n">
        <v>45</v>
      </c>
      <c r="C4244" t="n">
        <v>75</v>
      </c>
      <c r="D4244" t="n">
        <v>44</v>
      </c>
      <c r="E4244" t="n">
        <v>31</v>
      </c>
      <c r="F4244" t="n">
        <v>66</v>
      </c>
      <c r="G4244">
        <f>COUNTIF($A4244:$F4244,A4244)</f>
        <v/>
      </c>
      <c r="H4244">
        <f>COUNTIF($A4244:$F4244,B4244)</f>
        <v/>
      </c>
      <c r="I4244">
        <f>COUNTIF($A4244:$F4244,C4244)</f>
        <v/>
      </c>
      <c r="J4244">
        <f>COUNTIF($A4244:$F4244,D4244)</f>
        <v/>
      </c>
      <c r="K4244">
        <f>COUNTIF($A4244:$F4244,E4244)</f>
        <v/>
      </c>
      <c r="L4244">
        <f>COUNTIF($A4244:$F4244,F4244)</f>
        <v/>
      </c>
      <c r="M4244">
        <f>IF(AND(COUNTIF(G4244:L4244,2)=2,COUNTIF(G4244:L4244,1)=4),1,0)</f>
        <v/>
      </c>
      <c r="N4244">
        <f>IF(MOD(A4244,2)=0,A4244,"")</f>
        <v/>
      </c>
      <c r="O4244">
        <f>IF(MOD(B4244,2)=0,B4244,"")</f>
        <v/>
      </c>
      <c r="P4244">
        <f>IF(MOD(C4244,2)=0,C4244,"")</f>
        <v/>
      </c>
      <c r="Q4244">
        <f>IF(MOD(D4244,2)=0,D4244,"")</f>
        <v/>
      </c>
      <c r="R4244">
        <f>IF(MOD(E4244,2)=0,E4244,"")</f>
        <v/>
      </c>
      <c r="S4244">
        <f>IF(MOD(F4244,2)=0,F4244,"")</f>
        <v/>
      </c>
      <c r="T4244">
        <f>IF(COUNT(N4244:S4244)=0,0,AVERAGE(N4244:S4244))</f>
        <v/>
      </c>
      <c r="U4244">
        <f>IF(MOD(A4244,2)=1,A4244,"")</f>
        <v/>
      </c>
      <c r="V4244">
        <f>IF(MOD(B4244,2)=1,B4244,"")</f>
        <v/>
      </c>
      <c r="W4244">
        <f>IF(MOD(C4244,2)=1,C4244,"")</f>
        <v/>
      </c>
      <c r="X4244">
        <f>IF(MOD(D4244,2)=1,D4244,"")</f>
        <v/>
      </c>
      <c r="Y4244">
        <f>IF(MOD(E4244,2)=1,E4244,"")</f>
        <v/>
      </c>
      <c r="Z4244">
        <f>IF(MOD(F4244,2)=1,F4244,"")</f>
        <v/>
      </c>
      <c r="AA4244">
        <f>IF(COUNT(U4244:Z4244)=0,0,AVERAGE(U4244:Z4244))</f>
        <v/>
      </c>
      <c r="AB4244">
        <f>IF(ABS(T4244-AA4244)&gt;50,1,0)</f>
        <v/>
      </c>
      <c r="AC4244">
        <f>IF(M4244+AB4244=1,1,0)</f>
        <v/>
      </c>
    </row>
    <row r="4245">
      <c r="A4245" t="n">
        <v>0</v>
      </c>
      <c r="B4245" t="n">
        <v>29</v>
      </c>
      <c r="C4245" t="n">
        <v>73</v>
      </c>
      <c r="D4245" t="n">
        <v>18</v>
      </c>
      <c r="E4245" t="n">
        <v>40</v>
      </c>
      <c r="F4245" t="n">
        <v>32</v>
      </c>
      <c r="G4245">
        <f>COUNTIF($A4245:$F4245,A4245)</f>
        <v/>
      </c>
      <c r="H4245">
        <f>COUNTIF($A4245:$F4245,B4245)</f>
        <v/>
      </c>
      <c r="I4245">
        <f>COUNTIF($A4245:$F4245,C4245)</f>
        <v/>
      </c>
      <c r="J4245">
        <f>COUNTIF($A4245:$F4245,D4245)</f>
        <v/>
      </c>
      <c r="K4245">
        <f>COUNTIF($A4245:$F4245,E4245)</f>
        <v/>
      </c>
      <c r="L4245">
        <f>COUNTIF($A4245:$F4245,F4245)</f>
        <v/>
      </c>
      <c r="M4245">
        <f>IF(AND(COUNTIF(G4245:L4245,2)=2,COUNTIF(G4245:L4245,1)=4),1,0)</f>
        <v/>
      </c>
      <c r="N4245">
        <f>IF(MOD(A4245,2)=0,A4245,"")</f>
        <v/>
      </c>
      <c r="O4245">
        <f>IF(MOD(B4245,2)=0,B4245,"")</f>
        <v/>
      </c>
      <c r="P4245">
        <f>IF(MOD(C4245,2)=0,C4245,"")</f>
        <v/>
      </c>
      <c r="Q4245">
        <f>IF(MOD(D4245,2)=0,D4245,"")</f>
        <v/>
      </c>
      <c r="R4245">
        <f>IF(MOD(E4245,2)=0,E4245,"")</f>
        <v/>
      </c>
      <c r="S4245">
        <f>IF(MOD(F4245,2)=0,F4245,"")</f>
        <v/>
      </c>
      <c r="T4245">
        <f>IF(COUNT(N4245:S4245)=0,0,AVERAGE(N4245:S4245))</f>
        <v/>
      </c>
      <c r="U4245">
        <f>IF(MOD(A4245,2)=1,A4245,"")</f>
        <v/>
      </c>
      <c r="V4245">
        <f>IF(MOD(B4245,2)=1,B4245,"")</f>
        <v/>
      </c>
      <c r="W4245">
        <f>IF(MOD(C4245,2)=1,C4245,"")</f>
        <v/>
      </c>
      <c r="X4245">
        <f>IF(MOD(D4245,2)=1,D4245,"")</f>
        <v/>
      </c>
      <c r="Y4245">
        <f>IF(MOD(E4245,2)=1,E4245,"")</f>
        <v/>
      </c>
      <c r="Z4245">
        <f>IF(MOD(F4245,2)=1,F4245,"")</f>
        <v/>
      </c>
      <c r="AA4245">
        <f>IF(COUNT(U4245:Z4245)=0,0,AVERAGE(U4245:Z4245))</f>
        <v/>
      </c>
      <c r="AB4245">
        <f>IF(ABS(T4245-AA4245)&gt;50,1,0)</f>
        <v/>
      </c>
      <c r="AC4245">
        <f>IF(M4245+AB4245=1,1,0)</f>
        <v/>
      </c>
    </row>
    <row r="4246">
      <c r="A4246" t="n">
        <v>57</v>
      </c>
      <c r="B4246" t="n">
        <v>14</v>
      </c>
      <c r="C4246" t="n">
        <v>43</v>
      </c>
      <c r="D4246" t="n">
        <v>87</v>
      </c>
      <c r="E4246" t="n">
        <v>8</v>
      </c>
      <c r="F4246" t="n">
        <v>14</v>
      </c>
      <c r="G4246">
        <f>COUNTIF($A4246:$F4246,A4246)</f>
        <v/>
      </c>
      <c r="H4246">
        <f>COUNTIF($A4246:$F4246,B4246)</f>
        <v/>
      </c>
      <c r="I4246">
        <f>COUNTIF($A4246:$F4246,C4246)</f>
        <v/>
      </c>
      <c r="J4246">
        <f>COUNTIF($A4246:$F4246,D4246)</f>
        <v/>
      </c>
      <c r="K4246">
        <f>COUNTIF($A4246:$F4246,E4246)</f>
        <v/>
      </c>
      <c r="L4246">
        <f>COUNTIF($A4246:$F4246,F4246)</f>
        <v/>
      </c>
      <c r="M4246">
        <f>IF(AND(COUNTIF(G4246:L4246,2)=2,COUNTIF(G4246:L4246,1)=4),1,0)</f>
        <v/>
      </c>
      <c r="N4246">
        <f>IF(MOD(A4246,2)=0,A4246,"")</f>
        <v/>
      </c>
      <c r="O4246">
        <f>IF(MOD(B4246,2)=0,B4246,"")</f>
        <v/>
      </c>
      <c r="P4246">
        <f>IF(MOD(C4246,2)=0,C4246,"")</f>
        <v/>
      </c>
      <c r="Q4246">
        <f>IF(MOD(D4246,2)=0,D4246,"")</f>
        <v/>
      </c>
      <c r="R4246">
        <f>IF(MOD(E4246,2)=0,E4246,"")</f>
        <v/>
      </c>
      <c r="S4246">
        <f>IF(MOD(F4246,2)=0,F4246,"")</f>
        <v/>
      </c>
      <c r="T4246">
        <f>IF(COUNT(N4246:S4246)=0,0,AVERAGE(N4246:S4246))</f>
        <v/>
      </c>
      <c r="U4246">
        <f>IF(MOD(A4246,2)=1,A4246,"")</f>
        <v/>
      </c>
      <c r="V4246">
        <f>IF(MOD(B4246,2)=1,B4246,"")</f>
        <v/>
      </c>
      <c r="W4246">
        <f>IF(MOD(C4246,2)=1,C4246,"")</f>
        <v/>
      </c>
      <c r="X4246">
        <f>IF(MOD(D4246,2)=1,D4246,"")</f>
        <v/>
      </c>
      <c r="Y4246">
        <f>IF(MOD(E4246,2)=1,E4246,"")</f>
        <v/>
      </c>
      <c r="Z4246">
        <f>IF(MOD(F4246,2)=1,F4246,"")</f>
        <v/>
      </c>
      <c r="AA4246">
        <f>IF(COUNT(U4246:Z4246)=0,0,AVERAGE(U4246:Z4246))</f>
        <v/>
      </c>
      <c r="AB4246">
        <f>IF(ABS(T4246-AA4246)&gt;50,1,0)</f>
        <v/>
      </c>
      <c r="AC4246">
        <f>IF(M4246+AB4246=1,1,0)</f>
        <v/>
      </c>
    </row>
    <row r="4247">
      <c r="A4247" t="n">
        <v>98</v>
      </c>
      <c r="B4247" t="n">
        <v>39</v>
      </c>
      <c r="C4247" t="n">
        <v>34</v>
      </c>
      <c r="D4247" t="n">
        <v>80</v>
      </c>
      <c r="E4247" t="n">
        <v>10</v>
      </c>
      <c r="F4247" t="n">
        <v>82</v>
      </c>
      <c r="G4247">
        <f>COUNTIF($A4247:$F4247,A4247)</f>
        <v/>
      </c>
      <c r="H4247">
        <f>COUNTIF($A4247:$F4247,B4247)</f>
        <v/>
      </c>
      <c r="I4247">
        <f>COUNTIF($A4247:$F4247,C4247)</f>
        <v/>
      </c>
      <c r="J4247">
        <f>COUNTIF($A4247:$F4247,D4247)</f>
        <v/>
      </c>
      <c r="K4247">
        <f>COUNTIF($A4247:$F4247,E4247)</f>
        <v/>
      </c>
      <c r="L4247">
        <f>COUNTIF($A4247:$F4247,F4247)</f>
        <v/>
      </c>
      <c r="M4247">
        <f>IF(AND(COUNTIF(G4247:L4247,2)=2,COUNTIF(G4247:L4247,1)=4),1,0)</f>
        <v/>
      </c>
      <c r="N4247">
        <f>IF(MOD(A4247,2)=0,A4247,"")</f>
        <v/>
      </c>
      <c r="O4247">
        <f>IF(MOD(B4247,2)=0,B4247,"")</f>
        <v/>
      </c>
      <c r="P4247">
        <f>IF(MOD(C4247,2)=0,C4247,"")</f>
        <v/>
      </c>
      <c r="Q4247">
        <f>IF(MOD(D4247,2)=0,D4247,"")</f>
        <v/>
      </c>
      <c r="R4247">
        <f>IF(MOD(E4247,2)=0,E4247,"")</f>
        <v/>
      </c>
      <c r="S4247">
        <f>IF(MOD(F4247,2)=0,F4247,"")</f>
        <v/>
      </c>
      <c r="T4247">
        <f>IF(COUNT(N4247:S4247)=0,0,AVERAGE(N4247:S4247))</f>
        <v/>
      </c>
      <c r="U4247">
        <f>IF(MOD(A4247,2)=1,A4247,"")</f>
        <v/>
      </c>
      <c r="V4247">
        <f>IF(MOD(B4247,2)=1,B4247,"")</f>
        <v/>
      </c>
      <c r="W4247">
        <f>IF(MOD(C4247,2)=1,C4247,"")</f>
        <v/>
      </c>
      <c r="X4247">
        <f>IF(MOD(D4247,2)=1,D4247,"")</f>
        <v/>
      </c>
      <c r="Y4247">
        <f>IF(MOD(E4247,2)=1,E4247,"")</f>
        <v/>
      </c>
      <c r="Z4247">
        <f>IF(MOD(F4247,2)=1,F4247,"")</f>
        <v/>
      </c>
      <c r="AA4247">
        <f>IF(COUNT(U4247:Z4247)=0,0,AVERAGE(U4247:Z4247))</f>
        <v/>
      </c>
      <c r="AB4247">
        <f>IF(ABS(T4247-AA4247)&gt;50,1,0)</f>
        <v/>
      </c>
      <c r="AC4247">
        <f>IF(M4247+AB4247=1,1,0)</f>
        <v/>
      </c>
    </row>
    <row r="4248">
      <c r="A4248" t="n">
        <v>19</v>
      </c>
      <c r="B4248" t="n">
        <v>75</v>
      </c>
      <c r="C4248" t="n">
        <v>31</v>
      </c>
      <c r="D4248" t="n">
        <v>51</v>
      </c>
      <c r="E4248" t="n">
        <v>82</v>
      </c>
      <c r="F4248" t="n">
        <v>24</v>
      </c>
      <c r="G4248">
        <f>COUNTIF($A4248:$F4248,A4248)</f>
        <v/>
      </c>
      <c r="H4248">
        <f>COUNTIF($A4248:$F4248,B4248)</f>
        <v/>
      </c>
      <c r="I4248">
        <f>COUNTIF($A4248:$F4248,C4248)</f>
        <v/>
      </c>
      <c r="J4248">
        <f>COUNTIF($A4248:$F4248,D4248)</f>
        <v/>
      </c>
      <c r="K4248">
        <f>COUNTIF($A4248:$F4248,E4248)</f>
        <v/>
      </c>
      <c r="L4248">
        <f>COUNTIF($A4248:$F4248,F4248)</f>
        <v/>
      </c>
      <c r="M4248">
        <f>IF(AND(COUNTIF(G4248:L4248,2)=2,COUNTIF(G4248:L4248,1)=4),1,0)</f>
        <v/>
      </c>
      <c r="N4248">
        <f>IF(MOD(A4248,2)=0,A4248,"")</f>
        <v/>
      </c>
      <c r="O4248">
        <f>IF(MOD(B4248,2)=0,B4248,"")</f>
        <v/>
      </c>
      <c r="P4248">
        <f>IF(MOD(C4248,2)=0,C4248,"")</f>
        <v/>
      </c>
      <c r="Q4248">
        <f>IF(MOD(D4248,2)=0,D4248,"")</f>
        <v/>
      </c>
      <c r="R4248">
        <f>IF(MOD(E4248,2)=0,E4248,"")</f>
        <v/>
      </c>
      <c r="S4248">
        <f>IF(MOD(F4248,2)=0,F4248,"")</f>
        <v/>
      </c>
      <c r="T4248">
        <f>IF(COUNT(N4248:S4248)=0,0,AVERAGE(N4248:S4248))</f>
        <v/>
      </c>
      <c r="U4248">
        <f>IF(MOD(A4248,2)=1,A4248,"")</f>
        <v/>
      </c>
      <c r="V4248">
        <f>IF(MOD(B4248,2)=1,B4248,"")</f>
        <v/>
      </c>
      <c r="W4248">
        <f>IF(MOD(C4248,2)=1,C4248,"")</f>
        <v/>
      </c>
      <c r="X4248">
        <f>IF(MOD(D4248,2)=1,D4248,"")</f>
        <v/>
      </c>
      <c r="Y4248">
        <f>IF(MOD(E4248,2)=1,E4248,"")</f>
        <v/>
      </c>
      <c r="Z4248">
        <f>IF(MOD(F4248,2)=1,F4248,"")</f>
        <v/>
      </c>
      <c r="AA4248">
        <f>IF(COUNT(U4248:Z4248)=0,0,AVERAGE(U4248:Z4248))</f>
        <v/>
      </c>
      <c r="AB4248">
        <f>IF(ABS(T4248-AA4248)&gt;50,1,0)</f>
        <v/>
      </c>
      <c r="AC4248">
        <f>IF(M4248+AB4248=1,1,0)</f>
        <v/>
      </c>
    </row>
    <row r="4249">
      <c r="A4249" t="n">
        <v>55</v>
      </c>
      <c r="B4249" t="n">
        <v>36</v>
      </c>
      <c r="C4249" t="n">
        <v>25</v>
      </c>
      <c r="D4249" t="n">
        <v>30</v>
      </c>
      <c r="E4249" t="n">
        <v>95</v>
      </c>
      <c r="F4249" t="n">
        <v>31</v>
      </c>
      <c r="G4249">
        <f>COUNTIF($A4249:$F4249,A4249)</f>
        <v/>
      </c>
      <c r="H4249">
        <f>COUNTIF($A4249:$F4249,B4249)</f>
        <v/>
      </c>
      <c r="I4249">
        <f>COUNTIF($A4249:$F4249,C4249)</f>
        <v/>
      </c>
      <c r="J4249">
        <f>COUNTIF($A4249:$F4249,D4249)</f>
        <v/>
      </c>
      <c r="K4249">
        <f>COUNTIF($A4249:$F4249,E4249)</f>
        <v/>
      </c>
      <c r="L4249">
        <f>COUNTIF($A4249:$F4249,F4249)</f>
        <v/>
      </c>
      <c r="M4249">
        <f>IF(AND(COUNTIF(G4249:L4249,2)=2,COUNTIF(G4249:L4249,1)=4),1,0)</f>
        <v/>
      </c>
      <c r="N4249">
        <f>IF(MOD(A4249,2)=0,A4249,"")</f>
        <v/>
      </c>
      <c r="O4249">
        <f>IF(MOD(B4249,2)=0,B4249,"")</f>
        <v/>
      </c>
      <c r="P4249">
        <f>IF(MOD(C4249,2)=0,C4249,"")</f>
        <v/>
      </c>
      <c r="Q4249">
        <f>IF(MOD(D4249,2)=0,D4249,"")</f>
        <v/>
      </c>
      <c r="R4249">
        <f>IF(MOD(E4249,2)=0,E4249,"")</f>
        <v/>
      </c>
      <c r="S4249">
        <f>IF(MOD(F4249,2)=0,F4249,"")</f>
        <v/>
      </c>
      <c r="T4249">
        <f>IF(COUNT(N4249:S4249)=0,0,AVERAGE(N4249:S4249))</f>
        <v/>
      </c>
      <c r="U4249">
        <f>IF(MOD(A4249,2)=1,A4249,"")</f>
        <v/>
      </c>
      <c r="V4249">
        <f>IF(MOD(B4249,2)=1,B4249,"")</f>
        <v/>
      </c>
      <c r="W4249">
        <f>IF(MOD(C4249,2)=1,C4249,"")</f>
        <v/>
      </c>
      <c r="X4249">
        <f>IF(MOD(D4249,2)=1,D4249,"")</f>
        <v/>
      </c>
      <c r="Y4249">
        <f>IF(MOD(E4249,2)=1,E4249,"")</f>
        <v/>
      </c>
      <c r="Z4249">
        <f>IF(MOD(F4249,2)=1,F4249,"")</f>
        <v/>
      </c>
      <c r="AA4249">
        <f>IF(COUNT(U4249:Z4249)=0,0,AVERAGE(U4249:Z4249))</f>
        <v/>
      </c>
      <c r="AB4249">
        <f>IF(ABS(T4249-AA4249)&gt;50,1,0)</f>
        <v/>
      </c>
      <c r="AC4249">
        <f>IF(M4249+AB4249=1,1,0)</f>
        <v/>
      </c>
    </row>
    <row r="4250">
      <c r="A4250" t="n">
        <v>100</v>
      </c>
      <c r="B4250" t="n">
        <v>90</v>
      </c>
      <c r="C4250" t="n">
        <v>52</v>
      </c>
      <c r="D4250" t="n">
        <v>86</v>
      </c>
      <c r="E4250" t="n">
        <v>36</v>
      </c>
      <c r="F4250" t="n">
        <v>41</v>
      </c>
      <c r="G4250">
        <f>COUNTIF($A4250:$F4250,A4250)</f>
        <v/>
      </c>
      <c r="H4250">
        <f>COUNTIF($A4250:$F4250,B4250)</f>
        <v/>
      </c>
      <c r="I4250">
        <f>COUNTIF($A4250:$F4250,C4250)</f>
        <v/>
      </c>
      <c r="J4250">
        <f>COUNTIF($A4250:$F4250,D4250)</f>
        <v/>
      </c>
      <c r="K4250">
        <f>COUNTIF($A4250:$F4250,E4250)</f>
        <v/>
      </c>
      <c r="L4250">
        <f>COUNTIF($A4250:$F4250,F4250)</f>
        <v/>
      </c>
      <c r="M4250">
        <f>IF(AND(COUNTIF(G4250:L4250,2)=2,COUNTIF(G4250:L4250,1)=4),1,0)</f>
        <v/>
      </c>
      <c r="N4250">
        <f>IF(MOD(A4250,2)=0,A4250,"")</f>
        <v/>
      </c>
      <c r="O4250">
        <f>IF(MOD(B4250,2)=0,B4250,"")</f>
        <v/>
      </c>
      <c r="P4250">
        <f>IF(MOD(C4250,2)=0,C4250,"")</f>
        <v/>
      </c>
      <c r="Q4250">
        <f>IF(MOD(D4250,2)=0,D4250,"")</f>
        <v/>
      </c>
      <c r="R4250">
        <f>IF(MOD(E4250,2)=0,E4250,"")</f>
        <v/>
      </c>
      <c r="S4250">
        <f>IF(MOD(F4250,2)=0,F4250,"")</f>
        <v/>
      </c>
      <c r="T4250">
        <f>IF(COUNT(N4250:S4250)=0,0,AVERAGE(N4250:S4250))</f>
        <v/>
      </c>
      <c r="U4250">
        <f>IF(MOD(A4250,2)=1,A4250,"")</f>
        <v/>
      </c>
      <c r="V4250">
        <f>IF(MOD(B4250,2)=1,B4250,"")</f>
        <v/>
      </c>
      <c r="W4250">
        <f>IF(MOD(C4250,2)=1,C4250,"")</f>
        <v/>
      </c>
      <c r="X4250">
        <f>IF(MOD(D4250,2)=1,D4250,"")</f>
        <v/>
      </c>
      <c r="Y4250">
        <f>IF(MOD(E4250,2)=1,E4250,"")</f>
        <v/>
      </c>
      <c r="Z4250">
        <f>IF(MOD(F4250,2)=1,F4250,"")</f>
        <v/>
      </c>
      <c r="AA4250">
        <f>IF(COUNT(U4250:Z4250)=0,0,AVERAGE(U4250:Z4250))</f>
        <v/>
      </c>
      <c r="AB4250">
        <f>IF(ABS(T4250-AA4250)&gt;50,1,0)</f>
        <v/>
      </c>
      <c r="AC4250">
        <f>IF(M4250+AB4250=1,1,0)</f>
        <v/>
      </c>
    </row>
    <row r="4251">
      <c r="A4251" t="n">
        <v>91</v>
      </c>
      <c r="B4251" t="n">
        <v>71</v>
      </c>
      <c r="C4251" t="n">
        <v>65</v>
      </c>
      <c r="D4251" t="n">
        <v>46</v>
      </c>
      <c r="E4251" t="n">
        <v>62</v>
      </c>
      <c r="F4251" t="n">
        <v>82</v>
      </c>
      <c r="G4251">
        <f>COUNTIF($A4251:$F4251,A4251)</f>
        <v/>
      </c>
      <c r="H4251">
        <f>COUNTIF($A4251:$F4251,B4251)</f>
        <v/>
      </c>
      <c r="I4251">
        <f>COUNTIF($A4251:$F4251,C4251)</f>
        <v/>
      </c>
      <c r="J4251">
        <f>COUNTIF($A4251:$F4251,D4251)</f>
        <v/>
      </c>
      <c r="K4251">
        <f>COUNTIF($A4251:$F4251,E4251)</f>
        <v/>
      </c>
      <c r="L4251">
        <f>COUNTIF($A4251:$F4251,F4251)</f>
        <v/>
      </c>
      <c r="M4251">
        <f>IF(AND(COUNTIF(G4251:L4251,2)=2,COUNTIF(G4251:L4251,1)=4),1,0)</f>
        <v/>
      </c>
      <c r="N4251">
        <f>IF(MOD(A4251,2)=0,A4251,"")</f>
        <v/>
      </c>
      <c r="O4251">
        <f>IF(MOD(B4251,2)=0,B4251,"")</f>
        <v/>
      </c>
      <c r="P4251">
        <f>IF(MOD(C4251,2)=0,C4251,"")</f>
        <v/>
      </c>
      <c r="Q4251">
        <f>IF(MOD(D4251,2)=0,D4251,"")</f>
        <v/>
      </c>
      <c r="R4251">
        <f>IF(MOD(E4251,2)=0,E4251,"")</f>
        <v/>
      </c>
      <c r="S4251">
        <f>IF(MOD(F4251,2)=0,F4251,"")</f>
        <v/>
      </c>
      <c r="T4251">
        <f>IF(COUNT(N4251:S4251)=0,0,AVERAGE(N4251:S4251))</f>
        <v/>
      </c>
      <c r="U4251">
        <f>IF(MOD(A4251,2)=1,A4251,"")</f>
        <v/>
      </c>
      <c r="V4251">
        <f>IF(MOD(B4251,2)=1,B4251,"")</f>
        <v/>
      </c>
      <c r="W4251">
        <f>IF(MOD(C4251,2)=1,C4251,"")</f>
        <v/>
      </c>
      <c r="X4251">
        <f>IF(MOD(D4251,2)=1,D4251,"")</f>
        <v/>
      </c>
      <c r="Y4251">
        <f>IF(MOD(E4251,2)=1,E4251,"")</f>
        <v/>
      </c>
      <c r="Z4251">
        <f>IF(MOD(F4251,2)=1,F4251,"")</f>
        <v/>
      </c>
      <c r="AA4251">
        <f>IF(COUNT(U4251:Z4251)=0,0,AVERAGE(U4251:Z4251))</f>
        <v/>
      </c>
      <c r="AB4251">
        <f>IF(ABS(T4251-AA4251)&gt;50,1,0)</f>
        <v/>
      </c>
      <c r="AC4251">
        <f>IF(M4251+AB4251=1,1,0)</f>
        <v/>
      </c>
    </row>
    <row r="4252">
      <c r="A4252" t="n">
        <v>21</v>
      </c>
      <c r="B4252" t="n">
        <v>70</v>
      </c>
      <c r="C4252" t="n">
        <v>40</v>
      </c>
      <c r="D4252" t="n">
        <v>71</v>
      </c>
      <c r="E4252" t="n">
        <v>91</v>
      </c>
      <c r="F4252" t="n">
        <v>91</v>
      </c>
      <c r="G4252">
        <f>COUNTIF($A4252:$F4252,A4252)</f>
        <v/>
      </c>
      <c r="H4252">
        <f>COUNTIF($A4252:$F4252,B4252)</f>
        <v/>
      </c>
      <c r="I4252">
        <f>COUNTIF($A4252:$F4252,C4252)</f>
        <v/>
      </c>
      <c r="J4252">
        <f>COUNTIF($A4252:$F4252,D4252)</f>
        <v/>
      </c>
      <c r="K4252">
        <f>COUNTIF($A4252:$F4252,E4252)</f>
        <v/>
      </c>
      <c r="L4252">
        <f>COUNTIF($A4252:$F4252,F4252)</f>
        <v/>
      </c>
      <c r="M4252">
        <f>IF(AND(COUNTIF(G4252:L4252,2)=2,COUNTIF(G4252:L4252,1)=4),1,0)</f>
        <v/>
      </c>
      <c r="N4252">
        <f>IF(MOD(A4252,2)=0,A4252,"")</f>
        <v/>
      </c>
      <c r="O4252">
        <f>IF(MOD(B4252,2)=0,B4252,"")</f>
        <v/>
      </c>
      <c r="P4252">
        <f>IF(MOD(C4252,2)=0,C4252,"")</f>
        <v/>
      </c>
      <c r="Q4252">
        <f>IF(MOD(D4252,2)=0,D4252,"")</f>
        <v/>
      </c>
      <c r="R4252">
        <f>IF(MOD(E4252,2)=0,E4252,"")</f>
        <v/>
      </c>
      <c r="S4252">
        <f>IF(MOD(F4252,2)=0,F4252,"")</f>
        <v/>
      </c>
      <c r="T4252">
        <f>IF(COUNT(N4252:S4252)=0,0,AVERAGE(N4252:S4252))</f>
        <v/>
      </c>
      <c r="U4252">
        <f>IF(MOD(A4252,2)=1,A4252,"")</f>
        <v/>
      </c>
      <c r="V4252">
        <f>IF(MOD(B4252,2)=1,B4252,"")</f>
        <v/>
      </c>
      <c r="W4252">
        <f>IF(MOD(C4252,2)=1,C4252,"")</f>
        <v/>
      </c>
      <c r="X4252">
        <f>IF(MOD(D4252,2)=1,D4252,"")</f>
        <v/>
      </c>
      <c r="Y4252">
        <f>IF(MOD(E4252,2)=1,E4252,"")</f>
        <v/>
      </c>
      <c r="Z4252">
        <f>IF(MOD(F4252,2)=1,F4252,"")</f>
        <v/>
      </c>
      <c r="AA4252">
        <f>IF(COUNT(U4252:Z4252)=0,0,AVERAGE(U4252:Z4252))</f>
        <v/>
      </c>
      <c r="AB4252">
        <f>IF(ABS(T4252-AA4252)&gt;50,1,0)</f>
        <v/>
      </c>
      <c r="AC4252">
        <f>IF(M4252+AB4252=1,1,0)</f>
        <v/>
      </c>
    </row>
    <row r="4253">
      <c r="A4253" t="n">
        <v>54</v>
      </c>
      <c r="B4253" t="n">
        <v>29</v>
      </c>
      <c r="C4253" t="n">
        <v>0</v>
      </c>
      <c r="D4253" t="n">
        <v>56</v>
      </c>
      <c r="E4253" t="n">
        <v>90</v>
      </c>
      <c r="F4253" t="n">
        <v>67</v>
      </c>
      <c r="G4253">
        <f>COUNTIF($A4253:$F4253,A4253)</f>
        <v/>
      </c>
      <c r="H4253">
        <f>COUNTIF($A4253:$F4253,B4253)</f>
        <v/>
      </c>
      <c r="I4253">
        <f>COUNTIF($A4253:$F4253,C4253)</f>
        <v/>
      </c>
      <c r="J4253">
        <f>COUNTIF($A4253:$F4253,D4253)</f>
        <v/>
      </c>
      <c r="K4253">
        <f>COUNTIF($A4253:$F4253,E4253)</f>
        <v/>
      </c>
      <c r="L4253">
        <f>COUNTIF($A4253:$F4253,F4253)</f>
        <v/>
      </c>
      <c r="M4253">
        <f>IF(AND(COUNTIF(G4253:L4253,2)=2,COUNTIF(G4253:L4253,1)=4),1,0)</f>
        <v/>
      </c>
      <c r="N4253">
        <f>IF(MOD(A4253,2)=0,A4253,"")</f>
        <v/>
      </c>
      <c r="O4253">
        <f>IF(MOD(B4253,2)=0,B4253,"")</f>
        <v/>
      </c>
      <c r="P4253">
        <f>IF(MOD(C4253,2)=0,C4253,"")</f>
        <v/>
      </c>
      <c r="Q4253">
        <f>IF(MOD(D4253,2)=0,D4253,"")</f>
        <v/>
      </c>
      <c r="R4253">
        <f>IF(MOD(E4253,2)=0,E4253,"")</f>
        <v/>
      </c>
      <c r="S4253">
        <f>IF(MOD(F4253,2)=0,F4253,"")</f>
        <v/>
      </c>
      <c r="T4253">
        <f>IF(COUNT(N4253:S4253)=0,0,AVERAGE(N4253:S4253))</f>
        <v/>
      </c>
      <c r="U4253">
        <f>IF(MOD(A4253,2)=1,A4253,"")</f>
        <v/>
      </c>
      <c r="V4253">
        <f>IF(MOD(B4253,2)=1,B4253,"")</f>
        <v/>
      </c>
      <c r="W4253">
        <f>IF(MOD(C4253,2)=1,C4253,"")</f>
        <v/>
      </c>
      <c r="X4253">
        <f>IF(MOD(D4253,2)=1,D4253,"")</f>
        <v/>
      </c>
      <c r="Y4253">
        <f>IF(MOD(E4253,2)=1,E4253,"")</f>
        <v/>
      </c>
      <c r="Z4253">
        <f>IF(MOD(F4253,2)=1,F4253,"")</f>
        <v/>
      </c>
      <c r="AA4253">
        <f>IF(COUNT(U4253:Z4253)=0,0,AVERAGE(U4253:Z4253))</f>
        <v/>
      </c>
      <c r="AB4253">
        <f>IF(ABS(T4253-AA4253)&gt;50,1,0)</f>
        <v/>
      </c>
      <c r="AC4253">
        <f>IF(M4253+AB4253=1,1,0)</f>
        <v/>
      </c>
    </row>
    <row r="4254">
      <c r="A4254" t="n">
        <v>4</v>
      </c>
      <c r="B4254" t="n">
        <v>3</v>
      </c>
      <c r="C4254" t="n">
        <v>80</v>
      </c>
      <c r="D4254" t="n">
        <v>90</v>
      </c>
      <c r="E4254" t="n">
        <v>0</v>
      </c>
      <c r="F4254" t="n">
        <v>14</v>
      </c>
      <c r="G4254">
        <f>COUNTIF($A4254:$F4254,A4254)</f>
        <v/>
      </c>
      <c r="H4254">
        <f>COUNTIF($A4254:$F4254,B4254)</f>
        <v/>
      </c>
      <c r="I4254">
        <f>COUNTIF($A4254:$F4254,C4254)</f>
        <v/>
      </c>
      <c r="J4254">
        <f>COUNTIF($A4254:$F4254,D4254)</f>
        <v/>
      </c>
      <c r="K4254">
        <f>COUNTIF($A4254:$F4254,E4254)</f>
        <v/>
      </c>
      <c r="L4254">
        <f>COUNTIF($A4254:$F4254,F4254)</f>
        <v/>
      </c>
      <c r="M4254">
        <f>IF(AND(COUNTIF(G4254:L4254,2)=2,COUNTIF(G4254:L4254,1)=4),1,0)</f>
        <v/>
      </c>
      <c r="N4254">
        <f>IF(MOD(A4254,2)=0,A4254,"")</f>
        <v/>
      </c>
      <c r="O4254">
        <f>IF(MOD(B4254,2)=0,B4254,"")</f>
        <v/>
      </c>
      <c r="P4254">
        <f>IF(MOD(C4254,2)=0,C4254,"")</f>
        <v/>
      </c>
      <c r="Q4254">
        <f>IF(MOD(D4254,2)=0,D4254,"")</f>
        <v/>
      </c>
      <c r="R4254">
        <f>IF(MOD(E4254,2)=0,E4254,"")</f>
        <v/>
      </c>
      <c r="S4254">
        <f>IF(MOD(F4254,2)=0,F4254,"")</f>
        <v/>
      </c>
      <c r="T4254">
        <f>IF(COUNT(N4254:S4254)=0,0,AVERAGE(N4254:S4254))</f>
        <v/>
      </c>
      <c r="U4254">
        <f>IF(MOD(A4254,2)=1,A4254,"")</f>
        <v/>
      </c>
      <c r="V4254">
        <f>IF(MOD(B4254,2)=1,B4254,"")</f>
        <v/>
      </c>
      <c r="W4254">
        <f>IF(MOD(C4254,2)=1,C4254,"")</f>
        <v/>
      </c>
      <c r="X4254">
        <f>IF(MOD(D4254,2)=1,D4254,"")</f>
        <v/>
      </c>
      <c r="Y4254">
        <f>IF(MOD(E4254,2)=1,E4254,"")</f>
        <v/>
      </c>
      <c r="Z4254">
        <f>IF(MOD(F4254,2)=1,F4254,"")</f>
        <v/>
      </c>
      <c r="AA4254">
        <f>IF(COUNT(U4254:Z4254)=0,0,AVERAGE(U4254:Z4254))</f>
        <v/>
      </c>
      <c r="AB4254">
        <f>IF(ABS(T4254-AA4254)&gt;50,1,0)</f>
        <v/>
      </c>
      <c r="AC4254">
        <f>IF(M4254+AB4254=1,1,0)</f>
        <v/>
      </c>
    </row>
    <row r="4255">
      <c r="A4255" t="n">
        <v>10</v>
      </c>
      <c r="B4255" t="n">
        <v>48</v>
      </c>
      <c r="C4255" t="n">
        <v>56</v>
      </c>
      <c r="D4255" t="n">
        <v>101</v>
      </c>
      <c r="E4255" t="n">
        <v>15</v>
      </c>
      <c r="F4255" t="n">
        <v>24</v>
      </c>
      <c r="G4255">
        <f>COUNTIF($A4255:$F4255,A4255)</f>
        <v/>
      </c>
      <c r="H4255">
        <f>COUNTIF($A4255:$F4255,B4255)</f>
        <v/>
      </c>
      <c r="I4255">
        <f>COUNTIF($A4255:$F4255,C4255)</f>
        <v/>
      </c>
      <c r="J4255">
        <f>COUNTIF($A4255:$F4255,D4255)</f>
        <v/>
      </c>
      <c r="K4255">
        <f>COUNTIF($A4255:$F4255,E4255)</f>
        <v/>
      </c>
      <c r="L4255">
        <f>COUNTIF($A4255:$F4255,F4255)</f>
        <v/>
      </c>
      <c r="M4255">
        <f>IF(AND(COUNTIF(G4255:L4255,2)=2,COUNTIF(G4255:L4255,1)=4),1,0)</f>
        <v/>
      </c>
      <c r="N4255">
        <f>IF(MOD(A4255,2)=0,A4255,"")</f>
        <v/>
      </c>
      <c r="O4255">
        <f>IF(MOD(B4255,2)=0,B4255,"")</f>
        <v/>
      </c>
      <c r="P4255">
        <f>IF(MOD(C4255,2)=0,C4255,"")</f>
        <v/>
      </c>
      <c r="Q4255">
        <f>IF(MOD(D4255,2)=0,D4255,"")</f>
        <v/>
      </c>
      <c r="R4255">
        <f>IF(MOD(E4255,2)=0,E4255,"")</f>
        <v/>
      </c>
      <c r="S4255">
        <f>IF(MOD(F4255,2)=0,F4255,"")</f>
        <v/>
      </c>
      <c r="T4255">
        <f>IF(COUNT(N4255:S4255)=0,0,AVERAGE(N4255:S4255))</f>
        <v/>
      </c>
      <c r="U4255">
        <f>IF(MOD(A4255,2)=1,A4255,"")</f>
        <v/>
      </c>
      <c r="V4255">
        <f>IF(MOD(B4255,2)=1,B4255,"")</f>
        <v/>
      </c>
      <c r="W4255">
        <f>IF(MOD(C4255,2)=1,C4255,"")</f>
        <v/>
      </c>
      <c r="X4255">
        <f>IF(MOD(D4255,2)=1,D4255,"")</f>
        <v/>
      </c>
      <c r="Y4255">
        <f>IF(MOD(E4255,2)=1,E4255,"")</f>
        <v/>
      </c>
      <c r="Z4255">
        <f>IF(MOD(F4255,2)=1,F4255,"")</f>
        <v/>
      </c>
      <c r="AA4255">
        <f>IF(COUNT(U4255:Z4255)=0,0,AVERAGE(U4255:Z4255))</f>
        <v/>
      </c>
      <c r="AB4255">
        <f>IF(ABS(T4255-AA4255)&gt;50,1,0)</f>
        <v/>
      </c>
      <c r="AC4255">
        <f>IF(M4255+AB4255=1,1,0)</f>
        <v/>
      </c>
    </row>
    <row r="4256">
      <c r="A4256" t="n">
        <v>37</v>
      </c>
      <c r="B4256" t="n">
        <v>83</v>
      </c>
      <c r="C4256" t="n">
        <v>51</v>
      </c>
      <c r="D4256" t="n">
        <v>4</v>
      </c>
      <c r="E4256" t="n">
        <v>58</v>
      </c>
      <c r="F4256" t="n">
        <v>48</v>
      </c>
      <c r="G4256">
        <f>COUNTIF($A4256:$F4256,A4256)</f>
        <v/>
      </c>
      <c r="H4256">
        <f>COUNTIF($A4256:$F4256,B4256)</f>
        <v/>
      </c>
      <c r="I4256">
        <f>COUNTIF($A4256:$F4256,C4256)</f>
        <v/>
      </c>
      <c r="J4256">
        <f>COUNTIF($A4256:$F4256,D4256)</f>
        <v/>
      </c>
      <c r="K4256">
        <f>COUNTIF($A4256:$F4256,E4256)</f>
        <v/>
      </c>
      <c r="L4256">
        <f>COUNTIF($A4256:$F4256,F4256)</f>
        <v/>
      </c>
      <c r="M4256">
        <f>IF(AND(COUNTIF(G4256:L4256,2)=2,COUNTIF(G4256:L4256,1)=4),1,0)</f>
        <v/>
      </c>
      <c r="N4256">
        <f>IF(MOD(A4256,2)=0,A4256,"")</f>
        <v/>
      </c>
      <c r="O4256">
        <f>IF(MOD(B4256,2)=0,B4256,"")</f>
        <v/>
      </c>
      <c r="P4256">
        <f>IF(MOD(C4256,2)=0,C4256,"")</f>
        <v/>
      </c>
      <c r="Q4256">
        <f>IF(MOD(D4256,2)=0,D4256,"")</f>
        <v/>
      </c>
      <c r="R4256">
        <f>IF(MOD(E4256,2)=0,E4256,"")</f>
        <v/>
      </c>
      <c r="S4256">
        <f>IF(MOD(F4256,2)=0,F4256,"")</f>
        <v/>
      </c>
      <c r="T4256">
        <f>IF(COUNT(N4256:S4256)=0,0,AVERAGE(N4256:S4256))</f>
        <v/>
      </c>
      <c r="U4256">
        <f>IF(MOD(A4256,2)=1,A4256,"")</f>
        <v/>
      </c>
      <c r="V4256">
        <f>IF(MOD(B4256,2)=1,B4256,"")</f>
        <v/>
      </c>
      <c r="W4256">
        <f>IF(MOD(C4256,2)=1,C4256,"")</f>
        <v/>
      </c>
      <c r="X4256">
        <f>IF(MOD(D4256,2)=1,D4256,"")</f>
        <v/>
      </c>
      <c r="Y4256">
        <f>IF(MOD(E4256,2)=1,E4256,"")</f>
        <v/>
      </c>
      <c r="Z4256">
        <f>IF(MOD(F4256,2)=1,F4256,"")</f>
        <v/>
      </c>
      <c r="AA4256">
        <f>IF(COUNT(U4256:Z4256)=0,0,AVERAGE(U4256:Z4256))</f>
        <v/>
      </c>
      <c r="AB4256">
        <f>IF(ABS(T4256-AA4256)&gt;50,1,0)</f>
        <v/>
      </c>
      <c r="AC4256">
        <f>IF(M4256+AB4256=1,1,0)</f>
        <v/>
      </c>
    </row>
    <row r="4257">
      <c r="A4257" t="n">
        <v>28</v>
      </c>
      <c r="B4257" t="n">
        <v>7</v>
      </c>
      <c r="C4257" t="n">
        <v>84</v>
      </c>
      <c r="D4257" t="n">
        <v>17</v>
      </c>
      <c r="E4257" t="n">
        <v>64</v>
      </c>
      <c r="F4257" t="n">
        <v>37</v>
      </c>
      <c r="G4257">
        <f>COUNTIF($A4257:$F4257,A4257)</f>
        <v/>
      </c>
      <c r="H4257">
        <f>COUNTIF($A4257:$F4257,B4257)</f>
        <v/>
      </c>
      <c r="I4257">
        <f>COUNTIF($A4257:$F4257,C4257)</f>
        <v/>
      </c>
      <c r="J4257">
        <f>COUNTIF($A4257:$F4257,D4257)</f>
        <v/>
      </c>
      <c r="K4257">
        <f>COUNTIF($A4257:$F4257,E4257)</f>
        <v/>
      </c>
      <c r="L4257">
        <f>COUNTIF($A4257:$F4257,F4257)</f>
        <v/>
      </c>
      <c r="M4257">
        <f>IF(AND(COUNTIF(G4257:L4257,2)=2,COUNTIF(G4257:L4257,1)=4),1,0)</f>
        <v/>
      </c>
      <c r="N4257">
        <f>IF(MOD(A4257,2)=0,A4257,"")</f>
        <v/>
      </c>
      <c r="O4257">
        <f>IF(MOD(B4257,2)=0,B4257,"")</f>
        <v/>
      </c>
      <c r="P4257">
        <f>IF(MOD(C4257,2)=0,C4257,"")</f>
        <v/>
      </c>
      <c r="Q4257">
        <f>IF(MOD(D4257,2)=0,D4257,"")</f>
        <v/>
      </c>
      <c r="R4257">
        <f>IF(MOD(E4257,2)=0,E4257,"")</f>
        <v/>
      </c>
      <c r="S4257">
        <f>IF(MOD(F4257,2)=0,F4257,"")</f>
        <v/>
      </c>
      <c r="T4257">
        <f>IF(COUNT(N4257:S4257)=0,0,AVERAGE(N4257:S4257))</f>
        <v/>
      </c>
      <c r="U4257">
        <f>IF(MOD(A4257,2)=1,A4257,"")</f>
        <v/>
      </c>
      <c r="V4257">
        <f>IF(MOD(B4257,2)=1,B4257,"")</f>
        <v/>
      </c>
      <c r="W4257">
        <f>IF(MOD(C4257,2)=1,C4257,"")</f>
        <v/>
      </c>
      <c r="X4257">
        <f>IF(MOD(D4257,2)=1,D4257,"")</f>
        <v/>
      </c>
      <c r="Y4257">
        <f>IF(MOD(E4257,2)=1,E4257,"")</f>
        <v/>
      </c>
      <c r="Z4257">
        <f>IF(MOD(F4257,2)=1,F4257,"")</f>
        <v/>
      </c>
      <c r="AA4257">
        <f>IF(COUNT(U4257:Z4257)=0,0,AVERAGE(U4257:Z4257))</f>
        <v/>
      </c>
      <c r="AB4257">
        <f>IF(ABS(T4257-AA4257)&gt;50,1,0)</f>
        <v/>
      </c>
      <c r="AC4257">
        <f>IF(M4257+AB4257=1,1,0)</f>
        <v/>
      </c>
    </row>
    <row r="4258">
      <c r="A4258" t="n">
        <v>67</v>
      </c>
      <c r="B4258" t="n">
        <v>62</v>
      </c>
      <c r="C4258" t="n">
        <v>6</v>
      </c>
      <c r="D4258" t="n">
        <v>38</v>
      </c>
      <c r="E4258" t="n">
        <v>77</v>
      </c>
      <c r="F4258" t="n">
        <v>94</v>
      </c>
      <c r="G4258">
        <f>COUNTIF($A4258:$F4258,A4258)</f>
        <v/>
      </c>
      <c r="H4258">
        <f>COUNTIF($A4258:$F4258,B4258)</f>
        <v/>
      </c>
      <c r="I4258">
        <f>COUNTIF($A4258:$F4258,C4258)</f>
        <v/>
      </c>
      <c r="J4258">
        <f>COUNTIF($A4258:$F4258,D4258)</f>
        <v/>
      </c>
      <c r="K4258">
        <f>COUNTIF($A4258:$F4258,E4258)</f>
        <v/>
      </c>
      <c r="L4258">
        <f>COUNTIF($A4258:$F4258,F4258)</f>
        <v/>
      </c>
      <c r="M4258">
        <f>IF(AND(COUNTIF(G4258:L4258,2)=2,COUNTIF(G4258:L4258,1)=4),1,0)</f>
        <v/>
      </c>
      <c r="N4258">
        <f>IF(MOD(A4258,2)=0,A4258,"")</f>
        <v/>
      </c>
      <c r="O4258">
        <f>IF(MOD(B4258,2)=0,B4258,"")</f>
        <v/>
      </c>
      <c r="P4258">
        <f>IF(MOD(C4258,2)=0,C4258,"")</f>
        <v/>
      </c>
      <c r="Q4258">
        <f>IF(MOD(D4258,2)=0,D4258,"")</f>
        <v/>
      </c>
      <c r="R4258">
        <f>IF(MOD(E4258,2)=0,E4258,"")</f>
        <v/>
      </c>
      <c r="S4258">
        <f>IF(MOD(F4258,2)=0,F4258,"")</f>
        <v/>
      </c>
      <c r="T4258">
        <f>IF(COUNT(N4258:S4258)=0,0,AVERAGE(N4258:S4258))</f>
        <v/>
      </c>
      <c r="U4258">
        <f>IF(MOD(A4258,2)=1,A4258,"")</f>
        <v/>
      </c>
      <c r="V4258">
        <f>IF(MOD(B4258,2)=1,B4258,"")</f>
        <v/>
      </c>
      <c r="W4258">
        <f>IF(MOD(C4258,2)=1,C4258,"")</f>
        <v/>
      </c>
      <c r="X4258">
        <f>IF(MOD(D4258,2)=1,D4258,"")</f>
        <v/>
      </c>
      <c r="Y4258">
        <f>IF(MOD(E4258,2)=1,E4258,"")</f>
        <v/>
      </c>
      <c r="Z4258">
        <f>IF(MOD(F4258,2)=1,F4258,"")</f>
        <v/>
      </c>
      <c r="AA4258">
        <f>IF(COUNT(U4258:Z4258)=0,0,AVERAGE(U4258:Z4258))</f>
        <v/>
      </c>
      <c r="AB4258">
        <f>IF(ABS(T4258-AA4258)&gt;50,1,0)</f>
        <v/>
      </c>
      <c r="AC4258">
        <f>IF(M4258+AB4258=1,1,0)</f>
        <v/>
      </c>
    </row>
    <row r="4259">
      <c r="A4259" t="n">
        <v>76</v>
      </c>
      <c r="B4259" t="n">
        <v>22</v>
      </c>
      <c r="C4259" t="n">
        <v>67</v>
      </c>
      <c r="D4259" t="n">
        <v>75</v>
      </c>
      <c r="E4259" t="n">
        <v>67</v>
      </c>
      <c r="F4259" t="n">
        <v>5</v>
      </c>
      <c r="G4259">
        <f>COUNTIF($A4259:$F4259,A4259)</f>
        <v/>
      </c>
      <c r="H4259">
        <f>COUNTIF($A4259:$F4259,B4259)</f>
        <v/>
      </c>
      <c r="I4259">
        <f>COUNTIF($A4259:$F4259,C4259)</f>
        <v/>
      </c>
      <c r="J4259">
        <f>COUNTIF($A4259:$F4259,D4259)</f>
        <v/>
      </c>
      <c r="K4259">
        <f>COUNTIF($A4259:$F4259,E4259)</f>
        <v/>
      </c>
      <c r="L4259">
        <f>COUNTIF($A4259:$F4259,F4259)</f>
        <v/>
      </c>
      <c r="M4259">
        <f>IF(AND(COUNTIF(G4259:L4259,2)=2,COUNTIF(G4259:L4259,1)=4),1,0)</f>
        <v/>
      </c>
      <c r="N4259">
        <f>IF(MOD(A4259,2)=0,A4259,"")</f>
        <v/>
      </c>
      <c r="O4259">
        <f>IF(MOD(B4259,2)=0,B4259,"")</f>
        <v/>
      </c>
      <c r="P4259">
        <f>IF(MOD(C4259,2)=0,C4259,"")</f>
        <v/>
      </c>
      <c r="Q4259">
        <f>IF(MOD(D4259,2)=0,D4259,"")</f>
        <v/>
      </c>
      <c r="R4259">
        <f>IF(MOD(E4259,2)=0,E4259,"")</f>
        <v/>
      </c>
      <c r="S4259">
        <f>IF(MOD(F4259,2)=0,F4259,"")</f>
        <v/>
      </c>
      <c r="T4259">
        <f>IF(COUNT(N4259:S4259)=0,0,AVERAGE(N4259:S4259))</f>
        <v/>
      </c>
      <c r="U4259">
        <f>IF(MOD(A4259,2)=1,A4259,"")</f>
        <v/>
      </c>
      <c r="V4259">
        <f>IF(MOD(B4259,2)=1,B4259,"")</f>
        <v/>
      </c>
      <c r="W4259">
        <f>IF(MOD(C4259,2)=1,C4259,"")</f>
        <v/>
      </c>
      <c r="X4259">
        <f>IF(MOD(D4259,2)=1,D4259,"")</f>
        <v/>
      </c>
      <c r="Y4259">
        <f>IF(MOD(E4259,2)=1,E4259,"")</f>
        <v/>
      </c>
      <c r="Z4259">
        <f>IF(MOD(F4259,2)=1,F4259,"")</f>
        <v/>
      </c>
      <c r="AA4259">
        <f>IF(COUNT(U4259:Z4259)=0,0,AVERAGE(U4259:Z4259))</f>
        <v/>
      </c>
      <c r="AB4259">
        <f>IF(ABS(T4259-AA4259)&gt;50,1,0)</f>
        <v/>
      </c>
      <c r="AC4259">
        <f>IF(M4259+AB4259=1,1,0)</f>
        <v/>
      </c>
    </row>
    <row r="4260">
      <c r="A4260" t="n">
        <v>72</v>
      </c>
      <c r="B4260" t="n">
        <v>92</v>
      </c>
      <c r="C4260" t="n">
        <v>14</v>
      </c>
      <c r="D4260" t="n">
        <v>46</v>
      </c>
      <c r="E4260" t="n">
        <v>9</v>
      </c>
      <c r="F4260" t="n">
        <v>59</v>
      </c>
      <c r="G4260">
        <f>COUNTIF($A4260:$F4260,A4260)</f>
        <v/>
      </c>
      <c r="H4260">
        <f>COUNTIF($A4260:$F4260,B4260)</f>
        <v/>
      </c>
      <c r="I4260">
        <f>COUNTIF($A4260:$F4260,C4260)</f>
        <v/>
      </c>
      <c r="J4260">
        <f>COUNTIF($A4260:$F4260,D4260)</f>
        <v/>
      </c>
      <c r="K4260">
        <f>COUNTIF($A4260:$F4260,E4260)</f>
        <v/>
      </c>
      <c r="L4260">
        <f>COUNTIF($A4260:$F4260,F4260)</f>
        <v/>
      </c>
      <c r="M4260">
        <f>IF(AND(COUNTIF(G4260:L4260,2)=2,COUNTIF(G4260:L4260,1)=4),1,0)</f>
        <v/>
      </c>
      <c r="N4260">
        <f>IF(MOD(A4260,2)=0,A4260,"")</f>
        <v/>
      </c>
      <c r="O4260">
        <f>IF(MOD(B4260,2)=0,B4260,"")</f>
        <v/>
      </c>
      <c r="P4260">
        <f>IF(MOD(C4260,2)=0,C4260,"")</f>
        <v/>
      </c>
      <c r="Q4260">
        <f>IF(MOD(D4260,2)=0,D4260,"")</f>
        <v/>
      </c>
      <c r="R4260">
        <f>IF(MOD(E4260,2)=0,E4260,"")</f>
        <v/>
      </c>
      <c r="S4260">
        <f>IF(MOD(F4260,2)=0,F4260,"")</f>
        <v/>
      </c>
      <c r="T4260">
        <f>IF(COUNT(N4260:S4260)=0,0,AVERAGE(N4260:S4260))</f>
        <v/>
      </c>
      <c r="U4260">
        <f>IF(MOD(A4260,2)=1,A4260,"")</f>
        <v/>
      </c>
      <c r="V4260">
        <f>IF(MOD(B4260,2)=1,B4260,"")</f>
        <v/>
      </c>
      <c r="W4260">
        <f>IF(MOD(C4260,2)=1,C4260,"")</f>
        <v/>
      </c>
      <c r="X4260">
        <f>IF(MOD(D4260,2)=1,D4260,"")</f>
        <v/>
      </c>
      <c r="Y4260">
        <f>IF(MOD(E4260,2)=1,E4260,"")</f>
        <v/>
      </c>
      <c r="Z4260">
        <f>IF(MOD(F4260,2)=1,F4260,"")</f>
        <v/>
      </c>
      <c r="AA4260">
        <f>IF(COUNT(U4260:Z4260)=0,0,AVERAGE(U4260:Z4260))</f>
        <v/>
      </c>
      <c r="AB4260">
        <f>IF(ABS(T4260-AA4260)&gt;50,1,0)</f>
        <v/>
      </c>
      <c r="AC4260">
        <f>IF(M4260+AB4260=1,1,0)</f>
        <v/>
      </c>
    </row>
    <row r="4261">
      <c r="A4261" t="n">
        <v>89</v>
      </c>
      <c r="B4261" t="n">
        <v>64</v>
      </c>
      <c r="C4261" t="n">
        <v>69</v>
      </c>
      <c r="D4261" t="n">
        <v>77</v>
      </c>
      <c r="E4261" t="n">
        <v>39</v>
      </c>
      <c r="F4261" t="n">
        <v>4</v>
      </c>
      <c r="G4261">
        <f>COUNTIF($A4261:$F4261,A4261)</f>
        <v/>
      </c>
      <c r="H4261">
        <f>COUNTIF($A4261:$F4261,B4261)</f>
        <v/>
      </c>
      <c r="I4261">
        <f>COUNTIF($A4261:$F4261,C4261)</f>
        <v/>
      </c>
      <c r="J4261">
        <f>COUNTIF($A4261:$F4261,D4261)</f>
        <v/>
      </c>
      <c r="K4261">
        <f>COUNTIF($A4261:$F4261,E4261)</f>
        <v/>
      </c>
      <c r="L4261">
        <f>COUNTIF($A4261:$F4261,F4261)</f>
        <v/>
      </c>
      <c r="M4261">
        <f>IF(AND(COUNTIF(G4261:L4261,2)=2,COUNTIF(G4261:L4261,1)=4),1,0)</f>
        <v/>
      </c>
      <c r="N4261">
        <f>IF(MOD(A4261,2)=0,A4261,"")</f>
        <v/>
      </c>
      <c r="O4261">
        <f>IF(MOD(B4261,2)=0,B4261,"")</f>
        <v/>
      </c>
      <c r="P4261">
        <f>IF(MOD(C4261,2)=0,C4261,"")</f>
        <v/>
      </c>
      <c r="Q4261">
        <f>IF(MOD(D4261,2)=0,D4261,"")</f>
        <v/>
      </c>
      <c r="R4261">
        <f>IF(MOD(E4261,2)=0,E4261,"")</f>
        <v/>
      </c>
      <c r="S4261">
        <f>IF(MOD(F4261,2)=0,F4261,"")</f>
        <v/>
      </c>
      <c r="T4261">
        <f>IF(COUNT(N4261:S4261)=0,0,AVERAGE(N4261:S4261))</f>
        <v/>
      </c>
      <c r="U4261">
        <f>IF(MOD(A4261,2)=1,A4261,"")</f>
        <v/>
      </c>
      <c r="V4261">
        <f>IF(MOD(B4261,2)=1,B4261,"")</f>
        <v/>
      </c>
      <c r="W4261">
        <f>IF(MOD(C4261,2)=1,C4261,"")</f>
        <v/>
      </c>
      <c r="X4261">
        <f>IF(MOD(D4261,2)=1,D4261,"")</f>
        <v/>
      </c>
      <c r="Y4261">
        <f>IF(MOD(E4261,2)=1,E4261,"")</f>
        <v/>
      </c>
      <c r="Z4261">
        <f>IF(MOD(F4261,2)=1,F4261,"")</f>
        <v/>
      </c>
      <c r="AA4261">
        <f>IF(COUNT(U4261:Z4261)=0,0,AVERAGE(U4261:Z4261))</f>
        <v/>
      </c>
      <c r="AB4261">
        <f>IF(ABS(T4261-AA4261)&gt;50,1,0)</f>
        <v/>
      </c>
      <c r="AC4261">
        <f>IF(M4261+AB4261=1,1,0)</f>
        <v/>
      </c>
    </row>
    <row r="4262">
      <c r="A4262" t="n">
        <v>95</v>
      </c>
      <c r="B4262" t="n">
        <v>86</v>
      </c>
      <c r="C4262" t="n">
        <v>87</v>
      </c>
      <c r="D4262" t="n">
        <v>71</v>
      </c>
      <c r="E4262" t="n">
        <v>101</v>
      </c>
      <c r="F4262" t="n">
        <v>15</v>
      </c>
      <c r="G4262">
        <f>COUNTIF($A4262:$F4262,A4262)</f>
        <v/>
      </c>
      <c r="H4262">
        <f>COUNTIF($A4262:$F4262,B4262)</f>
        <v/>
      </c>
      <c r="I4262">
        <f>COUNTIF($A4262:$F4262,C4262)</f>
        <v/>
      </c>
      <c r="J4262">
        <f>COUNTIF($A4262:$F4262,D4262)</f>
        <v/>
      </c>
      <c r="K4262">
        <f>COUNTIF($A4262:$F4262,E4262)</f>
        <v/>
      </c>
      <c r="L4262">
        <f>COUNTIF($A4262:$F4262,F4262)</f>
        <v/>
      </c>
      <c r="M4262">
        <f>IF(AND(COUNTIF(G4262:L4262,2)=2,COUNTIF(G4262:L4262,1)=4),1,0)</f>
        <v/>
      </c>
      <c r="N4262">
        <f>IF(MOD(A4262,2)=0,A4262,"")</f>
        <v/>
      </c>
      <c r="O4262">
        <f>IF(MOD(B4262,2)=0,B4262,"")</f>
        <v/>
      </c>
      <c r="P4262">
        <f>IF(MOD(C4262,2)=0,C4262,"")</f>
        <v/>
      </c>
      <c r="Q4262">
        <f>IF(MOD(D4262,2)=0,D4262,"")</f>
        <v/>
      </c>
      <c r="R4262">
        <f>IF(MOD(E4262,2)=0,E4262,"")</f>
        <v/>
      </c>
      <c r="S4262">
        <f>IF(MOD(F4262,2)=0,F4262,"")</f>
        <v/>
      </c>
      <c r="T4262">
        <f>IF(COUNT(N4262:S4262)=0,0,AVERAGE(N4262:S4262))</f>
        <v/>
      </c>
      <c r="U4262">
        <f>IF(MOD(A4262,2)=1,A4262,"")</f>
        <v/>
      </c>
      <c r="V4262">
        <f>IF(MOD(B4262,2)=1,B4262,"")</f>
        <v/>
      </c>
      <c r="W4262">
        <f>IF(MOD(C4262,2)=1,C4262,"")</f>
        <v/>
      </c>
      <c r="X4262">
        <f>IF(MOD(D4262,2)=1,D4262,"")</f>
        <v/>
      </c>
      <c r="Y4262">
        <f>IF(MOD(E4262,2)=1,E4262,"")</f>
        <v/>
      </c>
      <c r="Z4262">
        <f>IF(MOD(F4262,2)=1,F4262,"")</f>
        <v/>
      </c>
      <c r="AA4262">
        <f>IF(COUNT(U4262:Z4262)=0,0,AVERAGE(U4262:Z4262))</f>
        <v/>
      </c>
      <c r="AB4262">
        <f>IF(ABS(T4262-AA4262)&gt;50,1,0)</f>
        <v/>
      </c>
      <c r="AC4262">
        <f>IF(M4262+AB4262=1,1,0)</f>
        <v/>
      </c>
    </row>
    <row r="4263">
      <c r="A4263" t="n">
        <v>16</v>
      </c>
      <c r="B4263" t="n">
        <v>83</v>
      </c>
      <c r="C4263" t="n">
        <v>71</v>
      </c>
      <c r="D4263" t="n">
        <v>33</v>
      </c>
      <c r="E4263" t="n">
        <v>9</v>
      </c>
      <c r="F4263" t="n">
        <v>95</v>
      </c>
      <c r="G4263">
        <f>COUNTIF($A4263:$F4263,A4263)</f>
        <v/>
      </c>
      <c r="H4263">
        <f>COUNTIF($A4263:$F4263,B4263)</f>
        <v/>
      </c>
      <c r="I4263">
        <f>COUNTIF($A4263:$F4263,C4263)</f>
        <v/>
      </c>
      <c r="J4263">
        <f>COUNTIF($A4263:$F4263,D4263)</f>
        <v/>
      </c>
      <c r="K4263">
        <f>COUNTIF($A4263:$F4263,E4263)</f>
        <v/>
      </c>
      <c r="L4263">
        <f>COUNTIF($A4263:$F4263,F4263)</f>
        <v/>
      </c>
      <c r="M4263">
        <f>IF(AND(COUNTIF(G4263:L4263,2)=2,COUNTIF(G4263:L4263,1)=4),1,0)</f>
        <v/>
      </c>
      <c r="N4263">
        <f>IF(MOD(A4263,2)=0,A4263,"")</f>
        <v/>
      </c>
      <c r="O4263">
        <f>IF(MOD(B4263,2)=0,B4263,"")</f>
        <v/>
      </c>
      <c r="P4263">
        <f>IF(MOD(C4263,2)=0,C4263,"")</f>
        <v/>
      </c>
      <c r="Q4263">
        <f>IF(MOD(D4263,2)=0,D4263,"")</f>
        <v/>
      </c>
      <c r="R4263">
        <f>IF(MOD(E4263,2)=0,E4263,"")</f>
        <v/>
      </c>
      <c r="S4263">
        <f>IF(MOD(F4263,2)=0,F4263,"")</f>
        <v/>
      </c>
      <c r="T4263">
        <f>IF(COUNT(N4263:S4263)=0,0,AVERAGE(N4263:S4263))</f>
        <v/>
      </c>
      <c r="U4263">
        <f>IF(MOD(A4263,2)=1,A4263,"")</f>
        <v/>
      </c>
      <c r="V4263">
        <f>IF(MOD(B4263,2)=1,B4263,"")</f>
        <v/>
      </c>
      <c r="W4263">
        <f>IF(MOD(C4263,2)=1,C4263,"")</f>
        <v/>
      </c>
      <c r="X4263">
        <f>IF(MOD(D4263,2)=1,D4263,"")</f>
        <v/>
      </c>
      <c r="Y4263">
        <f>IF(MOD(E4263,2)=1,E4263,"")</f>
        <v/>
      </c>
      <c r="Z4263">
        <f>IF(MOD(F4263,2)=1,F4263,"")</f>
        <v/>
      </c>
      <c r="AA4263">
        <f>IF(COUNT(U4263:Z4263)=0,0,AVERAGE(U4263:Z4263))</f>
        <v/>
      </c>
      <c r="AB4263">
        <f>IF(ABS(T4263-AA4263)&gt;50,1,0)</f>
        <v/>
      </c>
      <c r="AC4263">
        <f>IF(M4263+AB4263=1,1,0)</f>
        <v/>
      </c>
    </row>
    <row r="4264">
      <c r="A4264" t="n">
        <v>83</v>
      </c>
      <c r="B4264" t="n">
        <v>34</v>
      </c>
      <c r="C4264" t="n">
        <v>71</v>
      </c>
      <c r="D4264" t="n">
        <v>36</v>
      </c>
      <c r="E4264" t="n">
        <v>31</v>
      </c>
      <c r="F4264" t="n">
        <v>7</v>
      </c>
      <c r="G4264">
        <f>COUNTIF($A4264:$F4264,A4264)</f>
        <v/>
      </c>
      <c r="H4264">
        <f>COUNTIF($A4264:$F4264,B4264)</f>
        <v/>
      </c>
      <c r="I4264">
        <f>COUNTIF($A4264:$F4264,C4264)</f>
        <v/>
      </c>
      <c r="J4264">
        <f>COUNTIF($A4264:$F4264,D4264)</f>
        <v/>
      </c>
      <c r="K4264">
        <f>COUNTIF($A4264:$F4264,E4264)</f>
        <v/>
      </c>
      <c r="L4264">
        <f>COUNTIF($A4264:$F4264,F4264)</f>
        <v/>
      </c>
      <c r="M4264">
        <f>IF(AND(COUNTIF(G4264:L4264,2)=2,COUNTIF(G4264:L4264,1)=4),1,0)</f>
        <v/>
      </c>
      <c r="N4264">
        <f>IF(MOD(A4264,2)=0,A4264,"")</f>
        <v/>
      </c>
      <c r="O4264">
        <f>IF(MOD(B4264,2)=0,B4264,"")</f>
        <v/>
      </c>
      <c r="P4264">
        <f>IF(MOD(C4264,2)=0,C4264,"")</f>
        <v/>
      </c>
      <c r="Q4264">
        <f>IF(MOD(D4264,2)=0,D4264,"")</f>
        <v/>
      </c>
      <c r="R4264">
        <f>IF(MOD(E4264,2)=0,E4264,"")</f>
        <v/>
      </c>
      <c r="S4264">
        <f>IF(MOD(F4264,2)=0,F4264,"")</f>
        <v/>
      </c>
      <c r="T4264">
        <f>IF(COUNT(N4264:S4264)=0,0,AVERAGE(N4264:S4264))</f>
        <v/>
      </c>
      <c r="U4264">
        <f>IF(MOD(A4264,2)=1,A4264,"")</f>
        <v/>
      </c>
      <c r="V4264">
        <f>IF(MOD(B4264,2)=1,B4264,"")</f>
        <v/>
      </c>
      <c r="W4264">
        <f>IF(MOD(C4264,2)=1,C4264,"")</f>
        <v/>
      </c>
      <c r="X4264">
        <f>IF(MOD(D4264,2)=1,D4264,"")</f>
        <v/>
      </c>
      <c r="Y4264">
        <f>IF(MOD(E4264,2)=1,E4264,"")</f>
        <v/>
      </c>
      <c r="Z4264">
        <f>IF(MOD(F4264,2)=1,F4264,"")</f>
        <v/>
      </c>
      <c r="AA4264">
        <f>IF(COUNT(U4264:Z4264)=0,0,AVERAGE(U4264:Z4264))</f>
        <v/>
      </c>
      <c r="AB4264">
        <f>IF(ABS(T4264-AA4264)&gt;50,1,0)</f>
        <v/>
      </c>
      <c r="AC4264">
        <f>IF(M4264+AB4264=1,1,0)</f>
        <v/>
      </c>
    </row>
    <row r="4265">
      <c r="A4265" t="n">
        <v>8</v>
      </c>
      <c r="B4265" t="n">
        <v>52</v>
      </c>
      <c r="C4265" t="n">
        <v>48</v>
      </c>
      <c r="D4265" t="n">
        <v>57</v>
      </c>
      <c r="E4265" t="n">
        <v>29</v>
      </c>
      <c r="F4265" t="n">
        <v>80</v>
      </c>
      <c r="G4265">
        <f>COUNTIF($A4265:$F4265,A4265)</f>
        <v/>
      </c>
      <c r="H4265">
        <f>COUNTIF($A4265:$F4265,B4265)</f>
        <v/>
      </c>
      <c r="I4265">
        <f>COUNTIF($A4265:$F4265,C4265)</f>
        <v/>
      </c>
      <c r="J4265">
        <f>COUNTIF($A4265:$F4265,D4265)</f>
        <v/>
      </c>
      <c r="K4265">
        <f>COUNTIF($A4265:$F4265,E4265)</f>
        <v/>
      </c>
      <c r="L4265">
        <f>COUNTIF($A4265:$F4265,F4265)</f>
        <v/>
      </c>
      <c r="M4265">
        <f>IF(AND(COUNTIF(G4265:L4265,2)=2,COUNTIF(G4265:L4265,1)=4),1,0)</f>
        <v/>
      </c>
      <c r="N4265">
        <f>IF(MOD(A4265,2)=0,A4265,"")</f>
        <v/>
      </c>
      <c r="O4265">
        <f>IF(MOD(B4265,2)=0,B4265,"")</f>
        <v/>
      </c>
      <c r="P4265">
        <f>IF(MOD(C4265,2)=0,C4265,"")</f>
        <v/>
      </c>
      <c r="Q4265">
        <f>IF(MOD(D4265,2)=0,D4265,"")</f>
        <v/>
      </c>
      <c r="R4265">
        <f>IF(MOD(E4265,2)=0,E4265,"")</f>
        <v/>
      </c>
      <c r="S4265">
        <f>IF(MOD(F4265,2)=0,F4265,"")</f>
        <v/>
      </c>
      <c r="T4265">
        <f>IF(COUNT(N4265:S4265)=0,0,AVERAGE(N4265:S4265))</f>
        <v/>
      </c>
      <c r="U4265">
        <f>IF(MOD(A4265,2)=1,A4265,"")</f>
        <v/>
      </c>
      <c r="V4265">
        <f>IF(MOD(B4265,2)=1,B4265,"")</f>
        <v/>
      </c>
      <c r="W4265">
        <f>IF(MOD(C4265,2)=1,C4265,"")</f>
        <v/>
      </c>
      <c r="X4265">
        <f>IF(MOD(D4265,2)=1,D4265,"")</f>
        <v/>
      </c>
      <c r="Y4265">
        <f>IF(MOD(E4265,2)=1,E4265,"")</f>
        <v/>
      </c>
      <c r="Z4265">
        <f>IF(MOD(F4265,2)=1,F4265,"")</f>
        <v/>
      </c>
      <c r="AA4265">
        <f>IF(COUNT(U4265:Z4265)=0,0,AVERAGE(U4265:Z4265))</f>
        <v/>
      </c>
      <c r="AB4265">
        <f>IF(ABS(T4265-AA4265)&gt;50,1,0)</f>
        <v/>
      </c>
      <c r="AC4265">
        <f>IF(M4265+AB4265=1,1,0)</f>
        <v/>
      </c>
    </row>
    <row r="4266">
      <c r="A4266" t="n">
        <v>88</v>
      </c>
      <c r="B4266" t="n">
        <v>8</v>
      </c>
      <c r="C4266" t="n">
        <v>37</v>
      </c>
      <c r="D4266" t="n">
        <v>9</v>
      </c>
      <c r="E4266" t="n">
        <v>11</v>
      </c>
      <c r="F4266" t="n">
        <v>41</v>
      </c>
      <c r="G4266">
        <f>COUNTIF($A4266:$F4266,A4266)</f>
        <v/>
      </c>
      <c r="H4266">
        <f>COUNTIF($A4266:$F4266,B4266)</f>
        <v/>
      </c>
      <c r="I4266">
        <f>COUNTIF($A4266:$F4266,C4266)</f>
        <v/>
      </c>
      <c r="J4266">
        <f>COUNTIF($A4266:$F4266,D4266)</f>
        <v/>
      </c>
      <c r="K4266">
        <f>COUNTIF($A4266:$F4266,E4266)</f>
        <v/>
      </c>
      <c r="L4266">
        <f>COUNTIF($A4266:$F4266,F4266)</f>
        <v/>
      </c>
      <c r="M4266">
        <f>IF(AND(COUNTIF(G4266:L4266,2)=2,COUNTIF(G4266:L4266,1)=4),1,0)</f>
        <v/>
      </c>
      <c r="N4266">
        <f>IF(MOD(A4266,2)=0,A4266,"")</f>
        <v/>
      </c>
      <c r="O4266">
        <f>IF(MOD(B4266,2)=0,B4266,"")</f>
        <v/>
      </c>
      <c r="P4266">
        <f>IF(MOD(C4266,2)=0,C4266,"")</f>
        <v/>
      </c>
      <c r="Q4266">
        <f>IF(MOD(D4266,2)=0,D4266,"")</f>
        <v/>
      </c>
      <c r="R4266">
        <f>IF(MOD(E4266,2)=0,E4266,"")</f>
        <v/>
      </c>
      <c r="S4266">
        <f>IF(MOD(F4266,2)=0,F4266,"")</f>
        <v/>
      </c>
      <c r="T4266">
        <f>IF(COUNT(N4266:S4266)=0,0,AVERAGE(N4266:S4266))</f>
        <v/>
      </c>
      <c r="U4266">
        <f>IF(MOD(A4266,2)=1,A4266,"")</f>
        <v/>
      </c>
      <c r="V4266">
        <f>IF(MOD(B4266,2)=1,B4266,"")</f>
        <v/>
      </c>
      <c r="W4266">
        <f>IF(MOD(C4266,2)=1,C4266,"")</f>
        <v/>
      </c>
      <c r="X4266">
        <f>IF(MOD(D4266,2)=1,D4266,"")</f>
        <v/>
      </c>
      <c r="Y4266">
        <f>IF(MOD(E4266,2)=1,E4266,"")</f>
        <v/>
      </c>
      <c r="Z4266">
        <f>IF(MOD(F4266,2)=1,F4266,"")</f>
        <v/>
      </c>
      <c r="AA4266">
        <f>IF(COUNT(U4266:Z4266)=0,0,AVERAGE(U4266:Z4266))</f>
        <v/>
      </c>
      <c r="AB4266">
        <f>IF(ABS(T4266-AA4266)&gt;50,1,0)</f>
        <v/>
      </c>
      <c r="AC4266">
        <f>IF(M4266+AB4266=1,1,0)</f>
        <v/>
      </c>
    </row>
    <row r="4267">
      <c r="A4267" t="n">
        <v>63</v>
      </c>
      <c r="B4267" t="n">
        <v>49</v>
      </c>
      <c r="C4267" t="n">
        <v>7</v>
      </c>
      <c r="D4267" t="n">
        <v>52</v>
      </c>
      <c r="E4267" t="n">
        <v>56</v>
      </c>
      <c r="F4267" t="n">
        <v>6</v>
      </c>
      <c r="G4267">
        <f>COUNTIF($A4267:$F4267,A4267)</f>
        <v/>
      </c>
      <c r="H4267">
        <f>COUNTIF($A4267:$F4267,B4267)</f>
        <v/>
      </c>
      <c r="I4267">
        <f>COUNTIF($A4267:$F4267,C4267)</f>
        <v/>
      </c>
      <c r="J4267">
        <f>COUNTIF($A4267:$F4267,D4267)</f>
        <v/>
      </c>
      <c r="K4267">
        <f>COUNTIF($A4267:$F4267,E4267)</f>
        <v/>
      </c>
      <c r="L4267">
        <f>COUNTIF($A4267:$F4267,F4267)</f>
        <v/>
      </c>
      <c r="M4267">
        <f>IF(AND(COUNTIF(G4267:L4267,2)=2,COUNTIF(G4267:L4267,1)=4),1,0)</f>
        <v/>
      </c>
      <c r="N4267">
        <f>IF(MOD(A4267,2)=0,A4267,"")</f>
        <v/>
      </c>
      <c r="O4267">
        <f>IF(MOD(B4267,2)=0,B4267,"")</f>
        <v/>
      </c>
      <c r="P4267">
        <f>IF(MOD(C4267,2)=0,C4267,"")</f>
        <v/>
      </c>
      <c r="Q4267">
        <f>IF(MOD(D4267,2)=0,D4267,"")</f>
        <v/>
      </c>
      <c r="R4267">
        <f>IF(MOD(E4267,2)=0,E4267,"")</f>
        <v/>
      </c>
      <c r="S4267">
        <f>IF(MOD(F4267,2)=0,F4267,"")</f>
        <v/>
      </c>
      <c r="T4267">
        <f>IF(COUNT(N4267:S4267)=0,0,AVERAGE(N4267:S4267))</f>
        <v/>
      </c>
      <c r="U4267">
        <f>IF(MOD(A4267,2)=1,A4267,"")</f>
        <v/>
      </c>
      <c r="V4267">
        <f>IF(MOD(B4267,2)=1,B4267,"")</f>
        <v/>
      </c>
      <c r="W4267">
        <f>IF(MOD(C4267,2)=1,C4267,"")</f>
        <v/>
      </c>
      <c r="X4267">
        <f>IF(MOD(D4267,2)=1,D4267,"")</f>
        <v/>
      </c>
      <c r="Y4267">
        <f>IF(MOD(E4267,2)=1,E4267,"")</f>
        <v/>
      </c>
      <c r="Z4267">
        <f>IF(MOD(F4267,2)=1,F4267,"")</f>
        <v/>
      </c>
      <c r="AA4267">
        <f>IF(COUNT(U4267:Z4267)=0,0,AVERAGE(U4267:Z4267))</f>
        <v/>
      </c>
      <c r="AB4267">
        <f>IF(ABS(T4267-AA4267)&gt;50,1,0)</f>
        <v/>
      </c>
      <c r="AC4267">
        <f>IF(M4267+AB4267=1,1,0)</f>
        <v/>
      </c>
    </row>
    <row r="4268">
      <c r="A4268" t="n">
        <v>60</v>
      </c>
      <c r="B4268" t="n">
        <v>38</v>
      </c>
      <c r="C4268" t="n">
        <v>62</v>
      </c>
      <c r="D4268" t="n">
        <v>35</v>
      </c>
      <c r="E4268" t="n">
        <v>56</v>
      </c>
      <c r="F4268" t="n">
        <v>12</v>
      </c>
      <c r="G4268">
        <f>COUNTIF($A4268:$F4268,A4268)</f>
        <v/>
      </c>
      <c r="H4268">
        <f>COUNTIF($A4268:$F4268,B4268)</f>
        <v/>
      </c>
      <c r="I4268">
        <f>COUNTIF($A4268:$F4268,C4268)</f>
        <v/>
      </c>
      <c r="J4268">
        <f>COUNTIF($A4268:$F4268,D4268)</f>
        <v/>
      </c>
      <c r="K4268">
        <f>COUNTIF($A4268:$F4268,E4268)</f>
        <v/>
      </c>
      <c r="L4268">
        <f>COUNTIF($A4268:$F4268,F4268)</f>
        <v/>
      </c>
      <c r="M4268">
        <f>IF(AND(COUNTIF(G4268:L4268,2)=2,COUNTIF(G4268:L4268,1)=4),1,0)</f>
        <v/>
      </c>
      <c r="N4268">
        <f>IF(MOD(A4268,2)=0,A4268,"")</f>
        <v/>
      </c>
      <c r="O4268">
        <f>IF(MOD(B4268,2)=0,B4268,"")</f>
        <v/>
      </c>
      <c r="P4268">
        <f>IF(MOD(C4268,2)=0,C4268,"")</f>
        <v/>
      </c>
      <c r="Q4268">
        <f>IF(MOD(D4268,2)=0,D4268,"")</f>
        <v/>
      </c>
      <c r="R4268">
        <f>IF(MOD(E4268,2)=0,E4268,"")</f>
        <v/>
      </c>
      <c r="S4268">
        <f>IF(MOD(F4268,2)=0,F4268,"")</f>
        <v/>
      </c>
      <c r="T4268">
        <f>IF(COUNT(N4268:S4268)=0,0,AVERAGE(N4268:S4268))</f>
        <v/>
      </c>
      <c r="U4268">
        <f>IF(MOD(A4268,2)=1,A4268,"")</f>
        <v/>
      </c>
      <c r="V4268">
        <f>IF(MOD(B4268,2)=1,B4268,"")</f>
        <v/>
      </c>
      <c r="W4268">
        <f>IF(MOD(C4268,2)=1,C4268,"")</f>
        <v/>
      </c>
      <c r="X4268">
        <f>IF(MOD(D4268,2)=1,D4268,"")</f>
        <v/>
      </c>
      <c r="Y4268">
        <f>IF(MOD(E4268,2)=1,E4268,"")</f>
        <v/>
      </c>
      <c r="Z4268">
        <f>IF(MOD(F4268,2)=1,F4268,"")</f>
        <v/>
      </c>
      <c r="AA4268">
        <f>IF(COUNT(U4268:Z4268)=0,0,AVERAGE(U4268:Z4268))</f>
        <v/>
      </c>
      <c r="AB4268">
        <f>IF(ABS(T4268-AA4268)&gt;50,1,0)</f>
        <v/>
      </c>
      <c r="AC4268">
        <f>IF(M4268+AB4268=1,1,0)</f>
        <v/>
      </c>
    </row>
    <row r="4269">
      <c r="A4269" t="n">
        <v>81</v>
      </c>
      <c r="B4269" t="n">
        <v>50</v>
      </c>
      <c r="C4269" t="n">
        <v>78</v>
      </c>
      <c r="D4269" t="n">
        <v>50</v>
      </c>
      <c r="E4269" t="n">
        <v>58</v>
      </c>
      <c r="F4269" t="n">
        <v>1</v>
      </c>
      <c r="G4269">
        <f>COUNTIF($A4269:$F4269,A4269)</f>
        <v/>
      </c>
      <c r="H4269">
        <f>COUNTIF($A4269:$F4269,B4269)</f>
        <v/>
      </c>
      <c r="I4269">
        <f>COUNTIF($A4269:$F4269,C4269)</f>
        <v/>
      </c>
      <c r="J4269">
        <f>COUNTIF($A4269:$F4269,D4269)</f>
        <v/>
      </c>
      <c r="K4269">
        <f>COUNTIF($A4269:$F4269,E4269)</f>
        <v/>
      </c>
      <c r="L4269">
        <f>COUNTIF($A4269:$F4269,F4269)</f>
        <v/>
      </c>
      <c r="M4269">
        <f>IF(AND(COUNTIF(G4269:L4269,2)=2,COUNTIF(G4269:L4269,1)=4),1,0)</f>
        <v/>
      </c>
      <c r="N4269">
        <f>IF(MOD(A4269,2)=0,A4269,"")</f>
        <v/>
      </c>
      <c r="O4269">
        <f>IF(MOD(B4269,2)=0,B4269,"")</f>
        <v/>
      </c>
      <c r="P4269">
        <f>IF(MOD(C4269,2)=0,C4269,"")</f>
        <v/>
      </c>
      <c r="Q4269">
        <f>IF(MOD(D4269,2)=0,D4269,"")</f>
        <v/>
      </c>
      <c r="R4269">
        <f>IF(MOD(E4269,2)=0,E4269,"")</f>
        <v/>
      </c>
      <c r="S4269">
        <f>IF(MOD(F4269,2)=0,F4269,"")</f>
        <v/>
      </c>
      <c r="T4269">
        <f>IF(COUNT(N4269:S4269)=0,0,AVERAGE(N4269:S4269))</f>
        <v/>
      </c>
      <c r="U4269">
        <f>IF(MOD(A4269,2)=1,A4269,"")</f>
        <v/>
      </c>
      <c r="V4269">
        <f>IF(MOD(B4269,2)=1,B4269,"")</f>
        <v/>
      </c>
      <c r="W4269">
        <f>IF(MOD(C4269,2)=1,C4269,"")</f>
        <v/>
      </c>
      <c r="X4269">
        <f>IF(MOD(D4269,2)=1,D4269,"")</f>
        <v/>
      </c>
      <c r="Y4269">
        <f>IF(MOD(E4269,2)=1,E4269,"")</f>
        <v/>
      </c>
      <c r="Z4269">
        <f>IF(MOD(F4269,2)=1,F4269,"")</f>
        <v/>
      </c>
      <c r="AA4269">
        <f>IF(COUNT(U4269:Z4269)=0,0,AVERAGE(U4269:Z4269))</f>
        <v/>
      </c>
      <c r="AB4269">
        <f>IF(ABS(T4269-AA4269)&gt;50,1,0)</f>
        <v/>
      </c>
      <c r="AC4269">
        <f>IF(M4269+AB4269=1,1,0)</f>
        <v/>
      </c>
    </row>
    <row r="4270">
      <c r="A4270" t="n">
        <v>20</v>
      </c>
      <c r="B4270" t="n">
        <v>78</v>
      </c>
      <c r="C4270" t="n">
        <v>58</v>
      </c>
      <c r="D4270" t="n">
        <v>27</v>
      </c>
      <c r="E4270" t="n">
        <v>89</v>
      </c>
      <c r="F4270" t="n">
        <v>44</v>
      </c>
      <c r="G4270">
        <f>COUNTIF($A4270:$F4270,A4270)</f>
        <v/>
      </c>
      <c r="H4270">
        <f>COUNTIF($A4270:$F4270,B4270)</f>
        <v/>
      </c>
      <c r="I4270">
        <f>COUNTIF($A4270:$F4270,C4270)</f>
        <v/>
      </c>
      <c r="J4270">
        <f>COUNTIF($A4270:$F4270,D4270)</f>
        <v/>
      </c>
      <c r="K4270">
        <f>COUNTIF($A4270:$F4270,E4270)</f>
        <v/>
      </c>
      <c r="L4270">
        <f>COUNTIF($A4270:$F4270,F4270)</f>
        <v/>
      </c>
      <c r="M4270">
        <f>IF(AND(COUNTIF(G4270:L4270,2)=2,COUNTIF(G4270:L4270,1)=4),1,0)</f>
        <v/>
      </c>
      <c r="N4270">
        <f>IF(MOD(A4270,2)=0,A4270,"")</f>
        <v/>
      </c>
      <c r="O4270">
        <f>IF(MOD(B4270,2)=0,B4270,"")</f>
        <v/>
      </c>
      <c r="P4270">
        <f>IF(MOD(C4270,2)=0,C4270,"")</f>
        <v/>
      </c>
      <c r="Q4270">
        <f>IF(MOD(D4270,2)=0,D4270,"")</f>
        <v/>
      </c>
      <c r="R4270">
        <f>IF(MOD(E4270,2)=0,E4270,"")</f>
        <v/>
      </c>
      <c r="S4270">
        <f>IF(MOD(F4270,2)=0,F4270,"")</f>
        <v/>
      </c>
      <c r="T4270">
        <f>IF(COUNT(N4270:S4270)=0,0,AVERAGE(N4270:S4270))</f>
        <v/>
      </c>
      <c r="U4270">
        <f>IF(MOD(A4270,2)=1,A4270,"")</f>
        <v/>
      </c>
      <c r="V4270">
        <f>IF(MOD(B4270,2)=1,B4270,"")</f>
        <v/>
      </c>
      <c r="W4270">
        <f>IF(MOD(C4270,2)=1,C4270,"")</f>
        <v/>
      </c>
      <c r="X4270">
        <f>IF(MOD(D4270,2)=1,D4270,"")</f>
        <v/>
      </c>
      <c r="Y4270">
        <f>IF(MOD(E4270,2)=1,E4270,"")</f>
        <v/>
      </c>
      <c r="Z4270">
        <f>IF(MOD(F4270,2)=1,F4270,"")</f>
        <v/>
      </c>
      <c r="AA4270">
        <f>IF(COUNT(U4270:Z4270)=0,0,AVERAGE(U4270:Z4270))</f>
        <v/>
      </c>
      <c r="AB4270">
        <f>IF(ABS(T4270-AA4270)&gt;50,1,0)</f>
        <v/>
      </c>
      <c r="AC4270">
        <f>IF(M4270+AB4270=1,1,0)</f>
        <v/>
      </c>
    </row>
    <row r="4271">
      <c r="A4271" t="n">
        <v>59</v>
      </c>
      <c r="B4271" t="n">
        <v>21</v>
      </c>
      <c r="C4271" t="n">
        <v>96</v>
      </c>
      <c r="D4271" t="n">
        <v>75</v>
      </c>
      <c r="E4271" t="n">
        <v>84</v>
      </c>
      <c r="F4271" t="n">
        <v>57</v>
      </c>
      <c r="G4271">
        <f>COUNTIF($A4271:$F4271,A4271)</f>
        <v/>
      </c>
      <c r="H4271">
        <f>COUNTIF($A4271:$F4271,B4271)</f>
        <v/>
      </c>
      <c r="I4271">
        <f>COUNTIF($A4271:$F4271,C4271)</f>
        <v/>
      </c>
      <c r="J4271">
        <f>COUNTIF($A4271:$F4271,D4271)</f>
        <v/>
      </c>
      <c r="K4271">
        <f>COUNTIF($A4271:$F4271,E4271)</f>
        <v/>
      </c>
      <c r="L4271">
        <f>COUNTIF($A4271:$F4271,F4271)</f>
        <v/>
      </c>
      <c r="M4271">
        <f>IF(AND(COUNTIF(G4271:L4271,2)=2,COUNTIF(G4271:L4271,1)=4),1,0)</f>
        <v/>
      </c>
      <c r="N4271">
        <f>IF(MOD(A4271,2)=0,A4271,"")</f>
        <v/>
      </c>
      <c r="O4271">
        <f>IF(MOD(B4271,2)=0,B4271,"")</f>
        <v/>
      </c>
      <c r="P4271">
        <f>IF(MOD(C4271,2)=0,C4271,"")</f>
        <v/>
      </c>
      <c r="Q4271">
        <f>IF(MOD(D4271,2)=0,D4271,"")</f>
        <v/>
      </c>
      <c r="R4271">
        <f>IF(MOD(E4271,2)=0,E4271,"")</f>
        <v/>
      </c>
      <c r="S4271">
        <f>IF(MOD(F4271,2)=0,F4271,"")</f>
        <v/>
      </c>
      <c r="T4271">
        <f>IF(COUNT(N4271:S4271)=0,0,AVERAGE(N4271:S4271))</f>
        <v/>
      </c>
      <c r="U4271">
        <f>IF(MOD(A4271,2)=1,A4271,"")</f>
        <v/>
      </c>
      <c r="V4271">
        <f>IF(MOD(B4271,2)=1,B4271,"")</f>
        <v/>
      </c>
      <c r="W4271">
        <f>IF(MOD(C4271,2)=1,C4271,"")</f>
        <v/>
      </c>
      <c r="X4271">
        <f>IF(MOD(D4271,2)=1,D4271,"")</f>
        <v/>
      </c>
      <c r="Y4271">
        <f>IF(MOD(E4271,2)=1,E4271,"")</f>
        <v/>
      </c>
      <c r="Z4271">
        <f>IF(MOD(F4271,2)=1,F4271,"")</f>
        <v/>
      </c>
      <c r="AA4271">
        <f>IF(COUNT(U4271:Z4271)=0,0,AVERAGE(U4271:Z4271))</f>
        <v/>
      </c>
      <c r="AB4271">
        <f>IF(ABS(T4271-AA4271)&gt;50,1,0)</f>
        <v/>
      </c>
      <c r="AC4271">
        <f>IF(M4271+AB4271=1,1,0)</f>
        <v/>
      </c>
    </row>
    <row r="4272">
      <c r="A4272" t="n">
        <v>76</v>
      </c>
      <c r="B4272" t="n">
        <v>24</v>
      </c>
      <c r="C4272" t="n">
        <v>87</v>
      </c>
      <c r="D4272" t="n">
        <v>82</v>
      </c>
      <c r="E4272" t="n">
        <v>30</v>
      </c>
      <c r="F4272" t="n">
        <v>83</v>
      </c>
      <c r="G4272">
        <f>COUNTIF($A4272:$F4272,A4272)</f>
        <v/>
      </c>
      <c r="H4272">
        <f>COUNTIF($A4272:$F4272,B4272)</f>
        <v/>
      </c>
      <c r="I4272">
        <f>COUNTIF($A4272:$F4272,C4272)</f>
        <v/>
      </c>
      <c r="J4272">
        <f>COUNTIF($A4272:$F4272,D4272)</f>
        <v/>
      </c>
      <c r="K4272">
        <f>COUNTIF($A4272:$F4272,E4272)</f>
        <v/>
      </c>
      <c r="L4272">
        <f>COUNTIF($A4272:$F4272,F4272)</f>
        <v/>
      </c>
      <c r="M4272">
        <f>IF(AND(COUNTIF(G4272:L4272,2)=2,COUNTIF(G4272:L4272,1)=4),1,0)</f>
        <v/>
      </c>
      <c r="N4272">
        <f>IF(MOD(A4272,2)=0,A4272,"")</f>
        <v/>
      </c>
      <c r="O4272">
        <f>IF(MOD(B4272,2)=0,B4272,"")</f>
        <v/>
      </c>
      <c r="P4272">
        <f>IF(MOD(C4272,2)=0,C4272,"")</f>
        <v/>
      </c>
      <c r="Q4272">
        <f>IF(MOD(D4272,2)=0,D4272,"")</f>
        <v/>
      </c>
      <c r="R4272">
        <f>IF(MOD(E4272,2)=0,E4272,"")</f>
        <v/>
      </c>
      <c r="S4272">
        <f>IF(MOD(F4272,2)=0,F4272,"")</f>
        <v/>
      </c>
      <c r="T4272">
        <f>IF(COUNT(N4272:S4272)=0,0,AVERAGE(N4272:S4272))</f>
        <v/>
      </c>
      <c r="U4272">
        <f>IF(MOD(A4272,2)=1,A4272,"")</f>
        <v/>
      </c>
      <c r="V4272">
        <f>IF(MOD(B4272,2)=1,B4272,"")</f>
        <v/>
      </c>
      <c r="W4272">
        <f>IF(MOD(C4272,2)=1,C4272,"")</f>
        <v/>
      </c>
      <c r="X4272">
        <f>IF(MOD(D4272,2)=1,D4272,"")</f>
        <v/>
      </c>
      <c r="Y4272">
        <f>IF(MOD(E4272,2)=1,E4272,"")</f>
        <v/>
      </c>
      <c r="Z4272">
        <f>IF(MOD(F4272,2)=1,F4272,"")</f>
        <v/>
      </c>
      <c r="AA4272">
        <f>IF(COUNT(U4272:Z4272)=0,0,AVERAGE(U4272:Z4272))</f>
        <v/>
      </c>
      <c r="AB4272">
        <f>IF(ABS(T4272-AA4272)&gt;50,1,0)</f>
        <v/>
      </c>
      <c r="AC4272">
        <f>IF(M4272+AB4272=1,1,0)</f>
        <v/>
      </c>
    </row>
    <row r="4273">
      <c r="A4273" t="n">
        <v>82</v>
      </c>
      <c r="B4273" t="n">
        <v>5</v>
      </c>
      <c r="C4273" t="n">
        <v>76</v>
      </c>
      <c r="D4273" t="n">
        <v>31</v>
      </c>
      <c r="E4273" t="n">
        <v>72</v>
      </c>
      <c r="F4273" t="n">
        <v>25</v>
      </c>
      <c r="G4273">
        <f>COUNTIF($A4273:$F4273,A4273)</f>
        <v/>
      </c>
      <c r="H4273">
        <f>COUNTIF($A4273:$F4273,B4273)</f>
        <v/>
      </c>
      <c r="I4273">
        <f>COUNTIF($A4273:$F4273,C4273)</f>
        <v/>
      </c>
      <c r="J4273">
        <f>COUNTIF($A4273:$F4273,D4273)</f>
        <v/>
      </c>
      <c r="K4273">
        <f>COUNTIF($A4273:$F4273,E4273)</f>
        <v/>
      </c>
      <c r="L4273">
        <f>COUNTIF($A4273:$F4273,F4273)</f>
        <v/>
      </c>
      <c r="M4273">
        <f>IF(AND(COUNTIF(G4273:L4273,2)=2,COUNTIF(G4273:L4273,1)=4),1,0)</f>
        <v/>
      </c>
      <c r="N4273">
        <f>IF(MOD(A4273,2)=0,A4273,"")</f>
        <v/>
      </c>
      <c r="O4273">
        <f>IF(MOD(B4273,2)=0,B4273,"")</f>
        <v/>
      </c>
      <c r="P4273">
        <f>IF(MOD(C4273,2)=0,C4273,"")</f>
        <v/>
      </c>
      <c r="Q4273">
        <f>IF(MOD(D4273,2)=0,D4273,"")</f>
        <v/>
      </c>
      <c r="R4273">
        <f>IF(MOD(E4273,2)=0,E4273,"")</f>
        <v/>
      </c>
      <c r="S4273">
        <f>IF(MOD(F4273,2)=0,F4273,"")</f>
        <v/>
      </c>
      <c r="T4273">
        <f>IF(COUNT(N4273:S4273)=0,0,AVERAGE(N4273:S4273))</f>
        <v/>
      </c>
      <c r="U4273">
        <f>IF(MOD(A4273,2)=1,A4273,"")</f>
        <v/>
      </c>
      <c r="V4273">
        <f>IF(MOD(B4273,2)=1,B4273,"")</f>
        <v/>
      </c>
      <c r="W4273">
        <f>IF(MOD(C4273,2)=1,C4273,"")</f>
        <v/>
      </c>
      <c r="X4273">
        <f>IF(MOD(D4273,2)=1,D4273,"")</f>
        <v/>
      </c>
      <c r="Y4273">
        <f>IF(MOD(E4273,2)=1,E4273,"")</f>
        <v/>
      </c>
      <c r="Z4273">
        <f>IF(MOD(F4273,2)=1,F4273,"")</f>
        <v/>
      </c>
      <c r="AA4273">
        <f>IF(COUNT(U4273:Z4273)=0,0,AVERAGE(U4273:Z4273))</f>
        <v/>
      </c>
      <c r="AB4273">
        <f>IF(ABS(T4273-AA4273)&gt;50,1,0)</f>
        <v/>
      </c>
      <c r="AC4273">
        <f>IF(M4273+AB4273=1,1,0)</f>
        <v/>
      </c>
    </row>
    <row r="4274">
      <c r="A4274" t="n">
        <v>5</v>
      </c>
      <c r="B4274" t="n">
        <v>69</v>
      </c>
      <c r="C4274" t="n">
        <v>31</v>
      </c>
      <c r="D4274" t="n">
        <v>62</v>
      </c>
      <c r="E4274" t="n">
        <v>31</v>
      </c>
      <c r="F4274" t="n">
        <v>50</v>
      </c>
      <c r="G4274">
        <f>COUNTIF($A4274:$F4274,A4274)</f>
        <v/>
      </c>
      <c r="H4274">
        <f>COUNTIF($A4274:$F4274,B4274)</f>
        <v/>
      </c>
      <c r="I4274">
        <f>COUNTIF($A4274:$F4274,C4274)</f>
        <v/>
      </c>
      <c r="J4274">
        <f>COUNTIF($A4274:$F4274,D4274)</f>
        <v/>
      </c>
      <c r="K4274">
        <f>COUNTIF($A4274:$F4274,E4274)</f>
        <v/>
      </c>
      <c r="L4274">
        <f>COUNTIF($A4274:$F4274,F4274)</f>
        <v/>
      </c>
      <c r="M4274">
        <f>IF(AND(COUNTIF(G4274:L4274,2)=2,COUNTIF(G4274:L4274,1)=4),1,0)</f>
        <v/>
      </c>
      <c r="N4274">
        <f>IF(MOD(A4274,2)=0,A4274,"")</f>
        <v/>
      </c>
      <c r="O4274">
        <f>IF(MOD(B4274,2)=0,B4274,"")</f>
        <v/>
      </c>
      <c r="P4274">
        <f>IF(MOD(C4274,2)=0,C4274,"")</f>
        <v/>
      </c>
      <c r="Q4274">
        <f>IF(MOD(D4274,2)=0,D4274,"")</f>
        <v/>
      </c>
      <c r="R4274">
        <f>IF(MOD(E4274,2)=0,E4274,"")</f>
        <v/>
      </c>
      <c r="S4274">
        <f>IF(MOD(F4274,2)=0,F4274,"")</f>
        <v/>
      </c>
      <c r="T4274">
        <f>IF(COUNT(N4274:S4274)=0,0,AVERAGE(N4274:S4274))</f>
        <v/>
      </c>
      <c r="U4274">
        <f>IF(MOD(A4274,2)=1,A4274,"")</f>
        <v/>
      </c>
      <c r="V4274">
        <f>IF(MOD(B4274,2)=1,B4274,"")</f>
        <v/>
      </c>
      <c r="W4274">
        <f>IF(MOD(C4274,2)=1,C4274,"")</f>
        <v/>
      </c>
      <c r="X4274">
        <f>IF(MOD(D4274,2)=1,D4274,"")</f>
        <v/>
      </c>
      <c r="Y4274">
        <f>IF(MOD(E4274,2)=1,E4274,"")</f>
        <v/>
      </c>
      <c r="Z4274">
        <f>IF(MOD(F4274,2)=1,F4274,"")</f>
        <v/>
      </c>
      <c r="AA4274">
        <f>IF(COUNT(U4274:Z4274)=0,0,AVERAGE(U4274:Z4274))</f>
        <v/>
      </c>
      <c r="AB4274">
        <f>IF(ABS(T4274-AA4274)&gt;50,1,0)</f>
        <v/>
      </c>
      <c r="AC4274">
        <f>IF(M4274+AB4274=1,1,0)</f>
        <v/>
      </c>
    </row>
    <row r="4275">
      <c r="A4275" t="n">
        <v>8</v>
      </c>
      <c r="B4275" t="n">
        <v>37</v>
      </c>
      <c r="C4275" t="n">
        <v>55</v>
      </c>
      <c r="D4275" t="n">
        <v>82</v>
      </c>
      <c r="E4275" t="n">
        <v>9</v>
      </c>
      <c r="F4275" t="n">
        <v>39</v>
      </c>
      <c r="G4275">
        <f>COUNTIF($A4275:$F4275,A4275)</f>
        <v/>
      </c>
      <c r="H4275">
        <f>COUNTIF($A4275:$F4275,B4275)</f>
        <v/>
      </c>
      <c r="I4275">
        <f>COUNTIF($A4275:$F4275,C4275)</f>
        <v/>
      </c>
      <c r="J4275">
        <f>COUNTIF($A4275:$F4275,D4275)</f>
        <v/>
      </c>
      <c r="K4275">
        <f>COUNTIF($A4275:$F4275,E4275)</f>
        <v/>
      </c>
      <c r="L4275">
        <f>COUNTIF($A4275:$F4275,F4275)</f>
        <v/>
      </c>
      <c r="M4275">
        <f>IF(AND(COUNTIF(G4275:L4275,2)=2,COUNTIF(G4275:L4275,1)=4),1,0)</f>
        <v/>
      </c>
      <c r="N4275">
        <f>IF(MOD(A4275,2)=0,A4275,"")</f>
        <v/>
      </c>
      <c r="O4275">
        <f>IF(MOD(B4275,2)=0,B4275,"")</f>
        <v/>
      </c>
      <c r="P4275">
        <f>IF(MOD(C4275,2)=0,C4275,"")</f>
        <v/>
      </c>
      <c r="Q4275">
        <f>IF(MOD(D4275,2)=0,D4275,"")</f>
        <v/>
      </c>
      <c r="R4275">
        <f>IF(MOD(E4275,2)=0,E4275,"")</f>
        <v/>
      </c>
      <c r="S4275">
        <f>IF(MOD(F4275,2)=0,F4275,"")</f>
        <v/>
      </c>
      <c r="T4275">
        <f>IF(COUNT(N4275:S4275)=0,0,AVERAGE(N4275:S4275))</f>
        <v/>
      </c>
      <c r="U4275">
        <f>IF(MOD(A4275,2)=1,A4275,"")</f>
        <v/>
      </c>
      <c r="V4275">
        <f>IF(MOD(B4275,2)=1,B4275,"")</f>
        <v/>
      </c>
      <c r="W4275">
        <f>IF(MOD(C4275,2)=1,C4275,"")</f>
        <v/>
      </c>
      <c r="X4275">
        <f>IF(MOD(D4275,2)=1,D4275,"")</f>
        <v/>
      </c>
      <c r="Y4275">
        <f>IF(MOD(E4275,2)=1,E4275,"")</f>
        <v/>
      </c>
      <c r="Z4275">
        <f>IF(MOD(F4275,2)=1,F4275,"")</f>
        <v/>
      </c>
      <c r="AA4275">
        <f>IF(COUNT(U4275:Z4275)=0,0,AVERAGE(U4275:Z4275))</f>
        <v/>
      </c>
      <c r="AB4275">
        <f>IF(ABS(T4275-AA4275)&gt;50,1,0)</f>
        <v/>
      </c>
      <c r="AC4275">
        <f>IF(M4275+AB4275=1,1,0)</f>
        <v/>
      </c>
    </row>
    <row r="4276">
      <c r="A4276" t="n">
        <v>79</v>
      </c>
      <c r="B4276" t="n">
        <v>59</v>
      </c>
      <c r="C4276" t="n">
        <v>12</v>
      </c>
      <c r="D4276" t="n">
        <v>28</v>
      </c>
      <c r="E4276" t="n">
        <v>33</v>
      </c>
      <c r="F4276" t="n">
        <v>93</v>
      </c>
      <c r="G4276">
        <f>COUNTIF($A4276:$F4276,A4276)</f>
        <v/>
      </c>
      <c r="H4276">
        <f>COUNTIF($A4276:$F4276,B4276)</f>
        <v/>
      </c>
      <c r="I4276">
        <f>COUNTIF($A4276:$F4276,C4276)</f>
        <v/>
      </c>
      <c r="J4276">
        <f>COUNTIF($A4276:$F4276,D4276)</f>
        <v/>
      </c>
      <c r="K4276">
        <f>COUNTIF($A4276:$F4276,E4276)</f>
        <v/>
      </c>
      <c r="L4276">
        <f>COUNTIF($A4276:$F4276,F4276)</f>
        <v/>
      </c>
      <c r="M4276">
        <f>IF(AND(COUNTIF(G4276:L4276,2)=2,COUNTIF(G4276:L4276,1)=4),1,0)</f>
        <v/>
      </c>
      <c r="N4276">
        <f>IF(MOD(A4276,2)=0,A4276,"")</f>
        <v/>
      </c>
      <c r="O4276">
        <f>IF(MOD(B4276,2)=0,B4276,"")</f>
        <v/>
      </c>
      <c r="P4276">
        <f>IF(MOD(C4276,2)=0,C4276,"")</f>
        <v/>
      </c>
      <c r="Q4276">
        <f>IF(MOD(D4276,2)=0,D4276,"")</f>
        <v/>
      </c>
      <c r="R4276">
        <f>IF(MOD(E4276,2)=0,E4276,"")</f>
        <v/>
      </c>
      <c r="S4276">
        <f>IF(MOD(F4276,2)=0,F4276,"")</f>
        <v/>
      </c>
      <c r="T4276">
        <f>IF(COUNT(N4276:S4276)=0,0,AVERAGE(N4276:S4276))</f>
        <v/>
      </c>
      <c r="U4276">
        <f>IF(MOD(A4276,2)=1,A4276,"")</f>
        <v/>
      </c>
      <c r="V4276">
        <f>IF(MOD(B4276,2)=1,B4276,"")</f>
        <v/>
      </c>
      <c r="W4276">
        <f>IF(MOD(C4276,2)=1,C4276,"")</f>
        <v/>
      </c>
      <c r="X4276">
        <f>IF(MOD(D4276,2)=1,D4276,"")</f>
        <v/>
      </c>
      <c r="Y4276">
        <f>IF(MOD(E4276,2)=1,E4276,"")</f>
        <v/>
      </c>
      <c r="Z4276">
        <f>IF(MOD(F4276,2)=1,F4276,"")</f>
        <v/>
      </c>
      <c r="AA4276">
        <f>IF(COUNT(U4276:Z4276)=0,0,AVERAGE(U4276:Z4276))</f>
        <v/>
      </c>
      <c r="AB4276">
        <f>IF(ABS(T4276-AA4276)&gt;50,1,0)</f>
        <v/>
      </c>
      <c r="AC4276">
        <f>IF(M4276+AB4276=1,1,0)</f>
        <v/>
      </c>
    </row>
    <row r="4277">
      <c r="A4277" t="n">
        <v>22</v>
      </c>
      <c r="B4277" t="n">
        <v>82</v>
      </c>
      <c r="C4277" t="n">
        <v>34</v>
      </c>
      <c r="D4277" t="n">
        <v>27</v>
      </c>
      <c r="E4277" t="n">
        <v>49</v>
      </c>
      <c r="F4277" t="n">
        <v>84</v>
      </c>
      <c r="G4277">
        <f>COUNTIF($A4277:$F4277,A4277)</f>
        <v/>
      </c>
      <c r="H4277">
        <f>COUNTIF($A4277:$F4277,B4277)</f>
        <v/>
      </c>
      <c r="I4277">
        <f>COUNTIF($A4277:$F4277,C4277)</f>
        <v/>
      </c>
      <c r="J4277">
        <f>COUNTIF($A4277:$F4277,D4277)</f>
        <v/>
      </c>
      <c r="K4277">
        <f>COUNTIF($A4277:$F4277,E4277)</f>
        <v/>
      </c>
      <c r="L4277">
        <f>COUNTIF($A4277:$F4277,F4277)</f>
        <v/>
      </c>
      <c r="M4277">
        <f>IF(AND(COUNTIF(G4277:L4277,2)=2,COUNTIF(G4277:L4277,1)=4),1,0)</f>
        <v/>
      </c>
      <c r="N4277">
        <f>IF(MOD(A4277,2)=0,A4277,"")</f>
        <v/>
      </c>
      <c r="O4277">
        <f>IF(MOD(B4277,2)=0,B4277,"")</f>
        <v/>
      </c>
      <c r="P4277">
        <f>IF(MOD(C4277,2)=0,C4277,"")</f>
        <v/>
      </c>
      <c r="Q4277">
        <f>IF(MOD(D4277,2)=0,D4277,"")</f>
        <v/>
      </c>
      <c r="R4277">
        <f>IF(MOD(E4277,2)=0,E4277,"")</f>
        <v/>
      </c>
      <c r="S4277">
        <f>IF(MOD(F4277,2)=0,F4277,"")</f>
        <v/>
      </c>
      <c r="T4277">
        <f>IF(COUNT(N4277:S4277)=0,0,AVERAGE(N4277:S4277))</f>
        <v/>
      </c>
      <c r="U4277">
        <f>IF(MOD(A4277,2)=1,A4277,"")</f>
        <v/>
      </c>
      <c r="V4277">
        <f>IF(MOD(B4277,2)=1,B4277,"")</f>
        <v/>
      </c>
      <c r="W4277">
        <f>IF(MOD(C4277,2)=1,C4277,"")</f>
        <v/>
      </c>
      <c r="X4277">
        <f>IF(MOD(D4277,2)=1,D4277,"")</f>
        <v/>
      </c>
      <c r="Y4277">
        <f>IF(MOD(E4277,2)=1,E4277,"")</f>
        <v/>
      </c>
      <c r="Z4277">
        <f>IF(MOD(F4277,2)=1,F4277,"")</f>
        <v/>
      </c>
      <c r="AA4277">
        <f>IF(COUNT(U4277:Z4277)=0,0,AVERAGE(U4277:Z4277))</f>
        <v/>
      </c>
      <c r="AB4277">
        <f>IF(ABS(T4277-AA4277)&gt;50,1,0)</f>
        <v/>
      </c>
      <c r="AC4277">
        <f>IF(M4277+AB4277=1,1,0)</f>
        <v/>
      </c>
    </row>
    <row r="4278">
      <c r="A4278" t="n">
        <v>44</v>
      </c>
      <c r="B4278" t="n">
        <v>80</v>
      </c>
      <c r="C4278" t="n">
        <v>55</v>
      </c>
      <c r="D4278" t="n">
        <v>12</v>
      </c>
      <c r="E4278" t="n">
        <v>99</v>
      </c>
      <c r="F4278" t="n">
        <v>49</v>
      </c>
      <c r="G4278">
        <f>COUNTIF($A4278:$F4278,A4278)</f>
        <v/>
      </c>
      <c r="H4278">
        <f>COUNTIF($A4278:$F4278,B4278)</f>
        <v/>
      </c>
      <c r="I4278">
        <f>COUNTIF($A4278:$F4278,C4278)</f>
        <v/>
      </c>
      <c r="J4278">
        <f>COUNTIF($A4278:$F4278,D4278)</f>
        <v/>
      </c>
      <c r="K4278">
        <f>COUNTIF($A4278:$F4278,E4278)</f>
        <v/>
      </c>
      <c r="L4278">
        <f>COUNTIF($A4278:$F4278,F4278)</f>
        <v/>
      </c>
      <c r="M4278">
        <f>IF(AND(COUNTIF(G4278:L4278,2)=2,COUNTIF(G4278:L4278,1)=4),1,0)</f>
        <v/>
      </c>
      <c r="N4278">
        <f>IF(MOD(A4278,2)=0,A4278,"")</f>
        <v/>
      </c>
      <c r="O4278">
        <f>IF(MOD(B4278,2)=0,B4278,"")</f>
        <v/>
      </c>
      <c r="P4278">
        <f>IF(MOD(C4278,2)=0,C4278,"")</f>
        <v/>
      </c>
      <c r="Q4278">
        <f>IF(MOD(D4278,2)=0,D4278,"")</f>
        <v/>
      </c>
      <c r="R4278">
        <f>IF(MOD(E4278,2)=0,E4278,"")</f>
        <v/>
      </c>
      <c r="S4278">
        <f>IF(MOD(F4278,2)=0,F4278,"")</f>
        <v/>
      </c>
      <c r="T4278">
        <f>IF(COUNT(N4278:S4278)=0,0,AVERAGE(N4278:S4278))</f>
        <v/>
      </c>
      <c r="U4278">
        <f>IF(MOD(A4278,2)=1,A4278,"")</f>
        <v/>
      </c>
      <c r="V4278">
        <f>IF(MOD(B4278,2)=1,B4278,"")</f>
        <v/>
      </c>
      <c r="W4278">
        <f>IF(MOD(C4278,2)=1,C4278,"")</f>
        <v/>
      </c>
      <c r="X4278">
        <f>IF(MOD(D4278,2)=1,D4278,"")</f>
        <v/>
      </c>
      <c r="Y4278">
        <f>IF(MOD(E4278,2)=1,E4278,"")</f>
        <v/>
      </c>
      <c r="Z4278">
        <f>IF(MOD(F4278,2)=1,F4278,"")</f>
        <v/>
      </c>
      <c r="AA4278">
        <f>IF(COUNT(U4278:Z4278)=0,0,AVERAGE(U4278:Z4278))</f>
        <v/>
      </c>
      <c r="AB4278">
        <f>IF(ABS(T4278-AA4278)&gt;50,1,0)</f>
        <v/>
      </c>
      <c r="AC4278">
        <f>IF(M4278+AB4278=1,1,0)</f>
        <v/>
      </c>
    </row>
    <row r="4279">
      <c r="A4279" t="n">
        <v>6</v>
      </c>
      <c r="B4279" t="n">
        <v>69</v>
      </c>
      <c r="C4279" t="n">
        <v>23</v>
      </c>
      <c r="D4279" t="n">
        <v>80</v>
      </c>
      <c r="E4279" t="n">
        <v>96</v>
      </c>
      <c r="F4279" t="n">
        <v>94</v>
      </c>
      <c r="G4279">
        <f>COUNTIF($A4279:$F4279,A4279)</f>
        <v/>
      </c>
      <c r="H4279">
        <f>COUNTIF($A4279:$F4279,B4279)</f>
        <v/>
      </c>
      <c r="I4279">
        <f>COUNTIF($A4279:$F4279,C4279)</f>
        <v/>
      </c>
      <c r="J4279">
        <f>COUNTIF($A4279:$F4279,D4279)</f>
        <v/>
      </c>
      <c r="K4279">
        <f>COUNTIF($A4279:$F4279,E4279)</f>
        <v/>
      </c>
      <c r="L4279">
        <f>COUNTIF($A4279:$F4279,F4279)</f>
        <v/>
      </c>
      <c r="M4279">
        <f>IF(AND(COUNTIF(G4279:L4279,2)=2,COUNTIF(G4279:L4279,1)=4),1,0)</f>
        <v/>
      </c>
      <c r="N4279">
        <f>IF(MOD(A4279,2)=0,A4279,"")</f>
        <v/>
      </c>
      <c r="O4279">
        <f>IF(MOD(B4279,2)=0,B4279,"")</f>
        <v/>
      </c>
      <c r="P4279">
        <f>IF(MOD(C4279,2)=0,C4279,"")</f>
        <v/>
      </c>
      <c r="Q4279">
        <f>IF(MOD(D4279,2)=0,D4279,"")</f>
        <v/>
      </c>
      <c r="R4279">
        <f>IF(MOD(E4279,2)=0,E4279,"")</f>
        <v/>
      </c>
      <c r="S4279">
        <f>IF(MOD(F4279,2)=0,F4279,"")</f>
        <v/>
      </c>
      <c r="T4279">
        <f>IF(COUNT(N4279:S4279)=0,0,AVERAGE(N4279:S4279))</f>
        <v/>
      </c>
      <c r="U4279">
        <f>IF(MOD(A4279,2)=1,A4279,"")</f>
        <v/>
      </c>
      <c r="V4279">
        <f>IF(MOD(B4279,2)=1,B4279,"")</f>
        <v/>
      </c>
      <c r="W4279">
        <f>IF(MOD(C4279,2)=1,C4279,"")</f>
        <v/>
      </c>
      <c r="X4279">
        <f>IF(MOD(D4279,2)=1,D4279,"")</f>
        <v/>
      </c>
      <c r="Y4279">
        <f>IF(MOD(E4279,2)=1,E4279,"")</f>
        <v/>
      </c>
      <c r="Z4279">
        <f>IF(MOD(F4279,2)=1,F4279,"")</f>
        <v/>
      </c>
      <c r="AA4279">
        <f>IF(COUNT(U4279:Z4279)=0,0,AVERAGE(U4279:Z4279))</f>
        <v/>
      </c>
      <c r="AB4279">
        <f>IF(ABS(T4279-AA4279)&gt;50,1,0)</f>
        <v/>
      </c>
      <c r="AC4279">
        <f>IF(M4279+AB4279=1,1,0)</f>
        <v/>
      </c>
    </row>
    <row r="4280">
      <c r="A4280" t="n">
        <v>101</v>
      </c>
      <c r="B4280" t="n">
        <v>27</v>
      </c>
      <c r="C4280" t="n">
        <v>77</v>
      </c>
      <c r="D4280" t="n">
        <v>2</v>
      </c>
      <c r="E4280" t="n">
        <v>90</v>
      </c>
      <c r="F4280" t="n">
        <v>53</v>
      </c>
      <c r="G4280">
        <f>COUNTIF($A4280:$F4280,A4280)</f>
        <v/>
      </c>
      <c r="H4280">
        <f>COUNTIF($A4280:$F4280,B4280)</f>
        <v/>
      </c>
      <c r="I4280">
        <f>COUNTIF($A4280:$F4280,C4280)</f>
        <v/>
      </c>
      <c r="J4280">
        <f>COUNTIF($A4280:$F4280,D4280)</f>
        <v/>
      </c>
      <c r="K4280">
        <f>COUNTIF($A4280:$F4280,E4280)</f>
        <v/>
      </c>
      <c r="L4280">
        <f>COUNTIF($A4280:$F4280,F4280)</f>
        <v/>
      </c>
      <c r="M4280">
        <f>IF(AND(COUNTIF(G4280:L4280,2)=2,COUNTIF(G4280:L4280,1)=4),1,0)</f>
        <v/>
      </c>
      <c r="N4280">
        <f>IF(MOD(A4280,2)=0,A4280,"")</f>
        <v/>
      </c>
      <c r="O4280">
        <f>IF(MOD(B4280,2)=0,B4280,"")</f>
        <v/>
      </c>
      <c r="P4280">
        <f>IF(MOD(C4280,2)=0,C4280,"")</f>
        <v/>
      </c>
      <c r="Q4280">
        <f>IF(MOD(D4280,2)=0,D4280,"")</f>
        <v/>
      </c>
      <c r="R4280">
        <f>IF(MOD(E4280,2)=0,E4280,"")</f>
        <v/>
      </c>
      <c r="S4280">
        <f>IF(MOD(F4280,2)=0,F4280,"")</f>
        <v/>
      </c>
      <c r="T4280">
        <f>IF(COUNT(N4280:S4280)=0,0,AVERAGE(N4280:S4280))</f>
        <v/>
      </c>
      <c r="U4280">
        <f>IF(MOD(A4280,2)=1,A4280,"")</f>
        <v/>
      </c>
      <c r="V4280">
        <f>IF(MOD(B4280,2)=1,B4280,"")</f>
        <v/>
      </c>
      <c r="W4280">
        <f>IF(MOD(C4280,2)=1,C4280,"")</f>
        <v/>
      </c>
      <c r="X4280">
        <f>IF(MOD(D4280,2)=1,D4280,"")</f>
        <v/>
      </c>
      <c r="Y4280">
        <f>IF(MOD(E4280,2)=1,E4280,"")</f>
        <v/>
      </c>
      <c r="Z4280">
        <f>IF(MOD(F4280,2)=1,F4280,"")</f>
        <v/>
      </c>
      <c r="AA4280">
        <f>IF(COUNT(U4280:Z4280)=0,0,AVERAGE(U4280:Z4280))</f>
        <v/>
      </c>
      <c r="AB4280">
        <f>IF(ABS(T4280-AA4280)&gt;50,1,0)</f>
        <v/>
      </c>
      <c r="AC4280">
        <f>IF(M4280+AB4280=1,1,0)</f>
        <v/>
      </c>
    </row>
    <row r="4281">
      <c r="A4281" t="n">
        <v>72</v>
      </c>
      <c r="B4281" t="n">
        <v>0</v>
      </c>
      <c r="C4281" t="n">
        <v>47</v>
      </c>
      <c r="D4281" t="n">
        <v>94</v>
      </c>
      <c r="E4281" t="n">
        <v>98</v>
      </c>
      <c r="F4281" t="n">
        <v>71</v>
      </c>
      <c r="G4281">
        <f>COUNTIF($A4281:$F4281,A4281)</f>
        <v/>
      </c>
      <c r="H4281">
        <f>COUNTIF($A4281:$F4281,B4281)</f>
        <v/>
      </c>
      <c r="I4281">
        <f>COUNTIF($A4281:$F4281,C4281)</f>
        <v/>
      </c>
      <c r="J4281">
        <f>COUNTIF($A4281:$F4281,D4281)</f>
        <v/>
      </c>
      <c r="K4281">
        <f>COUNTIF($A4281:$F4281,E4281)</f>
        <v/>
      </c>
      <c r="L4281">
        <f>COUNTIF($A4281:$F4281,F4281)</f>
        <v/>
      </c>
      <c r="M4281">
        <f>IF(AND(COUNTIF(G4281:L4281,2)=2,COUNTIF(G4281:L4281,1)=4),1,0)</f>
        <v/>
      </c>
      <c r="N4281">
        <f>IF(MOD(A4281,2)=0,A4281,"")</f>
        <v/>
      </c>
      <c r="O4281">
        <f>IF(MOD(B4281,2)=0,B4281,"")</f>
        <v/>
      </c>
      <c r="P4281">
        <f>IF(MOD(C4281,2)=0,C4281,"")</f>
        <v/>
      </c>
      <c r="Q4281">
        <f>IF(MOD(D4281,2)=0,D4281,"")</f>
        <v/>
      </c>
      <c r="R4281">
        <f>IF(MOD(E4281,2)=0,E4281,"")</f>
        <v/>
      </c>
      <c r="S4281">
        <f>IF(MOD(F4281,2)=0,F4281,"")</f>
        <v/>
      </c>
      <c r="T4281">
        <f>IF(COUNT(N4281:S4281)=0,0,AVERAGE(N4281:S4281))</f>
        <v/>
      </c>
      <c r="U4281">
        <f>IF(MOD(A4281,2)=1,A4281,"")</f>
        <v/>
      </c>
      <c r="V4281">
        <f>IF(MOD(B4281,2)=1,B4281,"")</f>
        <v/>
      </c>
      <c r="W4281">
        <f>IF(MOD(C4281,2)=1,C4281,"")</f>
        <v/>
      </c>
      <c r="X4281">
        <f>IF(MOD(D4281,2)=1,D4281,"")</f>
        <v/>
      </c>
      <c r="Y4281">
        <f>IF(MOD(E4281,2)=1,E4281,"")</f>
        <v/>
      </c>
      <c r="Z4281">
        <f>IF(MOD(F4281,2)=1,F4281,"")</f>
        <v/>
      </c>
      <c r="AA4281">
        <f>IF(COUNT(U4281:Z4281)=0,0,AVERAGE(U4281:Z4281))</f>
        <v/>
      </c>
      <c r="AB4281">
        <f>IF(ABS(T4281-AA4281)&gt;50,1,0)</f>
        <v/>
      </c>
      <c r="AC4281">
        <f>IF(M4281+AB4281=1,1,0)</f>
        <v/>
      </c>
    </row>
    <row r="4282">
      <c r="A4282" t="n">
        <v>51</v>
      </c>
      <c r="B4282" t="n">
        <v>77</v>
      </c>
      <c r="C4282" t="n">
        <v>70</v>
      </c>
      <c r="D4282" t="n">
        <v>47</v>
      </c>
      <c r="E4282" t="n">
        <v>26</v>
      </c>
      <c r="F4282" t="n">
        <v>34</v>
      </c>
      <c r="G4282">
        <f>COUNTIF($A4282:$F4282,A4282)</f>
        <v/>
      </c>
      <c r="H4282">
        <f>COUNTIF($A4282:$F4282,B4282)</f>
        <v/>
      </c>
      <c r="I4282">
        <f>COUNTIF($A4282:$F4282,C4282)</f>
        <v/>
      </c>
      <c r="J4282">
        <f>COUNTIF($A4282:$F4282,D4282)</f>
        <v/>
      </c>
      <c r="K4282">
        <f>COUNTIF($A4282:$F4282,E4282)</f>
        <v/>
      </c>
      <c r="L4282">
        <f>COUNTIF($A4282:$F4282,F4282)</f>
        <v/>
      </c>
      <c r="M4282">
        <f>IF(AND(COUNTIF(G4282:L4282,2)=2,COUNTIF(G4282:L4282,1)=4),1,0)</f>
        <v/>
      </c>
      <c r="N4282">
        <f>IF(MOD(A4282,2)=0,A4282,"")</f>
        <v/>
      </c>
      <c r="O4282">
        <f>IF(MOD(B4282,2)=0,B4282,"")</f>
        <v/>
      </c>
      <c r="P4282">
        <f>IF(MOD(C4282,2)=0,C4282,"")</f>
        <v/>
      </c>
      <c r="Q4282">
        <f>IF(MOD(D4282,2)=0,D4282,"")</f>
        <v/>
      </c>
      <c r="R4282">
        <f>IF(MOD(E4282,2)=0,E4282,"")</f>
        <v/>
      </c>
      <c r="S4282">
        <f>IF(MOD(F4282,2)=0,F4282,"")</f>
        <v/>
      </c>
      <c r="T4282">
        <f>IF(COUNT(N4282:S4282)=0,0,AVERAGE(N4282:S4282))</f>
        <v/>
      </c>
      <c r="U4282">
        <f>IF(MOD(A4282,2)=1,A4282,"")</f>
        <v/>
      </c>
      <c r="V4282">
        <f>IF(MOD(B4282,2)=1,B4282,"")</f>
        <v/>
      </c>
      <c r="W4282">
        <f>IF(MOD(C4282,2)=1,C4282,"")</f>
        <v/>
      </c>
      <c r="X4282">
        <f>IF(MOD(D4282,2)=1,D4282,"")</f>
        <v/>
      </c>
      <c r="Y4282">
        <f>IF(MOD(E4282,2)=1,E4282,"")</f>
        <v/>
      </c>
      <c r="Z4282">
        <f>IF(MOD(F4282,2)=1,F4282,"")</f>
        <v/>
      </c>
      <c r="AA4282">
        <f>IF(COUNT(U4282:Z4282)=0,0,AVERAGE(U4282:Z4282))</f>
        <v/>
      </c>
      <c r="AB4282">
        <f>IF(ABS(T4282-AA4282)&gt;50,1,0)</f>
        <v/>
      </c>
      <c r="AC4282">
        <f>IF(M4282+AB4282=1,1,0)</f>
        <v/>
      </c>
    </row>
    <row r="4283">
      <c r="A4283" t="n">
        <v>68</v>
      </c>
      <c r="B4283" t="n">
        <v>70</v>
      </c>
      <c r="C4283" t="n">
        <v>4</v>
      </c>
      <c r="D4283" t="n">
        <v>73</v>
      </c>
      <c r="E4283" t="n">
        <v>11</v>
      </c>
      <c r="F4283" t="n">
        <v>38</v>
      </c>
      <c r="G4283">
        <f>COUNTIF($A4283:$F4283,A4283)</f>
        <v/>
      </c>
      <c r="H4283">
        <f>COUNTIF($A4283:$F4283,B4283)</f>
        <v/>
      </c>
      <c r="I4283">
        <f>COUNTIF($A4283:$F4283,C4283)</f>
        <v/>
      </c>
      <c r="J4283">
        <f>COUNTIF($A4283:$F4283,D4283)</f>
        <v/>
      </c>
      <c r="K4283">
        <f>COUNTIF($A4283:$F4283,E4283)</f>
        <v/>
      </c>
      <c r="L4283">
        <f>COUNTIF($A4283:$F4283,F4283)</f>
        <v/>
      </c>
      <c r="M4283">
        <f>IF(AND(COUNTIF(G4283:L4283,2)=2,COUNTIF(G4283:L4283,1)=4),1,0)</f>
        <v/>
      </c>
      <c r="N4283">
        <f>IF(MOD(A4283,2)=0,A4283,"")</f>
        <v/>
      </c>
      <c r="O4283">
        <f>IF(MOD(B4283,2)=0,B4283,"")</f>
        <v/>
      </c>
      <c r="P4283">
        <f>IF(MOD(C4283,2)=0,C4283,"")</f>
        <v/>
      </c>
      <c r="Q4283">
        <f>IF(MOD(D4283,2)=0,D4283,"")</f>
        <v/>
      </c>
      <c r="R4283">
        <f>IF(MOD(E4283,2)=0,E4283,"")</f>
        <v/>
      </c>
      <c r="S4283">
        <f>IF(MOD(F4283,2)=0,F4283,"")</f>
        <v/>
      </c>
      <c r="T4283">
        <f>IF(COUNT(N4283:S4283)=0,0,AVERAGE(N4283:S4283))</f>
        <v/>
      </c>
      <c r="U4283">
        <f>IF(MOD(A4283,2)=1,A4283,"")</f>
        <v/>
      </c>
      <c r="V4283">
        <f>IF(MOD(B4283,2)=1,B4283,"")</f>
        <v/>
      </c>
      <c r="W4283">
        <f>IF(MOD(C4283,2)=1,C4283,"")</f>
        <v/>
      </c>
      <c r="X4283">
        <f>IF(MOD(D4283,2)=1,D4283,"")</f>
        <v/>
      </c>
      <c r="Y4283">
        <f>IF(MOD(E4283,2)=1,E4283,"")</f>
        <v/>
      </c>
      <c r="Z4283">
        <f>IF(MOD(F4283,2)=1,F4283,"")</f>
        <v/>
      </c>
      <c r="AA4283">
        <f>IF(COUNT(U4283:Z4283)=0,0,AVERAGE(U4283:Z4283))</f>
        <v/>
      </c>
      <c r="AB4283">
        <f>IF(ABS(T4283-AA4283)&gt;50,1,0)</f>
        <v/>
      </c>
      <c r="AC4283">
        <f>IF(M4283+AB4283=1,1,0)</f>
        <v/>
      </c>
    </row>
    <row r="4284">
      <c r="A4284" t="n">
        <v>65</v>
      </c>
      <c r="B4284" t="n">
        <v>99</v>
      </c>
      <c r="C4284" t="n">
        <v>70</v>
      </c>
      <c r="D4284" t="n">
        <v>12</v>
      </c>
      <c r="E4284" t="n">
        <v>9</v>
      </c>
      <c r="F4284" t="n">
        <v>83</v>
      </c>
      <c r="G4284">
        <f>COUNTIF($A4284:$F4284,A4284)</f>
        <v/>
      </c>
      <c r="H4284">
        <f>COUNTIF($A4284:$F4284,B4284)</f>
        <v/>
      </c>
      <c r="I4284">
        <f>COUNTIF($A4284:$F4284,C4284)</f>
        <v/>
      </c>
      <c r="J4284">
        <f>COUNTIF($A4284:$F4284,D4284)</f>
        <v/>
      </c>
      <c r="K4284">
        <f>COUNTIF($A4284:$F4284,E4284)</f>
        <v/>
      </c>
      <c r="L4284">
        <f>COUNTIF($A4284:$F4284,F4284)</f>
        <v/>
      </c>
      <c r="M4284">
        <f>IF(AND(COUNTIF(G4284:L4284,2)=2,COUNTIF(G4284:L4284,1)=4),1,0)</f>
        <v/>
      </c>
      <c r="N4284">
        <f>IF(MOD(A4284,2)=0,A4284,"")</f>
        <v/>
      </c>
      <c r="O4284">
        <f>IF(MOD(B4284,2)=0,B4284,"")</f>
        <v/>
      </c>
      <c r="P4284">
        <f>IF(MOD(C4284,2)=0,C4284,"")</f>
        <v/>
      </c>
      <c r="Q4284">
        <f>IF(MOD(D4284,2)=0,D4284,"")</f>
        <v/>
      </c>
      <c r="R4284">
        <f>IF(MOD(E4284,2)=0,E4284,"")</f>
        <v/>
      </c>
      <c r="S4284">
        <f>IF(MOD(F4284,2)=0,F4284,"")</f>
        <v/>
      </c>
      <c r="T4284">
        <f>IF(COUNT(N4284:S4284)=0,0,AVERAGE(N4284:S4284))</f>
        <v/>
      </c>
      <c r="U4284">
        <f>IF(MOD(A4284,2)=1,A4284,"")</f>
        <v/>
      </c>
      <c r="V4284">
        <f>IF(MOD(B4284,2)=1,B4284,"")</f>
        <v/>
      </c>
      <c r="W4284">
        <f>IF(MOD(C4284,2)=1,C4284,"")</f>
        <v/>
      </c>
      <c r="X4284">
        <f>IF(MOD(D4284,2)=1,D4284,"")</f>
        <v/>
      </c>
      <c r="Y4284">
        <f>IF(MOD(E4284,2)=1,E4284,"")</f>
        <v/>
      </c>
      <c r="Z4284">
        <f>IF(MOD(F4284,2)=1,F4284,"")</f>
        <v/>
      </c>
      <c r="AA4284">
        <f>IF(COUNT(U4284:Z4284)=0,0,AVERAGE(U4284:Z4284))</f>
        <v/>
      </c>
      <c r="AB4284">
        <f>IF(ABS(T4284-AA4284)&gt;50,1,0)</f>
        <v/>
      </c>
      <c r="AC4284">
        <f>IF(M4284+AB4284=1,1,0)</f>
        <v/>
      </c>
    </row>
    <row r="4285">
      <c r="A4285" t="n">
        <v>48</v>
      </c>
      <c r="B4285" t="n">
        <v>9</v>
      </c>
      <c r="C4285" t="n">
        <v>37</v>
      </c>
      <c r="D4285" t="n">
        <v>51</v>
      </c>
      <c r="E4285" t="n">
        <v>50</v>
      </c>
      <c r="F4285" t="n">
        <v>85</v>
      </c>
      <c r="G4285">
        <f>COUNTIF($A4285:$F4285,A4285)</f>
        <v/>
      </c>
      <c r="H4285">
        <f>COUNTIF($A4285:$F4285,B4285)</f>
        <v/>
      </c>
      <c r="I4285">
        <f>COUNTIF($A4285:$F4285,C4285)</f>
        <v/>
      </c>
      <c r="J4285">
        <f>COUNTIF($A4285:$F4285,D4285)</f>
        <v/>
      </c>
      <c r="K4285">
        <f>COUNTIF($A4285:$F4285,E4285)</f>
        <v/>
      </c>
      <c r="L4285">
        <f>COUNTIF($A4285:$F4285,F4285)</f>
        <v/>
      </c>
      <c r="M4285">
        <f>IF(AND(COUNTIF(G4285:L4285,2)=2,COUNTIF(G4285:L4285,1)=4),1,0)</f>
        <v/>
      </c>
      <c r="N4285">
        <f>IF(MOD(A4285,2)=0,A4285,"")</f>
        <v/>
      </c>
      <c r="O4285">
        <f>IF(MOD(B4285,2)=0,B4285,"")</f>
        <v/>
      </c>
      <c r="P4285">
        <f>IF(MOD(C4285,2)=0,C4285,"")</f>
        <v/>
      </c>
      <c r="Q4285">
        <f>IF(MOD(D4285,2)=0,D4285,"")</f>
        <v/>
      </c>
      <c r="R4285">
        <f>IF(MOD(E4285,2)=0,E4285,"")</f>
        <v/>
      </c>
      <c r="S4285">
        <f>IF(MOD(F4285,2)=0,F4285,"")</f>
        <v/>
      </c>
      <c r="T4285">
        <f>IF(COUNT(N4285:S4285)=0,0,AVERAGE(N4285:S4285))</f>
        <v/>
      </c>
      <c r="U4285">
        <f>IF(MOD(A4285,2)=1,A4285,"")</f>
        <v/>
      </c>
      <c r="V4285">
        <f>IF(MOD(B4285,2)=1,B4285,"")</f>
        <v/>
      </c>
      <c r="W4285">
        <f>IF(MOD(C4285,2)=1,C4285,"")</f>
        <v/>
      </c>
      <c r="X4285">
        <f>IF(MOD(D4285,2)=1,D4285,"")</f>
        <v/>
      </c>
      <c r="Y4285">
        <f>IF(MOD(E4285,2)=1,E4285,"")</f>
        <v/>
      </c>
      <c r="Z4285">
        <f>IF(MOD(F4285,2)=1,F4285,"")</f>
        <v/>
      </c>
      <c r="AA4285">
        <f>IF(COUNT(U4285:Z4285)=0,0,AVERAGE(U4285:Z4285))</f>
        <v/>
      </c>
      <c r="AB4285">
        <f>IF(ABS(T4285-AA4285)&gt;50,1,0)</f>
        <v/>
      </c>
      <c r="AC4285">
        <f>IF(M4285+AB4285=1,1,0)</f>
        <v/>
      </c>
    </row>
    <row r="4286">
      <c r="A4286" t="n">
        <v>89</v>
      </c>
      <c r="B4286" t="n">
        <v>90</v>
      </c>
      <c r="C4286" t="n">
        <v>20</v>
      </c>
      <c r="D4286" t="n">
        <v>86</v>
      </c>
      <c r="E4286" t="n">
        <v>61</v>
      </c>
      <c r="F4286" t="n">
        <v>27</v>
      </c>
      <c r="G4286">
        <f>COUNTIF($A4286:$F4286,A4286)</f>
        <v/>
      </c>
      <c r="H4286">
        <f>COUNTIF($A4286:$F4286,B4286)</f>
        <v/>
      </c>
      <c r="I4286">
        <f>COUNTIF($A4286:$F4286,C4286)</f>
        <v/>
      </c>
      <c r="J4286">
        <f>COUNTIF($A4286:$F4286,D4286)</f>
        <v/>
      </c>
      <c r="K4286">
        <f>COUNTIF($A4286:$F4286,E4286)</f>
        <v/>
      </c>
      <c r="L4286">
        <f>COUNTIF($A4286:$F4286,F4286)</f>
        <v/>
      </c>
      <c r="M4286">
        <f>IF(AND(COUNTIF(G4286:L4286,2)=2,COUNTIF(G4286:L4286,1)=4),1,0)</f>
        <v/>
      </c>
      <c r="N4286">
        <f>IF(MOD(A4286,2)=0,A4286,"")</f>
        <v/>
      </c>
      <c r="O4286">
        <f>IF(MOD(B4286,2)=0,B4286,"")</f>
        <v/>
      </c>
      <c r="P4286">
        <f>IF(MOD(C4286,2)=0,C4286,"")</f>
        <v/>
      </c>
      <c r="Q4286">
        <f>IF(MOD(D4286,2)=0,D4286,"")</f>
        <v/>
      </c>
      <c r="R4286">
        <f>IF(MOD(E4286,2)=0,E4286,"")</f>
        <v/>
      </c>
      <c r="S4286">
        <f>IF(MOD(F4286,2)=0,F4286,"")</f>
        <v/>
      </c>
      <c r="T4286">
        <f>IF(COUNT(N4286:S4286)=0,0,AVERAGE(N4286:S4286))</f>
        <v/>
      </c>
      <c r="U4286">
        <f>IF(MOD(A4286,2)=1,A4286,"")</f>
        <v/>
      </c>
      <c r="V4286">
        <f>IF(MOD(B4286,2)=1,B4286,"")</f>
        <v/>
      </c>
      <c r="W4286">
        <f>IF(MOD(C4286,2)=1,C4286,"")</f>
        <v/>
      </c>
      <c r="X4286">
        <f>IF(MOD(D4286,2)=1,D4286,"")</f>
        <v/>
      </c>
      <c r="Y4286">
        <f>IF(MOD(E4286,2)=1,E4286,"")</f>
        <v/>
      </c>
      <c r="Z4286">
        <f>IF(MOD(F4286,2)=1,F4286,"")</f>
        <v/>
      </c>
      <c r="AA4286">
        <f>IF(COUNT(U4286:Z4286)=0,0,AVERAGE(U4286:Z4286))</f>
        <v/>
      </c>
      <c r="AB4286">
        <f>IF(ABS(T4286-AA4286)&gt;50,1,0)</f>
        <v/>
      </c>
      <c r="AC4286">
        <f>IF(M4286+AB4286=1,1,0)</f>
        <v/>
      </c>
    </row>
    <row r="4287">
      <c r="A4287" t="n">
        <v>36</v>
      </c>
      <c r="B4287" t="n">
        <v>98</v>
      </c>
      <c r="C4287" t="n">
        <v>98</v>
      </c>
      <c r="D4287" t="n">
        <v>34</v>
      </c>
      <c r="E4287" t="n">
        <v>54</v>
      </c>
      <c r="F4287" t="n">
        <v>56</v>
      </c>
      <c r="G4287">
        <f>COUNTIF($A4287:$F4287,A4287)</f>
        <v/>
      </c>
      <c r="H4287">
        <f>COUNTIF($A4287:$F4287,B4287)</f>
        <v/>
      </c>
      <c r="I4287">
        <f>COUNTIF($A4287:$F4287,C4287)</f>
        <v/>
      </c>
      <c r="J4287">
        <f>COUNTIF($A4287:$F4287,D4287)</f>
        <v/>
      </c>
      <c r="K4287">
        <f>COUNTIF($A4287:$F4287,E4287)</f>
        <v/>
      </c>
      <c r="L4287">
        <f>COUNTIF($A4287:$F4287,F4287)</f>
        <v/>
      </c>
      <c r="M4287">
        <f>IF(AND(COUNTIF(G4287:L4287,2)=2,COUNTIF(G4287:L4287,1)=4),1,0)</f>
        <v/>
      </c>
      <c r="N4287">
        <f>IF(MOD(A4287,2)=0,A4287,"")</f>
        <v/>
      </c>
      <c r="O4287">
        <f>IF(MOD(B4287,2)=0,B4287,"")</f>
        <v/>
      </c>
      <c r="P4287">
        <f>IF(MOD(C4287,2)=0,C4287,"")</f>
        <v/>
      </c>
      <c r="Q4287">
        <f>IF(MOD(D4287,2)=0,D4287,"")</f>
        <v/>
      </c>
      <c r="R4287">
        <f>IF(MOD(E4287,2)=0,E4287,"")</f>
        <v/>
      </c>
      <c r="S4287">
        <f>IF(MOD(F4287,2)=0,F4287,"")</f>
        <v/>
      </c>
      <c r="T4287">
        <f>IF(COUNT(N4287:S4287)=0,0,AVERAGE(N4287:S4287))</f>
        <v/>
      </c>
      <c r="U4287">
        <f>IF(MOD(A4287,2)=1,A4287,"")</f>
        <v/>
      </c>
      <c r="V4287">
        <f>IF(MOD(B4287,2)=1,B4287,"")</f>
        <v/>
      </c>
      <c r="W4287">
        <f>IF(MOD(C4287,2)=1,C4287,"")</f>
        <v/>
      </c>
      <c r="X4287">
        <f>IF(MOD(D4287,2)=1,D4287,"")</f>
        <v/>
      </c>
      <c r="Y4287">
        <f>IF(MOD(E4287,2)=1,E4287,"")</f>
        <v/>
      </c>
      <c r="Z4287">
        <f>IF(MOD(F4287,2)=1,F4287,"")</f>
        <v/>
      </c>
      <c r="AA4287">
        <f>IF(COUNT(U4287:Z4287)=0,0,AVERAGE(U4287:Z4287))</f>
        <v/>
      </c>
      <c r="AB4287">
        <f>IF(ABS(T4287-AA4287)&gt;50,1,0)</f>
        <v/>
      </c>
      <c r="AC4287">
        <f>IF(M4287+AB4287=1,1,0)</f>
        <v/>
      </c>
    </row>
    <row r="4288">
      <c r="A4288" t="n">
        <v>18</v>
      </c>
      <c r="B4288" t="n">
        <v>17</v>
      </c>
      <c r="C4288" t="n">
        <v>7</v>
      </c>
      <c r="D4288" t="n">
        <v>22</v>
      </c>
      <c r="E4288" t="n">
        <v>83</v>
      </c>
      <c r="F4288" t="n">
        <v>33</v>
      </c>
      <c r="G4288">
        <f>COUNTIF($A4288:$F4288,A4288)</f>
        <v/>
      </c>
      <c r="H4288">
        <f>COUNTIF($A4288:$F4288,B4288)</f>
        <v/>
      </c>
      <c r="I4288">
        <f>COUNTIF($A4288:$F4288,C4288)</f>
        <v/>
      </c>
      <c r="J4288">
        <f>COUNTIF($A4288:$F4288,D4288)</f>
        <v/>
      </c>
      <c r="K4288">
        <f>COUNTIF($A4288:$F4288,E4288)</f>
        <v/>
      </c>
      <c r="L4288">
        <f>COUNTIF($A4288:$F4288,F4288)</f>
        <v/>
      </c>
      <c r="M4288">
        <f>IF(AND(COUNTIF(G4288:L4288,2)=2,COUNTIF(G4288:L4288,1)=4),1,0)</f>
        <v/>
      </c>
      <c r="N4288">
        <f>IF(MOD(A4288,2)=0,A4288,"")</f>
        <v/>
      </c>
      <c r="O4288">
        <f>IF(MOD(B4288,2)=0,B4288,"")</f>
        <v/>
      </c>
      <c r="P4288">
        <f>IF(MOD(C4288,2)=0,C4288,"")</f>
        <v/>
      </c>
      <c r="Q4288">
        <f>IF(MOD(D4288,2)=0,D4288,"")</f>
        <v/>
      </c>
      <c r="R4288">
        <f>IF(MOD(E4288,2)=0,E4288,"")</f>
        <v/>
      </c>
      <c r="S4288">
        <f>IF(MOD(F4288,2)=0,F4288,"")</f>
        <v/>
      </c>
      <c r="T4288">
        <f>IF(COUNT(N4288:S4288)=0,0,AVERAGE(N4288:S4288))</f>
        <v/>
      </c>
      <c r="U4288">
        <f>IF(MOD(A4288,2)=1,A4288,"")</f>
        <v/>
      </c>
      <c r="V4288">
        <f>IF(MOD(B4288,2)=1,B4288,"")</f>
        <v/>
      </c>
      <c r="W4288">
        <f>IF(MOD(C4288,2)=1,C4288,"")</f>
        <v/>
      </c>
      <c r="X4288">
        <f>IF(MOD(D4288,2)=1,D4288,"")</f>
        <v/>
      </c>
      <c r="Y4288">
        <f>IF(MOD(E4288,2)=1,E4288,"")</f>
        <v/>
      </c>
      <c r="Z4288">
        <f>IF(MOD(F4288,2)=1,F4288,"")</f>
        <v/>
      </c>
      <c r="AA4288">
        <f>IF(COUNT(U4288:Z4288)=0,0,AVERAGE(U4288:Z4288))</f>
        <v/>
      </c>
      <c r="AB4288">
        <f>IF(ABS(T4288-AA4288)&gt;50,1,0)</f>
        <v/>
      </c>
      <c r="AC4288">
        <f>IF(M4288+AB4288=1,1,0)</f>
        <v/>
      </c>
    </row>
    <row r="4289">
      <c r="A4289" t="n">
        <v>3</v>
      </c>
      <c r="B4289" t="n">
        <v>16</v>
      </c>
      <c r="C4289" t="n">
        <v>60</v>
      </c>
      <c r="D4289" t="n">
        <v>59</v>
      </c>
      <c r="E4289" t="n">
        <v>87</v>
      </c>
      <c r="F4289" t="n">
        <v>69</v>
      </c>
      <c r="G4289">
        <f>COUNTIF($A4289:$F4289,A4289)</f>
        <v/>
      </c>
      <c r="H4289">
        <f>COUNTIF($A4289:$F4289,B4289)</f>
        <v/>
      </c>
      <c r="I4289">
        <f>COUNTIF($A4289:$F4289,C4289)</f>
        <v/>
      </c>
      <c r="J4289">
        <f>COUNTIF($A4289:$F4289,D4289)</f>
        <v/>
      </c>
      <c r="K4289">
        <f>COUNTIF($A4289:$F4289,E4289)</f>
        <v/>
      </c>
      <c r="L4289">
        <f>COUNTIF($A4289:$F4289,F4289)</f>
        <v/>
      </c>
      <c r="M4289">
        <f>IF(AND(COUNTIF(G4289:L4289,2)=2,COUNTIF(G4289:L4289,1)=4),1,0)</f>
        <v/>
      </c>
      <c r="N4289">
        <f>IF(MOD(A4289,2)=0,A4289,"")</f>
        <v/>
      </c>
      <c r="O4289">
        <f>IF(MOD(B4289,2)=0,B4289,"")</f>
        <v/>
      </c>
      <c r="P4289">
        <f>IF(MOD(C4289,2)=0,C4289,"")</f>
        <v/>
      </c>
      <c r="Q4289">
        <f>IF(MOD(D4289,2)=0,D4289,"")</f>
        <v/>
      </c>
      <c r="R4289">
        <f>IF(MOD(E4289,2)=0,E4289,"")</f>
        <v/>
      </c>
      <c r="S4289">
        <f>IF(MOD(F4289,2)=0,F4289,"")</f>
        <v/>
      </c>
      <c r="T4289">
        <f>IF(COUNT(N4289:S4289)=0,0,AVERAGE(N4289:S4289))</f>
        <v/>
      </c>
      <c r="U4289">
        <f>IF(MOD(A4289,2)=1,A4289,"")</f>
        <v/>
      </c>
      <c r="V4289">
        <f>IF(MOD(B4289,2)=1,B4289,"")</f>
        <v/>
      </c>
      <c r="W4289">
        <f>IF(MOD(C4289,2)=1,C4289,"")</f>
        <v/>
      </c>
      <c r="X4289">
        <f>IF(MOD(D4289,2)=1,D4289,"")</f>
        <v/>
      </c>
      <c r="Y4289">
        <f>IF(MOD(E4289,2)=1,E4289,"")</f>
        <v/>
      </c>
      <c r="Z4289">
        <f>IF(MOD(F4289,2)=1,F4289,"")</f>
        <v/>
      </c>
      <c r="AA4289">
        <f>IF(COUNT(U4289:Z4289)=0,0,AVERAGE(U4289:Z4289))</f>
        <v/>
      </c>
      <c r="AB4289">
        <f>IF(ABS(T4289-AA4289)&gt;50,1,0)</f>
        <v/>
      </c>
      <c r="AC4289">
        <f>IF(M4289+AB4289=1,1,0)</f>
        <v/>
      </c>
    </row>
    <row r="4290">
      <c r="A4290" t="n">
        <v>47</v>
      </c>
      <c r="B4290" t="n">
        <v>24</v>
      </c>
      <c r="C4290" t="n">
        <v>77</v>
      </c>
      <c r="D4290" t="n">
        <v>12</v>
      </c>
      <c r="E4290" t="n">
        <v>72</v>
      </c>
      <c r="F4290" t="n">
        <v>75</v>
      </c>
      <c r="G4290">
        <f>COUNTIF($A4290:$F4290,A4290)</f>
        <v/>
      </c>
      <c r="H4290">
        <f>COUNTIF($A4290:$F4290,B4290)</f>
        <v/>
      </c>
      <c r="I4290">
        <f>COUNTIF($A4290:$F4290,C4290)</f>
        <v/>
      </c>
      <c r="J4290">
        <f>COUNTIF($A4290:$F4290,D4290)</f>
        <v/>
      </c>
      <c r="K4290">
        <f>COUNTIF($A4290:$F4290,E4290)</f>
        <v/>
      </c>
      <c r="L4290">
        <f>COUNTIF($A4290:$F4290,F4290)</f>
        <v/>
      </c>
      <c r="M4290">
        <f>IF(AND(COUNTIF(G4290:L4290,2)=2,COUNTIF(G4290:L4290,1)=4),1,0)</f>
        <v/>
      </c>
      <c r="N4290">
        <f>IF(MOD(A4290,2)=0,A4290,"")</f>
        <v/>
      </c>
      <c r="O4290">
        <f>IF(MOD(B4290,2)=0,B4290,"")</f>
        <v/>
      </c>
      <c r="P4290">
        <f>IF(MOD(C4290,2)=0,C4290,"")</f>
        <v/>
      </c>
      <c r="Q4290">
        <f>IF(MOD(D4290,2)=0,D4290,"")</f>
        <v/>
      </c>
      <c r="R4290">
        <f>IF(MOD(E4290,2)=0,E4290,"")</f>
        <v/>
      </c>
      <c r="S4290">
        <f>IF(MOD(F4290,2)=0,F4290,"")</f>
        <v/>
      </c>
      <c r="T4290">
        <f>IF(COUNT(N4290:S4290)=0,0,AVERAGE(N4290:S4290))</f>
        <v/>
      </c>
      <c r="U4290">
        <f>IF(MOD(A4290,2)=1,A4290,"")</f>
        <v/>
      </c>
      <c r="V4290">
        <f>IF(MOD(B4290,2)=1,B4290,"")</f>
        <v/>
      </c>
      <c r="W4290">
        <f>IF(MOD(C4290,2)=1,C4290,"")</f>
        <v/>
      </c>
      <c r="X4290">
        <f>IF(MOD(D4290,2)=1,D4290,"")</f>
        <v/>
      </c>
      <c r="Y4290">
        <f>IF(MOD(E4290,2)=1,E4290,"")</f>
        <v/>
      </c>
      <c r="Z4290">
        <f>IF(MOD(F4290,2)=1,F4290,"")</f>
        <v/>
      </c>
      <c r="AA4290">
        <f>IF(COUNT(U4290:Z4290)=0,0,AVERAGE(U4290:Z4290))</f>
        <v/>
      </c>
      <c r="AB4290">
        <f>IF(ABS(T4290-AA4290)&gt;50,1,0)</f>
        <v/>
      </c>
      <c r="AC4290">
        <f>IF(M4290+AB4290=1,1,0)</f>
        <v/>
      </c>
    </row>
    <row r="4291">
      <c r="A4291" t="n">
        <v>14</v>
      </c>
      <c r="B4291" t="n">
        <v>24</v>
      </c>
      <c r="C4291" t="n">
        <v>16</v>
      </c>
      <c r="D4291" t="n">
        <v>48</v>
      </c>
      <c r="E4291" t="n">
        <v>9</v>
      </c>
      <c r="F4291" t="n">
        <v>39</v>
      </c>
      <c r="G4291">
        <f>COUNTIF($A4291:$F4291,A4291)</f>
        <v/>
      </c>
      <c r="H4291">
        <f>COUNTIF($A4291:$F4291,B4291)</f>
        <v/>
      </c>
      <c r="I4291">
        <f>COUNTIF($A4291:$F4291,C4291)</f>
        <v/>
      </c>
      <c r="J4291">
        <f>COUNTIF($A4291:$F4291,D4291)</f>
        <v/>
      </c>
      <c r="K4291">
        <f>COUNTIF($A4291:$F4291,E4291)</f>
        <v/>
      </c>
      <c r="L4291">
        <f>COUNTIF($A4291:$F4291,F4291)</f>
        <v/>
      </c>
      <c r="M4291">
        <f>IF(AND(COUNTIF(G4291:L4291,2)=2,COUNTIF(G4291:L4291,1)=4),1,0)</f>
        <v/>
      </c>
      <c r="N4291">
        <f>IF(MOD(A4291,2)=0,A4291,"")</f>
        <v/>
      </c>
      <c r="O4291">
        <f>IF(MOD(B4291,2)=0,B4291,"")</f>
        <v/>
      </c>
      <c r="P4291">
        <f>IF(MOD(C4291,2)=0,C4291,"")</f>
        <v/>
      </c>
      <c r="Q4291">
        <f>IF(MOD(D4291,2)=0,D4291,"")</f>
        <v/>
      </c>
      <c r="R4291">
        <f>IF(MOD(E4291,2)=0,E4291,"")</f>
        <v/>
      </c>
      <c r="S4291">
        <f>IF(MOD(F4291,2)=0,F4291,"")</f>
        <v/>
      </c>
      <c r="T4291">
        <f>IF(COUNT(N4291:S4291)=0,0,AVERAGE(N4291:S4291))</f>
        <v/>
      </c>
      <c r="U4291">
        <f>IF(MOD(A4291,2)=1,A4291,"")</f>
        <v/>
      </c>
      <c r="V4291">
        <f>IF(MOD(B4291,2)=1,B4291,"")</f>
        <v/>
      </c>
      <c r="W4291">
        <f>IF(MOD(C4291,2)=1,C4291,"")</f>
        <v/>
      </c>
      <c r="X4291">
        <f>IF(MOD(D4291,2)=1,D4291,"")</f>
        <v/>
      </c>
      <c r="Y4291">
        <f>IF(MOD(E4291,2)=1,E4291,"")</f>
        <v/>
      </c>
      <c r="Z4291">
        <f>IF(MOD(F4291,2)=1,F4291,"")</f>
        <v/>
      </c>
      <c r="AA4291">
        <f>IF(COUNT(U4291:Z4291)=0,0,AVERAGE(U4291:Z4291))</f>
        <v/>
      </c>
      <c r="AB4291">
        <f>IF(ABS(T4291-AA4291)&gt;50,1,0)</f>
        <v/>
      </c>
      <c r="AC4291">
        <f>IF(M4291+AB4291=1,1,0)</f>
        <v/>
      </c>
    </row>
    <row r="4292">
      <c r="A4292" t="n">
        <v>80</v>
      </c>
      <c r="B4292" t="n">
        <v>76</v>
      </c>
      <c r="C4292" t="n">
        <v>74</v>
      </c>
      <c r="D4292" t="n">
        <v>58</v>
      </c>
      <c r="E4292" t="n">
        <v>71</v>
      </c>
      <c r="F4292" t="n">
        <v>44</v>
      </c>
      <c r="G4292">
        <f>COUNTIF($A4292:$F4292,A4292)</f>
        <v/>
      </c>
      <c r="H4292">
        <f>COUNTIF($A4292:$F4292,B4292)</f>
        <v/>
      </c>
      <c r="I4292">
        <f>COUNTIF($A4292:$F4292,C4292)</f>
        <v/>
      </c>
      <c r="J4292">
        <f>COUNTIF($A4292:$F4292,D4292)</f>
        <v/>
      </c>
      <c r="K4292">
        <f>COUNTIF($A4292:$F4292,E4292)</f>
        <v/>
      </c>
      <c r="L4292">
        <f>COUNTIF($A4292:$F4292,F4292)</f>
        <v/>
      </c>
      <c r="M4292">
        <f>IF(AND(COUNTIF(G4292:L4292,2)=2,COUNTIF(G4292:L4292,1)=4),1,0)</f>
        <v/>
      </c>
      <c r="N4292">
        <f>IF(MOD(A4292,2)=0,A4292,"")</f>
        <v/>
      </c>
      <c r="O4292">
        <f>IF(MOD(B4292,2)=0,B4292,"")</f>
        <v/>
      </c>
      <c r="P4292">
        <f>IF(MOD(C4292,2)=0,C4292,"")</f>
        <v/>
      </c>
      <c r="Q4292">
        <f>IF(MOD(D4292,2)=0,D4292,"")</f>
        <v/>
      </c>
      <c r="R4292">
        <f>IF(MOD(E4292,2)=0,E4292,"")</f>
        <v/>
      </c>
      <c r="S4292">
        <f>IF(MOD(F4292,2)=0,F4292,"")</f>
        <v/>
      </c>
      <c r="T4292">
        <f>IF(COUNT(N4292:S4292)=0,0,AVERAGE(N4292:S4292))</f>
        <v/>
      </c>
      <c r="U4292">
        <f>IF(MOD(A4292,2)=1,A4292,"")</f>
        <v/>
      </c>
      <c r="V4292">
        <f>IF(MOD(B4292,2)=1,B4292,"")</f>
        <v/>
      </c>
      <c r="W4292">
        <f>IF(MOD(C4292,2)=1,C4292,"")</f>
        <v/>
      </c>
      <c r="X4292">
        <f>IF(MOD(D4292,2)=1,D4292,"")</f>
        <v/>
      </c>
      <c r="Y4292">
        <f>IF(MOD(E4292,2)=1,E4292,"")</f>
        <v/>
      </c>
      <c r="Z4292">
        <f>IF(MOD(F4292,2)=1,F4292,"")</f>
        <v/>
      </c>
      <c r="AA4292">
        <f>IF(COUNT(U4292:Z4292)=0,0,AVERAGE(U4292:Z4292))</f>
        <v/>
      </c>
      <c r="AB4292">
        <f>IF(ABS(T4292-AA4292)&gt;50,1,0)</f>
        <v/>
      </c>
      <c r="AC4292">
        <f>IF(M4292+AB4292=1,1,0)</f>
        <v/>
      </c>
    </row>
    <row r="4293">
      <c r="A4293" t="n">
        <v>5</v>
      </c>
      <c r="B4293" t="n">
        <v>46</v>
      </c>
      <c r="C4293" t="n">
        <v>28</v>
      </c>
      <c r="D4293" t="n">
        <v>82</v>
      </c>
      <c r="E4293" t="n">
        <v>42</v>
      </c>
      <c r="F4293" t="n">
        <v>68</v>
      </c>
      <c r="G4293">
        <f>COUNTIF($A4293:$F4293,A4293)</f>
        <v/>
      </c>
      <c r="H4293">
        <f>COUNTIF($A4293:$F4293,B4293)</f>
        <v/>
      </c>
      <c r="I4293">
        <f>COUNTIF($A4293:$F4293,C4293)</f>
        <v/>
      </c>
      <c r="J4293">
        <f>COUNTIF($A4293:$F4293,D4293)</f>
        <v/>
      </c>
      <c r="K4293">
        <f>COUNTIF($A4293:$F4293,E4293)</f>
        <v/>
      </c>
      <c r="L4293">
        <f>COUNTIF($A4293:$F4293,F4293)</f>
        <v/>
      </c>
      <c r="M4293">
        <f>IF(AND(COUNTIF(G4293:L4293,2)=2,COUNTIF(G4293:L4293,1)=4),1,0)</f>
        <v/>
      </c>
      <c r="N4293">
        <f>IF(MOD(A4293,2)=0,A4293,"")</f>
        <v/>
      </c>
      <c r="O4293">
        <f>IF(MOD(B4293,2)=0,B4293,"")</f>
        <v/>
      </c>
      <c r="P4293">
        <f>IF(MOD(C4293,2)=0,C4293,"")</f>
        <v/>
      </c>
      <c r="Q4293">
        <f>IF(MOD(D4293,2)=0,D4293,"")</f>
        <v/>
      </c>
      <c r="R4293">
        <f>IF(MOD(E4293,2)=0,E4293,"")</f>
        <v/>
      </c>
      <c r="S4293">
        <f>IF(MOD(F4293,2)=0,F4293,"")</f>
        <v/>
      </c>
      <c r="T4293">
        <f>IF(COUNT(N4293:S4293)=0,0,AVERAGE(N4293:S4293))</f>
        <v/>
      </c>
      <c r="U4293">
        <f>IF(MOD(A4293,2)=1,A4293,"")</f>
        <v/>
      </c>
      <c r="V4293">
        <f>IF(MOD(B4293,2)=1,B4293,"")</f>
        <v/>
      </c>
      <c r="W4293">
        <f>IF(MOD(C4293,2)=1,C4293,"")</f>
        <v/>
      </c>
      <c r="X4293">
        <f>IF(MOD(D4293,2)=1,D4293,"")</f>
        <v/>
      </c>
      <c r="Y4293">
        <f>IF(MOD(E4293,2)=1,E4293,"")</f>
        <v/>
      </c>
      <c r="Z4293">
        <f>IF(MOD(F4293,2)=1,F4293,"")</f>
        <v/>
      </c>
      <c r="AA4293">
        <f>IF(COUNT(U4293:Z4293)=0,0,AVERAGE(U4293:Z4293))</f>
        <v/>
      </c>
      <c r="AB4293">
        <f>IF(ABS(T4293-AA4293)&gt;50,1,0)</f>
        <v/>
      </c>
      <c r="AC4293">
        <f>IF(M4293+AB4293=1,1,0)</f>
        <v/>
      </c>
    </row>
    <row r="4294">
      <c r="A4294" t="n">
        <v>94</v>
      </c>
      <c r="B4294" t="n">
        <v>18</v>
      </c>
      <c r="C4294" t="n">
        <v>72</v>
      </c>
      <c r="D4294" t="n">
        <v>2</v>
      </c>
      <c r="E4294" t="n">
        <v>13</v>
      </c>
      <c r="F4294" t="n">
        <v>81</v>
      </c>
      <c r="G4294">
        <f>COUNTIF($A4294:$F4294,A4294)</f>
        <v/>
      </c>
      <c r="H4294">
        <f>COUNTIF($A4294:$F4294,B4294)</f>
        <v/>
      </c>
      <c r="I4294">
        <f>COUNTIF($A4294:$F4294,C4294)</f>
        <v/>
      </c>
      <c r="J4294">
        <f>COUNTIF($A4294:$F4294,D4294)</f>
        <v/>
      </c>
      <c r="K4294">
        <f>COUNTIF($A4294:$F4294,E4294)</f>
        <v/>
      </c>
      <c r="L4294">
        <f>COUNTIF($A4294:$F4294,F4294)</f>
        <v/>
      </c>
      <c r="M4294">
        <f>IF(AND(COUNTIF(G4294:L4294,2)=2,COUNTIF(G4294:L4294,1)=4),1,0)</f>
        <v/>
      </c>
      <c r="N4294">
        <f>IF(MOD(A4294,2)=0,A4294,"")</f>
        <v/>
      </c>
      <c r="O4294">
        <f>IF(MOD(B4294,2)=0,B4294,"")</f>
        <v/>
      </c>
      <c r="P4294">
        <f>IF(MOD(C4294,2)=0,C4294,"")</f>
        <v/>
      </c>
      <c r="Q4294">
        <f>IF(MOD(D4294,2)=0,D4294,"")</f>
        <v/>
      </c>
      <c r="R4294">
        <f>IF(MOD(E4294,2)=0,E4294,"")</f>
        <v/>
      </c>
      <c r="S4294">
        <f>IF(MOD(F4294,2)=0,F4294,"")</f>
        <v/>
      </c>
      <c r="T4294">
        <f>IF(COUNT(N4294:S4294)=0,0,AVERAGE(N4294:S4294))</f>
        <v/>
      </c>
      <c r="U4294">
        <f>IF(MOD(A4294,2)=1,A4294,"")</f>
        <v/>
      </c>
      <c r="V4294">
        <f>IF(MOD(B4294,2)=1,B4294,"")</f>
        <v/>
      </c>
      <c r="W4294">
        <f>IF(MOD(C4294,2)=1,C4294,"")</f>
        <v/>
      </c>
      <c r="X4294">
        <f>IF(MOD(D4294,2)=1,D4294,"")</f>
        <v/>
      </c>
      <c r="Y4294">
        <f>IF(MOD(E4294,2)=1,E4294,"")</f>
        <v/>
      </c>
      <c r="Z4294">
        <f>IF(MOD(F4294,2)=1,F4294,"")</f>
        <v/>
      </c>
      <c r="AA4294">
        <f>IF(COUNT(U4294:Z4294)=0,0,AVERAGE(U4294:Z4294))</f>
        <v/>
      </c>
      <c r="AB4294">
        <f>IF(ABS(T4294-AA4294)&gt;50,1,0)</f>
        <v/>
      </c>
      <c r="AC4294">
        <f>IF(M4294+AB4294=1,1,0)</f>
        <v/>
      </c>
    </row>
    <row r="4295">
      <c r="A4295" t="n">
        <v>69</v>
      </c>
      <c r="B4295" t="n">
        <v>28</v>
      </c>
      <c r="C4295" t="n">
        <v>13</v>
      </c>
      <c r="D4295" t="n">
        <v>37</v>
      </c>
      <c r="E4295" t="n">
        <v>29</v>
      </c>
      <c r="F4295" t="n">
        <v>31</v>
      </c>
      <c r="G4295">
        <f>COUNTIF($A4295:$F4295,A4295)</f>
        <v/>
      </c>
      <c r="H4295">
        <f>COUNTIF($A4295:$F4295,B4295)</f>
        <v/>
      </c>
      <c r="I4295">
        <f>COUNTIF($A4295:$F4295,C4295)</f>
        <v/>
      </c>
      <c r="J4295">
        <f>COUNTIF($A4295:$F4295,D4295)</f>
        <v/>
      </c>
      <c r="K4295">
        <f>COUNTIF($A4295:$F4295,E4295)</f>
        <v/>
      </c>
      <c r="L4295">
        <f>COUNTIF($A4295:$F4295,F4295)</f>
        <v/>
      </c>
      <c r="M4295">
        <f>IF(AND(COUNTIF(G4295:L4295,2)=2,COUNTIF(G4295:L4295,1)=4),1,0)</f>
        <v/>
      </c>
      <c r="N4295">
        <f>IF(MOD(A4295,2)=0,A4295,"")</f>
        <v/>
      </c>
      <c r="O4295">
        <f>IF(MOD(B4295,2)=0,B4295,"")</f>
        <v/>
      </c>
      <c r="P4295">
        <f>IF(MOD(C4295,2)=0,C4295,"")</f>
        <v/>
      </c>
      <c r="Q4295">
        <f>IF(MOD(D4295,2)=0,D4295,"")</f>
        <v/>
      </c>
      <c r="R4295">
        <f>IF(MOD(E4295,2)=0,E4295,"")</f>
        <v/>
      </c>
      <c r="S4295">
        <f>IF(MOD(F4295,2)=0,F4295,"")</f>
        <v/>
      </c>
      <c r="T4295">
        <f>IF(COUNT(N4295:S4295)=0,0,AVERAGE(N4295:S4295))</f>
        <v/>
      </c>
      <c r="U4295">
        <f>IF(MOD(A4295,2)=1,A4295,"")</f>
        <v/>
      </c>
      <c r="V4295">
        <f>IF(MOD(B4295,2)=1,B4295,"")</f>
        <v/>
      </c>
      <c r="W4295">
        <f>IF(MOD(C4295,2)=1,C4295,"")</f>
        <v/>
      </c>
      <c r="X4295">
        <f>IF(MOD(D4295,2)=1,D4295,"")</f>
        <v/>
      </c>
      <c r="Y4295">
        <f>IF(MOD(E4295,2)=1,E4295,"")</f>
        <v/>
      </c>
      <c r="Z4295">
        <f>IF(MOD(F4295,2)=1,F4295,"")</f>
        <v/>
      </c>
      <c r="AA4295">
        <f>IF(COUNT(U4295:Z4295)=0,0,AVERAGE(U4295:Z4295))</f>
        <v/>
      </c>
      <c r="AB4295">
        <f>IF(ABS(T4295-AA4295)&gt;50,1,0)</f>
        <v/>
      </c>
      <c r="AC4295">
        <f>IF(M4295+AB4295=1,1,0)</f>
        <v/>
      </c>
    </row>
    <row r="4296">
      <c r="A4296" t="n">
        <v>86</v>
      </c>
      <c r="B4296" t="n">
        <v>77</v>
      </c>
      <c r="C4296" t="n">
        <v>17</v>
      </c>
      <c r="D4296" t="n">
        <v>43</v>
      </c>
      <c r="E4296" t="n">
        <v>40</v>
      </c>
      <c r="F4296" t="n">
        <v>31</v>
      </c>
      <c r="G4296">
        <f>COUNTIF($A4296:$F4296,A4296)</f>
        <v/>
      </c>
      <c r="H4296">
        <f>COUNTIF($A4296:$F4296,B4296)</f>
        <v/>
      </c>
      <c r="I4296">
        <f>COUNTIF($A4296:$F4296,C4296)</f>
        <v/>
      </c>
      <c r="J4296">
        <f>COUNTIF($A4296:$F4296,D4296)</f>
        <v/>
      </c>
      <c r="K4296">
        <f>COUNTIF($A4296:$F4296,E4296)</f>
        <v/>
      </c>
      <c r="L4296">
        <f>COUNTIF($A4296:$F4296,F4296)</f>
        <v/>
      </c>
      <c r="M4296">
        <f>IF(AND(COUNTIF(G4296:L4296,2)=2,COUNTIF(G4296:L4296,1)=4),1,0)</f>
        <v/>
      </c>
      <c r="N4296">
        <f>IF(MOD(A4296,2)=0,A4296,"")</f>
        <v/>
      </c>
      <c r="O4296">
        <f>IF(MOD(B4296,2)=0,B4296,"")</f>
        <v/>
      </c>
      <c r="P4296">
        <f>IF(MOD(C4296,2)=0,C4296,"")</f>
        <v/>
      </c>
      <c r="Q4296">
        <f>IF(MOD(D4296,2)=0,D4296,"")</f>
        <v/>
      </c>
      <c r="R4296">
        <f>IF(MOD(E4296,2)=0,E4296,"")</f>
        <v/>
      </c>
      <c r="S4296">
        <f>IF(MOD(F4296,2)=0,F4296,"")</f>
        <v/>
      </c>
      <c r="T4296">
        <f>IF(COUNT(N4296:S4296)=0,0,AVERAGE(N4296:S4296))</f>
        <v/>
      </c>
      <c r="U4296">
        <f>IF(MOD(A4296,2)=1,A4296,"")</f>
        <v/>
      </c>
      <c r="V4296">
        <f>IF(MOD(B4296,2)=1,B4296,"")</f>
        <v/>
      </c>
      <c r="W4296">
        <f>IF(MOD(C4296,2)=1,C4296,"")</f>
        <v/>
      </c>
      <c r="X4296">
        <f>IF(MOD(D4296,2)=1,D4296,"")</f>
        <v/>
      </c>
      <c r="Y4296">
        <f>IF(MOD(E4296,2)=1,E4296,"")</f>
        <v/>
      </c>
      <c r="Z4296">
        <f>IF(MOD(F4296,2)=1,F4296,"")</f>
        <v/>
      </c>
      <c r="AA4296">
        <f>IF(COUNT(U4296:Z4296)=0,0,AVERAGE(U4296:Z4296))</f>
        <v/>
      </c>
      <c r="AB4296">
        <f>IF(ABS(T4296-AA4296)&gt;50,1,0)</f>
        <v/>
      </c>
      <c r="AC4296">
        <f>IF(M4296+AB4296=1,1,0)</f>
        <v/>
      </c>
    </row>
    <row r="4297">
      <c r="A4297" t="n">
        <v>45</v>
      </c>
      <c r="B4297" t="n">
        <v>35</v>
      </c>
      <c r="C4297" t="n">
        <v>37</v>
      </c>
      <c r="D4297" t="n">
        <v>94</v>
      </c>
      <c r="E4297" t="n">
        <v>46</v>
      </c>
      <c r="F4297" t="n">
        <v>61</v>
      </c>
      <c r="G4297">
        <f>COUNTIF($A4297:$F4297,A4297)</f>
        <v/>
      </c>
      <c r="H4297">
        <f>COUNTIF($A4297:$F4297,B4297)</f>
        <v/>
      </c>
      <c r="I4297">
        <f>COUNTIF($A4297:$F4297,C4297)</f>
        <v/>
      </c>
      <c r="J4297">
        <f>COUNTIF($A4297:$F4297,D4297)</f>
        <v/>
      </c>
      <c r="K4297">
        <f>COUNTIF($A4297:$F4297,E4297)</f>
        <v/>
      </c>
      <c r="L4297">
        <f>COUNTIF($A4297:$F4297,F4297)</f>
        <v/>
      </c>
      <c r="M4297">
        <f>IF(AND(COUNTIF(G4297:L4297,2)=2,COUNTIF(G4297:L4297,1)=4),1,0)</f>
        <v/>
      </c>
      <c r="N4297">
        <f>IF(MOD(A4297,2)=0,A4297,"")</f>
        <v/>
      </c>
      <c r="O4297">
        <f>IF(MOD(B4297,2)=0,B4297,"")</f>
        <v/>
      </c>
      <c r="P4297">
        <f>IF(MOD(C4297,2)=0,C4297,"")</f>
        <v/>
      </c>
      <c r="Q4297">
        <f>IF(MOD(D4297,2)=0,D4297,"")</f>
        <v/>
      </c>
      <c r="R4297">
        <f>IF(MOD(E4297,2)=0,E4297,"")</f>
        <v/>
      </c>
      <c r="S4297">
        <f>IF(MOD(F4297,2)=0,F4297,"")</f>
        <v/>
      </c>
      <c r="T4297">
        <f>IF(COUNT(N4297:S4297)=0,0,AVERAGE(N4297:S4297))</f>
        <v/>
      </c>
      <c r="U4297">
        <f>IF(MOD(A4297,2)=1,A4297,"")</f>
        <v/>
      </c>
      <c r="V4297">
        <f>IF(MOD(B4297,2)=1,B4297,"")</f>
        <v/>
      </c>
      <c r="W4297">
        <f>IF(MOD(C4297,2)=1,C4297,"")</f>
        <v/>
      </c>
      <c r="X4297">
        <f>IF(MOD(D4297,2)=1,D4297,"")</f>
        <v/>
      </c>
      <c r="Y4297">
        <f>IF(MOD(E4297,2)=1,E4297,"")</f>
        <v/>
      </c>
      <c r="Z4297">
        <f>IF(MOD(F4297,2)=1,F4297,"")</f>
        <v/>
      </c>
      <c r="AA4297">
        <f>IF(COUNT(U4297:Z4297)=0,0,AVERAGE(U4297:Z4297))</f>
        <v/>
      </c>
      <c r="AB4297">
        <f>IF(ABS(T4297-AA4297)&gt;50,1,0)</f>
        <v/>
      </c>
      <c r="AC4297">
        <f>IF(M4297+AB4297=1,1,0)</f>
        <v/>
      </c>
    </row>
    <row r="4298">
      <c r="A4298" t="n">
        <v>28</v>
      </c>
      <c r="B4298" t="n">
        <v>17</v>
      </c>
      <c r="C4298" t="n">
        <v>58</v>
      </c>
      <c r="D4298" t="n">
        <v>71</v>
      </c>
      <c r="E4298" t="n">
        <v>50</v>
      </c>
      <c r="F4298" t="n">
        <v>64</v>
      </c>
      <c r="G4298">
        <f>COUNTIF($A4298:$F4298,A4298)</f>
        <v/>
      </c>
      <c r="H4298">
        <f>COUNTIF($A4298:$F4298,B4298)</f>
        <v/>
      </c>
      <c r="I4298">
        <f>COUNTIF($A4298:$F4298,C4298)</f>
        <v/>
      </c>
      <c r="J4298">
        <f>COUNTIF($A4298:$F4298,D4298)</f>
        <v/>
      </c>
      <c r="K4298">
        <f>COUNTIF($A4298:$F4298,E4298)</f>
        <v/>
      </c>
      <c r="L4298">
        <f>COUNTIF($A4298:$F4298,F4298)</f>
        <v/>
      </c>
      <c r="M4298">
        <f>IF(AND(COUNTIF(G4298:L4298,2)=2,COUNTIF(G4298:L4298,1)=4),1,0)</f>
        <v/>
      </c>
      <c r="N4298">
        <f>IF(MOD(A4298,2)=0,A4298,"")</f>
        <v/>
      </c>
      <c r="O4298">
        <f>IF(MOD(B4298,2)=0,B4298,"")</f>
        <v/>
      </c>
      <c r="P4298">
        <f>IF(MOD(C4298,2)=0,C4298,"")</f>
        <v/>
      </c>
      <c r="Q4298">
        <f>IF(MOD(D4298,2)=0,D4298,"")</f>
        <v/>
      </c>
      <c r="R4298">
        <f>IF(MOD(E4298,2)=0,E4298,"")</f>
        <v/>
      </c>
      <c r="S4298">
        <f>IF(MOD(F4298,2)=0,F4298,"")</f>
        <v/>
      </c>
      <c r="T4298">
        <f>IF(COUNT(N4298:S4298)=0,0,AVERAGE(N4298:S4298))</f>
        <v/>
      </c>
      <c r="U4298">
        <f>IF(MOD(A4298,2)=1,A4298,"")</f>
        <v/>
      </c>
      <c r="V4298">
        <f>IF(MOD(B4298,2)=1,B4298,"")</f>
        <v/>
      </c>
      <c r="W4298">
        <f>IF(MOD(C4298,2)=1,C4298,"")</f>
        <v/>
      </c>
      <c r="X4298">
        <f>IF(MOD(D4298,2)=1,D4298,"")</f>
        <v/>
      </c>
      <c r="Y4298">
        <f>IF(MOD(E4298,2)=1,E4298,"")</f>
        <v/>
      </c>
      <c r="Z4298">
        <f>IF(MOD(F4298,2)=1,F4298,"")</f>
        <v/>
      </c>
      <c r="AA4298">
        <f>IF(COUNT(U4298:Z4298)=0,0,AVERAGE(U4298:Z4298))</f>
        <v/>
      </c>
      <c r="AB4298">
        <f>IF(ABS(T4298-AA4298)&gt;50,1,0)</f>
        <v/>
      </c>
      <c r="AC4298">
        <f>IF(M4298+AB4298=1,1,0)</f>
        <v/>
      </c>
    </row>
    <row r="4299">
      <c r="A4299" t="n">
        <v>14</v>
      </c>
      <c r="B4299" t="n">
        <v>59</v>
      </c>
      <c r="C4299" t="n">
        <v>84</v>
      </c>
      <c r="D4299" t="n">
        <v>90</v>
      </c>
      <c r="E4299" t="n">
        <v>22</v>
      </c>
      <c r="F4299" t="n">
        <v>92</v>
      </c>
      <c r="G4299">
        <f>COUNTIF($A4299:$F4299,A4299)</f>
        <v/>
      </c>
      <c r="H4299">
        <f>COUNTIF($A4299:$F4299,B4299)</f>
        <v/>
      </c>
      <c r="I4299">
        <f>COUNTIF($A4299:$F4299,C4299)</f>
        <v/>
      </c>
      <c r="J4299">
        <f>COUNTIF($A4299:$F4299,D4299)</f>
        <v/>
      </c>
      <c r="K4299">
        <f>COUNTIF($A4299:$F4299,E4299)</f>
        <v/>
      </c>
      <c r="L4299">
        <f>COUNTIF($A4299:$F4299,F4299)</f>
        <v/>
      </c>
      <c r="M4299">
        <f>IF(AND(COUNTIF(G4299:L4299,2)=2,COUNTIF(G4299:L4299,1)=4),1,0)</f>
        <v/>
      </c>
      <c r="N4299">
        <f>IF(MOD(A4299,2)=0,A4299,"")</f>
        <v/>
      </c>
      <c r="O4299">
        <f>IF(MOD(B4299,2)=0,B4299,"")</f>
        <v/>
      </c>
      <c r="P4299">
        <f>IF(MOD(C4299,2)=0,C4299,"")</f>
        <v/>
      </c>
      <c r="Q4299">
        <f>IF(MOD(D4299,2)=0,D4299,"")</f>
        <v/>
      </c>
      <c r="R4299">
        <f>IF(MOD(E4299,2)=0,E4299,"")</f>
        <v/>
      </c>
      <c r="S4299">
        <f>IF(MOD(F4299,2)=0,F4299,"")</f>
        <v/>
      </c>
      <c r="T4299">
        <f>IF(COUNT(N4299:S4299)=0,0,AVERAGE(N4299:S4299))</f>
        <v/>
      </c>
      <c r="U4299">
        <f>IF(MOD(A4299,2)=1,A4299,"")</f>
        <v/>
      </c>
      <c r="V4299">
        <f>IF(MOD(B4299,2)=1,B4299,"")</f>
        <v/>
      </c>
      <c r="W4299">
        <f>IF(MOD(C4299,2)=1,C4299,"")</f>
        <v/>
      </c>
      <c r="X4299">
        <f>IF(MOD(D4299,2)=1,D4299,"")</f>
        <v/>
      </c>
      <c r="Y4299">
        <f>IF(MOD(E4299,2)=1,E4299,"")</f>
        <v/>
      </c>
      <c r="Z4299">
        <f>IF(MOD(F4299,2)=1,F4299,"")</f>
        <v/>
      </c>
      <c r="AA4299">
        <f>IF(COUNT(U4299:Z4299)=0,0,AVERAGE(U4299:Z4299))</f>
        <v/>
      </c>
      <c r="AB4299">
        <f>IF(ABS(T4299-AA4299)&gt;50,1,0)</f>
        <v/>
      </c>
      <c r="AC4299">
        <f>IF(M4299+AB4299=1,1,0)</f>
        <v/>
      </c>
    </row>
    <row r="4300">
      <c r="A4300" t="n">
        <v>3</v>
      </c>
      <c r="B4300" t="n">
        <v>68</v>
      </c>
      <c r="C4300" t="n">
        <v>76</v>
      </c>
      <c r="D4300" t="n">
        <v>59</v>
      </c>
      <c r="E4300" t="n">
        <v>50</v>
      </c>
      <c r="F4300" t="n">
        <v>38</v>
      </c>
      <c r="G4300">
        <f>COUNTIF($A4300:$F4300,A4300)</f>
        <v/>
      </c>
      <c r="H4300">
        <f>COUNTIF($A4300:$F4300,B4300)</f>
        <v/>
      </c>
      <c r="I4300">
        <f>COUNTIF($A4300:$F4300,C4300)</f>
        <v/>
      </c>
      <c r="J4300">
        <f>COUNTIF($A4300:$F4300,D4300)</f>
        <v/>
      </c>
      <c r="K4300">
        <f>COUNTIF($A4300:$F4300,E4300)</f>
        <v/>
      </c>
      <c r="L4300">
        <f>COUNTIF($A4300:$F4300,F4300)</f>
        <v/>
      </c>
      <c r="M4300">
        <f>IF(AND(COUNTIF(G4300:L4300,2)=2,COUNTIF(G4300:L4300,1)=4),1,0)</f>
        <v/>
      </c>
      <c r="N4300">
        <f>IF(MOD(A4300,2)=0,A4300,"")</f>
        <v/>
      </c>
      <c r="O4300">
        <f>IF(MOD(B4300,2)=0,B4300,"")</f>
        <v/>
      </c>
      <c r="P4300">
        <f>IF(MOD(C4300,2)=0,C4300,"")</f>
        <v/>
      </c>
      <c r="Q4300">
        <f>IF(MOD(D4300,2)=0,D4300,"")</f>
        <v/>
      </c>
      <c r="R4300">
        <f>IF(MOD(E4300,2)=0,E4300,"")</f>
        <v/>
      </c>
      <c r="S4300">
        <f>IF(MOD(F4300,2)=0,F4300,"")</f>
        <v/>
      </c>
      <c r="T4300">
        <f>IF(COUNT(N4300:S4300)=0,0,AVERAGE(N4300:S4300))</f>
        <v/>
      </c>
      <c r="U4300">
        <f>IF(MOD(A4300,2)=1,A4300,"")</f>
        <v/>
      </c>
      <c r="V4300">
        <f>IF(MOD(B4300,2)=1,B4300,"")</f>
        <v/>
      </c>
      <c r="W4300">
        <f>IF(MOD(C4300,2)=1,C4300,"")</f>
        <v/>
      </c>
      <c r="X4300">
        <f>IF(MOD(D4300,2)=1,D4300,"")</f>
        <v/>
      </c>
      <c r="Y4300">
        <f>IF(MOD(E4300,2)=1,E4300,"")</f>
        <v/>
      </c>
      <c r="Z4300">
        <f>IF(MOD(F4300,2)=1,F4300,"")</f>
        <v/>
      </c>
      <c r="AA4300">
        <f>IF(COUNT(U4300:Z4300)=0,0,AVERAGE(U4300:Z4300))</f>
        <v/>
      </c>
      <c r="AB4300">
        <f>IF(ABS(T4300-AA4300)&gt;50,1,0)</f>
        <v/>
      </c>
      <c r="AC4300">
        <f>IF(M4300+AB4300=1,1,0)</f>
        <v/>
      </c>
    </row>
    <row r="4301">
      <c r="A4301" t="n">
        <v>58</v>
      </c>
      <c r="B4301" t="n">
        <v>98</v>
      </c>
      <c r="C4301" t="n">
        <v>49</v>
      </c>
      <c r="D4301" t="n">
        <v>18</v>
      </c>
      <c r="E4301" t="n">
        <v>47</v>
      </c>
      <c r="F4301" t="n">
        <v>33</v>
      </c>
      <c r="G4301">
        <f>COUNTIF($A4301:$F4301,A4301)</f>
        <v/>
      </c>
      <c r="H4301">
        <f>COUNTIF($A4301:$F4301,B4301)</f>
        <v/>
      </c>
      <c r="I4301">
        <f>COUNTIF($A4301:$F4301,C4301)</f>
        <v/>
      </c>
      <c r="J4301">
        <f>COUNTIF($A4301:$F4301,D4301)</f>
        <v/>
      </c>
      <c r="K4301">
        <f>COUNTIF($A4301:$F4301,E4301)</f>
        <v/>
      </c>
      <c r="L4301">
        <f>COUNTIF($A4301:$F4301,F4301)</f>
        <v/>
      </c>
      <c r="M4301">
        <f>IF(AND(COUNTIF(G4301:L4301,2)=2,COUNTIF(G4301:L4301,1)=4),1,0)</f>
        <v/>
      </c>
      <c r="N4301">
        <f>IF(MOD(A4301,2)=0,A4301,"")</f>
        <v/>
      </c>
      <c r="O4301">
        <f>IF(MOD(B4301,2)=0,B4301,"")</f>
        <v/>
      </c>
      <c r="P4301">
        <f>IF(MOD(C4301,2)=0,C4301,"")</f>
        <v/>
      </c>
      <c r="Q4301">
        <f>IF(MOD(D4301,2)=0,D4301,"")</f>
        <v/>
      </c>
      <c r="R4301">
        <f>IF(MOD(E4301,2)=0,E4301,"")</f>
        <v/>
      </c>
      <c r="S4301">
        <f>IF(MOD(F4301,2)=0,F4301,"")</f>
        <v/>
      </c>
      <c r="T4301">
        <f>IF(COUNT(N4301:S4301)=0,0,AVERAGE(N4301:S4301))</f>
        <v/>
      </c>
      <c r="U4301">
        <f>IF(MOD(A4301,2)=1,A4301,"")</f>
        <v/>
      </c>
      <c r="V4301">
        <f>IF(MOD(B4301,2)=1,B4301,"")</f>
        <v/>
      </c>
      <c r="W4301">
        <f>IF(MOD(C4301,2)=1,C4301,"")</f>
        <v/>
      </c>
      <c r="X4301">
        <f>IF(MOD(D4301,2)=1,D4301,"")</f>
        <v/>
      </c>
      <c r="Y4301">
        <f>IF(MOD(E4301,2)=1,E4301,"")</f>
        <v/>
      </c>
      <c r="Z4301">
        <f>IF(MOD(F4301,2)=1,F4301,"")</f>
        <v/>
      </c>
      <c r="AA4301">
        <f>IF(COUNT(U4301:Z4301)=0,0,AVERAGE(U4301:Z4301))</f>
        <v/>
      </c>
      <c r="AB4301">
        <f>IF(ABS(T4301-AA4301)&gt;50,1,0)</f>
        <v/>
      </c>
      <c r="AC4301">
        <f>IF(M4301+AB4301=1,1,0)</f>
        <v/>
      </c>
    </row>
    <row r="4302">
      <c r="A4302" t="n">
        <v>43</v>
      </c>
      <c r="B4302" t="n">
        <v>58</v>
      </c>
      <c r="C4302" t="n">
        <v>23</v>
      </c>
      <c r="D4302" t="n">
        <v>64</v>
      </c>
      <c r="E4302" t="n">
        <v>29</v>
      </c>
      <c r="F4302" t="n">
        <v>41</v>
      </c>
      <c r="G4302">
        <f>COUNTIF($A4302:$F4302,A4302)</f>
        <v/>
      </c>
      <c r="H4302">
        <f>COUNTIF($A4302:$F4302,B4302)</f>
        <v/>
      </c>
      <c r="I4302">
        <f>COUNTIF($A4302:$F4302,C4302)</f>
        <v/>
      </c>
      <c r="J4302">
        <f>COUNTIF($A4302:$F4302,D4302)</f>
        <v/>
      </c>
      <c r="K4302">
        <f>COUNTIF($A4302:$F4302,E4302)</f>
        <v/>
      </c>
      <c r="L4302">
        <f>COUNTIF($A4302:$F4302,F4302)</f>
        <v/>
      </c>
      <c r="M4302">
        <f>IF(AND(COUNTIF(G4302:L4302,2)=2,COUNTIF(G4302:L4302,1)=4),1,0)</f>
        <v/>
      </c>
      <c r="N4302">
        <f>IF(MOD(A4302,2)=0,A4302,"")</f>
        <v/>
      </c>
      <c r="O4302">
        <f>IF(MOD(B4302,2)=0,B4302,"")</f>
        <v/>
      </c>
      <c r="P4302">
        <f>IF(MOD(C4302,2)=0,C4302,"")</f>
        <v/>
      </c>
      <c r="Q4302">
        <f>IF(MOD(D4302,2)=0,D4302,"")</f>
        <v/>
      </c>
      <c r="R4302">
        <f>IF(MOD(E4302,2)=0,E4302,"")</f>
        <v/>
      </c>
      <c r="S4302">
        <f>IF(MOD(F4302,2)=0,F4302,"")</f>
        <v/>
      </c>
      <c r="T4302">
        <f>IF(COUNT(N4302:S4302)=0,0,AVERAGE(N4302:S4302))</f>
        <v/>
      </c>
      <c r="U4302">
        <f>IF(MOD(A4302,2)=1,A4302,"")</f>
        <v/>
      </c>
      <c r="V4302">
        <f>IF(MOD(B4302,2)=1,B4302,"")</f>
        <v/>
      </c>
      <c r="W4302">
        <f>IF(MOD(C4302,2)=1,C4302,"")</f>
        <v/>
      </c>
      <c r="X4302">
        <f>IF(MOD(D4302,2)=1,D4302,"")</f>
        <v/>
      </c>
      <c r="Y4302">
        <f>IF(MOD(E4302,2)=1,E4302,"")</f>
        <v/>
      </c>
      <c r="Z4302">
        <f>IF(MOD(F4302,2)=1,F4302,"")</f>
        <v/>
      </c>
      <c r="AA4302">
        <f>IF(COUNT(U4302:Z4302)=0,0,AVERAGE(U4302:Z4302))</f>
        <v/>
      </c>
      <c r="AB4302">
        <f>IF(ABS(T4302-AA4302)&gt;50,1,0)</f>
        <v/>
      </c>
      <c r="AC4302">
        <f>IF(M4302+AB4302=1,1,0)</f>
        <v/>
      </c>
    </row>
    <row r="4303">
      <c r="A4303" t="n">
        <v>78</v>
      </c>
      <c r="B4303" t="n">
        <v>62</v>
      </c>
      <c r="C4303" t="n">
        <v>49</v>
      </c>
      <c r="D4303" t="n">
        <v>35</v>
      </c>
      <c r="E4303" t="n">
        <v>54</v>
      </c>
      <c r="F4303" t="n">
        <v>71</v>
      </c>
      <c r="G4303">
        <f>COUNTIF($A4303:$F4303,A4303)</f>
        <v/>
      </c>
      <c r="H4303">
        <f>COUNTIF($A4303:$F4303,B4303)</f>
        <v/>
      </c>
      <c r="I4303">
        <f>COUNTIF($A4303:$F4303,C4303)</f>
        <v/>
      </c>
      <c r="J4303">
        <f>COUNTIF($A4303:$F4303,D4303)</f>
        <v/>
      </c>
      <c r="K4303">
        <f>COUNTIF($A4303:$F4303,E4303)</f>
        <v/>
      </c>
      <c r="L4303">
        <f>COUNTIF($A4303:$F4303,F4303)</f>
        <v/>
      </c>
      <c r="M4303">
        <f>IF(AND(COUNTIF(G4303:L4303,2)=2,COUNTIF(G4303:L4303,1)=4),1,0)</f>
        <v/>
      </c>
      <c r="N4303">
        <f>IF(MOD(A4303,2)=0,A4303,"")</f>
        <v/>
      </c>
      <c r="O4303">
        <f>IF(MOD(B4303,2)=0,B4303,"")</f>
        <v/>
      </c>
      <c r="P4303">
        <f>IF(MOD(C4303,2)=0,C4303,"")</f>
        <v/>
      </c>
      <c r="Q4303">
        <f>IF(MOD(D4303,2)=0,D4303,"")</f>
        <v/>
      </c>
      <c r="R4303">
        <f>IF(MOD(E4303,2)=0,E4303,"")</f>
        <v/>
      </c>
      <c r="S4303">
        <f>IF(MOD(F4303,2)=0,F4303,"")</f>
        <v/>
      </c>
      <c r="T4303">
        <f>IF(COUNT(N4303:S4303)=0,0,AVERAGE(N4303:S4303))</f>
        <v/>
      </c>
      <c r="U4303">
        <f>IF(MOD(A4303,2)=1,A4303,"")</f>
        <v/>
      </c>
      <c r="V4303">
        <f>IF(MOD(B4303,2)=1,B4303,"")</f>
        <v/>
      </c>
      <c r="W4303">
        <f>IF(MOD(C4303,2)=1,C4303,"")</f>
        <v/>
      </c>
      <c r="X4303">
        <f>IF(MOD(D4303,2)=1,D4303,"")</f>
        <v/>
      </c>
      <c r="Y4303">
        <f>IF(MOD(E4303,2)=1,E4303,"")</f>
        <v/>
      </c>
      <c r="Z4303">
        <f>IF(MOD(F4303,2)=1,F4303,"")</f>
        <v/>
      </c>
      <c r="AA4303">
        <f>IF(COUNT(U4303:Z4303)=0,0,AVERAGE(U4303:Z4303))</f>
        <v/>
      </c>
      <c r="AB4303">
        <f>IF(ABS(T4303-AA4303)&gt;50,1,0)</f>
        <v/>
      </c>
      <c r="AC4303">
        <f>IF(M4303+AB4303=1,1,0)</f>
        <v/>
      </c>
    </row>
    <row r="4304">
      <c r="A4304" t="n">
        <v>18</v>
      </c>
      <c r="B4304" t="n">
        <v>34</v>
      </c>
      <c r="C4304" t="n">
        <v>48</v>
      </c>
      <c r="D4304" t="n">
        <v>79</v>
      </c>
      <c r="E4304" t="n">
        <v>13</v>
      </c>
      <c r="F4304" t="n">
        <v>67</v>
      </c>
      <c r="G4304">
        <f>COUNTIF($A4304:$F4304,A4304)</f>
        <v/>
      </c>
      <c r="H4304">
        <f>COUNTIF($A4304:$F4304,B4304)</f>
        <v/>
      </c>
      <c r="I4304">
        <f>COUNTIF($A4304:$F4304,C4304)</f>
        <v/>
      </c>
      <c r="J4304">
        <f>COUNTIF($A4304:$F4304,D4304)</f>
        <v/>
      </c>
      <c r="K4304">
        <f>COUNTIF($A4304:$F4304,E4304)</f>
        <v/>
      </c>
      <c r="L4304">
        <f>COUNTIF($A4304:$F4304,F4304)</f>
        <v/>
      </c>
      <c r="M4304">
        <f>IF(AND(COUNTIF(G4304:L4304,2)=2,COUNTIF(G4304:L4304,1)=4),1,0)</f>
        <v/>
      </c>
      <c r="N4304">
        <f>IF(MOD(A4304,2)=0,A4304,"")</f>
        <v/>
      </c>
      <c r="O4304">
        <f>IF(MOD(B4304,2)=0,B4304,"")</f>
        <v/>
      </c>
      <c r="P4304">
        <f>IF(MOD(C4304,2)=0,C4304,"")</f>
        <v/>
      </c>
      <c r="Q4304">
        <f>IF(MOD(D4304,2)=0,D4304,"")</f>
        <v/>
      </c>
      <c r="R4304">
        <f>IF(MOD(E4304,2)=0,E4304,"")</f>
        <v/>
      </c>
      <c r="S4304">
        <f>IF(MOD(F4304,2)=0,F4304,"")</f>
        <v/>
      </c>
      <c r="T4304">
        <f>IF(COUNT(N4304:S4304)=0,0,AVERAGE(N4304:S4304))</f>
        <v/>
      </c>
      <c r="U4304">
        <f>IF(MOD(A4304,2)=1,A4304,"")</f>
        <v/>
      </c>
      <c r="V4304">
        <f>IF(MOD(B4304,2)=1,B4304,"")</f>
        <v/>
      </c>
      <c r="W4304">
        <f>IF(MOD(C4304,2)=1,C4304,"")</f>
        <v/>
      </c>
      <c r="X4304">
        <f>IF(MOD(D4304,2)=1,D4304,"")</f>
        <v/>
      </c>
      <c r="Y4304">
        <f>IF(MOD(E4304,2)=1,E4304,"")</f>
        <v/>
      </c>
      <c r="Z4304">
        <f>IF(MOD(F4304,2)=1,F4304,"")</f>
        <v/>
      </c>
      <c r="AA4304">
        <f>IF(COUNT(U4304:Z4304)=0,0,AVERAGE(U4304:Z4304))</f>
        <v/>
      </c>
      <c r="AB4304">
        <f>IF(ABS(T4304-AA4304)&gt;50,1,0)</f>
        <v/>
      </c>
      <c r="AC4304">
        <f>IF(M4304+AB4304=1,1,0)</f>
        <v/>
      </c>
    </row>
    <row r="4305">
      <c r="A4305" t="n">
        <v>98</v>
      </c>
      <c r="B4305" t="n">
        <v>61</v>
      </c>
      <c r="C4305" t="n">
        <v>15</v>
      </c>
      <c r="D4305" t="n">
        <v>16</v>
      </c>
      <c r="E4305" t="n">
        <v>61</v>
      </c>
      <c r="F4305" t="n">
        <v>44</v>
      </c>
      <c r="G4305">
        <f>COUNTIF($A4305:$F4305,A4305)</f>
        <v/>
      </c>
      <c r="H4305">
        <f>COUNTIF($A4305:$F4305,B4305)</f>
        <v/>
      </c>
      <c r="I4305">
        <f>COUNTIF($A4305:$F4305,C4305)</f>
        <v/>
      </c>
      <c r="J4305">
        <f>COUNTIF($A4305:$F4305,D4305)</f>
        <v/>
      </c>
      <c r="K4305">
        <f>COUNTIF($A4305:$F4305,E4305)</f>
        <v/>
      </c>
      <c r="L4305">
        <f>COUNTIF($A4305:$F4305,F4305)</f>
        <v/>
      </c>
      <c r="M4305">
        <f>IF(AND(COUNTIF(G4305:L4305,2)=2,COUNTIF(G4305:L4305,1)=4),1,0)</f>
        <v/>
      </c>
      <c r="N4305">
        <f>IF(MOD(A4305,2)=0,A4305,"")</f>
        <v/>
      </c>
      <c r="O4305">
        <f>IF(MOD(B4305,2)=0,B4305,"")</f>
        <v/>
      </c>
      <c r="P4305">
        <f>IF(MOD(C4305,2)=0,C4305,"")</f>
        <v/>
      </c>
      <c r="Q4305">
        <f>IF(MOD(D4305,2)=0,D4305,"")</f>
        <v/>
      </c>
      <c r="R4305">
        <f>IF(MOD(E4305,2)=0,E4305,"")</f>
        <v/>
      </c>
      <c r="S4305">
        <f>IF(MOD(F4305,2)=0,F4305,"")</f>
        <v/>
      </c>
      <c r="T4305">
        <f>IF(COUNT(N4305:S4305)=0,0,AVERAGE(N4305:S4305))</f>
        <v/>
      </c>
      <c r="U4305">
        <f>IF(MOD(A4305,2)=1,A4305,"")</f>
        <v/>
      </c>
      <c r="V4305">
        <f>IF(MOD(B4305,2)=1,B4305,"")</f>
        <v/>
      </c>
      <c r="W4305">
        <f>IF(MOD(C4305,2)=1,C4305,"")</f>
        <v/>
      </c>
      <c r="X4305">
        <f>IF(MOD(D4305,2)=1,D4305,"")</f>
        <v/>
      </c>
      <c r="Y4305">
        <f>IF(MOD(E4305,2)=1,E4305,"")</f>
        <v/>
      </c>
      <c r="Z4305">
        <f>IF(MOD(F4305,2)=1,F4305,"")</f>
        <v/>
      </c>
      <c r="AA4305">
        <f>IF(COUNT(U4305:Z4305)=0,0,AVERAGE(U4305:Z4305))</f>
        <v/>
      </c>
      <c r="AB4305">
        <f>IF(ABS(T4305-AA4305)&gt;50,1,0)</f>
        <v/>
      </c>
      <c r="AC4305">
        <f>IF(M4305+AB4305=1,1,0)</f>
        <v/>
      </c>
    </row>
    <row r="4306">
      <c r="A4306" t="n">
        <v>65</v>
      </c>
      <c r="B4306" t="n">
        <v>89</v>
      </c>
      <c r="C4306" t="n">
        <v>95</v>
      </c>
      <c r="D4306" t="n">
        <v>87</v>
      </c>
      <c r="E4306" t="n">
        <v>94</v>
      </c>
      <c r="F4306" t="n">
        <v>75</v>
      </c>
      <c r="G4306">
        <f>COUNTIF($A4306:$F4306,A4306)</f>
        <v/>
      </c>
      <c r="H4306">
        <f>COUNTIF($A4306:$F4306,B4306)</f>
        <v/>
      </c>
      <c r="I4306">
        <f>COUNTIF($A4306:$F4306,C4306)</f>
        <v/>
      </c>
      <c r="J4306">
        <f>COUNTIF($A4306:$F4306,D4306)</f>
        <v/>
      </c>
      <c r="K4306">
        <f>COUNTIF($A4306:$F4306,E4306)</f>
        <v/>
      </c>
      <c r="L4306">
        <f>COUNTIF($A4306:$F4306,F4306)</f>
        <v/>
      </c>
      <c r="M4306">
        <f>IF(AND(COUNTIF(G4306:L4306,2)=2,COUNTIF(G4306:L4306,1)=4),1,0)</f>
        <v/>
      </c>
      <c r="N4306">
        <f>IF(MOD(A4306,2)=0,A4306,"")</f>
        <v/>
      </c>
      <c r="O4306">
        <f>IF(MOD(B4306,2)=0,B4306,"")</f>
        <v/>
      </c>
      <c r="P4306">
        <f>IF(MOD(C4306,2)=0,C4306,"")</f>
        <v/>
      </c>
      <c r="Q4306">
        <f>IF(MOD(D4306,2)=0,D4306,"")</f>
        <v/>
      </c>
      <c r="R4306">
        <f>IF(MOD(E4306,2)=0,E4306,"")</f>
        <v/>
      </c>
      <c r="S4306">
        <f>IF(MOD(F4306,2)=0,F4306,"")</f>
        <v/>
      </c>
      <c r="T4306">
        <f>IF(COUNT(N4306:S4306)=0,0,AVERAGE(N4306:S4306))</f>
        <v/>
      </c>
      <c r="U4306">
        <f>IF(MOD(A4306,2)=1,A4306,"")</f>
        <v/>
      </c>
      <c r="V4306">
        <f>IF(MOD(B4306,2)=1,B4306,"")</f>
        <v/>
      </c>
      <c r="W4306">
        <f>IF(MOD(C4306,2)=1,C4306,"")</f>
        <v/>
      </c>
      <c r="X4306">
        <f>IF(MOD(D4306,2)=1,D4306,"")</f>
        <v/>
      </c>
      <c r="Y4306">
        <f>IF(MOD(E4306,2)=1,E4306,"")</f>
        <v/>
      </c>
      <c r="Z4306">
        <f>IF(MOD(F4306,2)=1,F4306,"")</f>
        <v/>
      </c>
      <c r="AA4306">
        <f>IF(COUNT(U4306:Z4306)=0,0,AVERAGE(U4306:Z4306))</f>
        <v/>
      </c>
      <c r="AB4306">
        <f>IF(ABS(T4306-AA4306)&gt;50,1,0)</f>
        <v/>
      </c>
      <c r="AC4306">
        <f>IF(M4306+AB4306=1,1,0)</f>
        <v/>
      </c>
    </row>
    <row r="4307">
      <c r="A4307" t="n">
        <v>2</v>
      </c>
      <c r="B4307" t="n">
        <v>96</v>
      </c>
      <c r="C4307" t="n">
        <v>8</v>
      </c>
      <c r="D4307" t="n">
        <v>88</v>
      </c>
      <c r="E4307" t="n">
        <v>75</v>
      </c>
      <c r="F4307" t="n">
        <v>9</v>
      </c>
      <c r="G4307">
        <f>COUNTIF($A4307:$F4307,A4307)</f>
        <v/>
      </c>
      <c r="H4307">
        <f>COUNTIF($A4307:$F4307,B4307)</f>
        <v/>
      </c>
      <c r="I4307">
        <f>COUNTIF($A4307:$F4307,C4307)</f>
        <v/>
      </c>
      <c r="J4307">
        <f>COUNTIF($A4307:$F4307,D4307)</f>
        <v/>
      </c>
      <c r="K4307">
        <f>COUNTIF($A4307:$F4307,E4307)</f>
        <v/>
      </c>
      <c r="L4307">
        <f>COUNTIF($A4307:$F4307,F4307)</f>
        <v/>
      </c>
      <c r="M4307">
        <f>IF(AND(COUNTIF(G4307:L4307,2)=2,COUNTIF(G4307:L4307,1)=4),1,0)</f>
        <v/>
      </c>
      <c r="N4307">
        <f>IF(MOD(A4307,2)=0,A4307,"")</f>
        <v/>
      </c>
      <c r="O4307">
        <f>IF(MOD(B4307,2)=0,B4307,"")</f>
        <v/>
      </c>
      <c r="P4307">
        <f>IF(MOD(C4307,2)=0,C4307,"")</f>
        <v/>
      </c>
      <c r="Q4307">
        <f>IF(MOD(D4307,2)=0,D4307,"")</f>
        <v/>
      </c>
      <c r="R4307">
        <f>IF(MOD(E4307,2)=0,E4307,"")</f>
        <v/>
      </c>
      <c r="S4307">
        <f>IF(MOD(F4307,2)=0,F4307,"")</f>
        <v/>
      </c>
      <c r="T4307">
        <f>IF(COUNT(N4307:S4307)=0,0,AVERAGE(N4307:S4307))</f>
        <v/>
      </c>
      <c r="U4307">
        <f>IF(MOD(A4307,2)=1,A4307,"")</f>
        <v/>
      </c>
      <c r="V4307">
        <f>IF(MOD(B4307,2)=1,B4307,"")</f>
        <v/>
      </c>
      <c r="W4307">
        <f>IF(MOD(C4307,2)=1,C4307,"")</f>
        <v/>
      </c>
      <c r="X4307">
        <f>IF(MOD(D4307,2)=1,D4307,"")</f>
        <v/>
      </c>
      <c r="Y4307">
        <f>IF(MOD(E4307,2)=1,E4307,"")</f>
        <v/>
      </c>
      <c r="Z4307">
        <f>IF(MOD(F4307,2)=1,F4307,"")</f>
        <v/>
      </c>
      <c r="AA4307">
        <f>IF(COUNT(U4307:Z4307)=0,0,AVERAGE(U4307:Z4307))</f>
        <v/>
      </c>
      <c r="AB4307">
        <f>IF(ABS(T4307-AA4307)&gt;50,1,0)</f>
        <v/>
      </c>
      <c r="AC4307">
        <f>IF(M4307+AB4307=1,1,0)</f>
        <v/>
      </c>
    </row>
    <row r="4308">
      <c r="A4308" t="n">
        <v>42</v>
      </c>
      <c r="B4308" t="n">
        <v>84</v>
      </c>
      <c r="C4308" t="n">
        <v>44</v>
      </c>
      <c r="D4308" t="n">
        <v>16</v>
      </c>
      <c r="E4308" t="n">
        <v>49</v>
      </c>
      <c r="F4308" t="n">
        <v>26</v>
      </c>
      <c r="G4308">
        <f>COUNTIF($A4308:$F4308,A4308)</f>
        <v/>
      </c>
      <c r="H4308">
        <f>COUNTIF($A4308:$F4308,B4308)</f>
        <v/>
      </c>
      <c r="I4308">
        <f>COUNTIF($A4308:$F4308,C4308)</f>
        <v/>
      </c>
      <c r="J4308">
        <f>COUNTIF($A4308:$F4308,D4308)</f>
        <v/>
      </c>
      <c r="K4308">
        <f>COUNTIF($A4308:$F4308,E4308)</f>
        <v/>
      </c>
      <c r="L4308">
        <f>COUNTIF($A4308:$F4308,F4308)</f>
        <v/>
      </c>
      <c r="M4308">
        <f>IF(AND(COUNTIF(G4308:L4308,2)=2,COUNTIF(G4308:L4308,1)=4),1,0)</f>
        <v/>
      </c>
      <c r="N4308">
        <f>IF(MOD(A4308,2)=0,A4308,"")</f>
        <v/>
      </c>
      <c r="O4308">
        <f>IF(MOD(B4308,2)=0,B4308,"")</f>
        <v/>
      </c>
      <c r="P4308">
        <f>IF(MOD(C4308,2)=0,C4308,"")</f>
        <v/>
      </c>
      <c r="Q4308">
        <f>IF(MOD(D4308,2)=0,D4308,"")</f>
        <v/>
      </c>
      <c r="R4308">
        <f>IF(MOD(E4308,2)=0,E4308,"")</f>
        <v/>
      </c>
      <c r="S4308">
        <f>IF(MOD(F4308,2)=0,F4308,"")</f>
        <v/>
      </c>
      <c r="T4308">
        <f>IF(COUNT(N4308:S4308)=0,0,AVERAGE(N4308:S4308))</f>
        <v/>
      </c>
      <c r="U4308">
        <f>IF(MOD(A4308,2)=1,A4308,"")</f>
        <v/>
      </c>
      <c r="V4308">
        <f>IF(MOD(B4308,2)=1,B4308,"")</f>
        <v/>
      </c>
      <c r="W4308">
        <f>IF(MOD(C4308,2)=1,C4308,"")</f>
        <v/>
      </c>
      <c r="X4308">
        <f>IF(MOD(D4308,2)=1,D4308,"")</f>
        <v/>
      </c>
      <c r="Y4308">
        <f>IF(MOD(E4308,2)=1,E4308,"")</f>
        <v/>
      </c>
      <c r="Z4308">
        <f>IF(MOD(F4308,2)=1,F4308,"")</f>
        <v/>
      </c>
      <c r="AA4308">
        <f>IF(COUNT(U4308:Z4308)=0,0,AVERAGE(U4308:Z4308))</f>
        <v/>
      </c>
      <c r="AB4308">
        <f>IF(ABS(T4308-AA4308)&gt;50,1,0)</f>
        <v/>
      </c>
      <c r="AC4308">
        <f>IF(M4308+AB4308=1,1,0)</f>
        <v/>
      </c>
    </row>
    <row r="4309">
      <c r="A4309" t="n">
        <v>89</v>
      </c>
      <c r="B4309" t="n">
        <v>95</v>
      </c>
      <c r="C4309" t="n">
        <v>46</v>
      </c>
      <c r="D4309" t="n">
        <v>32</v>
      </c>
      <c r="E4309" t="n">
        <v>101</v>
      </c>
      <c r="F4309" t="n">
        <v>95</v>
      </c>
      <c r="G4309">
        <f>COUNTIF($A4309:$F4309,A4309)</f>
        <v/>
      </c>
      <c r="H4309">
        <f>COUNTIF($A4309:$F4309,B4309)</f>
        <v/>
      </c>
      <c r="I4309">
        <f>COUNTIF($A4309:$F4309,C4309)</f>
        <v/>
      </c>
      <c r="J4309">
        <f>COUNTIF($A4309:$F4309,D4309)</f>
        <v/>
      </c>
      <c r="K4309">
        <f>COUNTIF($A4309:$F4309,E4309)</f>
        <v/>
      </c>
      <c r="L4309">
        <f>COUNTIF($A4309:$F4309,F4309)</f>
        <v/>
      </c>
      <c r="M4309">
        <f>IF(AND(COUNTIF(G4309:L4309,2)=2,COUNTIF(G4309:L4309,1)=4),1,0)</f>
        <v/>
      </c>
      <c r="N4309">
        <f>IF(MOD(A4309,2)=0,A4309,"")</f>
        <v/>
      </c>
      <c r="O4309">
        <f>IF(MOD(B4309,2)=0,B4309,"")</f>
        <v/>
      </c>
      <c r="P4309">
        <f>IF(MOD(C4309,2)=0,C4309,"")</f>
        <v/>
      </c>
      <c r="Q4309">
        <f>IF(MOD(D4309,2)=0,D4309,"")</f>
        <v/>
      </c>
      <c r="R4309">
        <f>IF(MOD(E4309,2)=0,E4309,"")</f>
        <v/>
      </c>
      <c r="S4309">
        <f>IF(MOD(F4309,2)=0,F4309,"")</f>
        <v/>
      </c>
      <c r="T4309">
        <f>IF(COUNT(N4309:S4309)=0,0,AVERAGE(N4309:S4309))</f>
        <v/>
      </c>
      <c r="U4309">
        <f>IF(MOD(A4309,2)=1,A4309,"")</f>
        <v/>
      </c>
      <c r="V4309">
        <f>IF(MOD(B4309,2)=1,B4309,"")</f>
        <v/>
      </c>
      <c r="W4309">
        <f>IF(MOD(C4309,2)=1,C4309,"")</f>
        <v/>
      </c>
      <c r="X4309">
        <f>IF(MOD(D4309,2)=1,D4309,"")</f>
        <v/>
      </c>
      <c r="Y4309">
        <f>IF(MOD(E4309,2)=1,E4309,"")</f>
        <v/>
      </c>
      <c r="Z4309">
        <f>IF(MOD(F4309,2)=1,F4309,"")</f>
        <v/>
      </c>
      <c r="AA4309">
        <f>IF(COUNT(U4309:Z4309)=0,0,AVERAGE(U4309:Z4309))</f>
        <v/>
      </c>
      <c r="AB4309">
        <f>IF(ABS(T4309-AA4309)&gt;50,1,0)</f>
        <v/>
      </c>
      <c r="AC4309">
        <f>IF(M4309+AB4309=1,1,0)</f>
        <v/>
      </c>
    </row>
    <row r="4310">
      <c r="A4310" t="n">
        <v>74</v>
      </c>
      <c r="B4310" t="n">
        <v>74</v>
      </c>
      <c r="C4310" t="n">
        <v>51</v>
      </c>
      <c r="D4310" t="n">
        <v>46</v>
      </c>
      <c r="E4310" t="n">
        <v>53</v>
      </c>
      <c r="F4310" t="n">
        <v>85</v>
      </c>
      <c r="G4310">
        <f>COUNTIF($A4310:$F4310,A4310)</f>
        <v/>
      </c>
      <c r="H4310">
        <f>COUNTIF($A4310:$F4310,B4310)</f>
        <v/>
      </c>
      <c r="I4310">
        <f>COUNTIF($A4310:$F4310,C4310)</f>
        <v/>
      </c>
      <c r="J4310">
        <f>COUNTIF($A4310:$F4310,D4310)</f>
        <v/>
      </c>
      <c r="K4310">
        <f>COUNTIF($A4310:$F4310,E4310)</f>
        <v/>
      </c>
      <c r="L4310">
        <f>COUNTIF($A4310:$F4310,F4310)</f>
        <v/>
      </c>
      <c r="M4310">
        <f>IF(AND(COUNTIF(G4310:L4310,2)=2,COUNTIF(G4310:L4310,1)=4),1,0)</f>
        <v/>
      </c>
      <c r="N4310">
        <f>IF(MOD(A4310,2)=0,A4310,"")</f>
        <v/>
      </c>
      <c r="O4310">
        <f>IF(MOD(B4310,2)=0,B4310,"")</f>
        <v/>
      </c>
      <c r="P4310">
        <f>IF(MOD(C4310,2)=0,C4310,"")</f>
        <v/>
      </c>
      <c r="Q4310">
        <f>IF(MOD(D4310,2)=0,D4310,"")</f>
        <v/>
      </c>
      <c r="R4310">
        <f>IF(MOD(E4310,2)=0,E4310,"")</f>
        <v/>
      </c>
      <c r="S4310">
        <f>IF(MOD(F4310,2)=0,F4310,"")</f>
        <v/>
      </c>
      <c r="T4310">
        <f>IF(COUNT(N4310:S4310)=0,0,AVERAGE(N4310:S4310))</f>
        <v/>
      </c>
      <c r="U4310">
        <f>IF(MOD(A4310,2)=1,A4310,"")</f>
        <v/>
      </c>
      <c r="V4310">
        <f>IF(MOD(B4310,2)=1,B4310,"")</f>
        <v/>
      </c>
      <c r="W4310">
        <f>IF(MOD(C4310,2)=1,C4310,"")</f>
        <v/>
      </c>
      <c r="X4310">
        <f>IF(MOD(D4310,2)=1,D4310,"")</f>
        <v/>
      </c>
      <c r="Y4310">
        <f>IF(MOD(E4310,2)=1,E4310,"")</f>
        <v/>
      </c>
      <c r="Z4310">
        <f>IF(MOD(F4310,2)=1,F4310,"")</f>
        <v/>
      </c>
      <c r="AA4310">
        <f>IF(COUNT(U4310:Z4310)=0,0,AVERAGE(U4310:Z4310))</f>
        <v/>
      </c>
      <c r="AB4310">
        <f>IF(ABS(T4310-AA4310)&gt;50,1,0)</f>
        <v/>
      </c>
      <c r="AC4310">
        <f>IF(M4310+AB4310=1,1,0)</f>
        <v/>
      </c>
    </row>
    <row r="4311">
      <c r="A4311" t="n">
        <v>54</v>
      </c>
      <c r="B4311" t="n">
        <v>39</v>
      </c>
      <c r="C4311" t="n">
        <v>21</v>
      </c>
      <c r="D4311" t="n">
        <v>85</v>
      </c>
      <c r="E4311" t="n">
        <v>79</v>
      </c>
      <c r="F4311" t="n">
        <v>28</v>
      </c>
      <c r="G4311">
        <f>COUNTIF($A4311:$F4311,A4311)</f>
        <v/>
      </c>
      <c r="H4311">
        <f>COUNTIF($A4311:$F4311,B4311)</f>
        <v/>
      </c>
      <c r="I4311">
        <f>COUNTIF($A4311:$F4311,C4311)</f>
        <v/>
      </c>
      <c r="J4311">
        <f>COUNTIF($A4311:$F4311,D4311)</f>
        <v/>
      </c>
      <c r="K4311">
        <f>COUNTIF($A4311:$F4311,E4311)</f>
        <v/>
      </c>
      <c r="L4311">
        <f>COUNTIF($A4311:$F4311,F4311)</f>
        <v/>
      </c>
      <c r="M4311">
        <f>IF(AND(COUNTIF(G4311:L4311,2)=2,COUNTIF(G4311:L4311,1)=4),1,0)</f>
        <v/>
      </c>
      <c r="N4311">
        <f>IF(MOD(A4311,2)=0,A4311,"")</f>
        <v/>
      </c>
      <c r="O4311">
        <f>IF(MOD(B4311,2)=0,B4311,"")</f>
        <v/>
      </c>
      <c r="P4311">
        <f>IF(MOD(C4311,2)=0,C4311,"")</f>
        <v/>
      </c>
      <c r="Q4311">
        <f>IF(MOD(D4311,2)=0,D4311,"")</f>
        <v/>
      </c>
      <c r="R4311">
        <f>IF(MOD(E4311,2)=0,E4311,"")</f>
        <v/>
      </c>
      <c r="S4311">
        <f>IF(MOD(F4311,2)=0,F4311,"")</f>
        <v/>
      </c>
      <c r="T4311">
        <f>IF(COUNT(N4311:S4311)=0,0,AVERAGE(N4311:S4311))</f>
        <v/>
      </c>
      <c r="U4311">
        <f>IF(MOD(A4311,2)=1,A4311,"")</f>
        <v/>
      </c>
      <c r="V4311">
        <f>IF(MOD(B4311,2)=1,B4311,"")</f>
        <v/>
      </c>
      <c r="W4311">
        <f>IF(MOD(C4311,2)=1,C4311,"")</f>
        <v/>
      </c>
      <c r="X4311">
        <f>IF(MOD(D4311,2)=1,D4311,"")</f>
        <v/>
      </c>
      <c r="Y4311">
        <f>IF(MOD(E4311,2)=1,E4311,"")</f>
        <v/>
      </c>
      <c r="Z4311">
        <f>IF(MOD(F4311,2)=1,F4311,"")</f>
        <v/>
      </c>
      <c r="AA4311">
        <f>IF(COUNT(U4311:Z4311)=0,0,AVERAGE(U4311:Z4311))</f>
        <v/>
      </c>
      <c r="AB4311">
        <f>IF(ABS(T4311-AA4311)&gt;50,1,0)</f>
        <v/>
      </c>
      <c r="AC4311">
        <f>IF(M4311+AB4311=1,1,0)</f>
        <v/>
      </c>
    </row>
    <row r="4312">
      <c r="A4312" t="n">
        <v>66</v>
      </c>
      <c r="B4312" t="n">
        <v>27</v>
      </c>
      <c r="C4312" t="n">
        <v>77</v>
      </c>
      <c r="D4312" t="n">
        <v>70</v>
      </c>
      <c r="E4312" t="n">
        <v>49</v>
      </c>
      <c r="F4312" t="n">
        <v>19</v>
      </c>
      <c r="G4312">
        <f>COUNTIF($A4312:$F4312,A4312)</f>
        <v/>
      </c>
      <c r="H4312">
        <f>COUNTIF($A4312:$F4312,B4312)</f>
        <v/>
      </c>
      <c r="I4312">
        <f>COUNTIF($A4312:$F4312,C4312)</f>
        <v/>
      </c>
      <c r="J4312">
        <f>COUNTIF($A4312:$F4312,D4312)</f>
        <v/>
      </c>
      <c r="K4312">
        <f>COUNTIF($A4312:$F4312,E4312)</f>
        <v/>
      </c>
      <c r="L4312">
        <f>COUNTIF($A4312:$F4312,F4312)</f>
        <v/>
      </c>
      <c r="M4312">
        <f>IF(AND(COUNTIF(G4312:L4312,2)=2,COUNTIF(G4312:L4312,1)=4),1,0)</f>
        <v/>
      </c>
      <c r="N4312">
        <f>IF(MOD(A4312,2)=0,A4312,"")</f>
        <v/>
      </c>
      <c r="O4312">
        <f>IF(MOD(B4312,2)=0,B4312,"")</f>
        <v/>
      </c>
      <c r="P4312">
        <f>IF(MOD(C4312,2)=0,C4312,"")</f>
        <v/>
      </c>
      <c r="Q4312">
        <f>IF(MOD(D4312,2)=0,D4312,"")</f>
        <v/>
      </c>
      <c r="R4312">
        <f>IF(MOD(E4312,2)=0,E4312,"")</f>
        <v/>
      </c>
      <c r="S4312">
        <f>IF(MOD(F4312,2)=0,F4312,"")</f>
        <v/>
      </c>
      <c r="T4312">
        <f>IF(COUNT(N4312:S4312)=0,0,AVERAGE(N4312:S4312))</f>
        <v/>
      </c>
      <c r="U4312">
        <f>IF(MOD(A4312,2)=1,A4312,"")</f>
        <v/>
      </c>
      <c r="V4312">
        <f>IF(MOD(B4312,2)=1,B4312,"")</f>
        <v/>
      </c>
      <c r="W4312">
        <f>IF(MOD(C4312,2)=1,C4312,"")</f>
        <v/>
      </c>
      <c r="X4312">
        <f>IF(MOD(D4312,2)=1,D4312,"")</f>
        <v/>
      </c>
      <c r="Y4312">
        <f>IF(MOD(E4312,2)=1,E4312,"")</f>
        <v/>
      </c>
      <c r="Z4312">
        <f>IF(MOD(F4312,2)=1,F4312,"")</f>
        <v/>
      </c>
      <c r="AA4312">
        <f>IF(COUNT(U4312:Z4312)=0,0,AVERAGE(U4312:Z4312))</f>
        <v/>
      </c>
      <c r="AB4312">
        <f>IF(ABS(T4312-AA4312)&gt;50,1,0)</f>
        <v/>
      </c>
      <c r="AC4312">
        <f>IF(M4312+AB4312=1,1,0)</f>
        <v/>
      </c>
    </row>
    <row r="4313">
      <c r="A4313" t="n">
        <v>56</v>
      </c>
      <c r="B4313" t="n">
        <v>5</v>
      </c>
      <c r="C4313" t="n">
        <v>48</v>
      </c>
      <c r="D4313" t="n">
        <v>51</v>
      </c>
      <c r="E4313" t="n">
        <v>25</v>
      </c>
      <c r="F4313" t="n">
        <v>93</v>
      </c>
      <c r="G4313">
        <f>COUNTIF($A4313:$F4313,A4313)</f>
        <v/>
      </c>
      <c r="H4313">
        <f>COUNTIF($A4313:$F4313,B4313)</f>
        <v/>
      </c>
      <c r="I4313">
        <f>COUNTIF($A4313:$F4313,C4313)</f>
        <v/>
      </c>
      <c r="J4313">
        <f>COUNTIF($A4313:$F4313,D4313)</f>
        <v/>
      </c>
      <c r="K4313">
        <f>COUNTIF($A4313:$F4313,E4313)</f>
        <v/>
      </c>
      <c r="L4313">
        <f>COUNTIF($A4313:$F4313,F4313)</f>
        <v/>
      </c>
      <c r="M4313">
        <f>IF(AND(COUNTIF(G4313:L4313,2)=2,COUNTIF(G4313:L4313,1)=4),1,0)</f>
        <v/>
      </c>
      <c r="N4313">
        <f>IF(MOD(A4313,2)=0,A4313,"")</f>
        <v/>
      </c>
      <c r="O4313">
        <f>IF(MOD(B4313,2)=0,B4313,"")</f>
        <v/>
      </c>
      <c r="P4313">
        <f>IF(MOD(C4313,2)=0,C4313,"")</f>
        <v/>
      </c>
      <c r="Q4313">
        <f>IF(MOD(D4313,2)=0,D4313,"")</f>
        <v/>
      </c>
      <c r="R4313">
        <f>IF(MOD(E4313,2)=0,E4313,"")</f>
        <v/>
      </c>
      <c r="S4313">
        <f>IF(MOD(F4313,2)=0,F4313,"")</f>
        <v/>
      </c>
      <c r="T4313">
        <f>IF(COUNT(N4313:S4313)=0,0,AVERAGE(N4313:S4313))</f>
        <v/>
      </c>
      <c r="U4313">
        <f>IF(MOD(A4313,2)=1,A4313,"")</f>
        <v/>
      </c>
      <c r="V4313">
        <f>IF(MOD(B4313,2)=1,B4313,"")</f>
        <v/>
      </c>
      <c r="W4313">
        <f>IF(MOD(C4313,2)=1,C4313,"")</f>
        <v/>
      </c>
      <c r="X4313">
        <f>IF(MOD(D4313,2)=1,D4313,"")</f>
        <v/>
      </c>
      <c r="Y4313">
        <f>IF(MOD(E4313,2)=1,E4313,"")</f>
        <v/>
      </c>
      <c r="Z4313">
        <f>IF(MOD(F4313,2)=1,F4313,"")</f>
        <v/>
      </c>
      <c r="AA4313">
        <f>IF(COUNT(U4313:Z4313)=0,0,AVERAGE(U4313:Z4313))</f>
        <v/>
      </c>
      <c r="AB4313">
        <f>IF(ABS(T4313-AA4313)&gt;50,1,0)</f>
        <v/>
      </c>
      <c r="AC4313">
        <f>IF(M4313+AB4313=1,1,0)</f>
        <v/>
      </c>
    </row>
    <row r="4314">
      <c r="A4314" t="n">
        <v>94</v>
      </c>
      <c r="B4314" t="n">
        <v>47</v>
      </c>
      <c r="C4314" t="n">
        <v>8</v>
      </c>
      <c r="D4314" t="n">
        <v>5</v>
      </c>
      <c r="E4314" t="n">
        <v>49</v>
      </c>
      <c r="F4314" t="n">
        <v>49</v>
      </c>
      <c r="G4314">
        <f>COUNTIF($A4314:$F4314,A4314)</f>
        <v/>
      </c>
      <c r="H4314">
        <f>COUNTIF($A4314:$F4314,B4314)</f>
        <v/>
      </c>
      <c r="I4314">
        <f>COUNTIF($A4314:$F4314,C4314)</f>
        <v/>
      </c>
      <c r="J4314">
        <f>COUNTIF($A4314:$F4314,D4314)</f>
        <v/>
      </c>
      <c r="K4314">
        <f>COUNTIF($A4314:$F4314,E4314)</f>
        <v/>
      </c>
      <c r="L4314">
        <f>COUNTIF($A4314:$F4314,F4314)</f>
        <v/>
      </c>
      <c r="M4314">
        <f>IF(AND(COUNTIF(G4314:L4314,2)=2,COUNTIF(G4314:L4314,1)=4),1,0)</f>
        <v/>
      </c>
      <c r="N4314">
        <f>IF(MOD(A4314,2)=0,A4314,"")</f>
        <v/>
      </c>
      <c r="O4314">
        <f>IF(MOD(B4314,2)=0,B4314,"")</f>
        <v/>
      </c>
      <c r="P4314">
        <f>IF(MOD(C4314,2)=0,C4314,"")</f>
        <v/>
      </c>
      <c r="Q4314">
        <f>IF(MOD(D4314,2)=0,D4314,"")</f>
        <v/>
      </c>
      <c r="R4314">
        <f>IF(MOD(E4314,2)=0,E4314,"")</f>
        <v/>
      </c>
      <c r="S4314">
        <f>IF(MOD(F4314,2)=0,F4314,"")</f>
        <v/>
      </c>
      <c r="T4314">
        <f>IF(COUNT(N4314:S4314)=0,0,AVERAGE(N4314:S4314))</f>
        <v/>
      </c>
      <c r="U4314">
        <f>IF(MOD(A4314,2)=1,A4314,"")</f>
        <v/>
      </c>
      <c r="V4314">
        <f>IF(MOD(B4314,2)=1,B4314,"")</f>
        <v/>
      </c>
      <c r="W4314">
        <f>IF(MOD(C4314,2)=1,C4314,"")</f>
        <v/>
      </c>
      <c r="X4314">
        <f>IF(MOD(D4314,2)=1,D4314,"")</f>
        <v/>
      </c>
      <c r="Y4314">
        <f>IF(MOD(E4314,2)=1,E4314,"")</f>
        <v/>
      </c>
      <c r="Z4314">
        <f>IF(MOD(F4314,2)=1,F4314,"")</f>
        <v/>
      </c>
      <c r="AA4314">
        <f>IF(COUNT(U4314:Z4314)=0,0,AVERAGE(U4314:Z4314))</f>
        <v/>
      </c>
      <c r="AB4314">
        <f>IF(ABS(T4314-AA4314)&gt;50,1,0)</f>
        <v/>
      </c>
      <c r="AC4314">
        <f>IF(M4314+AB4314=1,1,0)</f>
        <v/>
      </c>
    </row>
    <row r="4315">
      <c r="A4315" t="n">
        <v>62</v>
      </c>
      <c r="B4315" t="n">
        <v>69</v>
      </c>
      <c r="C4315" t="n">
        <v>38</v>
      </c>
      <c r="D4315" t="n">
        <v>23</v>
      </c>
      <c r="E4315" t="n">
        <v>97</v>
      </c>
      <c r="F4315" t="n">
        <v>3</v>
      </c>
      <c r="G4315">
        <f>COUNTIF($A4315:$F4315,A4315)</f>
        <v/>
      </c>
      <c r="H4315">
        <f>COUNTIF($A4315:$F4315,B4315)</f>
        <v/>
      </c>
      <c r="I4315">
        <f>COUNTIF($A4315:$F4315,C4315)</f>
        <v/>
      </c>
      <c r="J4315">
        <f>COUNTIF($A4315:$F4315,D4315)</f>
        <v/>
      </c>
      <c r="K4315">
        <f>COUNTIF($A4315:$F4315,E4315)</f>
        <v/>
      </c>
      <c r="L4315">
        <f>COUNTIF($A4315:$F4315,F4315)</f>
        <v/>
      </c>
      <c r="M4315">
        <f>IF(AND(COUNTIF(G4315:L4315,2)=2,COUNTIF(G4315:L4315,1)=4),1,0)</f>
        <v/>
      </c>
      <c r="N4315">
        <f>IF(MOD(A4315,2)=0,A4315,"")</f>
        <v/>
      </c>
      <c r="O4315">
        <f>IF(MOD(B4315,2)=0,B4315,"")</f>
        <v/>
      </c>
      <c r="P4315">
        <f>IF(MOD(C4315,2)=0,C4315,"")</f>
        <v/>
      </c>
      <c r="Q4315">
        <f>IF(MOD(D4315,2)=0,D4315,"")</f>
        <v/>
      </c>
      <c r="R4315">
        <f>IF(MOD(E4315,2)=0,E4315,"")</f>
        <v/>
      </c>
      <c r="S4315">
        <f>IF(MOD(F4315,2)=0,F4315,"")</f>
        <v/>
      </c>
      <c r="T4315">
        <f>IF(COUNT(N4315:S4315)=0,0,AVERAGE(N4315:S4315))</f>
        <v/>
      </c>
      <c r="U4315">
        <f>IF(MOD(A4315,2)=1,A4315,"")</f>
        <v/>
      </c>
      <c r="V4315">
        <f>IF(MOD(B4315,2)=1,B4315,"")</f>
        <v/>
      </c>
      <c r="W4315">
        <f>IF(MOD(C4315,2)=1,C4315,"")</f>
        <v/>
      </c>
      <c r="X4315">
        <f>IF(MOD(D4315,2)=1,D4315,"")</f>
        <v/>
      </c>
      <c r="Y4315">
        <f>IF(MOD(E4315,2)=1,E4315,"")</f>
        <v/>
      </c>
      <c r="Z4315">
        <f>IF(MOD(F4315,2)=1,F4315,"")</f>
        <v/>
      </c>
      <c r="AA4315">
        <f>IF(COUNT(U4315:Z4315)=0,0,AVERAGE(U4315:Z4315))</f>
        <v/>
      </c>
      <c r="AB4315">
        <f>IF(ABS(T4315-AA4315)&gt;50,1,0)</f>
        <v/>
      </c>
      <c r="AC4315">
        <f>IF(M4315+AB4315=1,1,0)</f>
        <v/>
      </c>
    </row>
    <row r="4316">
      <c r="A4316" t="n">
        <v>20</v>
      </c>
      <c r="B4316" t="n">
        <v>92</v>
      </c>
      <c r="C4316" t="n">
        <v>29</v>
      </c>
      <c r="D4316" t="n">
        <v>38</v>
      </c>
      <c r="E4316" t="n">
        <v>21</v>
      </c>
      <c r="F4316" t="n">
        <v>22</v>
      </c>
      <c r="G4316">
        <f>COUNTIF($A4316:$F4316,A4316)</f>
        <v/>
      </c>
      <c r="H4316">
        <f>COUNTIF($A4316:$F4316,B4316)</f>
        <v/>
      </c>
      <c r="I4316">
        <f>COUNTIF($A4316:$F4316,C4316)</f>
        <v/>
      </c>
      <c r="J4316">
        <f>COUNTIF($A4316:$F4316,D4316)</f>
        <v/>
      </c>
      <c r="K4316">
        <f>COUNTIF($A4316:$F4316,E4316)</f>
        <v/>
      </c>
      <c r="L4316">
        <f>COUNTIF($A4316:$F4316,F4316)</f>
        <v/>
      </c>
      <c r="M4316">
        <f>IF(AND(COUNTIF(G4316:L4316,2)=2,COUNTIF(G4316:L4316,1)=4),1,0)</f>
        <v/>
      </c>
      <c r="N4316">
        <f>IF(MOD(A4316,2)=0,A4316,"")</f>
        <v/>
      </c>
      <c r="O4316">
        <f>IF(MOD(B4316,2)=0,B4316,"")</f>
        <v/>
      </c>
      <c r="P4316">
        <f>IF(MOD(C4316,2)=0,C4316,"")</f>
        <v/>
      </c>
      <c r="Q4316">
        <f>IF(MOD(D4316,2)=0,D4316,"")</f>
        <v/>
      </c>
      <c r="R4316">
        <f>IF(MOD(E4316,2)=0,E4316,"")</f>
        <v/>
      </c>
      <c r="S4316">
        <f>IF(MOD(F4316,2)=0,F4316,"")</f>
        <v/>
      </c>
      <c r="T4316">
        <f>IF(COUNT(N4316:S4316)=0,0,AVERAGE(N4316:S4316))</f>
        <v/>
      </c>
      <c r="U4316">
        <f>IF(MOD(A4316,2)=1,A4316,"")</f>
        <v/>
      </c>
      <c r="V4316">
        <f>IF(MOD(B4316,2)=1,B4316,"")</f>
        <v/>
      </c>
      <c r="W4316">
        <f>IF(MOD(C4316,2)=1,C4316,"")</f>
        <v/>
      </c>
      <c r="X4316">
        <f>IF(MOD(D4316,2)=1,D4316,"")</f>
        <v/>
      </c>
      <c r="Y4316">
        <f>IF(MOD(E4316,2)=1,E4316,"")</f>
        <v/>
      </c>
      <c r="Z4316">
        <f>IF(MOD(F4316,2)=1,F4316,"")</f>
        <v/>
      </c>
      <c r="AA4316">
        <f>IF(COUNT(U4316:Z4316)=0,0,AVERAGE(U4316:Z4316))</f>
        <v/>
      </c>
      <c r="AB4316">
        <f>IF(ABS(T4316-AA4316)&gt;50,1,0)</f>
        <v/>
      </c>
      <c r="AC4316">
        <f>IF(M4316+AB4316=1,1,0)</f>
        <v/>
      </c>
    </row>
    <row r="4317">
      <c r="A4317" t="n">
        <v>5</v>
      </c>
      <c r="B4317" t="n">
        <v>88</v>
      </c>
      <c r="C4317" t="n">
        <v>70</v>
      </c>
      <c r="D4317" t="n">
        <v>88</v>
      </c>
      <c r="E4317" t="n">
        <v>21</v>
      </c>
      <c r="F4317" t="n">
        <v>27</v>
      </c>
      <c r="G4317">
        <f>COUNTIF($A4317:$F4317,A4317)</f>
        <v/>
      </c>
      <c r="H4317">
        <f>COUNTIF($A4317:$F4317,B4317)</f>
        <v/>
      </c>
      <c r="I4317">
        <f>COUNTIF($A4317:$F4317,C4317)</f>
        <v/>
      </c>
      <c r="J4317">
        <f>COUNTIF($A4317:$F4317,D4317)</f>
        <v/>
      </c>
      <c r="K4317">
        <f>COUNTIF($A4317:$F4317,E4317)</f>
        <v/>
      </c>
      <c r="L4317">
        <f>COUNTIF($A4317:$F4317,F4317)</f>
        <v/>
      </c>
      <c r="M4317">
        <f>IF(AND(COUNTIF(G4317:L4317,2)=2,COUNTIF(G4317:L4317,1)=4),1,0)</f>
        <v/>
      </c>
      <c r="N4317">
        <f>IF(MOD(A4317,2)=0,A4317,"")</f>
        <v/>
      </c>
      <c r="O4317">
        <f>IF(MOD(B4317,2)=0,B4317,"")</f>
        <v/>
      </c>
      <c r="P4317">
        <f>IF(MOD(C4317,2)=0,C4317,"")</f>
        <v/>
      </c>
      <c r="Q4317">
        <f>IF(MOD(D4317,2)=0,D4317,"")</f>
        <v/>
      </c>
      <c r="R4317">
        <f>IF(MOD(E4317,2)=0,E4317,"")</f>
        <v/>
      </c>
      <c r="S4317">
        <f>IF(MOD(F4317,2)=0,F4317,"")</f>
        <v/>
      </c>
      <c r="T4317">
        <f>IF(COUNT(N4317:S4317)=0,0,AVERAGE(N4317:S4317))</f>
        <v/>
      </c>
      <c r="U4317">
        <f>IF(MOD(A4317,2)=1,A4317,"")</f>
        <v/>
      </c>
      <c r="V4317">
        <f>IF(MOD(B4317,2)=1,B4317,"")</f>
        <v/>
      </c>
      <c r="W4317">
        <f>IF(MOD(C4317,2)=1,C4317,"")</f>
        <v/>
      </c>
      <c r="X4317">
        <f>IF(MOD(D4317,2)=1,D4317,"")</f>
        <v/>
      </c>
      <c r="Y4317">
        <f>IF(MOD(E4317,2)=1,E4317,"")</f>
        <v/>
      </c>
      <c r="Z4317">
        <f>IF(MOD(F4317,2)=1,F4317,"")</f>
        <v/>
      </c>
      <c r="AA4317">
        <f>IF(COUNT(U4317:Z4317)=0,0,AVERAGE(U4317:Z4317))</f>
        <v/>
      </c>
      <c r="AB4317">
        <f>IF(ABS(T4317-AA4317)&gt;50,1,0)</f>
        <v/>
      </c>
      <c r="AC4317">
        <f>IF(M4317+AB4317=1,1,0)</f>
        <v/>
      </c>
    </row>
    <row r="4318">
      <c r="A4318" t="n">
        <v>93</v>
      </c>
      <c r="B4318" t="n">
        <v>79</v>
      </c>
      <c r="C4318" t="n">
        <v>19</v>
      </c>
      <c r="D4318" t="n">
        <v>75</v>
      </c>
      <c r="E4318" t="n">
        <v>12</v>
      </c>
      <c r="F4318" t="n">
        <v>72</v>
      </c>
      <c r="G4318">
        <f>COUNTIF($A4318:$F4318,A4318)</f>
        <v/>
      </c>
      <c r="H4318">
        <f>COUNTIF($A4318:$F4318,B4318)</f>
        <v/>
      </c>
      <c r="I4318">
        <f>COUNTIF($A4318:$F4318,C4318)</f>
        <v/>
      </c>
      <c r="J4318">
        <f>COUNTIF($A4318:$F4318,D4318)</f>
        <v/>
      </c>
      <c r="K4318">
        <f>COUNTIF($A4318:$F4318,E4318)</f>
        <v/>
      </c>
      <c r="L4318">
        <f>COUNTIF($A4318:$F4318,F4318)</f>
        <v/>
      </c>
      <c r="M4318">
        <f>IF(AND(COUNTIF(G4318:L4318,2)=2,COUNTIF(G4318:L4318,1)=4),1,0)</f>
        <v/>
      </c>
      <c r="N4318">
        <f>IF(MOD(A4318,2)=0,A4318,"")</f>
        <v/>
      </c>
      <c r="O4318">
        <f>IF(MOD(B4318,2)=0,B4318,"")</f>
        <v/>
      </c>
      <c r="P4318">
        <f>IF(MOD(C4318,2)=0,C4318,"")</f>
        <v/>
      </c>
      <c r="Q4318">
        <f>IF(MOD(D4318,2)=0,D4318,"")</f>
        <v/>
      </c>
      <c r="R4318">
        <f>IF(MOD(E4318,2)=0,E4318,"")</f>
        <v/>
      </c>
      <c r="S4318">
        <f>IF(MOD(F4318,2)=0,F4318,"")</f>
        <v/>
      </c>
      <c r="T4318">
        <f>IF(COUNT(N4318:S4318)=0,0,AVERAGE(N4318:S4318))</f>
        <v/>
      </c>
      <c r="U4318">
        <f>IF(MOD(A4318,2)=1,A4318,"")</f>
        <v/>
      </c>
      <c r="V4318">
        <f>IF(MOD(B4318,2)=1,B4318,"")</f>
        <v/>
      </c>
      <c r="W4318">
        <f>IF(MOD(C4318,2)=1,C4318,"")</f>
        <v/>
      </c>
      <c r="X4318">
        <f>IF(MOD(D4318,2)=1,D4318,"")</f>
        <v/>
      </c>
      <c r="Y4318">
        <f>IF(MOD(E4318,2)=1,E4318,"")</f>
        <v/>
      </c>
      <c r="Z4318">
        <f>IF(MOD(F4318,2)=1,F4318,"")</f>
        <v/>
      </c>
      <c r="AA4318">
        <f>IF(COUNT(U4318:Z4318)=0,0,AVERAGE(U4318:Z4318))</f>
        <v/>
      </c>
      <c r="AB4318">
        <f>IF(ABS(T4318-AA4318)&gt;50,1,0)</f>
        <v/>
      </c>
      <c r="AC4318">
        <f>IF(M4318+AB4318=1,1,0)</f>
        <v/>
      </c>
    </row>
    <row r="4319">
      <c r="A4319" t="n">
        <v>42</v>
      </c>
      <c r="B4319" t="n">
        <v>64</v>
      </c>
      <c r="C4319" t="n">
        <v>74</v>
      </c>
      <c r="D4319" t="n">
        <v>49</v>
      </c>
      <c r="E4319" t="n">
        <v>85</v>
      </c>
      <c r="F4319" t="n">
        <v>0</v>
      </c>
      <c r="G4319">
        <f>COUNTIF($A4319:$F4319,A4319)</f>
        <v/>
      </c>
      <c r="H4319">
        <f>COUNTIF($A4319:$F4319,B4319)</f>
        <v/>
      </c>
      <c r="I4319">
        <f>COUNTIF($A4319:$F4319,C4319)</f>
        <v/>
      </c>
      <c r="J4319">
        <f>COUNTIF($A4319:$F4319,D4319)</f>
        <v/>
      </c>
      <c r="K4319">
        <f>COUNTIF($A4319:$F4319,E4319)</f>
        <v/>
      </c>
      <c r="L4319">
        <f>COUNTIF($A4319:$F4319,F4319)</f>
        <v/>
      </c>
      <c r="M4319">
        <f>IF(AND(COUNTIF(G4319:L4319,2)=2,COUNTIF(G4319:L4319,1)=4),1,0)</f>
        <v/>
      </c>
      <c r="N4319">
        <f>IF(MOD(A4319,2)=0,A4319,"")</f>
        <v/>
      </c>
      <c r="O4319">
        <f>IF(MOD(B4319,2)=0,B4319,"")</f>
        <v/>
      </c>
      <c r="P4319">
        <f>IF(MOD(C4319,2)=0,C4319,"")</f>
        <v/>
      </c>
      <c r="Q4319">
        <f>IF(MOD(D4319,2)=0,D4319,"")</f>
        <v/>
      </c>
      <c r="R4319">
        <f>IF(MOD(E4319,2)=0,E4319,"")</f>
        <v/>
      </c>
      <c r="S4319">
        <f>IF(MOD(F4319,2)=0,F4319,"")</f>
        <v/>
      </c>
      <c r="T4319">
        <f>IF(COUNT(N4319:S4319)=0,0,AVERAGE(N4319:S4319))</f>
        <v/>
      </c>
      <c r="U4319">
        <f>IF(MOD(A4319,2)=1,A4319,"")</f>
        <v/>
      </c>
      <c r="V4319">
        <f>IF(MOD(B4319,2)=1,B4319,"")</f>
        <v/>
      </c>
      <c r="W4319">
        <f>IF(MOD(C4319,2)=1,C4319,"")</f>
        <v/>
      </c>
      <c r="X4319">
        <f>IF(MOD(D4319,2)=1,D4319,"")</f>
        <v/>
      </c>
      <c r="Y4319">
        <f>IF(MOD(E4319,2)=1,E4319,"")</f>
        <v/>
      </c>
      <c r="Z4319">
        <f>IF(MOD(F4319,2)=1,F4319,"")</f>
        <v/>
      </c>
      <c r="AA4319">
        <f>IF(COUNT(U4319:Z4319)=0,0,AVERAGE(U4319:Z4319))</f>
        <v/>
      </c>
      <c r="AB4319">
        <f>IF(ABS(T4319-AA4319)&gt;50,1,0)</f>
        <v/>
      </c>
      <c r="AC4319">
        <f>IF(M4319+AB4319=1,1,0)</f>
        <v/>
      </c>
    </row>
    <row r="4320">
      <c r="A4320" t="n">
        <v>58</v>
      </c>
      <c r="B4320" t="n">
        <v>55</v>
      </c>
      <c r="C4320" t="n">
        <v>14</v>
      </c>
      <c r="D4320" t="n">
        <v>20</v>
      </c>
      <c r="E4320" t="n">
        <v>42</v>
      </c>
      <c r="F4320" t="n">
        <v>90</v>
      </c>
      <c r="G4320">
        <f>COUNTIF($A4320:$F4320,A4320)</f>
        <v/>
      </c>
      <c r="H4320">
        <f>COUNTIF($A4320:$F4320,B4320)</f>
        <v/>
      </c>
      <c r="I4320">
        <f>COUNTIF($A4320:$F4320,C4320)</f>
        <v/>
      </c>
      <c r="J4320">
        <f>COUNTIF($A4320:$F4320,D4320)</f>
        <v/>
      </c>
      <c r="K4320">
        <f>COUNTIF($A4320:$F4320,E4320)</f>
        <v/>
      </c>
      <c r="L4320">
        <f>COUNTIF($A4320:$F4320,F4320)</f>
        <v/>
      </c>
      <c r="M4320">
        <f>IF(AND(COUNTIF(G4320:L4320,2)=2,COUNTIF(G4320:L4320,1)=4),1,0)</f>
        <v/>
      </c>
      <c r="N4320">
        <f>IF(MOD(A4320,2)=0,A4320,"")</f>
        <v/>
      </c>
      <c r="O4320">
        <f>IF(MOD(B4320,2)=0,B4320,"")</f>
        <v/>
      </c>
      <c r="P4320">
        <f>IF(MOD(C4320,2)=0,C4320,"")</f>
        <v/>
      </c>
      <c r="Q4320">
        <f>IF(MOD(D4320,2)=0,D4320,"")</f>
        <v/>
      </c>
      <c r="R4320">
        <f>IF(MOD(E4320,2)=0,E4320,"")</f>
        <v/>
      </c>
      <c r="S4320">
        <f>IF(MOD(F4320,2)=0,F4320,"")</f>
        <v/>
      </c>
      <c r="T4320">
        <f>IF(COUNT(N4320:S4320)=0,0,AVERAGE(N4320:S4320))</f>
        <v/>
      </c>
      <c r="U4320">
        <f>IF(MOD(A4320,2)=1,A4320,"")</f>
        <v/>
      </c>
      <c r="V4320">
        <f>IF(MOD(B4320,2)=1,B4320,"")</f>
        <v/>
      </c>
      <c r="W4320">
        <f>IF(MOD(C4320,2)=1,C4320,"")</f>
        <v/>
      </c>
      <c r="X4320">
        <f>IF(MOD(D4320,2)=1,D4320,"")</f>
        <v/>
      </c>
      <c r="Y4320">
        <f>IF(MOD(E4320,2)=1,E4320,"")</f>
        <v/>
      </c>
      <c r="Z4320">
        <f>IF(MOD(F4320,2)=1,F4320,"")</f>
        <v/>
      </c>
      <c r="AA4320">
        <f>IF(COUNT(U4320:Z4320)=0,0,AVERAGE(U4320:Z4320))</f>
        <v/>
      </c>
      <c r="AB4320">
        <f>IF(ABS(T4320-AA4320)&gt;50,1,0)</f>
        <v/>
      </c>
      <c r="AC4320">
        <f>IF(M4320+AB4320=1,1,0)</f>
        <v/>
      </c>
    </row>
    <row r="4321">
      <c r="A4321" t="n">
        <v>8</v>
      </c>
      <c r="B4321" t="n">
        <v>39</v>
      </c>
      <c r="C4321" t="n">
        <v>14</v>
      </c>
      <c r="D4321" t="n">
        <v>5</v>
      </c>
      <c r="E4321" t="n">
        <v>40</v>
      </c>
      <c r="F4321" t="n">
        <v>72</v>
      </c>
      <c r="G4321">
        <f>COUNTIF($A4321:$F4321,A4321)</f>
        <v/>
      </c>
      <c r="H4321">
        <f>COUNTIF($A4321:$F4321,B4321)</f>
        <v/>
      </c>
      <c r="I4321">
        <f>COUNTIF($A4321:$F4321,C4321)</f>
        <v/>
      </c>
      <c r="J4321">
        <f>COUNTIF($A4321:$F4321,D4321)</f>
        <v/>
      </c>
      <c r="K4321">
        <f>COUNTIF($A4321:$F4321,E4321)</f>
        <v/>
      </c>
      <c r="L4321">
        <f>COUNTIF($A4321:$F4321,F4321)</f>
        <v/>
      </c>
      <c r="M4321">
        <f>IF(AND(COUNTIF(G4321:L4321,2)=2,COUNTIF(G4321:L4321,1)=4),1,0)</f>
        <v/>
      </c>
      <c r="N4321">
        <f>IF(MOD(A4321,2)=0,A4321,"")</f>
        <v/>
      </c>
      <c r="O4321">
        <f>IF(MOD(B4321,2)=0,B4321,"")</f>
        <v/>
      </c>
      <c r="P4321">
        <f>IF(MOD(C4321,2)=0,C4321,"")</f>
        <v/>
      </c>
      <c r="Q4321">
        <f>IF(MOD(D4321,2)=0,D4321,"")</f>
        <v/>
      </c>
      <c r="R4321">
        <f>IF(MOD(E4321,2)=0,E4321,"")</f>
        <v/>
      </c>
      <c r="S4321">
        <f>IF(MOD(F4321,2)=0,F4321,"")</f>
        <v/>
      </c>
      <c r="T4321">
        <f>IF(COUNT(N4321:S4321)=0,0,AVERAGE(N4321:S4321))</f>
        <v/>
      </c>
      <c r="U4321">
        <f>IF(MOD(A4321,2)=1,A4321,"")</f>
        <v/>
      </c>
      <c r="V4321">
        <f>IF(MOD(B4321,2)=1,B4321,"")</f>
        <v/>
      </c>
      <c r="W4321">
        <f>IF(MOD(C4321,2)=1,C4321,"")</f>
        <v/>
      </c>
      <c r="X4321">
        <f>IF(MOD(D4321,2)=1,D4321,"")</f>
        <v/>
      </c>
      <c r="Y4321">
        <f>IF(MOD(E4321,2)=1,E4321,"")</f>
        <v/>
      </c>
      <c r="Z4321">
        <f>IF(MOD(F4321,2)=1,F4321,"")</f>
        <v/>
      </c>
      <c r="AA4321">
        <f>IF(COUNT(U4321:Z4321)=0,0,AVERAGE(U4321:Z4321))</f>
        <v/>
      </c>
      <c r="AB4321">
        <f>IF(ABS(T4321-AA4321)&gt;50,1,0)</f>
        <v/>
      </c>
      <c r="AC4321">
        <f>IF(M4321+AB4321=1,1,0)</f>
        <v/>
      </c>
    </row>
    <row r="4322">
      <c r="A4322" t="n">
        <v>20</v>
      </c>
      <c r="B4322" t="n">
        <v>45</v>
      </c>
      <c r="C4322" t="n">
        <v>89</v>
      </c>
      <c r="D4322" t="n">
        <v>74</v>
      </c>
      <c r="E4322" t="n">
        <v>67</v>
      </c>
      <c r="F4322" t="n">
        <v>3</v>
      </c>
      <c r="G4322">
        <f>COUNTIF($A4322:$F4322,A4322)</f>
        <v/>
      </c>
      <c r="H4322">
        <f>COUNTIF($A4322:$F4322,B4322)</f>
        <v/>
      </c>
      <c r="I4322">
        <f>COUNTIF($A4322:$F4322,C4322)</f>
        <v/>
      </c>
      <c r="J4322">
        <f>COUNTIF($A4322:$F4322,D4322)</f>
        <v/>
      </c>
      <c r="K4322">
        <f>COUNTIF($A4322:$F4322,E4322)</f>
        <v/>
      </c>
      <c r="L4322">
        <f>COUNTIF($A4322:$F4322,F4322)</f>
        <v/>
      </c>
      <c r="M4322">
        <f>IF(AND(COUNTIF(G4322:L4322,2)=2,COUNTIF(G4322:L4322,1)=4),1,0)</f>
        <v/>
      </c>
      <c r="N4322">
        <f>IF(MOD(A4322,2)=0,A4322,"")</f>
        <v/>
      </c>
      <c r="O4322">
        <f>IF(MOD(B4322,2)=0,B4322,"")</f>
        <v/>
      </c>
      <c r="P4322">
        <f>IF(MOD(C4322,2)=0,C4322,"")</f>
        <v/>
      </c>
      <c r="Q4322">
        <f>IF(MOD(D4322,2)=0,D4322,"")</f>
        <v/>
      </c>
      <c r="R4322">
        <f>IF(MOD(E4322,2)=0,E4322,"")</f>
        <v/>
      </c>
      <c r="S4322">
        <f>IF(MOD(F4322,2)=0,F4322,"")</f>
        <v/>
      </c>
      <c r="T4322">
        <f>IF(COUNT(N4322:S4322)=0,0,AVERAGE(N4322:S4322))</f>
        <v/>
      </c>
      <c r="U4322">
        <f>IF(MOD(A4322,2)=1,A4322,"")</f>
        <v/>
      </c>
      <c r="V4322">
        <f>IF(MOD(B4322,2)=1,B4322,"")</f>
        <v/>
      </c>
      <c r="W4322">
        <f>IF(MOD(C4322,2)=1,C4322,"")</f>
        <v/>
      </c>
      <c r="X4322">
        <f>IF(MOD(D4322,2)=1,D4322,"")</f>
        <v/>
      </c>
      <c r="Y4322">
        <f>IF(MOD(E4322,2)=1,E4322,"")</f>
        <v/>
      </c>
      <c r="Z4322">
        <f>IF(MOD(F4322,2)=1,F4322,"")</f>
        <v/>
      </c>
      <c r="AA4322">
        <f>IF(COUNT(U4322:Z4322)=0,0,AVERAGE(U4322:Z4322))</f>
        <v/>
      </c>
      <c r="AB4322">
        <f>IF(ABS(T4322-AA4322)&gt;50,1,0)</f>
        <v/>
      </c>
      <c r="AC4322">
        <f>IF(M4322+AB4322=1,1,0)</f>
        <v/>
      </c>
    </row>
    <row r="4323">
      <c r="A4323" t="n">
        <v>92</v>
      </c>
      <c r="B4323" t="n">
        <v>91</v>
      </c>
      <c r="C4323" t="n">
        <v>15</v>
      </c>
      <c r="D4323" t="n">
        <v>79</v>
      </c>
      <c r="E4323" t="n">
        <v>73</v>
      </c>
      <c r="F4323" t="n">
        <v>23</v>
      </c>
      <c r="G4323">
        <f>COUNTIF($A4323:$F4323,A4323)</f>
        <v/>
      </c>
      <c r="H4323">
        <f>COUNTIF($A4323:$F4323,B4323)</f>
        <v/>
      </c>
      <c r="I4323">
        <f>COUNTIF($A4323:$F4323,C4323)</f>
        <v/>
      </c>
      <c r="J4323">
        <f>COUNTIF($A4323:$F4323,D4323)</f>
        <v/>
      </c>
      <c r="K4323">
        <f>COUNTIF($A4323:$F4323,E4323)</f>
        <v/>
      </c>
      <c r="L4323">
        <f>COUNTIF($A4323:$F4323,F4323)</f>
        <v/>
      </c>
      <c r="M4323">
        <f>IF(AND(COUNTIF(G4323:L4323,2)=2,COUNTIF(G4323:L4323,1)=4),1,0)</f>
        <v/>
      </c>
      <c r="N4323">
        <f>IF(MOD(A4323,2)=0,A4323,"")</f>
        <v/>
      </c>
      <c r="O4323">
        <f>IF(MOD(B4323,2)=0,B4323,"")</f>
        <v/>
      </c>
      <c r="P4323">
        <f>IF(MOD(C4323,2)=0,C4323,"")</f>
        <v/>
      </c>
      <c r="Q4323">
        <f>IF(MOD(D4323,2)=0,D4323,"")</f>
        <v/>
      </c>
      <c r="R4323">
        <f>IF(MOD(E4323,2)=0,E4323,"")</f>
        <v/>
      </c>
      <c r="S4323">
        <f>IF(MOD(F4323,2)=0,F4323,"")</f>
        <v/>
      </c>
      <c r="T4323">
        <f>IF(COUNT(N4323:S4323)=0,0,AVERAGE(N4323:S4323))</f>
        <v/>
      </c>
      <c r="U4323">
        <f>IF(MOD(A4323,2)=1,A4323,"")</f>
        <v/>
      </c>
      <c r="V4323">
        <f>IF(MOD(B4323,2)=1,B4323,"")</f>
        <v/>
      </c>
      <c r="W4323">
        <f>IF(MOD(C4323,2)=1,C4323,"")</f>
        <v/>
      </c>
      <c r="X4323">
        <f>IF(MOD(D4323,2)=1,D4323,"")</f>
        <v/>
      </c>
      <c r="Y4323">
        <f>IF(MOD(E4323,2)=1,E4323,"")</f>
        <v/>
      </c>
      <c r="Z4323">
        <f>IF(MOD(F4323,2)=1,F4323,"")</f>
        <v/>
      </c>
      <c r="AA4323">
        <f>IF(COUNT(U4323:Z4323)=0,0,AVERAGE(U4323:Z4323))</f>
        <v/>
      </c>
      <c r="AB4323">
        <f>IF(ABS(T4323-AA4323)&gt;50,1,0)</f>
        <v/>
      </c>
      <c r="AC4323">
        <f>IF(M4323+AB4323=1,1,0)</f>
        <v/>
      </c>
    </row>
    <row r="4324">
      <c r="A4324" t="n">
        <v>36</v>
      </c>
      <c r="B4324" t="n">
        <v>7</v>
      </c>
      <c r="C4324" t="n">
        <v>70</v>
      </c>
      <c r="D4324" t="n">
        <v>0</v>
      </c>
      <c r="E4324" t="n">
        <v>16</v>
      </c>
      <c r="F4324" t="n">
        <v>48</v>
      </c>
      <c r="G4324">
        <f>COUNTIF($A4324:$F4324,A4324)</f>
        <v/>
      </c>
      <c r="H4324">
        <f>COUNTIF($A4324:$F4324,B4324)</f>
        <v/>
      </c>
      <c r="I4324">
        <f>COUNTIF($A4324:$F4324,C4324)</f>
        <v/>
      </c>
      <c r="J4324">
        <f>COUNTIF($A4324:$F4324,D4324)</f>
        <v/>
      </c>
      <c r="K4324">
        <f>COUNTIF($A4324:$F4324,E4324)</f>
        <v/>
      </c>
      <c r="L4324">
        <f>COUNTIF($A4324:$F4324,F4324)</f>
        <v/>
      </c>
      <c r="M4324">
        <f>IF(AND(COUNTIF(G4324:L4324,2)=2,COUNTIF(G4324:L4324,1)=4),1,0)</f>
        <v/>
      </c>
      <c r="N4324">
        <f>IF(MOD(A4324,2)=0,A4324,"")</f>
        <v/>
      </c>
      <c r="O4324">
        <f>IF(MOD(B4324,2)=0,B4324,"")</f>
        <v/>
      </c>
      <c r="P4324">
        <f>IF(MOD(C4324,2)=0,C4324,"")</f>
        <v/>
      </c>
      <c r="Q4324">
        <f>IF(MOD(D4324,2)=0,D4324,"")</f>
        <v/>
      </c>
      <c r="R4324">
        <f>IF(MOD(E4324,2)=0,E4324,"")</f>
        <v/>
      </c>
      <c r="S4324">
        <f>IF(MOD(F4324,2)=0,F4324,"")</f>
        <v/>
      </c>
      <c r="T4324">
        <f>IF(COUNT(N4324:S4324)=0,0,AVERAGE(N4324:S4324))</f>
        <v/>
      </c>
      <c r="U4324">
        <f>IF(MOD(A4324,2)=1,A4324,"")</f>
        <v/>
      </c>
      <c r="V4324">
        <f>IF(MOD(B4324,2)=1,B4324,"")</f>
        <v/>
      </c>
      <c r="W4324">
        <f>IF(MOD(C4324,2)=1,C4324,"")</f>
        <v/>
      </c>
      <c r="X4324">
        <f>IF(MOD(D4324,2)=1,D4324,"")</f>
        <v/>
      </c>
      <c r="Y4324">
        <f>IF(MOD(E4324,2)=1,E4324,"")</f>
        <v/>
      </c>
      <c r="Z4324">
        <f>IF(MOD(F4324,2)=1,F4324,"")</f>
        <v/>
      </c>
      <c r="AA4324">
        <f>IF(COUNT(U4324:Z4324)=0,0,AVERAGE(U4324:Z4324))</f>
        <v/>
      </c>
      <c r="AB4324">
        <f>IF(ABS(T4324-AA4324)&gt;50,1,0)</f>
        <v/>
      </c>
      <c r="AC4324">
        <f>IF(M4324+AB4324=1,1,0)</f>
        <v/>
      </c>
    </row>
    <row r="4325">
      <c r="A4325" t="n">
        <v>71</v>
      </c>
      <c r="B4325" t="n">
        <v>76</v>
      </c>
      <c r="C4325" t="n">
        <v>52</v>
      </c>
      <c r="D4325" t="n">
        <v>27</v>
      </c>
      <c r="E4325" t="n">
        <v>98</v>
      </c>
      <c r="F4325" t="n">
        <v>69</v>
      </c>
      <c r="G4325">
        <f>COUNTIF($A4325:$F4325,A4325)</f>
        <v/>
      </c>
      <c r="H4325">
        <f>COUNTIF($A4325:$F4325,B4325)</f>
        <v/>
      </c>
      <c r="I4325">
        <f>COUNTIF($A4325:$F4325,C4325)</f>
        <v/>
      </c>
      <c r="J4325">
        <f>COUNTIF($A4325:$F4325,D4325)</f>
        <v/>
      </c>
      <c r="K4325">
        <f>COUNTIF($A4325:$F4325,E4325)</f>
        <v/>
      </c>
      <c r="L4325">
        <f>COUNTIF($A4325:$F4325,F4325)</f>
        <v/>
      </c>
      <c r="M4325">
        <f>IF(AND(COUNTIF(G4325:L4325,2)=2,COUNTIF(G4325:L4325,1)=4),1,0)</f>
        <v/>
      </c>
      <c r="N4325">
        <f>IF(MOD(A4325,2)=0,A4325,"")</f>
        <v/>
      </c>
      <c r="O4325">
        <f>IF(MOD(B4325,2)=0,B4325,"")</f>
        <v/>
      </c>
      <c r="P4325">
        <f>IF(MOD(C4325,2)=0,C4325,"")</f>
        <v/>
      </c>
      <c r="Q4325">
        <f>IF(MOD(D4325,2)=0,D4325,"")</f>
        <v/>
      </c>
      <c r="R4325">
        <f>IF(MOD(E4325,2)=0,E4325,"")</f>
        <v/>
      </c>
      <c r="S4325">
        <f>IF(MOD(F4325,2)=0,F4325,"")</f>
        <v/>
      </c>
      <c r="T4325">
        <f>IF(COUNT(N4325:S4325)=0,0,AVERAGE(N4325:S4325))</f>
        <v/>
      </c>
      <c r="U4325">
        <f>IF(MOD(A4325,2)=1,A4325,"")</f>
        <v/>
      </c>
      <c r="V4325">
        <f>IF(MOD(B4325,2)=1,B4325,"")</f>
        <v/>
      </c>
      <c r="W4325">
        <f>IF(MOD(C4325,2)=1,C4325,"")</f>
        <v/>
      </c>
      <c r="X4325">
        <f>IF(MOD(D4325,2)=1,D4325,"")</f>
        <v/>
      </c>
      <c r="Y4325">
        <f>IF(MOD(E4325,2)=1,E4325,"")</f>
        <v/>
      </c>
      <c r="Z4325">
        <f>IF(MOD(F4325,2)=1,F4325,"")</f>
        <v/>
      </c>
      <c r="AA4325">
        <f>IF(COUNT(U4325:Z4325)=0,0,AVERAGE(U4325:Z4325))</f>
        <v/>
      </c>
      <c r="AB4325">
        <f>IF(ABS(T4325-AA4325)&gt;50,1,0)</f>
        <v/>
      </c>
      <c r="AC4325">
        <f>IF(M4325+AB4325=1,1,0)</f>
        <v/>
      </c>
    </row>
    <row r="4326">
      <c r="A4326" t="n">
        <v>37</v>
      </c>
      <c r="B4326" t="n">
        <v>57</v>
      </c>
      <c r="C4326" t="n">
        <v>88</v>
      </c>
      <c r="D4326" t="n">
        <v>8</v>
      </c>
      <c r="E4326" t="n">
        <v>25</v>
      </c>
      <c r="F4326" t="n">
        <v>22</v>
      </c>
      <c r="G4326">
        <f>COUNTIF($A4326:$F4326,A4326)</f>
        <v/>
      </c>
      <c r="H4326">
        <f>COUNTIF($A4326:$F4326,B4326)</f>
        <v/>
      </c>
      <c r="I4326">
        <f>COUNTIF($A4326:$F4326,C4326)</f>
        <v/>
      </c>
      <c r="J4326">
        <f>COUNTIF($A4326:$F4326,D4326)</f>
        <v/>
      </c>
      <c r="K4326">
        <f>COUNTIF($A4326:$F4326,E4326)</f>
        <v/>
      </c>
      <c r="L4326">
        <f>COUNTIF($A4326:$F4326,F4326)</f>
        <v/>
      </c>
      <c r="M4326">
        <f>IF(AND(COUNTIF(G4326:L4326,2)=2,COUNTIF(G4326:L4326,1)=4),1,0)</f>
        <v/>
      </c>
      <c r="N4326">
        <f>IF(MOD(A4326,2)=0,A4326,"")</f>
        <v/>
      </c>
      <c r="O4326">
        <f>IF(MOD(B4326,2)=0,B4326,"")</f>
        <v/>
      </c>
      <c r="P4326">
        <f>IF(MOD(C4326,2)=0,C4326,"")</f>
        <v/>
      </c>
      <c r="Q4326">
        <f>IF(MOD(D4326,2)=0,D4326,"")</f>
        <v/>
      </c>
      <c r="R4326">
        <f>IF(MOD(E4326,2)=0,E4326,"")</f>
        <v/>
      </c>
      <c r="S4326">
        <f>IF(MOD(F4326,2)=0,F4326,"")</f>
        <v/>
      </c>
      <c r="T4326">
        <f>IF(COUNT(N4326:S4326)=0,0,AVERAGE(N4326:S4326))</f>
        <v/>
      </c>
      <c r="U4326">
        <f>IF(MOD(A4326,2)=1,A4326,"")</f>
        <v/>
      </c>
      <c r="V4326">
        <f>IF(MOD(B4326,2)=1,B4326,"")</f>
        <v/>
      </c>
      <c r="W4326">
        <f>IF(MOD(C4326,2)=1,C4326,"")</f>
        <v/>
      </c>
      <c r="X4326">
        <f>IF(MOD(D4326,2)=1,D4326,"")</f>
        <v/>
      </c>
      <c r="Y4326">
        <f>IF(MOD(E4326,2)=1,E4326,"")</f>
        <v/>
      </c>
      <c r="Z4326">
        <f>IF(MOD(F4326,2)=1,F4326,"")</f>
        <v/>
      </c>
      <c r="AA4326">
        <f>IF(COUNT(U4326:Z4326)=0,0,AVERAGE(U4326:Z4326))</f>
        <v/>
      </c>
      <c r="AB4326">
        <f>IF(ABS(T4326-AA4326)&gt;50,1,0)</f>
        <v/>
      </c>
      <c r="AC4326">
        <f>IF(M4326+AB4326=1,1,0)</f>
        <v/>
      </c>
    </row>
    <row r="4327">
      <c r="A4327" t="n">
        <v>6</v>
      </c>
      <c r="B4327" t="n">
        <v>26</v>
      </c>
      <c r="C4327" t="n">
        <v>20</v>
      </c>
      <c r="D4327" t="n">
        <v>1</v>
      </c>
      <c r="E4327" t="n">
        <v>66</v>
      </c>
      <c r="F4327" t="n">
        <v>21</v>
      </c>
      <c r="G4327">
        <f>COUNTIF($A4327:$F4327,A4327)</f>
        <v/>
      </c>
      <c r="H4327">
        <f>COUNTIF($A4327:$F4327,B4327)</f>
        <v/>
      </c>
      <c r="I4327">
        <f>COUNTIF($A4327:$F4327,C4327)</f>
        <v/>
      </c>
      <c r="J4327">
        <f>COUNTIF($A4327:$F4327,D4327)</f>
        <v/>
      </c>
      <c r="K4327">
        <f>COUNTIF($A4327:$F4327,E4327)</f>
        <v/>
      </c>
      <c r="L4327">
        <f>COUNTIF($A4327:$F4327,F4327)</f>
        <v/>
      </c>
      <c r="M4327">
        <f>IF(AND(COUNTIF(G4327:L4327,2)=2,COUNTIF(G4327:L4327,1)=4),1,0)</f>
        <v/>
      </c>
      <c r="N4327">
        <f>IF(MOD(A4327,2)=0,A4327,"")</f>
        <v/>
      </c>
      <c r="O4327">
        <f>IF(MOD(B4327,2)=0,B4327,"")</f>
        <v/>
      </c>
      <c r="P4327">
        <f>IF(MOD(C4327,2)=0,C4327,"")</f>
        <v/>
      </c>
      <c r="Q4327">
        <f>IF(MOD(D4327,2)=0,D4327,"")</f>
        <v/>
      </c>
      <c r="R4327">
        <f>IF(MOD(E4327,2)=0,E4327,"")</f>
        <v/>
      </c>
      <c r="S4327">
        <f>IF(MOD(F4327,2)=0,F4327,"")</f>
        <v/>
      </c>
      <c r="T4327">
        <f>IF(COUNT(N4327:S4327)=0,0,AVERAGE(N4327:S4327))</f>
        <v/>
      </c>
      <c r="U4327">
        <f>IF(MOD(A4327,2)=1,A4327,"")</f>
        <v/>
      </c>
      <c r="V4327">
        <f>IF(MOD(B4327,2)=1,B4327,"")</f>
        <v/>
      </c>
      <c r="W4327">
        <f>IF(MOD(C4327,2)=1,C4327,"")</f>
        <v/>
      </c>
      <c r="X4327">
        <f>IF(MOD(D4327,2)=1,D4327,"")</f>
        <v/>
      </c>
      <c r="Y4327">
        <f>IF(MOD(E4327,2)=1,E4327,"")</f>
        <v/>
      </c>
      <c r="Z4327">
        <f>IF(MOD(F4327,2)=1,F4327,"")</f>
        <v/>
      </c>
      <c r="AA4327">
        <f>IF(COUNT(U4327:Z4327)=0,0,AVERAGE(U4327:Z4327))</f>
        <v/>
      </c>
      <c r="AB4327">
        <f>IF(ABS(T4327-AA4327)&gt;50,1,0)</f>
        <v/>
      </c>
      <c r="AC4327">
        <f>IF(M4327+AB4327=1,1,0)</f>
        <v/>
      </c>
    </row>
    <row r="4328">
      <c r="A4328" t="n">
        <v>50</v>
      </c>
      <c r="B4328" t="n">
        <v>44</v>
      </c>
      <c r="C4328" t="n">
        <v>39</v>
      </c>
      <c r="D4328" t="n">
        <v>42</v>
      </c>
      <c r="E4328" t="n">
        <v>74</v>
      </c>
      <c r="F4328" t="n">
        <v>49</v>
      </c>
      <c r="G4328">
        <f>COUNTIF($A4328:$F4328,A4328)</f>
        <v/>
      </c>
      <c r="H4328">
        <f>COUNTIF($A4328:$F4328,B4328)</f>
        <v/>
      </c>
      <c r="I4328">
        <f>COUNTIF($A4328:$F4328,C4328)</f>
        <v/>
      </c>
      <c r="J4328">
        <f>COUNTIF($A4328:$F4328,D4328)</f>
        <v/>
      </c>
      <c r="K4328">
        <f>COUNTIF($A4328:$F4328,E4328)</f>
        <v/>
      </c>
      <c r="L4328">
        <f>COUNTIF($A4328:$F4328,F4328)</f>
        <v/>
      </c>
      <c r="M4328">
        <f>IF(AND(COUNTIF(G4328:L4328,2)=2,COUNTIF(G4328:L4328,1)=4),1,0)</f>
        <v/>
      </c>
      <c r="N4328">
        <f>IF(MOD(A4328,2)=0,A4328,"")</f>
        <v/>
      </c>
      <c r="O4328">
        <f>IF(MOD(B4328,2)=0,B4328,"")</f>
        <v/>
      </c>
      <c r="P4328">
        <f>IF(MOD(C4328,2)=0,C4328,"")</f>
        <v/>
      </c>
      <c r="Q4328">
        <f>IF(MOD(D4328,2)=0,D4328,"")</f>
        <v/>
      </c>
      <c r="R4328">
        <f>IF(MOD(E4328,2)=0,E4328,"")</f>
        <v/>
      </c>
      <c r="S4328">
        <f>IF(MOD(F4328,2)=0,F4328,"")</f>
        <v/>
      </c>
      <c r="T4328">
        <f>IF(COUNT(N4328:S4328)=0,0,AVERAGE(N4328:S4328))</f>
        <v/>
      </c>
      <c r="U4328">
        <f>IF(MOD(A4328,2)=1,A4328,"")</f>
        <v/>
      </c>
      <c r="V4328">
        <f>IF(MOD(B4328,2)=1,B4328,"")</f>
        <v/>
      </c>
      <c r="W4328">
        <f>IF(MOD(C4328,2)=1,C4328,"")</f>
        <v/>
      </c>
      <c r="X4328">
        <f>IF(MOD(D4328,2)=1,D4328,"")</f>
        <v/>
      </c>
      <c r="Y4328">
        <f>IF(MOD(E4328,2)=1,E4328,"")</f>
        <v/>
      </c>
      <c r="Z4328">
        <f>IF(MOD(F4328,2)=1,F4328,"")</f>
        <v/>
      </c>
      <c r="AA4328">
        <f>IF(COUNT(U4328:Z4328)=0,0,AVERAGE(U4328:Z4328))</f>
        <v/>
      </c>
      <c r="AB4328">
        <f>IF(ABS(T4328-AA4328)&gt;50,1,0)</f>
        <v/>
      </c>
      <c r="AC4328">
        <f>IF(M4328+AB4328=1,1,0)</f>
        <v/>
      </c>
    </row>
    <row r="4329">
      <c r="A4329" t="n">
        <v>100</v>
      </c>
      <c r="B4329" t="n">
        <v>58</v>
      </c>
      <c r="C4329" t="n">
        <v>16</v>
      </c>
      <c r="D4329" t="n">
        <v>59</v>
      </c>
      <c r="E4329" t="n">
        <v>74</v>
      </c>
      <c r="F4329" t="n">
        <v>13</v>
      </c>
      <c r="G4329">
        <f>COUNTIF($A4329:$F4329,A4329)</f>
        <v/>
      </c>
      <c r="H4329">
        <f>COUNTIF($A4329:$F4329,B4329)</f>
        <v/>
      </c>
      <c r="I4329">
        <f>COUNTIF($A4329:$F4329,C4329)</f>
        <v/>
      </c>
      <c r="J4329">
        <f>COUNTIF($A4329:$F4329,D4329)</f>
        <v/>
      </c>
      <c r="K4329">
        <f>COUNTIF($A4329:$F4329,E4329)</f>
        <v/>
      </c>
      <c r="L4329">
        <f>COUNTIF($A4329:$F4329,F4329)</f>
        <v/>
      </c>
      <c r="M4329">
        <f>IF(AND(COUNTIF(G4329:L4329,2)=2,COUNTIF(G4329:L4329,1)=4),1,0)</f>
        <v/>
      </c>
      <c r="N4329">
        <f>IF(MOD(A4329,2)=0,A4329,"")</f>
        <v/>
      </c>
      <c r="O4329">
        <f>IF(MOD(B4329,2)=0,B4329,"")</f>
        <v/>
      </c>
      <c r="P4329">
        <f>IF(MOD(C4329,2)=0,C4329,"")</f>
        <v/>
      </c>
      <c r="Q4329">
        <f>IF(MOD(D4329,2)=0,D4329,"")</f>
        <v/>
      </c>
      <c r="R4329">
        <f>IF(MOD(E4329,2)=0,E4329,"")</f>
        <v/>
      </c>
      <c r="S4329">
        <f>IF(MOD(F4329,2)=0,F4329,"")</f>
        <v/>
      </c>
      <c r="T4329">
        <f>IF(COUNT(N4329:S4329)=0,0,AVERAGE(N4329:S4329))</f>
        <v/>
      </c>
      <c r="U4329">
        <f>IF(MOD(A4329,2)=1,A4329,"")</f>
        <v/>
      </c>
      <c r="V4329">
        <f>IF(MOD(B4329,2)=1,B4329,"")</f>
        <v/>
      </c>
      <c r="W4329">
        <f>IF(MOD(C4329,2)=1,C4329,"")</f>
        <v/>
      </c>
      <c r="X4329">
        <f>IF(MOD(D4329,2)=1,D4329,"")</f>
        <v/>
      </c>
      <c r="Y4329">
        <f>IF(MOD(E4329,2)=1,E4329,"")</f>
        <v/>
      </c>
      <c r="Z4329">
        <f>IF(MOD(F4329,2)=1,F4329,"")</f>
        <v/>
      </c>
      <c r="AA4329">
        <f>IF(COUNT(U4329:Z4329)=0,0,AVERAGE(U4329:Z4329))</f>
        <v/>
      </c>
      <c r="AB4329">
        <f>IF(ABS(T4329-AA4329)&gt;50,1,0)</f>
        <v/>
      </c>
      <c r="AC4329">
        <f>IF(M4329+AB4329=1,1,0)</f>
        <v/>
      </c>
    </row>
    <row r="4330">
      <c r="A4330" t="n">
        <v>17</v>
      </c>
      <c r="B4330" t="n">
        <v>66</v>
      </c>
      <c r="C4330" t="n">
        <v>5</v>
      </c>
      <c r="D4330" t="n">
        <v>21</v>
      </c>
      <c r="E4330" t="n">
        <v>76</v>
      </c>
      <c r="F4330" t="n">
        <v>15</v>
      </c>
      <c r="G4330">
        <f>COUNTIF($A4330:$F4330,A4330)</f>
        <v/>
      </c>
      <c r="H4330">
        <f>COUNTIF($A4330:$F4330,B4330)</f>
        <v/>
      </c>
      <c r="I4330">
        <f>COUNTIF($A4330:$F4330,C4330)</f>
        <v/>
      </c>
      <c r="J4330">
        <f>COUNTIF($A4330:$F4330,D4330)</f>
        <v/>
      </c>
      <c r="K4330">
        <f>COUNTIF($A4330:$F4330,E4330)</f>
        <v/>
      </c>
      <c r="L4330">
        <f>COUNTIF($A4330:$F4330,F4330)</f>
        <v/>
      </c>
      <c r="M4330">
        <f>IF(AND(COUNTIF(G4330:L4330,2)=2,COUNTIF(G4330:L4330,1)=4),1,0)</f>
        <v/>
      </c>
      <c r="N4330">
        <f>IF(MOD(A4330,2)=0,A4330,"")</f>
        <v/>
      </c>
      <c r="O4330">
        <f>IF(MOD(B4330,2)=0,B4330,"")</f>
        <v/>
      </c>
      <c r="P4330">
        <f>IF(MOD(C4330,2)=0,C4330,"")</f>
        <v/>
      </c>
      <c r="Q4330">
        <f>IF(MOD(D4330,2)=0,D4330,"")</f>
        <v/>
      </c>
      <c r="R4330">
        <f>IF(MOD(E4330,2)=0,E4330,"")</f>
        <v/>
      </c>
      <c r="S4330">
        <f>IF(MOD(F4330,2)=0,F4330,"")</f>
        <v/>
      </c>
      <c r="T4330">
        <f>IF(COUNT(N4330:S4330)=0,0,AVERAGE(N4330:S4330))</f>
        <v/>
      </c>
      <c r="U4330">
        <f>IF(MOD(A4330,2)=1,A4330,"")</f>
        <v/>
      </c>
      <c r="V4330">
        <f>IF(MOD(B4330,2)=1,B4330,"")</f>
        <v/>
      </c>
      <c r="W4330">
        <f>IF(MOD(C4330,2)=1,C4330,"")</f>
        <v/>
      </c>
      <c r="X4330">
        <f>IF(MOD(D4330,2)=1,D4330,"")</f>
        <v/>
      </c>
      <c r="Y4330">
        <f>IF(MOD(E4330,2)=1,E4330,"")</f>
        <v/>
      </c>
      <c r="Z4330">
        <f>IF(MOD(F4330,2)=1,F4330,"")</f>
        <v/>
      </c>
      <c r="AA4330">
        <f>IF(COUNT(U4330:Z4330)=0,0,AVERAGE(U4330:Z4330))</f>
        <v/>
      </c>
      <c r="AB4330">
        <f>IF(ABS(T4330-AA4330)&gt;50,1,0)</f>
        <v/>
      </c>
      <c r="AC4330">
        <f>IF(M4330+AB4330=1,1,0)</f>
        <v/>
      </c>
    </row>
    <row r="4331">
      <c r="A4331" t="n">
        <v>29</v>
      </c>
      <c r="B4331" t="n">
        <v>67</v>
      </c>
      <c r="C4331" t="n">
        <v>74</v>
      </c>
      <c r="D4331" t="n">
        <v>64</v>
      </c>
      <c r="E4331" t="n">
        <v>7</v>
      </c>
      <c r="F4331" t="n">
        <v>66</v>
      </c>
      <c r="G4331">
        <f>COUNTIF($A4331:$F4331,A4331)</f>
        <v/>
      </c>
      <c r="H4331">
        <f>COUNTIF($A4331:$F4331,B4331)</f>
        <v/>
      </c>
      <c r="I4331">
        <f>COUNTIF($A4331:$F4331,C4331)</f>
        <v/>
      </c>
      <c r="J4331">
        <f>COUNTIF($A4331:$F4331,D4331)</f>
        <v/>
      </c>
      <c r="K4331">
        <f>COUNTIF($A4331:$F4331,E4331)</f>
        <v/>
      </c>
      <c r="L4331">
        <f>COUNTIF($A4331:$F4331,F4331)</f>
        <v/>
      </c>
      <c r="M4331">
        <f>IF(AND(COUNTIF(G4331:L4331,2)=2,COUNTIF(G4331:L4331,1)=4),1,0)</f>
        <v/>
      </c>
      <c r="N4331">
        <f>IF(MOD(A4331,2)=0,A4331,"")</f>
        <v/>
      </c>
      <c r="O4331">
        <f>IF(MOD(B4331,2)=0,B4331,"")</f>
        <v/>
      </c>
      <c r="P4331">
        <f>IF(MOD(C4331,2)=0,C4331,"")</f>
        <v/>
      </c>
      <c r="Q4331">
        <f>IF(MOD(D4331,2)=0,D4331,"")</f>
        <v/>
      </c>
      <c r="R4331">
        <f>IF(MOD(E4331,2)=0,E4331,"")</f>
        <v/>
      </c>
      <c r="S4331">
        <f>IF(MOD(F4331,2)=0,F4331,"")</f>
        <v/>
      </c>
      <c r="T4331">
        <f>IF(COUNT(N4331:S4331)=0,0,AVERAGE(N4331:S4331))</f>
        <v/>
      </c>
      <c r="U4331">
        <f>IF(MOD(A4331,2)=1,A4331,"")</f>
        <v/>
      </c>
      <c r="V4331">
        <f>IF(MOD(B4331,2)=1,B4331,"")</f>
        <v/>
      </c>
      <c r="W4331">
        <f>IF(MOD(C4331,2)=1,C4331,"")</f>
        <v/>
      </c>
      <c r="X4331">
        <f>IF(MOD(D4331,2)=1,D4331,"")</f>
        <v/>
      </c>
      <c r="Y4331">
        <f>IF(MOD(E4331,2)=1,E4331,"")</f>
        <v/>
      </c>
      <c r="Z4331">
        <f>IF(MOD(F4331,2)=1,F4331,"")</f>
        <v/>
      </c>
      <c r="AA4331">
        <f>IF(COUNT(U4331:Z4331)=0,0,AVERAGE(U4331:Z4331))</f>
        <v/>
      </c>
      <c r="AB4331">
        <f>IF(ABS(T4331-AA4331)&gt;50,1,0)</f>
        <v/>
      </c>
      <c r="AC4331">
        <f>IF(M4331+AB4331=1,1,0)</f>
        <v/>
      </c>
    </row>
    <row r="4332">
      <c r="A4332" t="n">
        <v>97</v>
      </c>
      <c r="B4332" t="n">
        <v>27</v>
      </c>
      <c r="C4332" t="n">
        <v>51</v>
      </c>
      <c r="D4332" t="n">
        <v>24</v>
      </c>
      <c r="E4332" t="n">
        <v>75</v>
      </c>
      <c r="F4332" t="n">
        <v>63</v>
      </c>
      <c r="G4332">
        <f>COUNTIF($A4332:$F4332,A4332)</f>
        <v/>
      </c>
      <c r="H4332">
        <f>COUNTIF($A4332:$F4332,B4332)</f>
        <v/>
      </c>
      <c r="I4332">
        <f>COUNTIF($A4332:$F4332,C4332)</f>
        <v/>
      </c>
      <c r="J4332">
        <f>COUNTIF($A4332:$F4332,D4332)</f>
        <v/>
      </c>
      <c r="K4332">
        <f>COUNTIF($A4332:$F4332,E4332)</f>
        <v/>
      </c>
      <c r="L4332">
        <f>COUNTIF($A4332:$F4332,F4332)</f>
        <v/>
      </c>
      <c r="M4332">
        <f>IF(AND(COUNTIF(G4332:L4332,2)=2,COUNTIF(G4332:L4332,1)=4),1,0)</f>
        <v/>
      </c>
      <c r="N4332">
        <f>IF(MOD(A4332,2)=0,A4332,"")</f>
        <v/>
      </c>
      <c r="O4332">
        <f>IF(MOD(B4332,2)=0,B4332,"")</f>
        <v/>
      </c>
      <c r="P4332">
        <f>IF(MOD(C4332,2)=0,C4332,"")</f>
        <v/>
      </c>
      <c r="Q4332">
        <f>IF(MOD(D4332,2)=0,D4332,"")</f>
        <v/>
      </c>
      <c r="R4332">
        <f>IF(MOD(E4332,2)=0,E4332,"")</f>
        <v/>
      </c>
      <c r="S4332">
        <f>IF(MOD(F4332,2)=0,F4332,"")</f>
        <v/>
      </c>
      <c r="T4332">
        <f>IF(COUNT(N4332:S4332)=0,0,AVERAGE(N4332:S4332))</f>
        <v/>
      </c>
      <c r="U4332">
        <f>IF(MOD(A4332,2)=1,A4332,"")</f>
        <v/>
      </c>
      <c r="V4332">
        <f>IF(MOD(B4332,2)=1,B4332,"")</f>
        <v/>
      </c>
      <c r="W4332">
        <f>IF(MOD(C4332,2)=1,C4332,"")</f>
        <v/>
      </c>
      <c r="X4332">
        <f>IF(MOD(D4332,2)=1,D4332,"")</f>
        <v/>
      </c>
      <c r="Y4332">
        <f>IF(MOD(E4332,2)=1,E4332,"")</f>
        <v/>
      </c>
      <c r="Z4332">
        <f>IF(MOD(F4332,2)=1,F4332,"")</f>
        <v/>
      </c>
      <c r="AA4332">
        <f>IF(COUNT(U4332:Z4332)=0,0,AVERAGE(U4332:Z4332))</f>
        <v/>
      </c>
      <c r="AB4332">
        <f>IF(ABS(T4332-AA4332)&gt;50,1,0)</f>
        <v/>
      </c>
      <c r="AC4332">
        <f>IF(M4332+AB4332=1,1,0)</f>
        <v/>
      </c>
    </row>
    <row r="4333">
      <c r="A4333" t="n">
        <v>37</v>
      </c>
      <c r="B4333" t="n">
        <v>71</v>
      </c>
      <c r="C4333" t="n">
        <v>65</v>
      </c>
      <c r="D4333" t="n">
        <v>10</v>
      </c>
      <c r="E4333" t="n">
        <v>95</v>
      </c>
      <c r="F4333" t="n">
        <v>10</v>
      </c>
      <c r="G4333">
        <f>COUNTIF($A4333:$F4333,A4333)</f>
        <v/>
      </c>
      <c r="H4333">
        <f>COUNTIF($A4333:$F4333,B4333)</f>
        <v/>
      </c>
      <c r="I4333">
        <f>COUNTIF($A4333:$F4333,C4333)</f>
        <v/>
      </c>
      <c r="J4333">
        <f>COUNTIF($A4333:$F4333,D4333)</f>
        <v/>
      </c>
      <c r="K4333">
        <f>COUNTIF($A4333:$F4333,E4333)</f>
        <v/>
      </c>
      <c r="L4333">
        <f>COUNTIF($A4333:$F4333,F4333)</f>
        <v/>
      </c>
      <c r="M4333">
        <f>IF(AND(COUNTIF(G4333:L4333,2)=2,COUNTIF(G4333:L4333,1)=4),1,0)</f>
        <v/>
      </c>
      <c r="N4333">
        <f>IF(MOD(A4333,2)=0,A4333,"")</f>
        <v/>
      </c>
      <c r="O4333">
        <f>IF(MOD(B4333,2)=0,B4333,"")</f>
        <v/>
      </c>
      <c r="P4333">
        <f>IF(MOD(C4333,2)=0,C4333,"")</f>
        <v/>
      </c>
      <c r="Q4333">
        <f>IF(MOD(D4333,2)=0,D4333,"")</f>
        <v/>
      </c>
      <c r="R4333">
        <f>IF(MOD(E4333,2)=0,E4333,"")</f>
        <v/>
      </c>
      <c r="S4333">
        <f>IF(MOD(F4333,2)=0,F4333,"")</f>
        <v/>
      </c>
      <c r="T4333">
        <f>IF(COUNT(N4333:S4333)=0,0,AVERAGE(N4333:S4333))</f>
        <v/>
      </c>
      <c r="U4333">
        <f>IF(MOD(A4333,2)=1,A4333,"")</f>
        <v/>
      </c>
      <c r="V4333">
        <f>IF(MOD(B4333,2)=1,B4333,"")</f>
        <v/>
      </c>
      <c r="W4333">
        <f>IF(MOD(C4333,2)=1,C4333,"")</f>
        <v/>
      </c>
      <c r="X4333">
        <f>IF(MOD(D4333,2)=1,D4333,"")</f>
        <v/>
      </c>
      <c r="Y4333">
        <f>IF(MOD(E4333,2)=1,E4333,"")</f>
        <v/>
      </c>
      <c r="Z4333">
        <f>IF(MOD(F4333,2)=1,F4333,"")</f>
        <v/>
      </c>
      <c r="AA4333">
        <f>IF(COUNT(U4333:Z4333)=0,0,AVERAGE(U4333:Z4333))</f>
        <v/>
      </c>
      <c r="AB4333">
        <f>IF(ABS(T4333-AA4333)&gt;50,1,0)</f>
        <v/>
      </c>
      <c r="AC4333">
        <f>IF(M4333+AB4333=1,1,0)</f>
        <v/>
      </c>
    </row>
    <row r="4334">
      <c r="A4334" t="n">
        <v>3</v>
      </c>
      <c r="B4334" t="n">
        <v>34</v>
      </c>
      <c r="C4334" t="n">
        <v>35</v>
      </c>
      <c r="D4334" t="n">
        <v>94</v>
      </c>
      <c r="E4334" t="n">
        <v>1</v>
      </c>
      <c r="F4334" t="n">
        <v>67</v>
      </c>
      <c r="G4334">
        <f>COUNTIF($A4334:$F4334,A4334)</f>
        <v/>
      </c>
      <c r="H4334">
        <f>COUNTIF($A4334:$F4334,B4334)</f>
        <v/>
      </c>
      <c r="I4334">
        <f>COUNTIF($A4334:$F4334,C4334)</f>
        <v/>
      </c>
      <c r="J4334">
        <f>COUNTIF($A4334:$F4334,D4334)</f>
        <v/>
      </c>
      <c r="K4334">
        <f>COUNTIF($A4334:$F4334,E4334)</f>
        <v/>
      </c>
      <c r="L4334">
        <f>COUNTIF($A4334:$F4334,F4334)</f>
        <v/>
      </c>
      <c r="M4334">
        <f>IF(AND(COUNTIF(G4334:L4334,2)=2,COUNTIF(G4334:L4334,1)=4),1,0)</f>
        <v/>
      </c>
      <c r="N4334">
        <f>IF(MOD(A4334,2)=0,A4334,"")</f>
        <v/>
      </c>
      <c r="O4334">
        <f>IF(MOD(B4334,2)=0,B4334,"")</f>
        <v/>
      </c>
      <c r="P4334">
        <f>IF(MOD(C4334,2)=0,C4334,"")</f>
        <v/>
      </c>
      <c r="Q4334">
        <f>IF(MOD(D4334,2)=0,D4334,"")</f>
        <v/>
      </c>
      <c r="R4334">
        <f>IF(MOD(E4334,2)=0,E4334,"")</f>
        <v/>
      </c>
      <c r="S4334">
        <f>IF(MOD(F4334,2)=0,F4334,"")</f>
        <v/>
      </c>
      <c r="T4334">
        <f>IF(COUNT(N4334:S4334)=0,0,AVERAGE(N4334:S4334))</f>
        <v/>
      </c>
      <c r="U4334">
        <f>IF(MOD(A4334,2)=1,A4334,"")</f>
        <v/>
      </c>
      <c r="V4334">
        <f>IF(MOD(B4334,2)=1,B4334,"")</f>
        <v/>
      </c>
      <c r="W4334">
        <f>IF(MOD(C4334,2)=1,C4334,"")</f>
        <v/>
      </c>
      <c r="X4334">
        <f>IF(MOD(D4334,2)=1,D4334,"")</f>
        <v/>
      </c>
      <c r="Y4334">
        <f>IF(MOD(E4334,2)=1,E4334,"")</f>
        <v/>
      </c>
      <c r="Z4334">
        <f>IF(MOD(F4334,2)=1,F4334,"")</f>
        <v/>
      </c>
      <c r="AA4334">
        <f>IF(COUNT(U4334:Z4334)=0,0,AVERAGE(U4334:Z4334))</f>
        <v/>
      </c>
      <c r="AB4334">
        <f>IF(ABS(T4334-AA4334)&gt;50,1,0)</f>
        <v/>
      </c>
      <c r="AC4334">
        <f>IF(M4334+AB4334=1,1,0)</f>
        <v/>
      </c>
    </row>
    <row r="4335">
      <c r="A4335" t="n">
        <v>25</v>
      </c>
      <c r="B4335" t="n">
        <v>19</v>
      </c>
      <c r="C4335" t="n">
        <v>18</v>
      </c>
      <c r="D4335" t="n">
        <v>38</v>
      </c>
      <c r="E4335" t="n">
        <v>31</v>
      </c>
      <c r="F4335" t="n">
        <v>55</v>
      </c>
      <c r="G4335">
        <f>COUNTIF($A4335:$F4335,A4335)</f>
        <v/>
      </c>
      <c r="H4335">
        <f>COUNTIF($A4335:$F4335,B4335)</f>
        <v/>
      </c>
      <c r="I4335">
        <f>COUNTIF($A4335:$F4335,C4335)</f>
        <v/>
      </c>
      <c r="J4335">
        <f>COUNTIF($A4335:$F4335,D4335)</f>
        <v/>
      </c>
      <c r="K4335">
        <f>COUNTIF($A4335:$F4335,E4335)</f>
        <v/>
      </c>
      <c r="L4335">
        <f>COUNTIF($A4335:$F4335,F4335)</f>
        <v/>
      </c>
      <c r="M4335">
        <f>IF(AND(COUNTIF(G4335:L4335,2)=2,COUNTIF(G4335:L4335,1)=4),1,0)</f>
        <v/>
      </c>
      <c r="N4335">
        <f>IF(MOD(A4335,2)=0,A4335,"")</f>
        <v/>
      </c>
      <c r="O4335">
        <f>IF(MOD(B4335,2)=0,B4335,"")</f>
        <v/>
      </c>
      <c r="P4335">
        <f>IF(MOD(C4335,2)=0,C4335,"")</f>
        <v/>
      </c>
      <c r="Q4335">
        <f>IF(MOD(D4335,2)=0,D4335,"")</f>
        <v/>
      </c>
      <c r="R4335">
        <f>IF(MOD(E4335,2)=0,E4335,"")</f>
        <v/>
      </c>
      <c r="S4335">
        <f>IF(MOD(F4335,2)=0,F4335,"")</f>
        <v/>
      </c>
      <c r="T4335">
        <f>IF(COUNT(N4335:S4335)=0,0,AVERAGE(N4335:S4335))</f>
        <v/>
      </c>
      <c r="U4335">
        <f>IF(MOD(A4335,2)=1,A4335,"")</f>
        <v/>
      </c>
      <c r="V4335">
        <f>IF(MOD(B4335,2)=1,B4335,"")</f>
        <v/>
      </c>
      <c r="W4335">
        <f>IF(MOD(C4335,2)=1,C4335,"")</f>
        <v/>
      </c>
      <c r="X4335">
        <f>IF(MOD(D4335,2)=1,D4335,"")</f>
        <v/>
      </c>
      <c r="Y4335">
        <f>IF(MOD(E4335,2)=1,E4335,"")</f>
        <v/>
      </c>
      <c r="Z4335">
        <f>IF(MOD(F4335,2)=1,F4335,"")</f>
        <v/>
      </c>
      <c r="AA4335">
        <f>IF(COUNT(U4335:Z4335)=0,0,AVERAGE(U4335:Z4335))</f>
        <v/>
      </c>
      <c r="AB4335">
        <f>IF(ABS(T4335-AA4335)&gt;50,1,0)</f>
        <v/>
      </c>
      <c r="AC4335">
        <f>IF(M4335+AB4335=1,1,0)</f>
        <v/>
      </c>
    </row>
    <row r="4336">
      <c r="A4336" t="n">
        <v>15</v>
      </c>
      <c r="B4336" t="n">
        <v>17</v>
      </c>
      <c r="C4336" t="n">
        <v>96</v>
      </c>
      <c r="D4336" t="n">
        <v>17</v>
      </c>
      <c r="E4336" t="n">
        <v>78</v>
      </c>
      <c r="F4336" t="n">
        <v>34</v>
      </c>
      <c r="G4336">
        <f>COUNTIF($A4336:$F4336,A4336)</f>
        <v/>
      </c>
      <c r="H4336">
        <f>COUNTIF($A4336:$F4336,B4336)</f>
        <v/>
      </c>
      <c r="I4336">
        <f>COUNTIF($A4336:$F4336,C4336)</f>
        <v/>
      </c>
      <c r="J4336">
        <f>COUNTIF($A4336:$F4336,D4336)</f>
        <v/>
      </c>
      <c r="K4336">
        <f>COUNTIF($A4336:$F4336,E4336)</f>
        <v/>
      </c>
      <c r="L4336">
        <f>COUNTIF($A4336:$F4336,F4336)</f>
        <v/>
      </c>
      <c r="M4336">
        <f>IF(AND(COUNTIF(G4336:L4336,2)=2,COUNTIF(G4336:L4336,1)=4),1,0)</f>
        <v/>
      </c>
      <c r="N4336">
        <f>IF(MOD(A4336,2)=0,A4336,"")</f>
        <v/>
      </c>
      <c r="O4336">
        <f>IF(MOD(B4336,2)=0,B4336,"")</f>
        <v/>
      </c>
      <c r="P4336">
        <f>IF(MOD(C4336,2)=0,C4336,"")</f>
        <v/>
      </c>
      <c r="Q4336">
        <f>IF(MOD(D4336,2)=0,D4336,"")</f>
        <v/>
      </c>
      <c r="R4336">
        <f>IF(MOD(E4336,2)=0,E4336,"")</f>
        <v/>
      </c>
      <c r="S4336">
        <f>IF(MOD(F4336,2)=0,F4336,"")</f>
        <v/>
      </c>
      <c r="T4336">
        <f>IF(COUNT(N4336:S4336)=0,0,AVERAGE(N4336:S4336))</f>
        <v/>
      </c>
      <c r="U4336">
        <f>IF(MOD(A4336,2)=1,A4336,"")</f>
        <v/>
      </c>
      <c r="V4336">
        <f>IF(MOD(B4336,2)=1,B4336,"")</f>
        <v/>
      </c>
      <c r="W4336">
        <f>IF(MOD(C4336,2)=1,C4336,"")</f>
        <v/>
      </c>
      <c r="X4336">
        <f>IF(MOD(D4336,2)=1,D4336,"")</f>
        <v/>
      </c>
      <c r="Y4336">
        <f>IF(MOD(E4336,2)=1,E4336,"")</f>
        <v/>
      </c>
      <c r="Z4336">
        <f>IF(MOD(F4336,2)=1,F4336,"")</f>
        <v/>
      </c>
      <c r="AA4336">
        <f>IF(COUNT(U4336:Z4336)=0,0,AVERAGE(U4336:Z4336))</f>
        <v/>
      </c>
      <c r="AB4336">
        <f>IF(ABS(T4336-AA4336)&gt;50,1,0)</f>
        <v/>
      </c>
      <c r="AC4336">
        <f>IF(M4336+AB4336=1,1,0)</f>
        <v/>
      </c>
    </row>
    <row r="4337">
      <c r="A4337" t="n">
        <v>28</v>
      </c>
      <c r="B4337" t="n">
        <v>96</v>
      </c>
      <c r="C4337" t="n">
        <v>46</v>
      </c>
      <c r="D4337" t="n">
        <v>49</v>
      </c>
      <c r="E4337" t="n">
        <v>3</v>
      </c>
      <c r="F4337" t="n">
        <v>76</v>
      </c>
      <c r="G4337">
        <f>COUNTIF($A4337:$F4337,A4337)</f>
        <v/>
      </c>
      <c r="H4337">
        <f>COUNTIF($A4337:$F4337,B4337)</f>
        <v/>
      </c>
      <c r="I4337">
        <f>COUNTIF($A4337:$F4337,C4337)</f>
        <v/>
      </c>
      <c r="J4337">
        <f>COUNTIF($A4337:$F4337,D4337)</f>
        <v/>
      </c>
      <c r="K4337">
        <f>COUNTIF($A4337:$F4337,E4337)</f>
        <v/>
      </c>
      <c r="L4337">
        <f>COUNTIF($A4337:$F4337,F4337)</f>
        <v/>
      </c>
      <c r="M4337">
        <f>IF(AND(COUNTIF(G4337:L4337,2)=2,COUNTIF(G4337:L4337,1)=4),1,0)</f>
        <v/>
      </c>
      <c r="N4337">
        <f>IF(MOD(A4337,2)=0,A4337,"")</f>
        <v/>
      </c>
      <c r="O4337">
        <f>IF(MOD(B4337,2)=0,B4337,"")</f>
        <v/>
      </c>
      <c r="P4337">
        <f>IF(MOD(C4337,2)=0,C4337,"")</f>
        <v/>
      </c>
      <c r="Q4337">
        <f>IF(MOD(D4337,2)=0,D4337,"")</f>
        <v/>
      </c>
      <c r="R4337">
        <f>IF(MOD(E4337,2)=0,E4337,"")</f>
        <v/>
      </c>
      <c r="S4337">
        <f>IF(MOD(F4337,2)=0,F4337,"")</f>
        <v/>
      </c>
      <c r="T4337">
        <f>IF(COUNT(N4337:S4337)=0,0,AVERAGE(N4337:S4337))</f>
        <v/>
      </c>
      <c r="U4337">
        <f>IF(MOD(A4337,2)=1,A4337,"")</f>
        <v/>
      </c>
      <c r="V4337">
        <f>IF(MOD(B4337,2)=1,B4337,"")</f>
        <v/>
      </c>
      <c r="W4337">
        <f>IF(MOD(C4337,2)=1,C4337,"")</f>
        <v/>
      </c>
      <c r="X4337">
        <f>IF(MOD(D4337,2)=1,D4337,"")</f>
        <v/>
      </c>
      <c r="Y4337">
        <f>IF(MOD(E4337,2)=1,E4337,"")</f>
        <v/>
      </c>
      <c r="Z4337">
        <f>IF(MOD(F4337,2)=1,F4337,"")</f>
        <v/>
      </c>
      <c r="AA4337">
        <f>IF(COUNT(U4337:Z4337)=0,0,AVERAGE(U4337:Z4337))</f>
        <v/>
      </c>
      <c r="AB4337">
        <f>IF(ABS(T4337-AA4337)&gt;50,1,0)</f>
        <v/>
      </c>
      <c r="AC4337">
        <f>IF(M4337+AB4337=1,1,0)</f>
        <v/>
      </c>
    </row>
    <row r="4338">
      <c r="A4338" t="n">
        <v>38</v>
      </c>
      <c r="B4338" t="n">
        <v>55</v>
      </c>
      <c r="C4338" t="n">
        <v>2</v>
      </c>
      <c r="D4338" t="n">
        <v>57</v>
      </c>
      <c r="E4338" t="n">
        <v>101</v>
      </c>
      <c r="F4338" t="n">
        <v>20</v>
      </c>
      <c r="G4338">
        <f>COUNTIF($A4338:$F4338,A4338)</f>
        <v/>
      </c>
      <c r="H4338">
        <f>COUNTIF($A4338:$F4338,B4338)</f>
        <v/>
      </c>
      <c r="I4338">
        <f>COUNTIF($A4338:$F4338,C4338)</f>
        <v/>
      </c>
      <c r="J4338">
        <f>COUNTIF($A4338:$F4338,D4338)</f>
        <v/>
      </c>
      <c r="K4338">
        <f>COUNTIF($A4338:$F4338,E4338)</f>
        <v/>
      </c>
      <c r="L4338">
        <f>COUNTIF($A4338:$F4338,F4338)</f>
        <v/>
      </c>
      <c r="M4338">
        <f>IF(AND(COUNTIF(G4338:L4338,2)=2,COUNTIF(G4338:L4338,1)=4),1,0)</f>
        <v/>
      </c>
      <c r="N4338">
        <f>IF(MOD(A4338,2)=0,A4338,"")</f>
        <v/>
      </c>
      <c r="O4338">
        <f>IF(MOD(B4338,2)=0,B4338,"")</f>
        <v/>
      </c>
      <c r="P4338">
        <f>IF(MOD(C4338,2)=0,C4338,"")</f>
        <v/>
      </c>
      <c r="Q4338">
        <f>IF(MOD(D4338,2)=0,D4338,"")</f>
        <v/>
      </c>
      <c r="R4338">
        <f>IF(MOD(E4338,2)=0,E4338,"")</f>
        <v/>
      </c>
      <c r="S4338">
        <f>IF(MOD(F4338,2)=0,F4338,"")</f>
        <v/>
      </c>
      <c r="T4338">
        <f>IF(COUNT(N4338:S4338)=0,0,AVERAGE(N4338:S4338))</f>
        <v/>
      </c>
      <c r="U4338">
        <f>IF(MOD(A4338,2)=1,A4338,"")</f>
        <v/>
      </c>
      <c r="V4338">
        <f>IF(MOD(B4338,2)=1,B4338,"")</f>
        <v/>
      </c>
      <c r="W4338">
        <f>IF(MOD(C4338,2)=1,C4338,"")</f>
        <v/>
      </c>
      <c r="X4338">
        <f>IF(MOD(D4338,2)=1,D4338,"")</f>
        <v/>
      </c>
      <c r="Y4338">
        <f>IF(MOD(E4338,2)=1,E4338,"")</f>
        <v/>
      </c>
      <c r="Z4338">
        <f>IF(MOD(F4338,2)=1,F4338,"")</f>
        <v/>
      </c>
      <c r="AA4338">
        <f>IF(COUNT(U4338:Z4338)=0,0,AVERAGE(U4338:Z4338))</f>
        <v/>
      </c>
      <c r="AB4338">
        <f>IF(ABS(T4338-AA4338)&gt;50,1,0)</f>
        <v/>
      </c>
      <c r="AC4338">
        <f>IF(M4338+AB4338=1,1,0)</f>
        <v/>
      </c>
    </row>
    <row r="4339">
      <c r="A4339" t="n">
        <v>41</v>
      </c>
      <c r="B4339" t="n">
        <v>40</v>
      </c>
      <c r="C4339" t="n">
        <v>31</v>
      </c>
      <c r="D4339" t="n">
        <v>10</v>
      </c>
      <c r="E4339" t="n">
        <v>39</v>
      </c>
      <c r="F4339" t="n">
        <v>28</v>
      </c>
      <c r="G4339">
        <f>COUNTIF($A4339:$F4339,A4339)</f>
        <v/>
      </c>
      <c r="H4339">
        <f>COUNTIF($A4339:$F4339,B4339)</f>
        <v/>
      </c>
      <c r="I4339">
        <f>COUNTIF($A4339:$F4339,C4339)</f>
        <v/>
      </c>
      <c r="J4339">
        <f>COUNTIF($A4339:$F4339,D4339)</f>
        <v/>
      </c>
      <c r="K4339">
        <f>COUNTIF($A4339:$F4339,E4339)</f>
        <v/>
      </c>
      <c r="L4339">
        <f>COUNTIF($A4339:$F4339,F4339)</f>
        <v/>
      </c>
      <c r="M4339">
        <f>IF(AND(COUNTIF(G4339:L4339,2)=2,COUNTIF(G4339:L4339,1)=4),1,0)</f>
        <v/>
      </c>
      <c r="N4339">
        <f>IF(MOD(A4339,2)=0,A4339,"")</f>
        <v/>
      </c>
      <c r="O4339">
        <f>IF(MOD(B4339,2)=0,B4339,"")</f>
        <v/>
      </c>
      <c r="P4339">
        <f>IF(MOD(C4339,2)=0,C4339,"")</f>
        <v/>
      </c>
      <c r="Q4339">
        <f>IF(MOD(D4339,2)=0,D4339,"")</f>
        <v/>
      </c>
      <c r="R4339">
        <f>IF(MOD(E4339,2)=0,E4339,"")</f>
        <v/>
      </c>
      <c r="S4339">
        <f>IF(MOD(F4339,2)=0,F4339,"")</f>
        <v/>
      </c>
      <c r="T4339">
        <f>IF(COUNT(N4339:S4339)=0,0,AVERAGE(N4339:S4339))</f>
        <v/>
      </c>
      <c r="U4339">
        <f>IF(MOD(A4339,2)=1,A4339,"")</f>
        <v/>
      </c>
      <c r="V4339">
        <f>IF(MOD(B4339,2)=1,B4339,"")</f>
        <v/>
      </c>
      <c r="W4339">
        <f>IF(MOD(C4339,2)=1,C4339,"")</f>
        <v/>
      </c>
      <c r="X4339">
        <f>IF(MOD(D4339,2)=1,D4339,"")</f>
        <v/>
      </c>
      <c r="Y4339">
        <f>IF(MOD(E4339,2)=1,E4339,"")</f>
        <v/>
      </c>
      <c r="Z4339">
        <f>IF(MOD(F4339,2)=1,F4339,"")</f>
        <v/>
      </c>
      <c r="AA4339">
        <f>IF(COUNT(U4339:Z4339)=0,0,AVERAGE(U4339:Z4339))</f>
        <v/>
      </c>
      <c r="AB4339">
        <f>IF(ABS(T4339-AA4339)&gt;50,1,0)</f>
        <v/>
      </c>
      <c r="AC4339">
        <f>IF(M4339+AB4339=1,1,0)</f>
        <v/>
      </c>
    </row>
    <row r="4340">
      <c r="A4340" t="n">
        <v>65</v>
      </c>
      <c r="B4340" t="n">
        <v>36</v>
      </c>
      <c r="C4340" t="n">
        <v>92</v>
      </c>
      <c r="D4340" t="n">
        <v>22</v>
      </c>
      <c r="E4340" t="n">
        <v>36</v>
      </c>
      <c r="F4340" t="n">
        <v>33</v>
      </c>
      <c r="G4340">
        <f>COUNTIF($A4340:$F4340,A4340)</f>
        <v/>
      </c>
      <c r="H4340">
        <f>COUNTIF($A4340:$F4340,B4340)</f>
        <v/>
      </c>
      <c r="I4340">
        <f>COUNTIF($A4340:$F4340,C4340)</f>
        <v/>
      </c>
      <c r="J4340">
        <f>COUNTIF($A4340:$F4340,D4340)</f>
        <v/>
      </c>
      <c r="K4340">
        <f>COUNTIF($A4340:$F4340,E4340)</f>
        <v/>
      </c>
      <c r="L4340">
        <f>COUNTIF($A4340:$F4340,F4340)</f>
        <v/>
      </c>
      <c r="M4340">
        <f>IF(AND(COUNTIF(G4340:L4340,2)=2,COUNTIF(G4340:L4340,1)=4),1,0)</f>
        <v/>
      </c>
      <c r="N4340">
        <f>IF(MOD(A4340,2)=0,A4340,"")</f>
        <v/>
      </c>
      <c r="O4340">
        <f>IF(MOD(B4340,2)=0,B4340,"")</f>
        <v/>
      </c>
      <c r="P4340">
        <f>IF(MOD(C4340,2)=0,C4340,"")</f>
        <v/>
      </c>
      <c r="Q4340">
        <f>IF(MOD(D4340,2)=0,D4340,"")</f>
        <v/>
      </c>
      <c r="R4340">
        <f>IF(MOD(E4340,2)=0,E4340,"")</f>
        <v/>
      </c>
      <c r="S4340">
        <f>IF(MOD(F4340,2)=0,F4340,"")</f>
        <v/>
      </c>
      <c r="T4340">
        <f>IF(COUNT(N4340:S4340)=0,0,AVERAGE(N4340:S4340))</f>
        <v/>
      </c>
      <c r="U4340">
        <f>IF(MOD(A4340,2)=1,A4340,"")</f>
        <v/>
      </c>
      <c r="V4340">
        <f>IF(MOD(B4340,2)=1,B4340,"")</f>
        <v/>
      </c>
      <c r="W4340">
        <f>IF(MOD(C4340,2)=1,C4340,"")</f>
        <v/>
      </c>
      <c r="X4340">
        <f>IF(MOD(D4340,2)=1,D4340,"")</f>
        <v/>
      </c>
      <c r="Y4340">
        <f>IF(MOD(E4340,2)=1,E4340,"")</f>
        <v/>
      </c>
      <c r="Z4340">
        <f>IF(MOD(F4340,2)=1,F4340,"")</f>
        <v/>
      </c>
      <c r="AA4340">
        <f>IF(COUNT(U4340:Z4340)=0,0,AVERAGE(U4340:Z4340))</f>
        <v/>
      </c>
      <c r="AB4340">
        <f>IF(ABS(T4340-AA4340)&gt;50,1,0)</f>
        <v/>
      </c>
      <c r="AC4340">
        <f>IF(M4340+AB4340=1,1,0)</f>
        <v/>
      </c>
    </row>
    <row r="4341">
      <c r="A4341" t="n">
        <v>95</v>
      </c>
      <c r="B4341" t="n">
        <v>40</v>
      </c>
      <c r="C4341" t="n">
        <v>10</v>
      </c>
      <c r="D4341" t="n">
        <v>69</v>
      </c>
      <c r="E4341" t="n">
        <v>9</v>
      </c>
      <c r="F4341" t="n">
        <v>42</v>
      </c>
      <c r="G4341">
        <f>COUNTIF($A4341:$F4341,A4341)</f>
        <v/>
      </c>
      <c r="H4341">
        <f>COUNTIF($A4341:$F4341,B4341)</f>
        <v/>
      </c>
      <c r="I4341">
        <f>COUNTIF($A4341:$F4341,C4341)</f>
        <v/>
      </c>
      <c r="J4341">
        <f>COUNTIF($A4341:$F4341,D4341)</f>
        <v/>
      </c>
      <c r="K4341">
        <f>COUNTIF($A4341:$F4341,E4341)</f>
        <v/>
      </c>
      <c r="L4341">
        <f>COUNTIF($A4341:$F4341,F4341)</f>
        <v/>
      </c>
      <c r="M4341">
        <f>IF(AND(COUNTIF(G4341:L4341,2)=2,COUNTIF(G4341:L4341,1)=4),1,0)</f>
        <v/>
      </c>
      <c r="N4341">
        <f>IF(MOD(A4341,2)=0,A4341,"")</f>
        <v/>
      </c>
      <c r="O4341">
        <f>IF(MOD(B4341,2)=0,B4341,"")</f>
        <v/>
      </c>
      <c r="P4341">
        <f>IF(MOD(C4341,2)=0,C4341,"")</f>
        <v/>
      </c>
      <c r="Q4341">
        <f>IF(MOD(D4341,2)=0,D4341,"")</f>
        <v/>
      </c>
      <c r="R4341">
        <f>IF(MOD(E4341,2)=0,E4341,"")</f>
        <v/>
      </c>
      <c r="S4341">
        <f>IF(MOD(F4341,2)=0,F4341,"")</f>
        <v/>
      </c>
      <c r="T4341">
        <f>IF(COUNT(N4341:S4341)=0,0,AVERAGE(N4341:S4341))</f>
        <v/>
      </c>
      <c r="U4341">
        <f>IF(MOD(A4341,2)=1,A4341,"")</f>
        <v/>
      </c>
      <c r="V4341">
        <f>IF(MOD(B4341,2)=1,B4341,"")</f>
        <v/>
      </c>
      <c r="W4341">
        <f>IF(MOD(C4341,2)=1,C4341,"")</f>
        <v/>
      </c>
      <c r="X4341">
        <f>IF(MOD(D4341,2)=1,D4341,"")</f>
        <v/>
      </c>
      <c r="Y4341">
        <f>IF(MOD(E4341,2)=1,E4341,"")</f>
        <v/>
      </c>
      <c r="Z4341">
        <f>IF(MOD(F4341,2)=1,F4341,"")</f>
        <v/>
      </c>
      <c r="AA4341">
        <f>IF(COUNT(U4341:Z4341)=0,0,AVERAGE(U4341:Z4341))</f>
        <v/>
      </c>
      <c r="AB4341">
        <f>IF(ABS(T4341-AA4341)&gt;50,1,0)</f>
        <v/>
      </c>
      <c r="AC4341">
        <f>IF(M4341+AB4341=1,1,0)</f>
        <v/>
      </c>
    </row>
    <row r="4342">
      <c r="A4342" t="n">
        <v>58</v>
      </c>
      <c r="B4342" t="n">
        <v>84</v>
      </c>
      <c r="C4342" t="n">
        <v>6</v>
      </c>
      <c r="D4342" t="n">
        <v>73</v>
      </c>
      <c r="E4342" t="n">
        <v>40</v>
      </c>
      <c r="F4342" t="n">
        <v>37</v>
      </c>
      <c r="G4342">
        <f>COUNTIF($A4342:$F4342,A4342)</f>
        <v/>
      </c>
      <c r="H4342">
        <f>COUNTIF($A4342:$F4342,B4342)</f>
        <v/>
      </c>
      <c r="I4342">
        <f>COUNTIF($A4342:$F4342,C4342)</f>
        <v/>
      </c>
      <c r="J4342">
        <f>COUNTIF($A4342:$F4342,D4342)</f>
        <v/>
      </c>
      <c r="K4342">
        <f>COUNTIF($A4342:$F4342,E4342)</f>
        <v/>
      </c>
      <c r="L4342">
        <f>COUNTIF($A4342:$F4342,F4342)</f>
        <v/>
      </c>
      <c r="M4342">
        <f>IF(AND(COUNTIF(G4342:L4342,2)=2,COUNTIF(G4342:L4342,1)=4),1,0)</f>
        <v/>
      </c>
      <c r="N4342">
        <f>IF(MOD(A4342,2)=0,A4342,"")</f>
        <v/>
      </c>
      <c r="O4342">
        <f>IF(MOD(B4342,2)=0,B4342,"")</f>
        <v/>
      </c>
      <c r="P4342">
        <f>IF(MOD(C4342,2)=0,C4342,"")</f>
        <v/>
      </c>
      <c r="Q4342">
        <f>IF(MOD(D4342,2)=0,D4342,"")</f>
        <v/>
      </c>
      <c r="R4342">
        <f>IF(MOD(E4342,2)=0,E4342,"")</f>
        <v/>
      </c>
      <c r="S4342">
        <f>IF(MOD(F4342,2)=0,F4342,"")</f>
        <v/>
      </c>
      <c r="T4342">
        <f>IF(COUNT(N4342:S4342)=0,0,AVERAGE(N4342:S4342))</f>
        <v/>
      </c>
      <c r="U4342">
        <f>IF(MOD(A4342,2)=1,A4342,"")</f>
        <v/>
      </c>
      <c r="V4342">
        <f>IF(MOD(B4342,2)=1,B4342,"")</f>
        <v/>
      </c>
      <c r="W4342">
        <f>IF(MOD(C4342,2)=1,C4342,"")</f>
        <v/>
      </c>
      <c r="X4342">
        <f>IF(MOD(D4342,2)=1,D4342,"")</f>
        <v/>
      </c>
      <c r="Y4342">
        <f>IF(MOD(E4342,2)=1,E4342,"")</f>
        <v/>
      </c>
      <c r="Z4342">
        <f>IF(MOD(F4342,2)=1,F4342,"")</f>
        <v/>
      </c>
      <c r="AA4342">
        <f>IF(COUNT(U4342:Z4342)=0,0,AVERAGE(U4342:Z4342))</f>
        <v/>
      </c>
      <c r="AB4342">
        <f>IF(ABS(T4342-AA4342)&gt;50,1,0)</f>
        <v/>
      </c>
      <c r="AC4342">
        <f>IF(M4342+AB4342=1,1,0)</f>
        <v/>
      </c>
    </row>
    <row r="4343">
      <c r="A4343" t="n">
        <v>64</v>
      </c>
      <c r="B4343" t="n">
        <v>96</v>
      </c>
      <c r="C4343" t="n">
        <v>34</v>
      </c>
      <c r="D4343" t="n">
        <v>99</v>
      </c>
      <c r="E4343" t="n">
        <v>59</v>
      </c>
      <c r="F4343" t="n">
        <v>86</v>
      </c>
      <c r="G4343">
        <f>COUNTIF($A4343:$F4343,A4343)</f>
        <v/>
      </c>
      <c r="H4343">
        <f>COUNTIF($A4343:$F4343,B4343)</f>
        <v/>
      </c>
      <c r="I4343">
        <f>COUNTIF($A4343:$F4343,C4343)</f>
        <v/>
      </c>
      <c r="J4343">
        <f>COUNTIF($A4343:$F4343,D4343)</f>
        <v/>
      </c>
      <c r="K4343">
        <f>COUNTIF($A4343:$F4343,E4343)</f>
        <v/>
      </c>
      <c r="L4343">
        <f>COUNTIF($A4343:$F4343,F4343)</f>
        <v/>
      </c>
      <c r="M4343">
        <f>IF(AND(COUNTIF(G4343:L4343,2)=2,COUNTIF(G4343:L4343,1)=4),1,0)</f>
        <v/>
      </c>
      <c r="N4343">
        <f>IF(MOD(A4343,2)=0,A4343,"")</f>
        <v/>
      </c>
      <c r="O4343">
        <f>IF(MOD(B4343,2)=0,B4343,"")</f>
        <v/>
      </c>
      <c r="P4343">
        <f>IF(MOD(C4343,2)=0,C4343,"")</f>
        <v/>
      </c>
      <c r="Q4343">
        <f>IF(MOD(D4343,2)=0,D4343,"")</f>
        <v/>
      </c>
      <c r="R4343">
        <f>IF(MOD(E4343,2)=0,E4343,"")</f>
        <v/>
      </c>
      <c r="S4343">
        <f>IF(MOD(F4343,2)=0,F4343,"")</f>
        <v/>
      </c>
      <c r="T4343">
        <f>IF(COUNT(N4343:S4343)=0,0,AVERAGE(N4343:S4343))</f>
        <v/>
      </c>
      <c r="U4343">
        <f>IF(MOD(A4343,2)=1,A4343,"")</f>
        <v/>
      </c>
      <c r="V4343">
        <f>IF(MOD(B4343,2)=1,B4343,"")</f>
        <v/>
      </c>
      <c r="W4343">
        <f>IF(MOD(C4343,2)=1,C4343,"")</f>
        <v/>
      </c>
      <c r="X4343">
        <f>IF(MOD(D4343,2)=1,D4343,"")</f>
        <v/>
      </c>
      <c r="Y4343">
        <f>IF(MOD(E4343,2)=1,E4343,"")</f>
        <v/>
      </c>
      <c r="Z4343">
        <f>IF(MOD(F4343,2)=1,F4343,"")</f>
        <v/>
      </c>
      <c r="AA4343">
        <f>IF(COUNT(U4343:Z4343)=0,0,AVERAGE(U4343:Z4343))</f>
        <v/>
      </c>
      <c r="AB4343">
        <f>IF(ABS(T4343-AA4343)&gt;50,1,0)</f>
        <v/>
      </c>
      <c r="AC4343">
        <f>IF(M4343+AB4343=1,1,0)</f>
        <v/>
      </c>
    </row>
    <row r="4344">
      <c r="A4344" t="n">
        <v>99</v>
      </c>
      <c r="B4344" t="n">
        <v>91</v>
      </c>
      <c r="C4344" t="n">
        <v>58</v>
      </c>
      <c r="D4344" t="n">
        <v>71</v>
      </c>
      <c r="E4344" t="n">
        <v>5</v>
      </c>
      <c r="F4344" t="n">
        <v>14</v>
      </c>
      <c r="G4344">
        <f>COUNTIF($A4344:$F4344,A4344)</f>
        <v/>
      </c>
      <c r="H4344">
        <f>COUNTIF($A4344:$F4344,B4344)</f>
        <v/>
      </c>
      <c r="I4344">
        <f>COUNTIF($A4344:$F4344,C4344)</f>
        <v/>
      </c>
      <c r="J4344">
        <f>COUNTIF($A4344:$F4344,D4344)</f>
        <v/>
      </c>
      <c r="K4344">
        <f>COUNTIF($A4344:$F4344,E4344)</f>
        <v/>
      </c>
      <c r="L4344">
        <f>COUNTIF($A4344:$F4344,F4344)</f>
        <v/>
      </c>
      <c r="M4344">
        <f>IF(AND(COUNTIF(G4344:L4344,2)=2,COUNTIF(G4344:L4344,1)=4),1,0)</f>
        <v/>
      </c>
      <c r="N4344">
        <f>IF(MOD(A4344,2)=0,A4344,"")</f>
        <v/>
      </c>
      <c r="O4344">
        <f>IF(MOD(B4344,2)=0,B4344,"")</f>
        <v/>
      </c>
      <c r="P4344">
        <f>IF(MOD(C4344,2)=0,C4344,"")</f>
        <v/>
      </c>
      <c r="Q4344">
        <f>IF(MOD(D4344,2)=0,D4344,"")</f>
        <v/>
      </c>
      <c r="R4344">
        <f>IF(MOD(E4344,2)=0,E4344,"")</f>
        <v/>
      </c>
      <c r="S4344">
        <f>IF(MOD(F4344,2)=0,F4344,"")</f>
        <v/>
      </c>
      <c r="T4344">
        <f>IF(COUNT(N4344:S4344)=0,0,AVERAGE(N4344:S4344))</f>
        <v/>
      </c>
      <c r="U4344">
        <f>IF(MOD(A4344,2)=1,A4344,"")</f>
        <v/>
      </c>
      <c r="V4344">
        <f>IF(MOD(B4344,2)=1,B4344,"")</f>
        <v/>
      </c>
      <c r="W4344">
        <f>IF(MOD(C4344,2)=1,C4344,"")</f>
        <v/>
      </c>
      <c r="X4344">
        <f>IF(MOD(D4344,2)=1,D4344,"")</f>
        <v/>
      </c>
      <c r="Y4344">
        <f>IF(MOD(E4344,2)=1,E4344,"")</f>
        <v/>
      </c>
      <c r="Z4344">
        <f>IF(MOD(F4344,2)=1,F4344,"")</f>
        <v/>
      </c>
      <c r="AA4344">
        <f>IF(COUNT(U4344:Z4344)=0,0,AVERAGE(U4344:Z4344))</f>
        <v/>
      </c>
      <c r="AB4344">
        <f>IF(ABS(T4344-AA4344)&gt;50,1,0)</f>
        <v/>
      </c>
      <c r="AC4344">
        <f>IF(M4344+AB4344=1,1,0)</f>
        <v/>
      </c>
    </row>
    <row r="4345">
      <c r="A4345" t="n">
        <v>20</v>
      </c>
      <c r="B4345" t="n">
        <v>13</v>
      </c>
      <c r="C4345" t="n">
        <v>93</v>
      </c>
      <c r="D4345" t="n">
        <v>58</v>
      </c>
      <c r="E4345" t="n">
        <v>77</v>
      </c>
      <c r="F4345" t="n">
        <v>47</v>
      </c>
      <c r="G4345">
        <f>COUNTIF($A4345:$F4345,A4345)</f>
        <v/>
      </c>
      <c r="H4345">
        <f>COUNTIF($A4345:$F4345,B4345)</f>
        <v/>
      </c>
      <c r="I4345">
        <f>COUNTIF($A4345:$F4345,C4345)</f>
        <v/>
      </c>
      <c r="J4345">
        <f>COUNTIF($A4345:$F4345,D4345)</f>
        <v/>
      </c>
      <c r="K4345">
        <f>COUNTIF($A4345:$F4345,E4345)</f>
        <v/>
      </c>
      <c r="L4345">
        <f>COUNTIF($A4345:$F4345,F4345)</f>
        <v/>
      </c>
      <c r="M4345">
        <f>IF(AND(COUNTIF(G4345:L4345,2)=2,COUNTIF(G4345:L4345,1)=4),1,0)</f>
        <v/>
      </c>
      <c r="N4345">
        <f>IF(MOD(A4345,2)=0,A4345,"")</f>
        <v/>
      </c>
      <c r="O4345">
        <f>IF(MOD(B4345,2)=0,B4345,"")</f>
        <v/>
      </c>
      <c r="P4345">
        <f>IF(MOD(C4345,2)=0,C4345,"")</f>
        <v/>
      </c>
      <c r="Q4345">
        <f>IF(MOD(D4345,2)=0,D4345,"")</f>
        <v/>
      </c>
      <c r="R4345">
        <f>IF(MOD(E4345,2)=0,E4345,"")</f>
        <v/>
      </c>
      <c r="S4345">
        <f>IF(MOD(F4345,2)=0,F4345,"")</f>
        <v/>
      </c>
      <c r="T4345">
        <f>IF(COUNT(N4345:S4345)=0,0,AVERAGE(N4345:S4345))</f>
        <v/>
      </c>
      <c r="U4345">
        <f>IF(MOD(A4345,2)=1,A4345,"")</f>
        <v/>
      </c>
      <c r="V4345">
        <f>IF(MOD(B4345,2)=1,B4345,"")</f>
        <v/>
      </c>
      <c r="W4345">
        <f>IF(MOD(C4345,2)=1,C4345,"")</f>
        <v/>
      </c>
      <c r="X4345">
        <f>IF(MOD(D4345,2)=1,D4345,"")</f>
        <v/>
      </c>
      <c r="Y4345">
        <f>IF(MOD(E4345,2)=1,E4345,"")</f>
        <v/>
      </c>
      <c r="Z4345">
        <f>IF(MOD(F4345,2)=1,F4345,"")</f>
        <v/>
      </c>
      <c r="AA4345">
        <f>IF(COUNT(U4345:Z4345)=0,0,AVERAGE(U4345:Z4345))</f>
        <v/>
      </c>
      <c r="AB4345">
        <f>IF(ABS(T4345-AA4345)&gt;50,1,0)</f>
        <v/>
      </c>
      <c r="AC4345">
        <f>IF(M4345+AB4345=1,1,0)</f>
        <v/>
      </c>
    </row>
    <row r="4346">
      <c r="A4346" t="n">
        <v>30</v>
      </c>
      <c r="B4346" t="n">
        <v>4</v>
      </c>
      <c r="C4346" t="n">
        <v>68</v>
      </c>
      <c r="D4346" t="n">
        <v>78</v>
      </c>
      <c r="E4346" t="n">
        <v>13</v>
      </c>
      <c r="F4346" t="n">
        <v>65</v>
      </c>
      <c r="G4346">
        <f>COUNTIF($A4346:$F4346,A4346)</f>
        <v/>
      </c>
      <c r="H4346">
        <f>COUNTIF($A4346:$F4346,B4346)</f>
        <v/>
      </c>
      <c r="I4346">
        <f>COUNTIF($A4346:$F4346,C4346)</f>
        <v/>
      </c>
      <c r="J4346">
        <f>COUNTIF($A4346:$F4346,D4346)</f>
        <v/>
      </c>
      <c r="K4346">
        <f>COUNTIF($A4346:$F4346,E4346)</f>
        <v/>
      </c>
      <c r="L4346">
        <f>COUNTIF($A4346:$F4346,F4346)</f>
        <v/>
      </c>
      <c r="M4346">
        <f>IF(AND(COUNTIF(G4346:L4346,2)=2,COUNTIF(G4346:L4346,1)=4),1,0)</f>
        <v/>
      </c>
      <c r="N4346">
        <f>IF(MOD(A4346,2)=0,A4346,"")</f>
        <v/>
      </c>
      <c r="O4346">
        <f>IF(MOD(B4346,2)=0,B4346,"")</f>
        <v/>
      </c>
      <c r="P4346">
        <f>IF(MOD(C4346,2)=0,C4346,"")</f>
        <v/>
      </c>
      <c r="Q4346">
        <f>IF(MOD(D4346,2)=0,D4346,"")</f>
        <v/>
      </c>
      <c r="R4346">
        <f>IF(MOD(E4346,2)=0,E4346,"")</f>
        <v/>
      </c>
      <c r="S4346">
        <f>IF(MOD(F4346,2)=0,F4346,"")</f>
        <v/>
      </c>
      <c r="T4346">
        <f>IF(COUNT(N4346:S4346)=0,0,AVERAGE(N4346:S4346))</f>
        <v/>
      </c>
      <c r="U4346">
        <f>IF(MOD(A4346,2)=1,A4346,"")</f>
        <v/>
      </c>
      <c r="V4346">
        <f>IF(MOD(B4346,2)=1,B4346,"")</f>
        <v/>
      </c>
      <c r="W4346">
        <f>IF(MOD(C4346,2)=1,C4346,"")</f>
        <v/>
      </c>
      <c r="X4346">
        <f>IF(MOD(D4346,2)=1,D4346,"")</f>
        <v/>
      </c>
      <c r="Y4346">
        <f>IF(MOD(E4346,2)=1,E4346,"")</f>
        <v/>
      </c>
      <c r="Z4346">
        <f>IF(MOD(F4346,2)=1,F4346,"")</f>
        <v/>
      </c>
      <c r="AA4346">
        <f>IF(COUNT(U4346:Z4346)=0,0,AVERAGE(U4346:Z4346))</f>
        <v/>
      </c>
      <c r="AB4346">
        <f>IF(ABS(T4346-AA4346)&gt;50,1,0)</f>
        <v/>
      </c>
      <c r="AC4346">
        <f>IF(M4346+AB4346=1,1,0)</f>
        <v/>
      </c>
    </row>
    <row r="4347">
      <c r="A4347" t="n">
        <v>74</v>
      </c>
      <c r="B4347" t="n">
        <v>83</v>
      </c>
      <c r="C4347" t="n">
        <v>38</v>
      </c>
      <c r="D4347" t="n">
        <v>72</v>
      </c>
      <c r="E4347" t="n">
        <v>8</v>
      </c>
      <c r="F4347" t="n">
        <v>44</v>
      </c>
      <c r="G4347">
        <f>COUNTIF($A4347:$F4347,A4347)</f>
        <v/>
      </c>
      <c r="H4347">
        <f>COUNTIF($A4347:$F4347,B4347)</f>
        <v/>
      </c>
      <c r="I4347">
        <f>COUNTIF($A4347:$F4347,C4347)</f>
        <v/>
      </c>
      <c r="J4347">
        <f>COUNTIF($A4347:$F4347,D4347)</f>
        <v/>
      </c>
      <c r="K4347">
        <f>COUNTIF($A4347:$F4347,E4347)</f>
        <v/>
      </c>
      <c r="L4347">
        <f>COUNTIF($A4347:$F4347,F4347)</f>
        <v/>
      </c>
      <c r="M4347">
        <f>IF(AND(COUNTIF(G4347:L4347,2)=2,COUNTIF(G4347:L4347,1)=4),1,0)</f>
        <v/>
      </c>
      <c r="N4347">
        <f>IF(MOD(A4347,2)=0,A4347,"")</f>
        <v/>
      </c>
      <c r="O4347">
        <f>IF(MOD(B4347,2)=0,B4347,"")</f>
        <v/>
      </c>
      <c r="P4347">
        <f>IF(MOD(C4347,2)=0,C4347,"")</f>
        <v/>
      </c>
      <c r="Q4347">
        <f>IF(MOD(D4347,2)=0,D4347,"")</f>
        <v/>
      </c>
      <c r="R4347">
        <f>IF(MOD(E4347,2)=0,E4347,"")</f>
        <v/>
      </c>
      <c r="S4347">
        <f>IF(MOD(F4347,2)=0,F4347,"")</f>
        <v/>
      </c>
      <c r="T4347">
        <f>IF(COUNT(N4347:S4347)=0,0,AVERAGE(N4347:S4347))</f>
        <v/>
      </c>
      <c r="U4347">
        <f>IF(MOD(A4347,2)=1,A4347,"")</f>
        <v/>
      </c>
      <c r="V4347">
        <f>IF(MOD(B4347,2)=1,B4347,"")</f>
        <v/>
      </c>
      <c r="W4347">
        <f>IF(MOD(C4347,2)=1,C4347,"")</f>
        <v/>
      </c>
      <c r="X4347">
        <f>IF(MOD(D4347,2)=1,D4347,"")</f>
        <v/>
      </c>
      <c r="Y4347">
        <f>IF(MOD(E4347,2)=1,E4347,"")</f>
        <v/>
      </c>
      <c r="Z4347">
        <f>IF(MOD(F4347,2)=1,F4347,"")</f>
        <v/>
      </c>
      <c r="AA4347">
        <f>IF(COUNT(U4347:Z4347)=0,0,AVERAGE(U4347:Z4347))</f>
        <v/>
      </c>
      <c r="AB4347">
        <f>IF(ABS(T4347-AA4347)&gt;50,1,0)</f>
        <v/>
      </c>
      <c r="AC4347">
        <f>IF(M4347+AB4347=1,1,0)</f>
        <v/>
      </c>
    </row>
    <row r="4348">
      <c r="A4348" t="n">
        <v>48</v>
      </c>
      <c r="B4348" t="n">
        <v>67</v>
      </c>
      <c r="C4348" t="n">
        <v>22</v>
      </c>
      <c r="D4348" t="n">
        <v>20</v>
      </c>
      <c r="E4348" t="n">
        <v>88</v>
      </c>
      <c r="F4348" t="n">
        <v>58</v>
      </c>
      <c r="G4348">
        <f>COUNTIF($A4348:$F4348,A4348)</f>
        <v/>
      </c>
      <c r="H4348">
        <f>COUNTIF($A4348:$F4348,B4348)</f>
        <v/>
      </c>
      <c r="I4348">
        <f>COUNTIF($A4348:$F4348,C4348)</f>
        <v/>
      </c>
      <c r="J4348">
        <f>COUNTIF($A4348:$F4348,D4348)</f>
        <v/>
      </c>
      <c r="K4348">
        <f>COUNTIF($A4348:$F4348,E4348)</f>
        <v/>
      </c>
      <c r="L4348">
        <f>COUNTIF($A4348:$F4348,F4348)</f>
        <v/>
      </c>
      <c r="M4348">
        <f>IF(AND(COUNTIF(G4348:L4348,2)=2,COUNTIF(G4348:L4348,1)=4),1,0)</f>
        <v/>
      </c>
      <c r="N4348">
        <f>IF(MOD(A4348,2)=0,A4348,"")</f>
        <v/>
      </c>
      <c r="O4348">
        <f>IF(MOD(B4348,2)=0,B4348,"")</f>
        <v/>
      </c>
      <c r="P4348">
        <f>IF(MOD(C4348,2)=0,C4348,"")</f>
        <v/>
      </c>
      <c r="Q4348">
        <f>IF(MOD(D4348,2)=0,D4348,"")</f>
        <v/>
      </c>
      <c r="R4348">
        <f>IF(MOD(E4348,2)=0,E4348,"")</f>
        <v/>
      </c>
      <c r="S4348">
        <f>IF(MOD(F4348,2)=0,F4348,"")</f>
        <v/>
      </c>
      <c r="T4348">
        <f>IF(COUNT(N4348:S4348)=0,0,AVERAGE(N4348:S4348))</f>
        <v/>
      </c>
      <c r="U4348">
        <f>IF(MOD(A4348,2)=1,A4348,"")</f>
        <v/>
      </c>
      <c r="V4348">
        <f>IF(MOD(B4348,2)=1,B4348,"")</f>
        <v/>
      </c>
      <c r="W4348">
        <f>IF(MOD(C4348,2)=1,C4348,"")</f>
        <v/>
      </c>
      <c r="X4348">
        <f>IF(MOD(D4348,2)=1,D4348,"")</f>
        <v/>
      </c>
      <c r="Y4348">
        <f>IF(MOD(E4348,2)=1,E4348,"")</f>
        <v/>
      </c>
      <c r="Z4348">
        <f>IF(MOD(F4348,2)=1,F4348,"")</f>
        <v/>
      </c>
      <c r="AA4348">
        <f>IF(COUNT(U4348:Z4348)=0,0,AVERAGE(U4348:Z4348))</f>
        <v/>
      </c>
      <c r="AB4348">
        <f>IF(ABS(T4348-AA4348)&gt;50,1,0)</f>
        <v/>
      </c>
      <c r="AC4348">
        <f>IF(M4348+AB4348=1,1,0)</f>
        <v/>
      </c>
    </row>
    <row r="4349">
      <c r="A4349" t="n">
        <v>6</v>
      </c>
      <c r="B4349" t="n">
        <v>93</v>
      </c>
      <c r="C4349" t="n">
        <v>13</v>
      </c>
      <c r="D4349" t="n">
        <v>29</v>
      </c>
      <c r="E4349" t="n">
        <v>76</v>
      </c>
      <c r="F4349" t="n">
        <v>87</v>
      </c>
      <c r="G4349">
        <f>COUNTIF($A4349:$F4349,A4349)</f>
        <v/>
      </c>
      <c r="H4349">
        <f>COUNTIF($A4349:$F4349,B4349)</f>
        <v/>
      </c>
      <c r="I4349">
        <f>COUNTIF($A4349:$F4349,C4349)</f>
        <v/>
      </c>
      <c r="J4349">
        <f>COUNTIF($A4349:$F4349,D4349)</f>
        <v/>
      </c>
      <c r="K4349">
        <f>COUNTIF($A4349:$F4349,E4349)</f>
        <v/>
      </c>
      <c r="L4349">
        <f>COUNTIF($A4349:$F4349,F4349)</f>
        <v/>
      </c>
      <c r="M4349">
        <f>IF(AND(COUNTIF(G4349:L4349,2)=2,COUNTIF(G4349:L4349,1)=4),1,0)</f>
        <v/>
      </c>
      <c r="N4349">
        <f>IF(MOD(A4349,2)=0,A4349,"")</f>
        <v/>
      </c>
      <c r="O4349">
        <f>IF(MOD(B4349,2)=0,B4349,"")</f>
        <v/>
      </c>
      <c r="P4349">
        <f>IF(MOD(C4349,2)=0,C4349,"")</f>
        <v/>
      </c>
      <c r="Q4349">
        <f>IF(MOD(D4349,2)=0,D4349,"")</f>
        <v/>
      </c>
      <c r="R4349">
        <f>IF(MOD(E4349,2)=0,E4349,"")</f>
        <v/>
      </c>
      <c r="S4349">
        <f>IF(MOD(F4349,2)=0,F4349,"")</f>
        <v/>
      </c>
      <c r="T4349">
        <f>IF(COUNT(N4349:S4349)=0,0,AVERAGE(N4349:S4349))</f>
        <v/>
      </c>
      <c r="U4349">
        <f>IF(MOD(A4349,2)=1,A4349,"")</f>
        <v/>
      </c>
      <c r="V4349">
        <f>IF(MOD(B4349,2)=1,B4349,"")</f>
        <v/>
      </c>
      <c r="W4349">
        <f>IF(MOD(C4349,2)=1,C4349,"")</f>
        <v/>
      </c>
      <c r="X4349">
        <f>IF(MOD(D4349,2)=1,D4349,"")</f>
        <v/>
      </c>
      <c r="Y4349">
        <f>IF(MOD(E4349,2)=1,E4349,"")</f>
        <v/>
      </c>
      <c r="Z4349">
        <f>IF(MOD(F4349,2)=1,F4349,"")</f>
        <v/>
      </c>
      <c r="AA4349">
        <f>IF(COUNT(U4349:Z4349)=0,0,AVERAGE(U4349:Z4349))</f>
        <v/>
      </c>
      <c r="AB4349">
        <f>IF(ABS(T4349-AA4349)&gt;50,1,0)</f>
        <v/>
      </c>
      <c r="AC4349">
        <f>IF(M4349+AB4349=1,1,0)</f>
        <v/>
      </c>
    </row>
    <row r="4350">
      <c r="A4350" t="n">
        <v>21</v>
      </c>
      <c r="B4350" t="n">
        <v>15</v>
      </c>
      <c r="C4350" t="n">
        <v>70</v>
      </c>
      <c r="D4350" t="n">
        <v>45</v>
      </c>
      <c r="E4350" t="n">
        <v>40</v>
      </c>
      <c r="F4350" t="n">
        <v>84</v>
      </c>
      <c r="G4350">
        <f>COUNTIF($A4350:$F4350,A4350)</f>
        <v/>
      </c>
      <c r="H4350">
        <f>COUNTIF($A4350:$F4350,B4350)</f>
        <v/>
      </c>
      <c r="I4350">
        <f>COUNTIF($A4350:$F4350,C4350)</f>
        <v/>
      </c>
      <c r="J4350">
        <f>COUNTIF($A4350:$F4350,D4350)</f>
        <v/>
      </c>
      <c r="K4350">
        <f>COUNTIF($A4350:$F4350,E4350)</f>
        <v/>
      </c>
      <c r="L4350">
        <f>COUNTIF($A4350:$F4350,F4350)</f>
        <v/>
      </c>
      <c r="M4350">
        <f>IF(AND(COUNTIF(G4350:L4350,2)=2,COUNTIF(G4350:L4350,1)=4),1,0)</f>
        <v/>
      </c>
      <c r="N4350">
        <f>IF(MOD(A4350,2)=0,A4350,"")</f>
        <v/>
      </c>
      <c r="O4350">
        <f>IF(MOD(B4350,2)=0,B4350,"")</f>
        <v/>
      </c>
      <c r="P4350">
        <f>IF(MOD(C4350,2)=0,C4350,"")</f>
        <v/>
      </c>
      <c r="Q4350">
        <f>IF(MOD(D4350,2)=0,D4350,"")</f>
        <v/>
      </c>
      <c r="R4350">
        <f>IF(MOD(E4350,2)=0,E4350,"")</f>
        <v/>
      </c>
      <c r="S4350">
        <f>IF(MOD(F4350,2)=0,F4350,"")</f>
        <v/>
      </c>
      <c r="T4350">
        <f>IF(COUNT(N4350:S4350)=0,0,AVERAGE(N4350:S4350))</f>
        <v/>
      </c>
      <c r="U4350">
        <f>IF(MOD(A4350,2)=1,A4350,"")</f>
        <v/>
      </c>
      <c r="V4350">
        <f>IF(MOD(B4350,2)=1,B4350,"")</f>
        <v/>
      </c>
      <c r="W4350">
        <f>IF(MOD(C4350,2)=1,C4350,"")</f>
        <v/>
      </c>
      <c r="X4350">
        <f>IF(MOD(D4350,2)=1,D4350,"")</f>
        <v/>
      </c>
      <c r="Y4350">
        <f>IF(MOD(E4350,2)=1,E4350,"")</f>
        <v/>
      </c>
      <c r="Z4350">
        <f>IF(MOD(F4350,2)=1,F4350,"")</f>
        <v/>
      </c>
      <c r="AA4350">
        <f>IF(COUNT(U4350:Z4350)=0,0,AVERAGE(U4350:Z4350))</f>
        <v/>
      </c>
      <c r="AB4350">
        <f>IF(ABS(T4350-AA4350)&gt;50,1,0)</f>
        <v/>
      </c>
      <c r="AC4350">
        <f>IF(M4350+AB4350=1,1,0)</f>
        <v/>
      </c>
    </row>
    <row r="4351">
      <c r="A4351" t="n">
        <v>81</v>
      </c>
      <c r="B4351" t="n">
        <v>70</v>
      </c>
      <c r="C4351" t="n">
        <v>94</v>
      </c>
      <c r="D4351" t="n">
        <v>44</v>
      </c>
      <c r="E4351" t="n">
        <v>63</v>
      </c>
      <c r="F4351" t="n">
        <v>64</v>
      </c>
      <c r="G4351">
        <f>COUNTIF($A4351:$F4351,A4351)</f>
        <v/>
      </c>
      <c r="H4351">
        <f>COUNTIF($A4351:$F4351,B4351)</f>
        <v/>
      </c>
      <c r="I4351">
        <f>COUNTIF($A4351:$F4351,C4351)</f>
        <v/>
      </c>
      <c r="J4351">
        <f>COUNTIF($A4351:$F4351,D4351)</f>
        <v/>
      </c>
      <c r="K4351">
        <f>COUNTIF($A4351:$F4351,E4351)</f>
        <v/>
      </c>
      <c r="L4351">
        <f>COUNTIF($A4351:$F4351,F4351)</f>
        <v/>
      </c>
      <c r="M4351">
        <f>IF(AND(COUNTIF(G4351:L4351,2)=2,COUNTIF(G4351:L4351,1)=4),1,0)</f>
        <v/>
      </c>
      <c r="N4351">
        <f>IF(MOD(A4351,2)=0,A4351,"")</f>
        <v/>
      </c>
      <c r="O4351">
        <f>IF(MOD(B4351,2)=0,B4351,"")</f>
        <v/>
      </c>
      <c r="P4351">
        <f>IF(MOD(C4351,2)=0,C4351,"")</f>
        <v/>
      </c>
      <c r="Q4351">
        <f>IF(MOD(D4351,2)=0,D4351,"")</f>
        <v/>
      </c>
      <c r="R4351">
        <f>IF(MOD(E4351,2)=0,E4351,"")</f>
        <v/>
      </c>
      <c r="S4351">
        <f>IF(MOD(F4351,2)=0,F4351,"")</f>
        <v/>
      </c>
      <c r="T4351">
        <f>IF(COUNT(N4351:S4351)=0,0,AVERAGE(N4351:S4351))</f>
        <v/>
      </c>
      <c r="U4351">
        <f>IF(MOD(A4351,2)=1,A4351,"")</f>
        <v/>
      </c>
      <c r="V4351">
        <f>IF(MOD(B4351,2)=1,B4351,"")</f>
        <v/>
      </c>
      <c r="W4351">
        <f>IF(MOD(C4351,2)=1,C4351,"")</f>
        <v/>
      </c>
      <c r="X4351">
        <f>IF(MOD(D4351,2)=1,D4351,"")</f>
        <v/>
      </c>
      <c r="Y4351">
        <f>IF(MOD(E4351,2)=1,E4351,"")</f>
        <v/>
      </c>
      <c r="Z4351">
        <f>IF(MOD(F4351,2)=1,F4351,"")</f>
        <v/>
      </c>
      <c r="AA4351">
        <f>IF(COUNT(U4351:Z4351)=0,0,AVERAGE(U4351:Z4351))</f>
        <v/>
      </c>
      <c r="AB4351">
        <f>IF(ABS(T4351-AA4351)&gt;50,1,0)</f>
        <v/>
      </c>
      <c r="AC4351">
        <f>IF(M4351+AB4351=1,1,0)</f>
        <v/>
      </c>
    </row>
    <row r="4352">
      <c r="A4352" t="n">
        <v>91</v>
      </c>
      <c r="B4352" t="n">
        <v>80</v>
      </c>
      <c r="C4352" t="n">
        <v>70</v>
      </c>
      <c r="D4352" t="n">
        <v>53</v>
      </c>
      <c r="E4352" t="n">
        <v>6</v>
      </c>
      <c r="F4352" t="n">
        <v>31</v>
      </c>
      <c r="G4352">
        <f>COUNTIF($A4352:$F4352,A4352)</f>
        <v/>
      </c>
      <c r="H4352">
        <f>COUNTIF($A4352:$F4352,B4352)</f>
        <v/>
      </c>
      <c r="I4352">
        <f>COUNTIF($A4352:$F4352,C4352)</f>
        <v/>
      </c>
      <c r="J4352">
        <f>COUNTIF($A4352:$F4352,D4352)</f>
        <v/>
      </c>
      <c r="K4352">
        <f>COUNTIF($A4352:$F4352,E4352)</f>
        <v/>
      </c>
      <c r="L4352">
        <f>COUNTIF($A4352:$F4352,F4352)</f>
        <v/>
      </c>
      <c r="M4352">
        <f>IF(AND(COUNTIF(G4352:L4352,2)=2,COUNTIF(G4352:L4352,1)=4),1,0)</f>
        <v/>
      </c>
      <c r="N4352">
        <f>IF(MOD(A4352,2)=0,A4352,"")</f>
        <v/>
      </c>
      <c r="O4352">
        <f>IF(MOD(B4352,2)=0,B4352,"")</f>
        <v/>
      </c>
      <c r="P4352">
        <f>IF(MOD(C4352,2)=0,C4352,"")</f>
        <v/>
      </c>
      <c r="Q4352">
        <f>IF(MOD(D4352,2)=0,D4352,"")</f>
        <v/>
      </c>
      <c r="R4352">
        <f>IF(MOD(E4352,2)=0,E4352,"")</f>
        <v/>
      </c>
      <c r="S4352">
        <f>IF(MOD(F4352,2)=0,F4352,"")</f>
        <v/>
      </c>
      <c r="T4352">
        <f>IF(COUNT(N4352:S4352)=0,0,AVERAGE(N4352:S4352))</f>
        <v/>
      </c>
      <c r="U4352">
        <f>IF(MOD(A4352,2)=1,A4352,"")</f>
        <v/>
      </c>
      <c r="V4352">
        <f>IF(MOD(B4352,2)=1,B4352,"")</f>
        <v/>
      </c>
      <c r="W4352">
        <f>IF(MOD(C4352,2)=1,C4352,"")</f>
        <v/>
      </c>
      <c r="X4352">
        <f>IF(MOD(D4352,2)=1,D4352,"")</f>
        <v/>
      </c>
      <c r="Y4352">
        <f>IF(MOD(E4352,2)=1,E4352,"")</f>
        <v/>
      </c>
      <c r="Z4352">
        <f>IF(MOD(F4352,2)=1,F4352,"")</f>
        <v/>
      </c>
      <c r="AA4352">
        <f>IF(COUNT(U4352:Z4352)=0,0,AVERAGE(U4352:Z4352))</f>
        <v/>
      </c>
      <c r="AB4352">
        <f>IF(ABS(T4352-AA4352)&gt;50,1,0)</f>
        <v/>
      </c>
      <c r="AC4352">
        <f>IF(M4352+AB4352=1,1,0)</f>
        <v/>
      </c>
    </row>
    <row r="4353">
      <c r="A4353" t="n">
        <v>34</v>
      </c>
      <c r="B4353" t="n">
        <v>19</v>
      </c>
      <c r="C4353" t="n">
        <v>37</v>
      </c>
      <c r="D4353" t="n">
        <v>16</v>
      </c>
      <c r="E4353" t="n">
        <v>44</v>
      </c>
      <c r="F4353" t="n">
        <v>48</v>
      </c>
      <c r="G4353">
        <f>COUNTIF($A4353:$F4353,A4353)</f>
        <v/>
      </c>
      <c r="H4353">
        <f>COUNTIF($A4353:$F4353,B4353)</f>
        <v/>
      </c>
      <c r="I4353">
        <f>COUNTIF($A4353:$F4353,C4353)</f>
        <v/>
      </c>
      <c r="J4353">
        <f>COUNTIF($A4353:$F4353,D4353)</f>
        <v/>
      </c>
      <c r="K4353">
        <f>COUNTIF($A4353:$F4353,E4353)</f>
        <v/>
      </c>
      <c r="L4353">
        <f>COUNTIF($A4353:$F4353,F4353)</f>
        <v/>
      </c>
      <c r="M4353">
        <f>IF(AND(COUNTIF(G4353:L4353,2)=2,COUNTIF(G4353:L4353,1)=4),1,0)</f>
        <v/>
      </c>
      <c r="N4353">
        <f>IF(MOD(A4353,2)=0,A4353,"")</f>
        <v/>
      </c>
      <c r="O4353">
        <f>IF(MOD(B4353,2)=0,B4353,"")</f>
        <v/>
      </c>
      <c r="P4353">
        <f>IF(MOD(C4353,2)=0,C4353,"")</f>
        <v/>
      </c>
      <c r="Q4353">
        <f>IF(MOD(D4353,2)=0,D4353,"")</f>
        <v/>
      </c>
      <c r="R4353">
        <f>IF(MOD(E4353,2)=0,E4353,"")</f>
        <v/>
      </c>
      <c r="S4353">
        <f>IF(MOD(F4353,2)=0,F4353,"")</f>
        <v/>
      </c>
      <c r="T4353">
        <f>IF(COUNT(N4353:S4353)=0,0,AVERAGE(N4353:S4353))</f>
        <v/>
      </c>
      <c r="U4353">
        <f>IF(MOD(A4353,2)=1,A4353,"")</f>
        <v/>
      </c>
      <c r="V4353">
        <f>IF(MOD(B4353,2)=1,B4353,"")</f>
        <v/>
      </c>
      <c r="W4353">
        <f>IF(MOD(C4353,2)=1,C4353,"")</f>
        <v/>
      </c>
      <c r="X4353">
        <f>IF(MOD(D4353,2)=1,D4353,"")</f>
        <v/>
      </c>
      <c r="Y4353">
        <f>IF(MOD(E4353,2)=1,E4353,"")</f>
        <v/>
      </c>
      <c r="Z4353">
        <f>IF(MOD(F4353,2)=1,F4353,"")</f>
        <v/>
      </c>
      <c r="AA4353">
        <f>IF(COUNT(U4353:Z4353)=0,0,AVERAGE(U4353:Z4353))</f>
        <v/>
      </c>
      <c r="AB4353">
        <f>IF(ABS(T4353-AA4353)&gt;50,1,0)</f>
        <v/>
      </c>
      <c r="AC4353">
        <f>IF(M4353+AB4353=1,1,0)</f>
        <v/>
      </c>
    </row>
    <row r="4354">
      <c r="A4354" t="n">
        <v>21</v>
      </c>
      <c r="B4354" t="n">
        <v>14</v>
      </c>
      <c r="C4354" t="n">
        <v>63</v>
      </c>
      <c r="D4354" t="n">
        <v>86</v>
      </c>
      <c r="E4354" t="n">
        <v>7</v>
      </c>
      <c r="F4354" t="n">
        <v>44</v>
      </c>
      <c r="G4354">
        <f>COUNTIF($A4354:$F4354,A4354)</f>
        <v/>
      </c>
      <c r="H4354">
        <f>COUNTIF($A4354:$F4354,B4354)</f>
        <v/>
      </c>
      <c r="I4354">
        <f>COUNTIF($A4354:$F4354,C4354)</f>
        <v/>
      </c>
      <c r="J4354">
        <f>COUNTIF($A4354:$F4354,D4354)</f>
        <v/>
      </c>
      <c r="K4354">
        <f>COUNTIF($A4354:$F4354,E4354)</f>
        <v/>
      </c>
      <c r="L4354">
        <f>COUNTIF($A4354:$F4354,F4354)</f>
        <v/>
      </c>
      <c r="M4354">
        <f>IF(AND(COUNTIF(G4354:L4354,2)=2,COUNTIF(G4354:L4354,1)=4),1,0)</f>
        <v/>
      </c>
      <c r="N4354">
        <f>IF(MOD(A4354,2)=0,A4354,"")</f>
        <v/>
      </c>
      <c r="O4354">
        <f>IF(MOD(B4354,2)=0,B4354,"")</f>
        <v/>
      </c>
      <c r="P4354">
        <f>IF(MOD(C4354,2)=0,C4354,"")</f>
        <v/>
      </c>
      <c r="Q4354">
        <f>IF(MOD(D4354,2)=0,D4354,"")</f>
        <v/>
      </c>
      <c r="R4354">
        <f>IF(MOD(E4354,2)=0,E4354,"")</f>
        <v/>
      </c>
      <c r="S4354">
        <f>IF(MOD(F4354,2)=0,F4354,"")</f>
        <v/>
      </c>
      <c r="T4354">
        <f>IF(COUNT(N4354:S4354)=0,0,AVERAGE(N4354:S4354))</f>
        <v/>
      </c>
      <c r="U4354">
        <f>IF(MOD(A4354,2)=1,A4354,"")</f>
        <v/>
      </c>
      <c r="V4354">
        <f>IF(MOD(B4354,2)=1,B4354,"")</f>
        <v/>
      </c>
      <c r="W4354">
        <f>IF(MOD(C4354,2)=1,C4354,"")</f>
        <v/>
      </c>
      <c r="X4354">
        <f>IF(MOD(D4354,2)=1,D4354,"")</f>
        <v/>
      </c>
      <c r="Y4354">
        <f>IF(MOD(E4354,2)=1,E4354,"")</f>
        <v/>
      </c>
      <c r="Z4354">
        <f>IF(MOD(F4354,2)=1,F4354,"")</f>
        <v/>
      </c>
      <c r="AA4354">
        <f>IF(COUNT(U4354:Z4354)=0,0,AVERAGE(U4354:Z4354))</f>
        <v/>
      </c>
      <c r="AB4354">
        <f>IF(ABS(T4354-AA4354)&gt;50,1,0)</f>
        <v/>
      </c>
      <c r="AC4354">
        <f>IF(M4354+AB4354=1,1,0)</f>
        <v/>
      </c>
    </row>
    <row r="4355">
      <c r="A4355" t="n">
        <v>76</v>
      </c>
      <c r="B4355" t="n">
        <v>55</v>
      </c>
      <c r="C4355" t="n">
        <v>92</v>
      </c>
      <c r="D4355" t="n">
        <v>67</v>
      </c>
      <c r="E4355" t="n">
        <v>94</v>
      </c>
      <c r="F4355" t="n">
        <v>18</v>
      </c>
      <c r="G4355">
        <f>COUNTIF($A4355:$F4355,A4355)</f>
        <v/>
      </c>
      <c r="H4355">
        <f>COUNTIF($A4355:$F4355,B4355)</f>
        <v/>
      </c>
      <c r="I4355">
        <f>COUNTIF($A4355:$F4355,C4355)</f>
        <v/>
      </c>
      <c r="J4355">
        <f>COUNTIF($A4355:$F4355,D4355)</f>
        <v/>
      </c>
      <c r="K4355">
        <f>COUNTIF($A4355:$F4355,E4355)</f>
        <v/>
      </c>
      <c r="L4355">
        <f>COUNTIF($A4355:$F4355,F4355)</f>
        <v/>
      </c>
      <c r="M4355">
        <f>IF(AND(COUNTIF(G4355:L4355,2)=2,COUNTIF(G4355:L4355,1)=4),1,0)</f>
        <v/>
      </c>
      <c r="N4355">
        <f>IF(MOD(A4355,2)=0,A4355,"")</f>
        <v/>
      </c>
      <c r="O4355">
        <f>IF(MOD(B4355,2)=0,B4355,"")</f>
        <v/>
      </c>
      <c r="P4355">
        <f>IF(MOD(C4355,2)=0,C4355,"")</f>
        <v/>
      </c>
      <c r="Q4355">
        <f>IF(MOD(D4355,2)=0,D4355,"")</f>
        <v/>
      </c>
      <c r="R4355">
        <f>IF(MOD(E4355,2)=0,E4355,"")</f>
        <v/>
      </c>
      <c r="S4355">
        <f>IF(MOD(F4355,2)=0,F4355,"")</f>
        <v/>
      </c>
      <c r="T4355">
        <f>IF(COUNT(N4355:S4355)=0,0,AVERAGE(N4355:S4355))</f>
        <v/>
      </c>
      <c r="U4355">
        <f>IF(MOD(A4355,2)=1,A4355,"")</f>
        <v/>
      </c>
      <c r="V4355">
        <f>IF(MOD(B4355,2)=1,B4355,"")</f>
        <v/>
      </c>
      <c r="W4355">
        <f>IF(MOD(C4355,2)=1,C4355,"")</f>
        <v/>
      </c>
      <c r="X4355">
        <f>IF(MOD(D4355,2)=1,D4355,"")</f>
        <v/>
      </c>
      <c r="Y4355">
        <f>IF(MOD(E4355,2)=1,E4355,"")</f>
        <v/>
      </c>
      <c r="Z4355">
        <f>IF(MOD(F4355,2)=1,F4355,"")</f>
        <v/>
      </c>
      <c r="AA4355">
        <f>IF(COUNT(U4355:Z4355)=0,0,AVERAGE(U4355:Z4355))</f>
        <v/>
      </c>
      <c r="AB4355">
        <f>IF(ABS(T4355-AA4355)&gt;50,1,0)</f>
        <v/>
      </c>
      <c r="AC4355">
        <f>IF(M4355+AB4355=1,1,0)</f>
        <v/>
      </c>
    </row>
    <row r="4356">
      <c r="A4356" t="n">
        <v>58</v>
      </c>
      <c r="B4356" t="n">
        <v>99</v>
      </c>
      <c r="C4356" t="n">
        <v>84</v>
      </c>
      <c r="D4356" t="n">
        <v>62</v>
      </c>
      <c r="E4356" t="n">
        <v>85</v>
      </c>
      <c r="F4356" t="n">
        <v>49</v>
      </c>
      <c r="G4356">
        <f>COUNTIF($A4356:$F4356,A4356)</f>
        <v/>
      </c>
      <c r="H4356">
        <f>COUNTIF($A4356:$F4356,B4356)</f>
        <v/>
      </c>
      <c r="I4356">
        <f>COUNTIF($A4356:$F4356,C4356)</f>
        <v/>
      </c>
      <c r="J4356">
        <f>COUNTIF($A4356:$F4356,D4356)</f>
        <v/>
      </c>
      <c r="K4356">
        <f>COUNTIF($A4356:$F4356,E4356)</f>
        <v/>
      </c>
      <c r="L4356">
        <f>COUNTIF($A4356:$F4356,F4356)</f>
        <v/>
      </c>
      <c r="M4356">
        <f>IF(AND(COUNTIF(G4356:L4356,2)=2,COUNTIF(G4356:L4356,1)=4),1,0)</f>
        <v/>
      </c>
      <c r="N4356">
        <f>IF(MOD(A4356,2)=0,A4356,"")</f>
        <v/>
      </c>
      <c r="O4356">
        <f>IF(MOD(B4356,2)=0,B4356,"")</f>
        <v/>
      </c>
      <c r="P4356">
        <f>IF(MOD(C4356,2)=0,C4356,"")</f>
        <v/>
      </c>
      <c r="Q4356">
        <f>IF(MOD(D4356,2)=0,D4356,"")</f>
        <v/>
      </c>
      <c r="R4356">
        <f>IF(MOD(E4356,2)=0,E4356,"")</f>
        <v/>
      </c>
      <c r="S4356">
        <f>IF(MOD(F4356,2)=0,F4356,"")</f>
        <v/>
      </c>
      <c r="T4356">
        <f>IF(COUNT(N4356:S4356)=0,0,AVERAGE(N4356:S4356))</f>
        <v/>
      </c>
      <c r="U4356">
        <f>IF(MOD(A4356,2)=1,A4356,"")</f>
        <v/>
      </c>
      <c r="V4356">
        <f>IF(MOD(B4356,2)=1,B4356,"")</f>
        <v/>
      </c>
      <c r="W4356">
        <f>IF(MOD(C4356,2)=1,C4356,"")</f>
        <v/>
      </c>
      <c r="X4356">
        <f>IF(MOD(D4356,2)=1,D4356,"")</f>
        <v/>
      </c>
      <c r="Y4356">
        <f>IF(MOD(E4356,2)=1,E4356,"")</f>
        <v/>
      </c>
      <c r="Z4356">
        <f>IF(MOD(F4356,2)=1,F4356,"")</f>
        <v/>
      </c>
      <c r="AA4356">
        <f>IF(COUNT(U4356:Z4356)=0,0,AVERAGE(U4356:Z4356))</f>
        <v/>
      </c>
      <c r="AB4356">
        <f>IF(ABS(T4356-AA4356)&gt;50,1,0)</f>
        <v/>
      </c>
      <c r="AC4356">
        <f>IF(M4356+AB4356=1,1,0)</f>
        <v/>
      </c>
    </row>
    <row r="4357">
      <c r="A4357" t="n">
        <v>23</v>
      </c>
      <c r="B4357" t="n">
        <v>44</v>
      </c>
      <c r="C4357" t="n">
        <v>80</v>
      </c>
      <c r="D4357" t="n">
        <v>62</v>
      </c>
      <c r="E4357" t="n">
        <v>5</v>
      </c>
      <c r="F4357" t="n">
        <v>11</v>
      </c>
      <c r="G4357">
        <f>COUNTIF($A4357:$F4357,A4357)</f>
        <v/>
      </c>
      <c r="H4357">
        <f>COUNTIF($A4357:$F4357,B4357)</f>
        <v/>
      </c>
      <c r="I4357">
        <f>COUNTIF($A4357:$F4357,C4357)</f>
        <v/>
      </c>
      <c r="J4357">
        <f>COUNTIF($A4357:$F4357,D4357)</f>
        <v/>
      </c>
      <c r="K4357">
        <f>COUNTIF($A4357:$F4357,E4357)</f>
        <v/>
      </c>
      <c r="L4357">
        <f>COUNTIF($A4357:$F4357,F4357)</f>
        <v/>
      </c>
      <c r="M4357">
        <f>IF(AND(COUNTIF(G4357:L4357,2)=2,COUNTIF(G4357:L4357,1)=4),1,0)</f>
        <v/>
      </c>
      <c r="N4357">
        <f>IF(MOD(A4357,2)=0,A4357,"")</f>
        <v/>
      </c>
      <c r="O4357">
        <f>IF(MOD(B4357,2)=0,B4357,"")</f>
        <v/>
      </c>
      <c r="P4357">
        <f>IF(MOD(C4357,2)=0,C4357,"")</f>
        <v/>
      </c>
      <c r="Q4357">
        <f>IF(MOD(D4357,2)=0,D4357,"")</f>
        <v/>
      </c>
      <c r="R4357">
        <f>IF(MOD(E4357,2)=0,E4357,"")</f>
        <v/>
      </c>
      <c r="S4357">
        <f>IF(MOD(F4357,2)=0,F4357,"")</f>
        <v/>
      </c>
      <c r="T4357">
        <f>IF(COUNT(N4357:S4357)=0,0,AVERAGE(N4357:S4357))</f>
        <v/>
      </c>
      <c r="U4357">
        <f>IF(MOD(A4357,2)=1,A4357,"")</f>
        <v/>
      </c>
      <c r="V4357">
        <f>IF(MOD(B4357,2)=1,B4357,"")</f>
        <v/>
      </c>
      <c r="W4357">
        <f>IF(MOD(C4357,2)=1,C4357,"")</f>
        <v/>
      </c>
      <c r="X4357">
        <f>IF(MOD(D4357,2)=1,D4357,"")</f>
        <v/>
      </c>
      <c r="Y4357">
        <f>IF(MOD(E4357,2)=1,E4357,"")</f>
        <v/>
      </c>
      <c r="Z4357">
        <f>IF(MOD(F4357,2)=1,F4357,"")</f>
        <v/>
      </c>
      <c r="AA4357">
        <f>IF(COUNT(U4357:Z4357)=0,0,AVERAGE(U4357:Z4357))</f>
        <v/>
      </c>
      <c r="AB4357">
        <f>IF(ABS(T4357-AA4357)&gt;50,1,0)</f>
        <v/>
      </c>
      <c r="AC4357">
        <f>IF(M4357+AB4357=1,1,0)</f>
        <v/>
      </c>
    </row>
    <row r="4358">
      <c r="A4358" t="n">
        <v>77</v>
      </c>
      <c r="B4358" t="n">
        <v>41</v>
      </c>
      <c r="C4358" t="n">
        <v>17</v>
      </c>
      <c r="D4358" t="n">
        <v>60</v>
      </c>
      <c r="E4358" t="n">
        <v>49</v>
      </c>
      <c r="F4358" t="n">
        <v>46</v>
      </c>
      <c r="G4358">
        <f>COUNTIF($A4358:$F4358,A4358)</f>
        <v/>
      </c>
      <c r="H4358">
        <f>COUNTIF($A4358:$F4358,B4358)</f>
        <v/>
      </c>
      <c r="I4358">
        <f>COUNTIF($A4358:$F4358,C4358)</f>
        <v/>
      </c>
      <c r="J4358">
        <f>COUNTIF($A4358:$F4358,D4358)</f>
        <v/>
      </c>
      <c r="K4358">
        <f>COUNTIF($A4358:$F4358,E4358)</f>
        <v/>
      </c>
      <c r="L4358">
        <f>COUNTIF($A4358:$F4358,F4358)</f>
        <v/>
      </c>
      <c r="M4358">
        <f>IF(AND(COUNTIF(G4358:L4358,2)=2,COUNTIF(G4358:L4358,1)=4),1,0)</f>
        <v/>
      </c>
      <c r="N4358">
        <f>IF(MOD(A4358,2)=0,A4358,"")</f>
        <v/>
      </c>
      <c r="O4358">
        <f>IF(MOD(B4358,2)=0,B4358,"")</f>
        <v/>
      </c>
      <c r="P4358">
        <f>IF(MOD(C4358,2)=0,C4358,"")</f>
        <v/>
      </c>
      <c r="Q4358">
        <f>IF(MOD(D4358,2)=0,D4358,"")</f>
        <v/>
      </c>
      <c r="R4358">
        <f>IF(MOD(E4358,2)=0,E4358,"")</f>
        <v/>
      </c>
      <c r="S4358">
        <f>IF(MOD(F4358,2)=0,F4358,"")</f>
        <v/>
      </c>
      <c r="T4358">
        <f>IF(COUNT(N4358:S4358)=0,0,AVERAGE(N4358:S4358))</f>
        <v/>
      </c>
      <c r="U4358">
        <f>IF(MOD(A4358,2)=1,A4358,"")</f>
        <v/>
      </c>
      <c r="V4358">
        <f>IF(MOD(B4358,2)=1,B4358,"")</f>
        <v/>
      </c>
      <c r="W4358">
        <f>IF(MOD(C4358,2)=1,C4358,"")</f>
        <v/>
      </c>
      <c r="X4358">
        <f>IF(MOD(D4358,2)=1,D4358,"")</f>
        <v/>
      </c>
      <c r="Y4358">
        <f>IF(MOD(E4358,2)=1,E4358,"")</f>
        <v/>
      </c>
      <c r="Z4358">
        <f>IF(MOD(F4358,2)=1,F4358,"")</f>
        <v/>
      </c>
      <c r="AA4358">
        <f>IF(COUNT(U4358:Z4358)=0,0,AVERAGE(U4358:Z4358))</f>
        <v/>
      </c>
      <c r="AB4358">
        <f>IF(ABS(T4358-AA4358)&gt;50,1,0)</f>
        <v/>
      </c>
      <c r="AC4358">
        <f>IF(M4358+AB4358=1,1,0)</f>
        <v/>
      </c>
    </row>
    <row r="4359">
      <c r="A4359" t="n">
        <v>6</v>
      </c>
      <c r="B4359" t="n">
        <v>40</v>
      </c>
      <c r="C4359" t="n">
        <v>52</v>
      </c>
      <c r="D4359" t="n">
        <v>65</v>
      </c>
      <c r="E4359" t="n">
        <v>96</v>
      </c>
      <c r="F4359" t="n">
        <v>94</v>
      </c>
      <c r="G4359">
        <f>COUNTIF($A4359:$F4359,A4359)</f>
        <v/>
      </c>
      <c r="H4359">
        <f>COUNTIF($A4359:$F4359,B4359)</f>
        <v/>
      </c>
      <c r="I4359">
        <f>COUNTIF($A4359:$F4359,C4359)</f>
        <v/>
      </c>
      <c r="J4359">
        <f>COUNTIF($A4359:$F4359,D4359)</f>
        <v/>
      </c>
      <c r="K4359">
        <f>COUNTIF($A4359:$F4359,E4359)</f>
        <v/>
      </c>
      <c r="L4359">
        <f>COUNTIF($A4359:$F4359,F4359)</f>
        <v/>
      </c>
      <c r="M4359">
        <f>IF(AND(COUNTIF(G4359:L4359,2)=2,COUNTIF(G4359:L4359,1)=4),1,0)</f>
        <v/>
      </c>
      <c r="N4359">
        <f>IF(MOD(A4359,2)=0,A4359,"")</f>
        <v/>
      </c>
      <c r="O4359">
        <f>IF(MOD(B4359,2)=0,B4359,"")</f>
        <v/>
      </c>
      <c r="P4359">
        <f>IF(MOD(C4359,2)=0,C4359,"")</f>
        <v/>
      </c>
      <c r="Q4359">
        <f>IF(MOD(D4359,2)=0,D4359,"")</f>
        <v/>
      </c>
      <c r="R4359">
        <f>IF(MOD(E4359,2)=0,E4359,"")</f>
        <v/>
      </c>
      <c r="S4359">
        <f>IF(MOD(F4359,2)=0,F4359,"")</f>
        <v/>
      </c>
      <c r="T4359">
        <f>IF(COUNT(N4359:S4359)=0,0,AVERAGE(N4359:S4359))</f>
        <v/>
      </c>
      <c r="U4359">
        <f>IF(MOD(A4359,2)=1,A4359,"")</f>
        <v/>
      </c>
      <c r="V4359">
        <f>IF(MOD(B4359,2)=1,B4359,"")</f>
        <v/>
      </c>
      <c r="W4359">
        <f>IF(MOD(C4359,2)=1,C4359,"")</f>
        <v/>
      </c>
      <c r="X4359">
        <f>IF(MOD(D4359,2)=1,D4359,"")</f>
        <v/>
      </c>
      <c r="Y4359">
        <f>IF(MOD(E4359,2)=1,E4359,"")</f>
        <v/>
      </c>
      <c r="Z4359">
        <f>IF(MOD(F4359,2)=1,F4359,"")</f>
        <v/>
      </c>
      <c r="AA4359">
        <f>IF(COUNT(U4359:Z4359)=0,0,AVERAGE(U4359:Z4359))</f>
        <v/>
      </c>
      <c r="AB4359">
        <f>IF(ABS(T4359-AA4359)&gt;50,1,0)</f>
        <v/>
      </c>
      <c r="AC4359">
        <f>IF(M4359+AB4359=1,1,0)</f>
        <v/>
      </c>
    </row>
    <row r="4360">
      <c r="A4360" t="n">
        <v>87</v>
      </c>
      <c r="B4360" t="n">
        <v>34</v>
      </c>
      <c r="C4360" t="n">
        <v>59</v>
      </c>
      <c r="D4360" t="n">
        <v>23</v>
      </c>
      <c r="E4360" t="n">
        <v>23</v>
      </c>
      <c r="F4360" t="n">
        <v>66</v>
      </c>
      <c r="G4360">
        <f>COUNTIF($A4360:$F4360,A4360)</f>
        <v/>
      </c>
      <c r="H4360">
        <f>COUNTIF($A4360:$F4360,B4360)</f>
        <v/>
      </c>
      <c r="I4360">
        <f>COUNTIF($A4360:$F4360,C4360)</f>
        <v/>
      </c>
      <c r="J4360">
        <f>COUNTIF($A4360:$F4360,D4360)</f>
        <v/>
      </c>
      <c r="K4360">
        <f>COUNTIF($A4360:$F4360,E4360)</f>
        <v/>
      </c>
      <c r="L4360">
        <f>COUNTIF($A4360:$F4360,F4360)</f>
        <v/>
      </c>
      <c r="M4360">
        <f>IF(AND(COUNTIF(G4360:L4360,2)=2,COUNTIF(G4360:L4360,1)=4),1,0)</f>
        <v/>
      </c>
      <c r="N4360">
        <f>IF(MOD(A4360,2)=0,A4360,"")</f>
        <v/>
      </c>
      <c r="O4360">
        <f>IF(MOD(B4360,2)=0,B4360,"")</f>
        <v/>
      </c>
      <c r="P4360">
        <f>IF(MOD(C4360,2)=0,C4360,"")</f>
        <v/>
      </c>
      <c r="Q4360">
        <f>IF(MOD(D4360,2)=0,D4360,"")</f>
        <v/>
      </c>
      <c r="R4360">
        <f>IF(MOD(E4360,2)=0,E4360,"")</f>
        <v/>
      </c>
      <c r="S4360">
        <f>IF(MOD(F4360,2)=0,F4360,"")</f>
        <v/>
      </c>
      <c r="T4360">
        <f>IF(COUNT(N4360:S4360)=0,0,AVERAGE(N4360:S4360))</f>
        <v/>
      </c>
      <c r="U4360">
        <f>IF(MOD(A4360,2)=1,A4360,"")</f>
        <v/>
      </c>
      <c r="V4360">
        <f>IF(MOD(B4360,2)=1,B4360,"")</f>
        <v/>
      </c>
      <c r="W4360">
        <f>IF(MOD(C4360,2)=1,C4360,"")</f>
        <v/>
      </c>
      <c r="X4360">
        <f>IF(MOD(D4360,2)=1,D4360,"")</f>
        <v/>
      </c>
      <c r="Y4360">
        <f>IF(MOD(E4360,2)=1,E4360,"")</f>
        <v/>
      </c>
      <c r="Z4360">
        <f>IF(MOD(F4360,2)=1,F4360,"")</f>
        <v/>
      </c>
      <c r="AA4360">
        <f>IF(COUNT(U4360:Z4360)=0,0,AVERAGE(U4360:Z4360))</f>
        <v/>
      </c>
      <c r="AB4360">
        <f>IF(ABS(T4360-AA4360)&gt;50,1,0)</f>
        <v/>
      </c>
      <c r="AC4360">
        <f>IF(M4360+AB4360=1,1,0)</f>
        <v/>
      </c>
    </row>
    <row r="4361">
      <c r="A4361" t="n">
        <v>101</v>
      </c>
      <c r="B4361" t="n">
        <v>76</v>
      </c>
      <c r="C4361" t="n">
        <v>7</v>
      </c>
      <c r="D4361" t="n">
        <v>38</v>
      </c>
      <c r="E4361" t="n">
        <v>51</v>
      </c>
      <c r="F4361" t="n">
        <v>36</v>
      </c>
      <c r="G4361">
        <f>COUNTIF($A4361:$F4361,A4361)</f>
        <v/>
      </c>
      <c r="H4361">
        <f>COUNTIF($A4361:$F4361,B4361)</f>
        <v/>
      </c>
      <c r="I4361">
        <f>COUNTIF($A4361:$F4361,C4361)</f>
        <v/>
      </c>
      <c r="J4361">
        <f>COUNTIF($A4361:$F4361,D4361)</f>
        <v/>
      </c>
      <c r="K4361">
        <f>COUNTIF($A4361:$F4361,E4361)</f>
        <v/>
      </c>
      <c r="L4361">
        <f>COUNTIF($A4361:$F4361,F4361)</f>
        <v/>
      </c>
      <c r="M4361">
        <f>IF(AND(COUNTIF(G4361:L4361,2)=2,COUNTIF(G4361:L4361,1)=4),1,0)</f>
        <v/>
      </c>
      <c r="N4361">
        <f>IF(MOD(A4361,2)=0,A4361,"")</f>
        <v/>
      </c>
      <c r="O4361">
        <f>IF(MOD(B4361,2)=0,B4361,"")</f>
        <v/>
      </c>
      <c r="P4361">
        <f>IF(MOD(C4361,2)=0,C4361,"")</f>
        <v/>
      </c>
      <c r="Q4361">
        <f>IF(MOD(D4361,2)=0,D4361,"")</f>
        <v/>
      </c>
      <c r="R4361">
        <f>IF(MOD(E4361,2)=0,E4361,"")</f>
        <v/>
      </c>
      <c r="S4361">
        <f>IF(MOD(F4361,2)=0,F4361,"")</f>
        <v/>
      </c>
      <c r="T4361">
        <f>IF(COUNT(N4361:S4361)=0,0,AVERAGE(N4361:S4361))</f>
        <v/>
      </c>
      <c r="U4361">
        <f>IF(MOD(A4361,2)=1,A4361,"")</f>
        <v/>
      </c>
      <c r="V4361">
        <f>IF(MOD(B4361,2)=1,B4361,"")</f>
        <v/>
      </c>
      <c r="W4361">
        <f>IF(MOD(C4361,2)=1,C4361,"")</f>
        <v/>
      </c>
      <c r="X4361">
        <f>IF(MOD(D4361,2)=1,D4361,"")</f>
        <v/>
      </c>
      <c r="Y4361">
        <f>IF(MOD(E4361,2)=1,E4361,"")</f>
        <v/>
      </c>
      <c r="Z4361">
        <f>IF(MOD(F4361,2)=1,F4361,"")</f>
        <v/>
      </c>
      <c r="AA4361">
        <f>IF(COUNT(U4361:Z4361)=0,0,AVERAGE(U4361:Z4361))</f>
        <v/>
      </c>
      <c r="AB4361">
        <f>IF(ABS(T4361-AA4361)&gt;50,1,0)</f>
        <v/>
      </c>
      <c r="AC4361">
        <f>IF(M4361+AB4361=1,1,0)</f>
        <v/>
      </c>
    </row>
    <row r="4362">
      <c r="A4362" t="n">
        <v>93</v>
      </c>
      <c r="B4362" t="n">
        <v>67</v>
      </c>
      <c r="C4362" t="n">
        <v>26</v>
      </c>
      <c r="D4362" t="n">
        <v>93</v>
      </c>
      <c r="E4362" t="n">
        <v>64</v>
      </c>
      <c r="F4362" t="n">
        <v>91</v>
      </c>
      <c r="G4362">
        <f>COUNTIF($A4362:$F4362,A4362)</f>
        <v/>
      </c>
      <c r="H4362">
        <f>COUNTIF($A4362:$F4362,B4362)</f>
        <v/>
      </c>
      <c r="I4362">
        <f>COUNTIF($A4362:$F4362,C4362)</f>
        <v/>
      </c>
      <c r="J4362">
        <f>COUNTIF($A4362:$F4362,D4362)</f>
        <v/>
      </c>
      <c r="K4362">
        <f>COUNTIF($A4362:$F4362,E4362)</f>
        <v/>
      </c>
      <c r="L4362">
        <f>COUNTIF($A4362:$F4362,F4362)</f>
        <v/>
      </c>
      <c r="M4362">
        <f>IF(AND(COUNTIF(G4362:L4362,2)=2,COUNTIF(G4362:L4362,1)=4),1,0)</f>
        <v/>
      </c>
      <c r="N4362">
        <f>IF(MOD(A4362,2)=0,A4362,"")</f>
        <v/>
      </c>
      <c r="O4362">
        <f>IF(MOD(B4362,2)=0,B4362,"")</f>
        <v/>
      </c>
      <c r="P4362">
        <f>IF(MOD(C4362,2)=0,C4362,"")</f>
        <v/>
      </c>
      <c r="Q4362">
        <f>IF(MOD(D4362,2)=0,D4362,"")</f>
        <v/>
      </c>
      <c r="R4362">
        <f>IF(MOD(E4362,2)=0,E4362,"")</f>
        <v/>
      </c>
      <c r="S4362">
        <f>IF(MOD(F4362,2)=0,F4362,"")</f>
        <v/>
      </c>
      <c r="T4362">
        <f>IF(COUNT(N4362:S4362)=0,0,AVERAGE(N4362:S4362))</f>
        <v/>
      </c>
      <c r="U4362">
        <f>IF(MOD(A4362,2)=1,A4362,"")</f>
        <v/>
      </c>
      <c r="V4362">
        <f>IF(MOD(B4362,2)=1,B4362,"")</f>
        <v/>
      </c>
      <c r="W4362">
        <f>IF(MOD(C4362,2)=1,C4362,"")</f>
        <v/>
      </c>
      <c r="X4362">
        <f>IF(MOD(D4362,2)=1,D4362,"")</f>
        <v/>
      </c>
      <c r="Y4362">
        <f>IF(MOD(E4362,2)=1,E4362,"")</f>
        <v/>
      </c>
      <c r="Z4362">
        <f>IF(MOD(F4362,2)=1,F4362,"")</f>
        <v/>
      </c>
      <c r="AA4362">
        <f>IF(COUNT(U4362:Z4362)=0,0,AVERAGE(U4362:Z4362))</f>
        <v/>
      </c>
      <c r="AB4362">
        <f>IF(ABS(T4362-AA4362)&gt;50,1,0)</f>
        <v/>
      </c>
      <c r="AC4362">
        <f>IF(M4362+AB4362=1,1,0)</f>
        <v/>
      </c>
    </row>
    <row r="4363">
      <c r="A4363" t="n">
        <v>64</v>
      </c>
      <c r="B4363" t="n">
        <v>58</v>
      </c>
      <c r="C4363" t="n">
        <v>21</v>
      </c>
      <c r="D4363" t="n">
        <v>29</v>
      </c>
      <c r="E4363" t="n">
        <v>8</v>
      </c>
      <c r="F4363" t="n">
        <v>14</v>
      </c>
      <c r="G4363">
        <f>COUNTIF($A4363:$F4363,A4363)</f>
        <v/>
      </c>
      <c r="H4363">
        <f>COUNTIF($A4363:$F4363,B4363)</f>
        <v/>
      </c>
      <c r="I4363">
        <f>COUNTIF($A4363:$F4363,C4363)</f>
        <v/>
      </c>
      <c r="J4363">
        <f>COUNTIF($A4363:$F4363,D4363)</f>
        <v/>
      </c>
      <c r="K4363">
        <f>COUNTIF($A4363:$F4363,E4363)</f>
        <v/>
      </c>
      <c r="L4363">
        <f>COUNTIF($A4363:$F4363,F4363)</f>
        <v/>
      </c>
      <c r="M4363">
        <f>IF(AND(COUNTIF(G4363:L4363,2)=2,COUNTIF(G4363:L4363,1)=4),1,0)</f>
        <v/>
      </c>
      <c r="N4363">
        <f>IF(MOD(A4363,2)=0,A4363,"")</f>
        <v/>
      </c>
      <c r="O4363">
        <f>IF(MOD(B4363,2)=0,B4363,"")</f>
        <v/>
      </c>
      <c r="P4363">
        <f>IF(MOD(C4363,2)=0,C4363,"")</f>
        <v/>
      </c>
      <c r="Q4363">
        <f>IF(MOD(D4363,2)=0,D4363,"")</f>
        <v/>
      </c>
      <c r="R4363">
        <f>IF(MOD(E4363,2)=0,E4363,"")</f>
        <v/>
      </c>
      <c r="S4363">
        <f>IF(MOD(F4363,2)=0,F4363,"")</f>
        <v/>
      </c>
      <c r="T4363">
        <f>IF(COUNT(N4363:S4363)=0,0,AVERAGE(N4363:S4363))</f>
        <v/>
      </c>
      <c r="U4363">
        <f>IF(MOD(A4363,2)=1,A4363,"")</f>
        <v/>
      </c>
      <c r="V4363">
        <f>IF(MOD(B4363,2)=1,B4363,"")</f>
        <v/>
      </c>
      <c r="W4363">
        <f>IF(MOD(C4363,2)=1,C4363,"")</f>
        <v/>
      </c>
      <c r="X4363">
        <f>IF(MOD(D4363,2)=1,D4363,"")</f>
        <v/>
      </c>
      <c r="Y4363">
        <f>IF(MOD(E4363,2)=1,E4363,"")</f>
        <v/>
      </c>
      <c r="Z4363">
        <f>IF(MOD(F4363,2)=1,F4363,"")</f>
        <v/>
      </c>
      <c r="AA4363">
        <f>IF(COUNT(U4363:Z4363)=0,0,AVERAGE(U4363:Z4363))</f>
        <v/>
      </c>
      <c r="AB4363">
        <f>IF(ABS(T4363-AA4363)&gt;50,1,0)</f>
        <v/>
      </c>
      <c r="AC4363">
        <f>IF(M4363+AB4363=1,1,0)</f>
        <v/>
      </c>
    </row>
    <row r="4364">
      <c r="A4364" t="n">
        <v>84</v>
      </c>
      <c r="B4364" t="n">
        <v>62</v>
      </c>
      <c r="C4364" t="n">
        <v>57</v>
      </c>
      <c r="D4364" t="n">
        <v>90</v>
      </c>
      <c r="E4364" t="n">
        <v>85</v>
      </c>
      <c r="F4364" t="n">
        <v>48</v>
      </c>
      <c r="G4364">
        <f>COUNTIF($A4364:$F4364,A4364)</f>
        <v/>
      </c>
      <c r="H4364">
        <f>COUNTIF($A4364:$F4364,B4364)</f>
        <v/>
      </c>
      <c r="I4364">
        <f>COUNTIF($A4364:$F4364,C4364)</f>
        <v/>
      </c>
      <c r="J4364">
        <f>COUNTIF($A4364:$F4364,D4364)</f>
        <v/>
      </c>
      <c r="K4364">
        <f>COUNTIF($A4364:$F4364,E4364)</f>
        <v/>
      </c>
      <c r="L4364">
        <f>COUNTIF($A4364:$F4364,F4364)</f>
        <v/>
      </c>
      <c r="M4364">
        <f>IF(AND(COUNTIF(G4364:L4364,2)=2,COUNTIF(G4364:L4364,1)=4),1,0)</f>
        <v/>
      </c>
      <c r="N4364">
        <f>IF(MOD(A4364,2)=0,A4364,"")</f>
        <v/>
      </c>
      <c r="O4364">
        <f>IF(MOD(B4364,2)=0,B4364,"")</f>
        <v/>
      </c>
      <c r="P4364">
        <f>IF(MOD(C4364,2)=0,C4364,"")</f>
        <v/>
      </c>
      <c r="Q4364">
        <f>IF(MOD(D4364,2)=0,D4364,"")</f>
        <v/>
      </c>
      <c r="R4364">
        <f>IF(MOD(E4364,2)=0,E4364,"")</f>
        <v/>
      </c>
      <c r="S4364">
        <f>IF(MOD(F4364,2)=0,F4364,"")</f>
        <v/>
      </c>
      <c r="T4364">
        <f>IF(COUNT(N4364:S4364)=0,0,AVERAGE(N4364:S4364))</f>
        <v/>
      </c>
      <c r="U4364">
        <f>IF(MOD(A4364,2)=1,A4364,"")</f>
        <v/>
      </c>
      <c r="V4364">
        <f>IF(MOD(B4364,2)=1,B4364,"")</f>
        <v/>
      </c>
      <c r="W4364">
        <f>IF(MOD(C4364,2)=1,C4364,"")</f>
        <v/>
      </c>
      <c r="X4364">
        <f>IF(MOD(D4364,2)=1,D4364,"")</f>
        <v/>
      </c>
      <c r="Y4364">
        <f>IF(MOD(E4364,2)=1,E4364,"")</f>
        <v/>
      </c>
      <c r="Z4364">
        <f>IF(MOD(F4364,2)=1,F4364,"")</f>
        <v/>
      </c>
      <c r="AA4364">
        <f>IF(COUNT(U4364:Z4364)=0,0,AVERAGE(U4364:Z4364))</f>
        <v/>
      </c>
      <c r="AB4364">
        <f>IF(ABS(T4364-AA4364)&gt;50,1,0)</f>
        <v/>
      </c>
      <c r="AC4364">
        <f>IF(M4364+AB4364=1,1,0)</f>
        <v/>
      </c>
    </row>
    <row r="4365">
      <c r="A4365" t="n">
        <v>57</v>
      </c>
      <c r="B4365" t="n">
        <v>90</v>
      </c>
      <c r="C4365" t="n">
        <v>76</v>
      </c>
      <c r="D4365" t="n">
        <v>19</v>
      </c>
      <c r="E4365" t="n">
        <v>65</v>
      </c>
      <c r="F4365" t="n">
        <v>85</v>
      </c>
      <c r="G4365">
        <f>COUNTIF($A4365:$F4365,A4365)</f>
        <v/>
      </c>
      <c r="H4365">
        <f>COUNTIF($A4365:$F4365,B4365)</f>
        <v/>
      </c>
      <c r="I4365">
        <f>COUNTIF($A4365:$F4365,C4365)</f>
        <v/>
      </c>
      <c r="J4365">
        <f>COUNTIF($A4365:$F4365,D4365)</f>
        <v/>
      </c>
      <c r="K4365">
        <f>COUNTIF($A4365:$F4365,E4365)</f>
        <v/>
      </c>
      <c r="L4365">
        <f>COUNTIF($A4365:$F4365,F4365)</f>
        <v/>
      </c>
      <c r="M4365">
        <f>IF(AND(COUNTIF(G4365:L4365,2)=2,COUNTIF(G4365:L4365,1)=4),1,0)</f>
        <v/>
      </c>
      <c r="N4365">
        <f>IF(MOD(A4365,2)=0,A4365,"")</f>
        <v/>
      </c>
      <c r="O4365">
        <f>IF(MOD(B4365,2)=0,B4365,"")</f>
        <v/>
      </c>
      <c r="P4365">
        <f>IF(MOD(C4365,2)=0,C4365,"")</f>
        <v/>
      </c>
      <c r="Q4365">
        <f>IF(MOD(D4365,2)=0,D4365,"")</f>
        <v/>
      </c>
      <c r="R4365">
        <f>IF(MOD(E4365,2)=0,E4365,"")</f>
        <v/>
      </c>
      <c r="S4365">
        <f>IF(MOD(F4365,2)=0,F4365,"")</f>
        <v/>
      </c>
      <c r="T4365">
        <f>IF(COUNT(N4365:S4365)=0,0,AVERAGE(N4365:S4365))</f>
        <v/>
      </c>
      <c r="U4365">
        <f>IF(MOD(A4365,2)=1,A4365,"")</f>
        <v/>
      </c>
      <c r="V4365">
        <f>IF(MOD(B4365,2)=1,B4365,"")</f>
        <v/>
      </c>
      <c r="W4365">
        <f>IF(MOD(C4365,2)=1,C4365,"")</f>
        <v/>
      </c>
      <c r="X4365">
        <f>IF(MOD(D4365,2)=1,D4365,"")</f>
        <v/>
      </c>
      <c r="Y4365">
        <f>IF(MOD(E4365,2)=1,E4365,"")</f>
        <v/>
      </c>
      <c r="Z4365">
        <f>IF(MOD(F4365,2)=1,F4365,"")</f>
        <v/>
      </c>
      <c r="AA4365">
        <f>IF(COUNT(U4365:Z4365)=0,0,AVERAGE(U4365:Z4365))</f>
        <v/>
      </c>
      <c r="AB4365">
        <f>IF(ABS(T4365-AA4365)&gt;50,1,0)</f>
        <v/>
      </c>
      <c r="AC4365">
        <f>IF(M4365+AB4365=1,1,0)</f>
        <v/>
      </c>
    </row>
    <row r="4366">
      <c r="A4366" t="n">
        <v>66</v>
      </c>
      <c r="B4366" t="n">
        <v>15</v>
      </c>
      <c r="C4366" t="n">
        <v>69</v>
      </c>
      <c r="D4366" t="n">
        <v>73</v>
      </c>
      <c r="E4366" t="n">
        <v>97</v>
      </c>
      <c r="F4366" t="n">
        <v>81</v>
      </c>
      <c r="G4366">
        <f>COUNTIF($A4366:$F4366,A4366)</f>
        <v/>
      </c>
      <c r="H4366">
        <f>COUNTIF($A4366:$F4366,B4366)</f>
        <v/>
      </c>
      <c r="I4366">
        <f>COUNTIF($A4366:$F4366,C4366)</f>
        <v/>
      </c>
      <c r="J4366">
        <f>COUNTIF($A4366:$F4366,D4366)</f>
        <v/>
      </c>
      <c r="K4366">
        <f>COUNTIF($A4366:$F4366,E4366)</f>
        <v/>
      </c>
      <c r="L4366">
        <f>COUNTIF($A4366:$F4366,F4366)</f>
        <v/>
      </c>
      <c r="M4366">
        <f>IF(AND(COUNTIF(G4366:L4366,2)=2,COUNTIF(G4366:L4366,1)=4),1,0)</f>
        <v/>
      </c>
      <c r="N4366">
        <f>IF(MOD(A4366,2)=0,A4366,"")</f>
        <v/>
      </c>
      <c r="O4366">
        <f>IF(MOD(B4366,2)=0,B4366,"")</f>
        <v/>
      </c>
      <c r="P4366">
        <f>IF(MOD(C4366,2)=0,C4366,"")</f>
        <v/>
      </c>
      <c r="Q4366">
        <f>IF(MOD(D4366,2)=0,D4366,"")</f>
        <v/>
      </c>
      <c r="R4366">
        <f>IF(MOD(E4366,2)=0,E4366,"")</f>
        <v/>
      </c>
      <c r="S4366">
        <f>IF(MOD(F4366,2)=0,F4366,"")</f>
        <v/>
      </c>
      <c r="T4366">
        <f>IF(COUNT(N4366:S4366)=0,0,AVERAGE(N4366:S4366))</f>
        <v/>
      </c>
      <c r="U4366">
        <f>IF(MOD(A4366,2)=1,A4366,"")</f>
        <v/>
      </c>
      <c r="V4366">
        <f>IF(MOD(B4366,2)=1,B4366,"")</f>
        <v/>
      </c>
      <c r="W4366">
        <f>IF(MOD(C4366,2)=1,C4366,"")</f>
        <v/>
      </c>
      <c r="X4366">
        <f>IF(MOD(D4366,2)=1,D4366,"")</f>
        <v/>
      </c>
      <c r="Y4366">
        <f>IF(MOD(E4366,2)=1,E4366,"")</f>
        <v/>
      </c>
      <c r="Z4366">
        <f>IF(MOD(F4366,2)=1,F4366,"")</f>
        <v/>
      </c>
      <c r="AA4366">
        <f>IF(COUNT(U4366:Z4366)=0,0,AVERAGE(U4366:Z4366))</f>
        <v/>
      </c>
      <c r="AB4366">
        <f>IF(ABS(T4366-AA4366)&gt;50,1,0)</f>
        <v/>
      </c>
      <c r="AC4366">
        <f>IF(M4366+AB4366=1,1,0)</f>
        <v/>
      </c>
    </row>
    <row r="4367">
      <c r="A4367" t="n">
        <v>83</v>
      </c>
      <c r="B4367" t="n">
        <v>0</v>
      </c>
      <c r="C4367" t="n">
        <v>54</v>
      </c>
      <c r="D4367" t="n">
        <v>36</v>
      </c>
      <c r="E4367" t="n">
        <v>78</v>
      </c>
      <c r="F4367" t="n">
        <v>1</v>
      </c>
      <c r="G4367">
        <f>COUNTIF($A4367:$F4367,A4367)</f>
        <v/>
      </c>
      <c r="H4367">
        <f>COUNTIF($A4367:$F4367,B4367)</f>
        <v/>
      </c>
      <c r="I4367">
        <f>COUNTIF($A4367:$F4367,C4367)</f>
        <v/>
      </c>
      <c r="J4367">
        <f>COUNTIF($A4367:$F4367,D4367)</f>
        <v/>
      </c>
      <c r="K4367">
        <f>COUNTIF($A4367:$F4367,E4367)</f>
        <v/>
      </c>
      <c r="L4367">
        <f>COUNTIF($A4367:$F4367,F4367)</f>
        <v/>
      </c>
      <c r="M4367">
        <f>IF(AND(COUNTIF(G4367:L4367,2)=2,COUNTIF(G4367:L4367,1)=4),1,0)</f>
        <v/>
      </c>
      <c r="N4367">
        <f>IF(MOD(A4367,2)=0,A4367,"")</f>
        <v/>
      </c>
      <c r="O4367">
        <f>IF(MOD(B4367,2)=0,B4367,"")</f>
        <v/>
      </c>
      <c r="P4367">
        <f>IF(MOD(C4367,2)=0,C4367,"")</f>
        <v/>
      </c>
      <c r="Q4367">
        <f>IF(MOD(D4367,2)=0,D4367,"")</f>
        <v/>
      </c>
      <c r="R4367">
        <f>IF(MOD(E4367,2)=0,E4367,"")</f>
        <v/>
      </c>
      <c r="S4367">
        <f>IF(MOD(F4367,2)=0,F4367,"")</f>
        <v/>
      </c>
      <c r="T4367">
        <f>IF(COUNT(N4367:S4367)=0,0,AVERAGE(N4367:S4367))</f>
        <v/>
      </c>
      <c r="U4367">
        <f>IF(MOD(A4367,2)=1,A4367,"")</f>
        <v/>
      </c>
      <c r="V4367">
        <f>IF(MOD(B4367,2)=1,B4367,"")</f>
        <v/>
      </c>
      <c r="W4367">
        <f>IF(MOD(C4367,2)=1,C4367,"")</f>
        <v/>
      </c>
      <c r="X4367">
        <f>IF(MOD(D4367,2)=1,D4367,"")</f>
        <v/>
      </c>
      <c r="Y4367">
        <f>IF(MOD(E4367,2)=1,E4367,"")</f>
        <v/>
      </c>
      <c r="Z4367">
        <f>IF(MOD(F4367,2)=1,F4367,"")</f>
        <v/>
      </c>
      <c r="AA4367">
        <f>IF(COUNT(U4367:Z4367)=0,0,AVERAGE(U4367:Z4367))</f>
        <v/>
      </c>
      <c r="AB4367">
        <f>IF(ABS(T4367-AA4367)&gt;50,1,0)</f>
        <v/>
      </c>
      <c r="AC4367">
        <f>IF(M4367+AB4367=1,1,0)</f>
        <v/>
      </c>
    </row>
    <row r="4368">
      <c r="A4368" t="n">
        <v>60</v>
      </c>
      <c r="B4368" t="n">
        <v>39</v>
      </c>
      <c r="C4368" t="n">
        <v>39</v>
      </c>
      <c r="D4368" t="n">
        <v>59</v>
      </c>
      <c r="E4368" t="n">
        <v>5</v>
      </c>
      <c r="F4368" t="n">
        <v>44</v>
      </c>
      <c r="G4368">
        <f>COUNTIF($A4368:$F4368,A4368)</f>
        <v/>
      </c>
      <c r="H4368">
        <f>COUNTIF($A4368:$F4368,B4368)</f>
        <v/>
      </c>
      <c r="I4368">
        <f>COUNTIF($A4368:$F4368,C4368)</f>
        <v/>
      </c>
      <c r="J4368">
        <f>COUNTIF($A4368:$F4368,D4368)</f>
        <v/>
      </c>
      <c r="K4368">
        <f>COUNTIF($A4368:$F4368,E4368)</f>
        <v/>
      </c>
      <c r="L4368">
        <f>COUNTIF($A4368:$F4368,F4368)</f>
        <v/>
      </c>
      <c r="M4368">
        <f>IF(AND(COUNTIF(G4368:L4368,2)=2,COUNTIF(G4368:L4368,1)=4),1,0)</f>
        <v/>
      </c>
      <c r="N4368">
        <f>IF(MOD(A4368,2)=0,A4368,"")</f>
        <v/>
      </c>
      <c r="O4368">
        <f>IF(MOD(B4368,2)=0,B4368,"")</f>
        <v/>
      </c>
      <c r="P4368">
        <f>IF(MOD(C4368,2)=0,C4368,"")</f>
        <v/>
      </c>
      <c r="Q4368">
        <f>IF(MOD(D4368,2)=0,D4368,"")</f>
        <v/>
      </c>
      <c r="R4368">
        <f>IF(MOD(E4368,2)=0,E4368,"")</f>
        <v/>
      </c>
      <c r="S4368">
        <f>IF(MOD(F4368,2)=0,F4368,"")</f>
        <v/>
      </c>
      <c r="T4368">
        <f>IF(COUNT(N4368:S4368)=0,0,AVERAGE(N4368:S4368))</f>
        <v/>
      </c>
      <c r="U4368">
        <f>IF(MOD(A4368,2)=1,A4368,"")</f>
        <v/>
      </c>
      <c r="V4368">
        <f>IF(MOD(B4368,2)=1,B4368,"")</f>
        <v/>
      </c>
      <c r="W4368">
        <f>IF(MOD(C4368,2)=1,C4368,"")</f>
        <v/>
      </c>
      <c r="X4368">
        <f>IF(MOD(D4368,2)=1,D4368,"")</f>
        <v/>
      </c>
      <c r="Y4368">
        <f>IF(MOD(E4368,2)=1,E4368,"")</f>
        <v/>
      </c>
      <c r="Z4368">
        <f>IF(MOD(F4368,2)=1,F4368,"")</f>
        <v/>
      </c>
      <c r="AA4368">
        <f>IF(COUNT(U4368:Z4368)=0,0,AVERAGE(U4368:Z4368))</f>
        <v/>
      </c>
      <c r="AB4368">
        <f>IF(ABS(T4368-AA4368)&gt;50,1,0)</f>
        <v/>
      </c>
      <c r="AC4368">
        <f>IF(M4368+AB4368=1,1,0)</f>
        <v/>
      </c>
    </row>
    <row r="4369">
      <c r="A4369" t="n">
        <v>7</v>
      </c>
      <c r="B4369" t="n">
        <v>32</v>
      </c>
      <c r="C4369" t="n">
        <v>82</v>
      </c>
      <c r="D4369" t="n">
        <v>84</v>
      </c>
      <c r="E4369" t="n">
        <v>74</v>
      </c>
      <c r="F4369" t="n">
        <v>0</v>
      </c>
      <c r="G4369">
        <f>COUNTIF($A4369:$F4369,A4369)</f>
        <v/>
      </c>
      <c r="H4369">
        <f>COUNTIF($A4369:$F4369,B4369)</f>
        <v/>
      </c>
      <c r="I4369">
        <f>COUNTIF($A4369:$F4369,C4369)</f>
        <v/>
      </c>
      <c r="J4369">
        <f>COUNTIF($A4369:$F4369,D4369)</f>
        <v/>
      </c>
      <c r="K4369">
        <f>COUNTIF($A4369:$F4369,E4369)</f>
        <v/>
      </c>
      <c r="L4369">
        <f>COUNTIF($A4369:$F4369,F4369)</f>
        <v/>
      </c>
      <c r="M4369">
        <f>IF(AND(COUNTIF(G4369:L4369,2)=2,COUNTIF(G4369:L4369,1)=4),1,0)</f>
        <v/>
      </c>
      <c r="N4369">
        <f>IF(MOD(A4369,2)=0,A4369,"")</f>
        <v/>
      </c>
      <c r="O4369">
        <f>IF(MOD(B4369,2)=0,B4369,"")</f>
        <v/>
      </c>
      <c r="P4369">
        <f>IF(MOD(C4369,2)=0,C4369,"")</f>
        <v/>
      </c>
      <c r="Q4369">
        <f>IF(MOD(D4369,2)=0,D4369,"")</f>
        <v/>
      </c>
      <c r="R4369">
        <f>IF(MOD(E4369,2)=0,E4369,"")</f>
        <v/>
      </c>
      <c r="S4369">
        <f>IF(MOD(F4369,2)=0,F4369,"")</f>
        <v/>
      </c>
      <c r="T4369">
        <f>IF(COUNT(N4369:S4369)=0,0,AVERAGE(N4369:S4369))</f>
        <v/>
      </c>
      <c r="U4369">
        <f>IF(MOD(A4369,2)=1,A4369,"")</f>
        <v/>
      </c>
      <c r="V4369">
        <f>IF(MOD(B4369,2)=1,B4369,"")</f>
        <v/>
      </c>
      <c r="W4369">
        <f>IF(MOD(C4369,2)=1,C4369,"")</f>
        <v/>
      </c>
      <c r="X4369">
        <f>IF(MOD(D4369,2)=1,D4369,"")</f>
        <v/>
      </c>
      <c r="Y4369">
        <f>IF(MOD(E4369,2)=1,E4369,"")</f>
        <v/>
      </c>
      <c r="Z4369">
        <f>IF(MOD(F4369,2)=1,F4369,"")</f>
        <v/>
      </c>
      <c r="AA4369">
        <f>IF(COUNT(U4369:Z4369)=0,0,AVERAGE(U4369:Z4369))</f>
        <v/>
      </c>
      <c r="AB4369">
        <f>IF(ABS(T4369-AA4369)&gt;50,1,0)</f>
        <v/>
      </c>
      <c r="AC4369">
        <f>IF(M4369+AB4369=1,1,0)</f>
        <v/>
      </c>
    </row>
    <row r="4370">
      <c r="A4370" t="n">
        <v>19</v>
      </c>
      <c r="B4370" t="n">
        <v>59</v>
      </c>
      <c r="C4370" t="n">
        <v>45</v>
      </c>
      <c r="D4370" t="n">
        <v>27</v>
      </c>
      <c r="E4370" t="n">
        <v>23</v>
      </c>
      <c r="F4370" t="n">
        <v>71</v>
      </c>
      <c r="G4370">
        <f>COUNTIF($A4370:$F4370,A4370)</f>
        <v/>
      </c>
      <c r="H4370">
        <f>COUNTIF($A4370:$F4370,B4370)</f>
        <v/>
      </c>
      <c r="I4370">
        <f>COUNTIF($A4370:$F4370,C4370)</f>
        <v/>
      </c>
      <c r="J4370">
        <f>COUNTIF($A4370:$F4370,D4370)</f>
        <v/>
      </c>
      <c r="K4370">
        <f>COUNTIF($A4370:$F4370,E4370)</f>
        <v/>
      </c>
      <c r="L4370">
        <f>COUNTIF($A4370:$F4370,F4370)</f>
        <v/>
      </c>
      <c r="M4370">
        <f>IF(AND(COUNTIF(G4370:L4370,2)=2,COUNTIF(G4370:L4370,1)=4),1,0)</f>
        <v/>
      </c>
      <c r="N4370">
        <f>IF(MOD(A4370,2)=0,A4370,"")</f>
        <v/>
      </c>
      <c r="O4370">
        <f>IF(MOD(B4370,2)=0,B4370,"")</f>
        <v/>
      </c>
      <c r="P4370">
        <f>IF(MOD(C4370,2)=0,C4370,"")</f>
        <v/>
      </c>
      <c r="Q4370">
        <f>IF(MOD(D4370,2)=0,D4370,"")</f>
        <v/>
      </c>
      <c r="R4370">
        <f>IF(MOD(E4370,2)=0,E4370,"")</f>
        <v/>
      </c>
      <c r="S4370">
        <f>IF(MOD(F4370,2)=0,F4370,"")</f>
        <v/>
      </c>
      <c r="T4370">
        <f>IF(COUNT(N4370:S4370)=0,0,AVERAGE(N4370:S4370))</f>
        <v/>
      </c>
      <c r="U4370">
        <f>IF(MOD(A4370,2)=1,A4370,"")</f>
        <v/>
      </c>
      <c r="V4370">
        <f>IF(MOD(B4370,2)=1,B4370,"")</f>
        <v/>
      </c>
      <c r="W4370">
        <f>IF(MOD(C4370,2)=1,C4370,"")</f>
        <v/>
      </c>
      <c r="X4370">
        <f>IF(MOD(D4370,2)=1,D4370,"")</f>
        <v/>
      </c>
      <c r="Y4370">
        <f>IF(MOD(E4370,2)=1,E4370,"")</f>
        <v/>
      </c>
      <c r="Z4370">
        <f>IF(MOD(F4370,2)=1,F4370,"")</f>
        <v/>
      </c>
      <c r="AA4370">
        <f>IF(COUNT(U4370:Z4370)=0,0,AVERAGE(U4370:Z4370))</f>
        <v/>
      </c>
      <c r="AB4370">
        <f>IF(ABS(T4370-AA4370)&gt;50,1,0)</f>
        <v/>
      </c>
      <c r="AC4370">
        <f>IF(M4370+AB4370=1,1,0)</f>
        <v/>
      </c>
    </row>
    <row r="4371">
      <c r="A4371" t="n">
        <v>94</v>
      </c>
      <c r="B4371" t="n">
        <v>88</v>
      </c>
      <c r="C4371" t="n">
        <v>86</v>
      </c>
      <c r="D4371" t="n">
        <v>85</v>
      </c>
      <c r="E4371" t="n">
        <v>5</v>
      </c>
      <c r="F4371" t="n">
        <v>63</v>
      </c>
      <c r="G4371">
        <f>COUNTIF($A4371:$F4371,A4371)</f>
        <v/>
      </c>
      <c r="H4371">
        <f>COUNTIF($A4371:$F4371,B4371)</f>
        <v/>
      </c>
      <c r="I4371">
        <f>COUNTIF($A4371:$F4371,C4371)</f>
        <v/>
      </c>
      <c r="J4371">
        <f>COUNTIF($A4371:$F4371,D4371)</f>
        <v/>
      </c>
      <c r="K4371">
        <f>COUNTIF($A4371:$F4371,E4371)</f>
        <v/>
      </c>
      <c r="L4371">
        <f>COUNTIF($A4371:$F4371,F4371)</f>
        <v/>
      </c>
      <c r="M4371">
        <f>IF(AND(COUNTIF(G4371:L4371,2)=2,COUNTIF(G4371:L4371,1)=4),1,0)</f>
        <v/>
      </c>
      <c r="N4371">
        <f>IF(MOD(A4371,2)=0,A4371,"")</f>
        <v/>
      </c>
      <c r="O4371">
        <f>IF(MOD(B4371,2)=0,B4371,"")</f>
        <v/>
      </c>
      <c r="P4371">
        <f>IF(MOD(C4371,2)=0,C4371,"")</f>
        <v/>
      </c>
      <c r="Q4371">
        <f>IF(MOD(D4371,2)=0,D4371,"")</f>
        <v/>
      </c>
      <c r="R4371">
        <f>IF(MOD(E4371,2)=0,E4371,"")</f>
        <v/>
      </c>
      <c r="S4371">
        <f>IF(MOD(F4371,2)=0,F4371,"")</f>
        <v/>
      </c>
      <c r="T4371">
        <f>IF(COUNT(N4371:S4371)=0,0,AVERAGE(N4371:S4371))</f>
        <v/>
      </c>
      <c r="U4371">
        <f>IF(MOD(A4371,2)=1,A4371,"")</f>
        <v/>
      </c>
      <c r="V4371">
        <f>IF(MOD(B4371,2)=1,B4371,"")</f>
        <v/>
      </c>
      <c r="W4371">
        <f>IF(MOD(C4371,2)=1,C4371,"")</f>
        <v/>
      </c>
      <c r="X4371">
        <f>IF(MOD(D4371,2)=1,D4371,"")</f>
        <v/>
      </c>
      <c r="Y4371">
        <f>IF(MOD(E4371,2)=1,E4371,"")</f>
        <v/>
      </c>
      <c r="Z4371">
        <f>IF(MOD(F4371,2)=1,F4371,"")</f>
        <v/>
      </c>
      <c r="AA4371">
        <f>IF(COUNT(U4371:Z4371)=0,0,AVERAGE(U4371:Z4371))</f>
        <v/>
      </c>
      <c r="AB4371">
        <f>IF(ABS(T4371-AA4371)&gt;50,1,0)</f>
        <v/>
      </c>
      <c r="AC4371">
        <f>IF(M4371+AB4371=1,1,0)</f>
        <v/>
      </c>
    </row>
    <row r="4372">
      <c r="A4372" t="n">
        <v>22</v>
      </c>
      <c r="B4372" t="n">
        <v>5</v>
      </c>
      <c r="C4372" t="n">
        <v>7</v>
      </c>
      <c r="D4372" t="n">
        <v>75</v>
      </c>
      <c r="E4372" t="n">
        <v>28</v>
      </c>
      <c r="F4372" t="n">
        <v>68</v>
      </c>
      <c r="G4372">
        <f>COUNTIF($A4372:$F4372,A4372)</f>
        <v/>
      </c>
      <c r="H4372">
        <f>COUNTIF($A4372:$F4372,B4372)</f>
        <v/>
      </c>
      <c r="I4372">
        <f>COUNTIF($A4372:$F4372,C4372)</f>
        <v/>
      </c>
      <c r="J4372">
        <f>COUNTIF($A4372:$F4372,D4372)</f>
        <v/>
      </c>
      <c r="K4372">
        <f>COUNTIF($A4372:$F4372,E4372)</f>
        <v/>
      </c>
      <c r="L4372">
        <f>COUNTIF($A4372:$F4372,F4372)</f>
        <v/>
      </c>
      <c r="M4372">
        <f>IF(AND(COUNTIF(G4372:L4372,2)=2,COUNTIF(G4372:L4372,1)=4),1,0)</f>
        <v/>
      </c>
      <c r="N4372">
        <f>IF(MOD(A4372,2)=0,A4372,"")</f>
        <v/>
      </c>
      <c r="O4372">
        <f>IF(MOD(B4372,2)=0,B4372,"")</f>
        <v/>
      </c>
      <c r="P4372">
        <f>IF(MOD(C4372,2)=0,C4372,"")</f>
        <v/>
      </c>
      <c r="Q4372">
        <f>IF(MOD(D4372,2)=0,D4372,"")</f>
        <v/>
      </c>
      <c r="R4372">
        <f>IF(MOD(E4372,2)=0,E4372,"")</f>
        <v/>
      </c>
      <c r="S4372">
        <f>IF(MOD(F4372,2)=0,F4372,"")</f>
        <v/>
      </c>
      <c r="T4372">
        <f>IF(COUNT(N4372:S4372)=0,0,AVERAGE(N4372:S4372))</f>
        <v/>
      </c>
      <c r="U4372">
        <f>IF(MOD(A4372,2)=1,A4372,"")</f>
        <v/>
      </c>
      <c r="V4372">
        <f>IF(MOD(B4372,2)=1,B4372,"")</f>
        <v/>
      </c>
      <c r="W4372">
        <f>IF(MOD(C4372,2)=1,C4372,"")</f>
        <v/>
      </c>
      <c r="X4372">
        <f>IF(MOD(D4372,2)=1,D4372,"")</f>
        <v/>
      </c>
      <c r="Y4372">
        <f>IF(MOD(E4372,2)=1,E4372,"")</f>
        <v/>
      </c>
      <c r="Z4372">
        <f>IF(MOD(F4372,2)=1,F4372,"")</f>
        <v/>
      </c>
      <c r="AA4372">
        <f>IF(COUNT(U4372:Z4372)=0,0,AVERAGE(U4372:Z4372))</f>
        <v/>
      </c>
      <c r="AB4372">
        <f>IF(ABS(T4372-AA4372)&gt;50,1,0)</f>
        <v/>
      </c>
      <c r="AC4372">
        <f>IF(M4372+AB4372=1,1,0)</f>
        <v/>
      </c>
    </row>
    <row r="4373">
      <c r="A4373" t="n">
        <v>19</v>
      </c>
      <c r="B4373" t="n">
        <v>46</v>
      </c>
      <c r="C4373" t="n">
        <v>82</v>
      </c>
      <c r="D4373" t="n">
        <v>81</v>
      </c>
      <c r="E4373" t="n">
        <v>58</v>
      </c>
      <c r="F4373" t="n">
        <v>23</v>
      </c>
      <c r="G4373">
        <f>COUNTIF($A4373:$F4373,A4373)</f>
        <v/>
      </c>
      <c r="H4373">
        <f>COUNTIF($A4373:$F4373,B4373)</f>
        <v/>
      </c>
      <c r="I4373">
        <f>COUNTIF($A4373:$F4373,C4373)</f>
        <v/>
      </c>
      <c r="J4373">
        <f>COUNTIF($A4373:$F4373,D4373)</f>
        <v/>
      </c>
      <c r="K4373">
        <f>COUNTIF($A4373:$F4373,E4373)</f>
        <v/>
      </c>
      <c r="L4373">
        <f>COUNTIF($A4373:$F4373,F4373)</f>
        <v/>
      </c>
      <c r="M4373">
        <f>IF(AND(COUNTIF(G4373:L4373,2)=2,COUNTIF(G4373:L4373,1)=4),1,0)</f>
        <v/>
      </c>
      <c r="N4373">
        <f>IF(MOD(A4373,2)=0,A4373,"")</f>
        <v/>
      </c>
      <c r="O4373">
        <f>IF(MOD(B4373,2)=0,B4373,"")</f>
        <v/>
      </c>
      <c r="P4373">
        <f>IF(MOD(C4373,2)=0,C4373,"")</f>
        <v/>
      </c>
      <c r="Q4373">
        <f>IF(MOD(D4373,2)=0,D4373,"")</f>
        <v/>
      </c>
      <c r="R4373">
        <f>IF(MOD(E4373,2)=0,E4373,"")</f>
        <v/>
      </c>
      <c r="S4373">
        <f>IF(MOD(F4373,2)=0,F4373,"")</f>
        <v/>
      </c>
      <c r="T4373">
        <f>IF(COUNT(N4373:S4373)=0,0,AVERAGE(N4373:S4373))</f>
        <v/>
      </c>
      <c r="U4373">
        <f>IF(MOD(A4373,2)=1,A4373,"")</f>
        <v/>
      </c>
      <c r="V4373">
        <f>IF(MOD(B4373,2)=1,B4373,"")</f>
        <v/>
      </c>
      <c r="W4373">
        <f>IF(MOD(C4373,2)=1,C4373,"")</f>
        <v/>
      </c>
      <c r="X4373">
        <f>IF(MOD(D4373,2)=1,D4373,"")</f>
        <v/>
      </c>
      <c r="Y4373">
        <f>IF(MOD(E4373,2)=1,E4373,"")</f>
        <v/>
      </c>
      <c r="Z4373">
        <f>IF(MOD(F4373,2)=1,F4373,"")</f>
        <v/>
      </c>
      <c r="AA4373">
        <f>IF(COUNT(U4373:Z4373)=0,0,AVERAGE(U4373:Z4373))</f>
        <v/>
      </c>
      <c r="AB4373">
        <f>IF(ABS(T4373-AA4373)&gt;50,1,0)</f>
        <v/>
      </c>
      <c r="AC4373">
        <f>IF(M4373+AB4373=1,1,0)</f>
        <v/>
      </c>
    </row>
    <row r="4374">
      <c r="A4374" t="n">
        <v>80</v>
      </c>
      <c r="B4374" t="n">
        <v>13</v>
      </c>
      <c r="C4374" t="n">
        <v>42</v>
      </c>
      <c r="D4374" t="n">
        <v>92</v>
      </c>
      <c r="E4374" t="n">
        <v>12</v>
      </c>
      <c r="F4374" t="n">
        <v>16</v>
      </c>
      <c r="G4374">
        <f>COUNTIF($A4374:$F4374,A4374)</f>
        <v/>
      </c>
      <c r="H4374">
        <f>COUNTIF($A4374:$F4374,B4374)</f>
        <v/>
      </c>
      <c r="I4374">
        <f>COUNTIF($A4374:$F4374,C4374)</f>
        <v/>
      </c>
      <c r="J4374">
        <f>COUNTIF($A4374:$F4374,D4374)</f>
        <v/>
      </c>
      <c r="K4374">
        <f>COUNTIF($A4374:$F4374,E4374)</f>
        <v/>
      </c>
      <c r="L4374">
        <f>COUNTIF($A4374:$F4374,F4374)</f>
        <v/>
      </c>
      <c r="M4374">
        <f>IF(AND(COUNTIF(G4374:L4374,2)=2,COUNTIF(G4374:L4374,1)=4),1,0)</f>
        <v/>
      </c>
      <c r="N4374">
        <f>IF(MOD(A4374,2)=0,A4374,"")</f>
        <v/>
      </c>
      <c r="O4374">
        <f>IF(MOD(B4374,2)=0,B4374,"")</f>
        <v/>
      </c>
      <c r="P4374">
        <f>IF(MOD(C4374,2)=0,C4374,"")</f>
        <v/>
      </c>
      <c r="Q4374">
        <f>IF(MOD(D4374,2)=0,D4374,"")</f>
        <v/>
      </c>
      <c r="R4374">
        <f>IF(MOD(E4374,2)=0,E4374,"")</f>
        <v/>
      </c>
      <c r="S4374">
        <f>IF(MOD(F4374,2)=0,F4374,"")</f>
        <v/>
      </c>
      <c r="T4374">
        <f>IF(COUNT(N4374:S4374)=0,0,AVERAGE(N4374:S4374))</f>
        <v/>
      </c>
      <c r="U4374">
        <f>IF(MOD(A4374,2)=1,A4374,"")</f>
        <v/>
      </c>
      <c r="V4374">
        <f>IF(MOD(B4374,2)=1,B4374,"")</f>
        <v/>
      </c>
      <c r="W4374">
        <f>IF(MOD(C4374,2)=1,C4374,"")</f>
        <v/>
      </c>
      <c r="X4374">
        <f>IF(MOD(D4374,2)=1,D4374,"")</f>
        <v/>
      </c>
      <c r="Y4374">
        <f>IF(MOD(E4374,2)=1,E4374,"")</f>
        <v/>
      </c>
      <c r="Z4374">
        <f>IF(MOD(F4374,2)=1,F4374,"")</f>
        <v/>
      </c>
      <c r="AA4374">
        <f>IF(COUNT(U4374:Z4374)=0,0,AVERAGE(U4374:Z4374))</f>
        <v/>
      </c>
      <c r="AB4374">
        <f>IF(ABS(T4374-AA4374)&gt;50,1,0)</f>
        <v/>
      </c>
      <c r="AC4374">
        <f>IF(M4374+AB4374=1,1,0)</f>
        <v/>
      </c>
    </row>
    <row r="4375">
      <c r="A4375" t="n">
        <v>67</v>
      </c>
      <c r="B4375" t="n">
        <v>21</v>
      </c>
      <c r="C4375" t="n">
        <v>56</v>
      </c>
      <c r="D4375" t="n">
        <v>97</v>
      </c>
      <c r="E4375" t="n">
        <v>68</v>
      </c>
      <c r="F4375" t="n">
        <v>53</v>
      </c>
      <c r="G4375">
        <f>COUNTIF($A4375:$F4375,A4375)</f>
        <v/>
      </c>
      <c r="H4375">
        <f>COUNTIF($A4375:$F4375,B4375)</f>
        <v/>
      </c>
      <c r="I4375">
        <f>COUNTIF($A4375:$F4375,C4375)</f>
        <v/>
      </c>
      <c r="J4375">
        <f>COUNTIF($A4375:$F4375,D4375)</f>
        <v/>
      </c>
      <c r="K4375">
        <f>COUNTIF($A4375:$F4375,E4375)</f>
        <v/>
      </c>
      <c r="L4375">
        <f>COUNTIF($A4375:$F4375,F4375)</f>
        <v/>
      </c>
      <c r="M4375">
        <f>IF(AND(COUNTIF(G4375:L4375,2)=2,COUNTIF(G4375:L4375,1)=4),1,0)</f>
        <v/>
      </c>
      <c r="N4375">
        <f>IF(MOD(A4375,2)=0,A4375,"")</f>
        <v/>
      </c>
      <c r="O4375">
        <f>IF(MOD(B4375,2)=0,B4375,"")</f>
        <v/>
      </c>
      <c r="P4375">
        <f>IF(MOD(C4375,2)=0,C4375,"")</f>
        <v/>
      </c>
      <c r="Q4375">
        <f>IF(MOD(D4375,2)=0,D4375,"")</f>
        <v/>
      </c>
      <c r="R4375">
        <f>IF(MOD(E4375,2)=0,E4375,"")</f>
        <v/>
      </c>
      <c r="S4375">
        <f>IF(MOD(F4375,2)=0,F4375,"")</f>
        <v/>
      </c>
      <c r="T4375">
        <f>IF(COUNT(N4375:S4375)=0,0,AVERAGE(N4375:S4375))</f>
        <v/>
      </c>
      <c r="U4375">
        <f>IF(MOD(A4375,2)=1,A4375,"")</f>
        <v/>
      </c>
      <c r="V4375">
        <f>IF(MOD(B4375,2)=1,B4375,"")</f>
        <v/>
      </c>
      <c r="W4375">
        <f>IF(MOD(C4375,2)=1,C4375,"")</f>
        <v/>
      </c>
      <c r="X4375">
        <f>IF(MOD(D4375,2)=1,D4375,"")</f>
        <v/>
      </c>
      <c r="Y4375">
        <f>IF(MOD(E4375,2)=1,E4375,"")</f>
        <v/>
      </c>
      <c r="Z4375">
        <f>IF(MOD(F4375,2)=1,F4375,"")</f>
        <v/>
      </c>
      <c r="AA4375">
        <f>IF(COUNT(U4375:Z4375)=0,0,AVERAGE(U4375:Z4375))</f>
        <v/>
      </c>
      <c r="AB4375">
        <f>IF(ABS(T4375-AA4375)&gt;50,1,0)</f>
        <v/>
      </c>
      <c r="AC4375">
        <f>IF(M4375+AB4375=1,1,0)</f>
        <v/>
      </c>
    </row>
    <row r="4376">
      <c r="A4376" t="n">
        <v>50</v>
      </c>
      <c r="B4376" t="n">
        <v>39</v>
      </c>
      <c r="C4376" t="n">
        <v>95</v>
      </c>
      <c r="D4376" t="n">
        <v>82</v>
      </c>
      <c r="E4376" t="n">
        <v>65</v>
      </c>
      <c r="F4376" t="n">
        <v>100</v>
      </c>
      <c r="G4376">
        <f>COUNTIF($A4376:$F4376,A4376)</f>
        <v/>
      </c>
      <c r="H4376">
        <f>COUNTIF($A4376:$F4376,B4376)</f>
        <v/>
      </c>
      <c r="I4376">
        <f>COUNTIF($A4376:$F4376,C4376)</f>
        <v/>
      </c>
      <c r="J4376">
        <f>COUNTIF($A4376:$F4376,D4376)</f>
        <v/>
      </c>
      <c r="K4376">
        <f>COUNTIF($A4376:$F4376,E4376)</f>
        <v/>
      </c>
      <c r="L4376">
        <f>COUNTIF($A4376:$F4376,F4376)</f>
        <v/>
      </c>
      <c r="M4376">
        <f>IF(AND(COUNTIF(G4376:L4376,2)=2,COUNTIF(G4376:L4376,1)=4),1,0)</f>
        <v/>
      </c>
      <c r="N4376">
        <f>IF(MOD(A4376,2)=0,A4376,"")</f>
        <v/>
      </c>
      <c r="O4376">
        <f>IF(MOD(B4376,2)=0,B4376,"")</f>
        <v/>
      </c>
      <c r="P4376">
        <f>IF(MOD(C4376,2)=0,C4376,"")</f>
        <v/>
      </c>
      <c r="Q4376">
        <f>IF(MOD(D4376,2)=0,D4376,"")</f>
        <v/>
      </c>
      <c r="R4376">
        <f>IF(MOD(E4376,2)=0,E4376,"")</f>
        <v/>
      </c>
      <c r="S4376">
        <f>IF(MOD(F4376,2)=0,F4376,"")</f>
        <v/>
      </c>
      <c r="T4376">
        <f>IF(COUNT(N4376:S4376)=0,0,AVERAGE(N4376:S4376))</f>
        <v/>
      </c>
      <c r="U4376">
        <f>IF(MOD(A4376,2)=1,A4376,"")</f>
        <v/>
      </c>
      <c r="V4376">
        <f>IF(MOD(B4376,2)=1,B4376,"")</f>
        <v/>
      </c>
      <c r="W4376">
        <f>IF(MOD(C4376,2)=1,C4376,"")</f>
        <v/>
      </c>
      <c r="X4376">
        <f>IF(MOD(D4376,2)=1,D4376,"")</f>
        <v/>
      </c>
      <c r="Y4376">
        <f>IF(MOD(E4376,2)=1,E4376,"")</f>
        <v/>
      </c>
      <c r="Z4376">
        <f>IF(MOD(F4376,2)=1,F4376,"")</f>
        <v/>
      </c>
      <c r="AA4376">
        <f>IF(COUNT(U4376:Z4376)=0,0,AVERAGE(U4376:Z4376))</f>
        <v/>
      </c>
      <c r="AB4376">
        <f>IF(ABS(T4376-AA4376)&gt;50,1,0)</f>
        <v/>
      </c>
      <c r="AC4376">
        <f>IF(M4376+AB4376=1,1,0)</f>
        <v/>
      </c>
    </row>
    <row r="4377">
      <c r="A4377" t="n">
        <v>48</v>
      </c>
      <c r="B4377" t="n">
        <v>31</v>
      </c>
      <c r="C4377" t="n">
        <v>100</v>
      </c>
      <c r="D4377" t="n">
        <v>0</v>
      </c>
      <c r="E4377" t="n">
        <v>44</v>
      </c>
      <c r="F4377" t="n">
        <v>100</v>
      </c>
      <c r="G4377">
        <f>COUNTIF($A4377:$F4377,A4377)</f>
        <v/>
      </c>
      <c r="H4377">
        <f>COUNTIF($A4377:$F4377,B4377)</f>
        <v/>
      </c>
      <c r="I4377">
        <f>COUNTIF($A4377:$F4377,C4377)</f>
        <v/>
      </c>
      <c r="J4377">
        <f>COUNTIF($A4377:$F4377,D4377)</f>
        <v/>
      </c>
      <c r="K4377">
        <f>COUNTIF($A4377:$F4377,E4377)</f>
        <v/>
      </c>
      <c r="L4377">
        <f>COUNTIF($A4377:$F4377,F4377)</f>
        <v/>
      </c>
      <c r="M4377">
        <f>IF(AND(COUNTIF(G4377:L4377,2)=2,COUNTIF(G4377:L4377,1)=4),1,0)</f>
        <v/>
      </c>
      <c r="N4377">
        <f>IF(MOD(A4377,2)=0,A4377,"")</f>
        <v/>
      </c>
      <c r="O4377">
        <f>IF(MOD(B4377,2)=0,B4377,"")</f>
        <v/>
      </c>
      <c r="P4377">
        <f>IF(MOD(C4377,2)=0,C4377,"")</f>
        <v/>
      </c>
      <c r="Q4377">
        <f>IF(MOD(D4377,2)=0,D4377,"")</f>
        <v/>
      </c>
      <c r="R4377">
        <f>IF(MOD(E4377,2)=0,E4377,"")</f>
        <v/>
      </c>
      <c r="S4377">
        <f>IF(MOD(F4377,2)=0,F4377,"")</f>
        <v/>
      </c>
      <c r="T4377">
        <f>IF(COUNT(N4377:S4377)=0,0,AVERAGE(N4377:S4377))</f>
        <v/>
      </c>
      <c r="U4377">
        <f>IF(MOD(A4377,2)=1,A4377,"")</f>
        <v/>
      </c>
      <c r="V4377">
        <f>IF(MOD(B4377,2)=1,B4377,"")</f>
        <v/>
      </c>
      <c r="W4377">
        <f>IF(MOD(C4377,2)=1,C4377,"")</f>
        <v/>
      </c>
      <c r="X4377">
        <f>IF(MOD(D4377,2)=1,D4377,"")</f>
        <v/>
      </c>
      <c r="Y4377">
        <f>IF(MOD(E4377,2)=1,E4377,"")</f>
        <v/>
      </c>
      <c r="Z4377">
        <f>IF(MOD(F4377,2)=1,F4377,"")</f>
        <v/>
      </c>
      <c r="AA4377">
        <f>IF(COUNT(U4377:Z4377)=0,0,AVERAGE(U4377:Z4377))</f>
        <v/>
      </c>
      <c r="AB4377">
        <f>IF(ABS(T4377-AA4377)&gt;50,1,0)</f>
        <v/>
      </c>
      <c r="AC4377">
        <f>IF(M4377+AB4377=1,1,0)</f>
        <v/>
      </c>
    </row>
    <row r="4378">
      <c r="A4378" t="n">
        <v>25</v>
      </c>
      <c r="B4378" t="n">
        <v>29</v>
      </c>
      <c r="C4378" t="n">
        <v>59</v>
      </c>
      <c r="D4378" t="n">
        <v>82</v>
      </c>
      <c r="E4378" t="n">
        <v>20</v>
      </c>
      <c r="F4378" t="n">
        <v>42</v>
      </c>
      <c r="G4378">
        <f>COUNTIF($A4378:$F4378,A4378)</f>
        <v/>
      </c>
      <c r="H4378">
        <f>COUNTIF($A4378:$F4378,B4378)</f>
        <v/>
      </c>
      <c r="I4378">
        <f>COUNTIF($A4378:$F4378,C4378)</f>
        <v/>
      </c>
      <c r="J4378">
        <f>COUNTIF($A4378:$F4378,D4378)</f>
        <v/>
      </c>
      <c r="K4378">
        <f>COUNTIF($A4378:$F4378,E4378)</f>
        <v/>
      </c>
      <c r="L4378">
        <f>COUNTIF($A4378:$F4378,F4378)</f>
        <v/>
      </c>
      <c r="M4378">
        <f>IF(AND(COUNTIF(G4378:L4378,2)=2,COUNTIF(G4378:L4378,1)=4),1,0)</f>
        <v/>
      </c>
      <c r="N4378">
        <f>IF(MOD(A4378,2)=0,A4378,"")</f>
        <v/>
      </c>
      <c r="O4378">
        <f>IF(MOD(B4378,2)=0,B4378,"")</f>
        <v/>
      </c>
      <c r="P4378">
        <f>IF(MOD(C4378,2)=0,C4378,"")</f>
        <v/>
      </c>
      <c r="Q4378">
        <f>IF(MOD(D4378,2)=0,D4378,"")</f>
        <v/>
      </c>
      <c r="R4378">
        <f>IF(MOD(E4378,2)=0,E4378,"")</f>
        <v/>
      </c>
      <c r="S4378">
        <f>IF(MOD(F4378,2)=0,F4378,"")</f>
        <v/>
      </c>
      <c r="T4378">
        <f>IF(COUNT(N4378:S4378)=0,0,AVERAGE(N4378:S4378))</f>
        <v/>
      </c>
      <c r="U4378">
        <f>IF(MOD(A4378,2)=1,A4378,"")</f>
        <v/>
      </c>
      <c r="V4378">
        <f>IF(MOD(B4378,2)=1,B4378,"")</f>
        <v/>
      </c>
      <c r="W4378">
        <f>IF(MOD(C4378,2)=1,C4378,"")</f>
        <v/>
      </c>
      <c r="X4378">
        <f>IF(MOD(D4378,2)=1,D4378,"")</f>
        <v/>
      </c>
      <c r="Y4378">
        <f>IF(MOD(E4378,2)=1,E4378,"")</f>
        <v/>
      </c>
      <c r="Z4378">
        <f>IF(MOD(F4378,2)=1,F4378,"")</f>
        <v/>
      </c>
      <c r="AA4378">
        <f>IF(COUNT(U4378:Z4378)=0,0,AVERAGE(U4378:Z4378))</f>
        <v/>
      </c>
      <c r="AB4378">
        <f>IF(ABS(T4378-AA4378)&gt;50,1,0)</f>
        <v/>
      </c>
      <c r="AC4378">
        <f>IF(M4378+AB4378=1,1,0)</f>
        <v/>
      </c>
    </row>
    <row r="4379">
      <c r="A4379" t="n">
        <v>40</v>
      </c>
      <c r="B4379" t="n">
        <v>9</v>
      </c>
      <c r="C4379" t="n">
        <v>21</v>
      </c>
      <c r="D4379" t="n">
        <v>53</v>
      </c>
      <c r="E4379" t="n">
        <v>92</v>
      </c>
      <c r="F4379" t="n">
        <v>54</v>
      </c>
      <c r="G4379">
        <f>COUNTIF($A4379:$F4379,A4379)</f>
        <v/>
      </c>
      <c r="H4379">
        <f>COUNTIF($A4379:$F4379,B4379)</f>
        <v/>
      </c>
      <c r="I4379">
        <f>COUNTIF($A4379:$F4379,C4379)</f>
        <v/>
      </c>
      <c r="J4379">
        <f>COUNTIF($A4379:$F4379,D4379)</f>
        <v/>
      </c>
      <c r="K4379">
        <f>COUNTIF($A4379:$F4379,E4379)</f>
        <v/>
      </c>
      <c r="L4379">
        <f>COUNTIF($A4379:$F4379,F4379)</f>
        <v/>
      </c>
      <c r="M4379">
        <f>IF(AND(COUNTIF(G4379:L4379,2)=2,COUNTIF(G4379:L4379,1)=4),1,0)</f>
        <v/>
      </c>
      <c r="N4379">
        <f>IF(MOD(A4379,2)=0,A4379,"")</f>
        <v/>
      </c>
      <c r="O4379">
        <f>IF(MOD(B4379,2)=0,B4379,"")</f>
        <v/>
      </c>
      <c r="P4379">
        <f>IF(MOD(C4379,2)=0,C4379,"")</f>
        <v/>
      </c>
      <c r="Q4379">
        <f>IF(MOD(D4379,2)=0,D4379,"")</f>
        <v/>
      </c>
      <c r="R4379">
        <f>IF(MOD(E4379,2)=0,E4379,"")</f>
        <v/>
      </c>
      <c r="S4379">
        <f>IF(MOD(F4379,2)=0,F4379,"")</f>
        <v/>
      </c>
      <c r="T4379">
        <f>IF(COUNT(N4379:S4379)=0,0,AVERAGE(N4379:S4379))</f>
        <v/>
      </c>
      <c r="U4379">
        <f>IF(MOD(A4379,2)=1,A4379,"")</f>
        <v/>
      </c>
      <c r="V4379">
        <f>IF(MOD(B4379,2)=1,B4379,"")</f>
        <v/>
      </c>
      <c r="W4379">
        <f>IF(MOD(C4379,2)=1,C4379,"")</f>
        <v/>
      </c>
      <c r="X4379">
        <f>IF(MOD(D4379,2)=1,D4379,"")</f>
        <v/>
      </c>
      <c r="Y4379">
        <f>IF(MOD(E4379,2)=1,E4379,"")</f>
        <v/>
      </c>
      <c r="Z4379">
        <f>IF(MOD(F4379,2)=1,F4379,"")</f>
        <v/>
      </c>
      <c r="AA4379">
        <f>IF(COUNT(U4379:Z4379)=0,0,AVERAGE(U4379:Z4379))</f>
        <v/>
      </c>
      <c r="AB4379">
        <f>IF(ABS(T4379-AA4379)&gt;50,1,0)</f>
        <v/>
      </c>
      <c r="AC4379">
        <f>IF(M4379+AB4379=1,1,0)</f>
        <v/>
      </c>
    </row>
    <row r="4380">
      <c r="A4380" t="n">
        <v>7</v>
      </c>
      <c r="B4380" t="n">
        <v>20</v>
      </c>
      <c r="C4380" t="n">
        <v>1</v>
      </c>
      <c r="D4380" t="n">
        <v>91</v>
      </c>
      <c r="E4380" t="n">
        <v>49</v>
      </c>
      <c r="F4380" t="n">
        <v>43</v>
      </c>
      <c r="G4380">
        <f>COUNTIF($A4380:$F4380,A4380)</f>
        <v/>
      </c>
      <c r="H4380">
        <f>COUNTIF($A4380:$F4380,B4380)</f>
        <v/>
      </c>
      <c r="I4380">
        <f>COUNTIF($A4380:$F4380,C4380)</f>
        <v/>
      </c>
      <c r="J4380">
        <f>COUNTIF($A4380:$F4380,D4380)</f>
        <v/>
      </c>
      <c r="K4380">
        <f>COUNTIF($A4380:$F4380,E4380)</f>
        <v/>
      </c>
      <c r="L4380">
        <f>COUNTIF($A4380:$F4380,F4380)</f>
        <v/>
      </c>
      <c r="M4380">
        <f>IF(AND(COUNTIF(G4380:L4380,2)=2,COUNTIF(G4380:L4380,1)=4),1,0)</f>
        <v/>
      </c>
      <c r="N4380">
        <f>IF(MOD(A4380,2)=0,A4380,"")</f>
        <v/>
      </c>
      <c r="O4380">
        <f>IF(MOD(B4380,2)=0,B4380,"")</f>
        <v/>
      </c>
      <c r="P4380">
        <f>IF(MOD(C4380,2)=0,C4380,"")</f>
        <v/>
      </c>
      <c r="Q4380">
        <f>IF(MOD(D4380,2)=0,D4380,"")</f>
        <v/>
      </c>
      <c r="R4380">
        <f>IF(MOD(E4380,2)=0,E4380,"")</f>
        <v/>
      </c>
      <c r="S4380">
        <f>IF(MOD(F4380,2)=0,F4380,"")</f>
        <v/>
      </c>
      <c r="T4380">
        <f>IF(COUNT(N4380:S4380)=0,0,AVERAGE(N4380:S4380))</f>
        <v/>
      </c>
      <c r="U4380">
        <f>IF(MOD(A4380,2)=1,A4380,"")</f>
        <v/>
      </c>
      <c r="V4380">
        <f>IF(MOD(B4380,2)=1,B4380,"")</f>
        <v/>
      </c>
      <c r="W4380">
        <f>IF(MOD(C4380,2)=1,C4380,"")</f>
        <v/>
      </c>
      <c r="X4380">
        <f>IF(MOD(D4380,2)=1,D4380,"")</f>
        <v/>
      </c>
      <c r="Y4380">
        <f>IF(MOD(E4380,2)=1,E4380,"")</f>
        <v/>
      </c>
      <c r="Z4380">
        <f>IF(MOD(F4380,2)=1,F4380,"")</f>
        <v/>
      </c>
      <c r="AA4380">
        <f>IF(COUNT(U4380:Z4380)=0,0,AVERAGE(U4380:Z4380))</f>
        <v/>
      </c>
      <c r="AB4380">
        <f>IF(ABS(T4380-AA4380)&gt;50,1,0)</f>
        <v/>
      </c>
      <c r="AC4380">
        <f>IF(M4380+AB4380=1,1,0)</f>
        <v/>
      </c>
    </row>
    <row r="4381">
      <c r="A4381" t="n">
        <v>39</v>
      </c>
      <c r="B4381" t="n">
        <v>10</v>
      </c>
      <c r="C4381" t="n">
        <v>97</v>
      </c>
      <c r="D4381" t="n">
        <v>25</v>
      </c>
      <c r="E4381" t="n">
        <v>37</v>
      </c>
      <c r="F4381" t="n">
        <v>33</v>
      </c>
      <c r="G4381">
        <f>COUNTIF($A4381:$F4381,A4381)</f>
        <v/>
      </c>
      <c r="H4381">
        <f>COUNTIF($A4381:$F4381,B4381)</f>
        <v/>
      </c>
      <c r="I4381">
        <f>COUNTIF($A4381:$F4381,C4381)</f>
        <v/>
      </c>
      <c r="J4381">
        <f>COUNTIF($A4381:$F4381,D4381)</f>
        <v/>
      </c>
      <c r="K4381">
        <f>COUNTIF($A4381:$F4381,E4381)</f>
        <v/>
      </c>
      <c r="L4381">
        <f>COUNTIF($A4381:$F4381,F4381)</f>
        <v/>
      </c>
      <c r="M4381">
        <f>IF(AND(COUNTIF(G4381:L4381,2)=2,COUNTIF(G4381:L4381,1)=4),1,0)</f>
        <v/>
      </c>
      <c r="N4381">
        <f>IF(MOD(A4381,2)=0,A4381,"")</f>
        <v/>
      </c>
      <c r="O4381">
        <f>IF(MOD(B4381,2)=0,B4381,"")</f>
        <v/>
      </c>
      <c r="P4381">
        <f>IF(MOD(C4381,2)=0,C4381,"")</f>
        <v/>
      </c>
      <c r="Q4381">
        <f>IF(MOD(D4381,2)=0,D4381,"")</f>
        <v/>
      </c>
      <c r="R4381">
        <f>IF(MOD(E4381,2)=0,E4381,"")</f>
        <v/>
      </c>
      <c r="S4381">
        <f>IF(MOD(F4381,2)=0,F4381,"")</f>
        <v/>
      </c>
      <c r="T4381">
        <f>IF(COUNT(N4381:S4381)=0,0,AVERAGE(N4381:S4381))</f>
        <v/>
      </c>
      <c r="U4381">
        <f>IF(MOD(A4381,2)=1,A4381,"")</f>
        <v/>
      </c>
      <c r="V4381">
        <f>IF(MOD(B4381,2)=1,B4381,"")</f>
        <v/>
      </c>
      <c r="W4381">
        <f>IF(MOD(C4381,2)=1,C4381,"")</f>
        <v/>
      </c>
      <c r="X4381">
        <f>IF(MOD(D4381,2)=1,D4381,"")</f>
        <v/>
      </c>
      <c r="Y4381">
        <f>IF(MOD(E4381,2)=1,E4381,"")</f>
        <v/>
      </c>
      <c r="Z4381">
        <f>IF(MOD(F4381,2)=1,F4381,"")</f>
        <v/>
      </c>
      <c r="AA4381">
        <f>IF(COUNT(U4381:Z4381)=0,0,AVERAGE(U4381:Z4381))</f>
        <v/>
      </c>
      <c r="AB4381">
        <f>IF(ABS(T4381-AA4381)&gt;50,1,0)</f>
        <v/>
      </c>
      <c r="AC4381">
        <f>IF(M4381+AB4381=1,1,0)</f>
        <v/>
      </c>
    </row>
    <row r="4382">
      <c r="A4382" t="n">
        <v>16</v>
      </c>
      <c r="B4382" t="n">
        <v>54</v>
      </c>
      <c r="C4382" t="n">
        <v>53</v>
      </c>
      <c r="D4382" t="n">
        <v>0</v>
      </c>
      <c r="E4382" t="n">
        <v>66</v>
      </c>
      <c r="F4382" t="n">
        <v>34</v>
      </c>
      <c r="G4382">
        <f>COUNTIF($A4382:$F4382,A4382)</f>
        <v/>
      </c>
      <c r="H4382">
        <f>COUNTIF($A4382:$F4382,B4382)</f>
        <v/>
      </c>
      <c r="I4382">
        <f>COUNTIF($A4382:$F4382,C4382)</f>
        <v/>
      </c>
      <c r="J4382">
        <f>COUNTIF($A4382:$F4382,D4382)</f>
        <v/>
      </c>
      <c r="K4382">
        <f>COUNTIF($A4382:$F4382,E4382)</f>
        <v/>
      </c>
      <c r="L4382">
        <f>COUNTIF($A4382:$F4382,F4382)</f>
        <v/>
      </c>
      <c r="M4382">
        <f>IF(AND(COUNTIF(G4382:L4382,2)=2,COUNTIF(G4382:L4382,1)=4),1,0)</f>
        <v/>
      </c>
      <c r="N4382">
        <f>IF(MOD(A4382,2)=0,A4382,"")</f>
        <v/>
      </c>
      <c r="O4382">
        <f>IF(MOD(B4382,2)=0,B4382,"")</f>
        <v/>
      </c>
      <c r="P4382">
        <f>IF(MOD(C4382,2)=0,C4382,"")</f>
        <v/>
      </c>
      <c r="Q4382">
        <f>IF(MOD(D4382,2)=0,D4382,"")</f>
        <v/>
      </c>
      <c r="R4382">
        <f>IF(MOD(E4382,2)=0,E4382,"")</f>
        <v/>
      </c>
      <c r="S4382">
        <f>IF(MOD(F4382,2)=0,F4382,"")</f>
        <v/>
      </c>
      <c r="T4382">
        <f>IF(COUNT(N4382:S4382)=0,0,AVERAGE(N4382:S4382))</f>
        <v/>
      </c>
      <c r="U4382">
        <f>IF(MOD(A4382,2)=1,A4382,"")</f>
        <v/>
      </c>
      <c r="V4382">
        <f>IF(MOD(B4382,2)=1,B4382,"")</f>
        <v/>
      </c>
      <c r="W4382">
        <f>IF(MOD(C4382,2)=1,C4382,"")</f>
        <v/>
      </c>
      <c r="X4382">
        <f>IF(MOD(D4382,2)=1,D4382,"")</f>
        <v/>
      </c>
      <c r="Y4382">
        <f>IF(MOD(E4382,2)=1,E4382,"")</f>
        <v/>
      </c>
      <c r="Z4382">
        <f>IF(MOD(F4382,2)=1,F4382,"")</f>
        <v/>
      </c>
      <c r="AA4382">
        <f>IF(COUNT(U4382:Z4382)=0,0,AVERAGE(U4382:Z4382))</f>
        <v/>
      </c>
      <c r="AB4382">
        <f>IF(ABS(T4382-AA4382)&gt;50,1,0)</f>
        <v/>
      </c>
      <c r="AC4382">
        <f>IF(M4382+AB4382=1,1,0)</f>
        <v/>
      </c>
    </row>
    <row r="4383">
      <c r="A4383" t="n">
        <v>86</v>
      </c>
      <c r="B4383" t="n">
        <v>78</v>
      </c>
      <c r="C4383" t="n">
        <v>71</v>
      </c>
      <c r="D4383" t="n">
        <v>97</v>
      </c>
      <c r="E4383" t="n">
        <v>60</v>
      </c>
      <c r="F4383" t="n">
        <v>14</v>
      </c>
      <c r="G4383">
        <f>COUNTIF($A4383:$F4383,A4383)</f>
        <v/>
      </c>
      <c r="H4383">
        <f>COUNTIF($A4383:$F4383,B4383)</f>
        <v/>
      </c>
      <c r="I4383">
        <f>COUNTIF($A4383:$F4383,C4383)</f>
        <v/>
      </c>
      <c r="J4383">
        <f>COUNTIF($A4383:$F4383,D4383)</f>
        <v/>
      </c>
      <c r="K4383">
        <f>COUNTIF($A4383:$F4383,E4383)</f>
        <v/>
      </c>
      <c r="L4383">
        <f>COUNTIF($A4383:$F4383,F4383)</f>
        <v/>
      </c>
      <c r="M4383">
        <f>IF(AND(COUNTIF(G4383:L4383,2)=2,COUNTIF(G4383:L4383,1)=4),1,0)</f>
        <v/>
      </c>
      <c r="N4383">
        <f>IF(MOD(A4383,2)=0,A4383,"")</f>
        <v/>
      </c>
      <c r="O4383">
        <f>IF(MOD(B4383,2)=0,B4383,"")</f>
        <v/>
      </c>
      <c r="P4383">
        <f>IF(MOD(C4383,2)=0,C4383,"")</f>
        <v/>
      </c>
      <c r="Q4383">
        <f>IF(MOD(D4383,2)=0,D4383,"")</f>
        <v/>
      </c>
      <c r="R4383">
        <f>IF(MOD(E4383,2)=0,E4383,"")</f>
        <v/>
      </c>
      <c r="S4383">
        <f>IF(MOD(F4383,2)=0,F4383,"")</f>
        <v/>
      </c>
      <c r="T4383">
        <f>IF(COUNT(N4383:S4383)=0,0,AVERAGE(N4383:S4383))</f>
        <v/>
      </c>
      <c r="U4383">
        <f>IF(MOD(A4383,2)=1,A4383,"")</f>
        <v/>
      </c>
      <c r="V4383">
        <f>IF(MOD(B4383,2)=1,B4383,"")</f>
        <v/>
      </c>
      <c r="W4383">
        <f>IF(MOD(C4383,2)=1,C4383,"")</f>
        <v/>
      </c>
      <c r="X4383">
        <f>IF(MOD(D4383,2)=1,D4383,"")</f>
        <v/>
      </c>
      <c r="Y4383">
        <f>IF(MOD(E4383,2)=1,E4383,"")</f>
        <v/>
      </c>
      <c r="Z4383">
        <f>IF(MOD(F4383,2)=1,F4383,"")</f>
        <v/>
      </c>
      <c r="AA4383">
        <f>IF(COUNT(U4383:Z4383)=0,0,AVERAGE(U4383:Z4383))</f>
        <v/>
      </c>
      <c r="AB4383">
        <f>IF(ABS(T4383-AA4383)&gt;50,1,0)</f>
        <v/>
      </c>
      <c r="AC4383">
        <f>IF(M4383+AB4383=1,1,0)</f>
        <v/>
      </c>
    </row>
    <row r="4384">
      <c r="A4384" t="n">
        <v>23</v>
      </c>
      <c r="B4384" t="n">
        <v>82</v>
      </c>
      <c r="C4384" t="n">
        <v>39</v>
      </c>
      <c r="D4384" t="n">
        <v>71</v>
      </c>
      <c r="E4384" t="n">
        <v>8</v>
      </c>
      <c r="F4384" t="n">
        <v>16</v>
      </c>
      <c r="G4384">
        <f>COUNTIF($A4384:$F4384,A4384)</f>
        <v/>
      </c>
      <c r="H4384">
        <f>COUNTIF($A4384:$F4384,B4384)</f>
        <v/>
      </c>
      <c r="I4384">
        <f>COUNTIF($A4384:$F4384,C4384)</f>
        <v/>
      </c>
      <c r="J4384">
        <f>COUNTIF($A4384:$F4384,D4384)</f>
        <v/>
      </c>
      <c r="K4384">
        <f>COUNTIF($A4384:$F4384,E4384)</f>
        <v/>
      </c>
      <c r="L4384">
        <f>COUNTIF($A4384:$F4384,F4384)</f>
        <v/>
      </c>
      <c r="M4384">
        <f>IF(AND(COUNTIF(G4384:L4384,2)=2,COUNTIF(G4384:L4384,1)=4),1,0)</f>
        <v/>
      </c>
      <c r="N4384">
        <f>IF(MOD(A4384,2)=0,A4384,"")</f>
        <v/>
      </c>
      <c r="O4384">
        <f>IF(MOD(B4384,2)=0,B4384,"")</f>
        <v/>
      </c>
      <c r="P4384">
        <f>IF(MOD(C4384,2)=0,C4384,"")</f>
        <v/>
      </c>
      <c r="Q4384">
        <f>IF(MOD(D4384,2)=0,D4384,"")</f>
        <v/>
      </c>
      <c r="R4384">
        <f>IF(MOD(E4384,2)=0,E4384,"")</f>
        <v/>
      </c>
      <c r="S4384">
        <f>IF(MOD(F4384,2)=0,F4384,"")</f>
        <v/>
      </c>
      <c r="T4384">
        <f>IF(COUNT(N4384:S4384)=0,0,AVERAGE(N4384:S4384))</f>
        <v/>
      </c>
      <c r="U4384">
        <f>IF(MOD(A4384,2)=1,A4384,"")</f>
        <v/>
      </c>
      <c r="V4384">
        <f>IF(MOD(B4384,2)=1,B4384,"")</f>
        <v/>
      </c>
      <c r="W4384">
        <f>IF(MOD(C4384,2)=1,C4384,"")</f>
        <v/>
      </c>
      <c r="X4384">
        <f>IF(MOD(D4384,2)=1,D4384,"")</f>
        <v/>
      </c>
      <c r="Y4384">
        <f>IF(MOD(E4384,2)=1,E4384,"")</f>
        <v/>
      </c>
      <c r="Z4384">
        <f>IF(MOD(F4384,2)=1,F4384,"")</f>
        <v/>
      </c>
      <c r="AA4384">
        <f>IF(COUNT(U4384:Z4384)=0,0,AVERAGE(U4384:Z4384))</f>
        <v/>
      </c>
      <c r="AB4384">
        <f>IF(ABS(T4384-AA4384)&gt;50,1,0)</f>
        <v/>
      </c>
      <c r="AC4384">
        <f>IF(M4384+AB4384=1,1,0)</f>
        <v/>
      </c>
    </row>
    <row r="4385">
      <c r="A4385" t="n">
        <v>52</v>
      </c>
      <c r="B4385" t="n">
        <v>15</v>
      </c>
      <c r="C4385" t="n">
        <v>7</v>
      </c>
      <c r="D4385" t="n">
        <v>56</v>
      </c>
      <c r="E4385" t="n">
        <v>3</v>
      </c>
      <c r="F4385" t="n">
        <v>7</v>
      </c>
      <c r="G4385">
        <f>COUNTIF($A4385:$F4385,A4385)</f>
        <v/>
      </c>
      <c r="H4385">
        <f>COUNTIF($A4385:$F4385,B4385)</f>
        <v/>
      </c>
      <c r="I4385">
        <f>COUNTIF($A4385:$F4385,C4385)</f>
        <v/>
      </c>
      <c r="J4385">
        <f>COUNTIF($A4385:$F4385,D4385)</f>
        <v/>
      </c>
      <c r="K4385">
        <f>COUNTIF($A4385:$F4385,E4385)</f>
        <v/>
      </c>
      <c r="L4385">
        <f>COUNTIF($A4385:$F4385,F4385)</f>
        <v/>
      </c>
      <c r="M4385">
        <f>IF(AND(COUNTIF(G4385:L4385,2)=2,COUNTIF(G4385:L4385,1)=4),1,0)</f>
        <v/>
      </c>
      <c r="N4385">
        <f>IF(MOD(A4385,2)=0,A4385,"")</f>
        <v/>
      </c>
      <c r="O4385">
        <f>IF(MOD(B4385,2)=0,B4385,"")</f>
        <v/>
      </c>
      <c r="P4385">
        <f>IF(MOD(C4385,2)=0,C4385,"")</f>
        <v/>
      </c>
      <c r="Q4385">
        <f>IF(MOD(D4385,2)=0,D4385,"")</f>
        <v/>
      </c>
      <c r="R4385">
        <f>IF(MOD(E4385,2)=0,E4385,"")</f>
        <v/>
      </c>
      <c r="S4385">
        <f>IF(MOD(F4385,2)=0,F4385,"")</f>
        <v/>
      </c>
      <c r="T4385">
        <f>IF(COUNT(N4385:S4385)=0,0,AVERAGE(N4385:S4385))</f>
        <v/>
      </c>
      <c r="U4385">
        <f>IF(MOD(A4385,2)=1,A4385,"")</f>
        <v/>
      </c>
      <c r="V4385">
        <f>IF(MOD(B4385,2)=1,B4385,"")</f>
        <v/>
      </c>
      <c r="W4385">
        <f>IF(MOD(C4385,2)=1,C4385,"")</f>
        <v/>
      </c>
      <c r="X4385">
        <f>IF(MOD(D4385,2)=1,D4385,"")</f>
        <v/>
      </c>
      <c r="Y4385">
        <f>IF(MOD(E4385,2)=1,E4385,"")</f>
        <v/>
      </c>
      <c r="Z4385">
        <f>IF(MOD(F4385,2)=1,F4385,"")</f>
        <v/>
      </c>
      <c r="AA4385">
        <f>IF(COUNT(U4385:Z4385)=0,0,AVERAGE(U4385:Z4385))</f>
        <v/>
      </c>
      <c r="AB4385">
        <f>IF(ABS(T4385-AA4385)&gt;50,1,0)</f>
        <v/>
      </c>
      <c r="AC4385">
        <f>IF(M4385+AB4385=1,1,0)</f>
        <v/>
      </c>
    </row>
    <row r="4386">
      <c r="A4386" t="n">
        <v>98</v>
      </c>
      <c r="B4386" t="n">
        <v>24</v>
      </c>
      <c r="C4386" t="n">
        <v>59</v>
      </c>
      <c r="D4386" t="n">
        <v>63</v>
      </c>
      <c r="E4386" t="n">
        <v>73</v>
      </c>
      <c r="F4386" t="n">
        <v>26</v>
      </c>
      <c r="G4386">
        <f>COUNTIF($A4386:$F4386,A4386)</f>
        <v/>
      </c>
      <c r="H4386">
        <f>COUNTIF($A4386:$F4386,B4386)</f>
        <v/>
      </c>
      <c r="I4386">
        <f>COUNTIF($A4386:$F4386,C4386)</f>
        <v/>
      </c>
      <c r="J4386">
        <f>COUNTIF($A4386:$F4386,D4386)</f>
        <v/>
      </c>
      <c r="K4386">
        <f>COUNTIF($A4386:$F4386,E4386)</f>
        <v/>
      </c>
      <c r="L4386">
        <f>COUNTIF($A4386:$F4386,F4386)</f>
        <v/>
      </c>
      <c r="M4386">
        <f>IF(AND(COUNTIF(G4386:L4386,2)=2,COUNTIF(G4386:L4386,1)=4),1,0)</f>
        <v/>
      </c>
      <c r="N4386">
        <f>IF(MOD(A4386,2)=0,A4386,"")</f>
        <v/>
      </c>
      <c r="O4386">
        <f>IF(MOD(B4386,2)=0,B4386,"")</f>
        <v/>
      </c>
      <c r="P4386">
        <f>IF(MOD(C4386,2)=0,C4386,"")</f>
        <v/>
      </c>
      <c r="Q4386">
        <f>IF(MOD(D4386,2)=0,D4386,"")</f>
        <v/>
      </c>
      <c r="R4386">
        <f>IF(MOD(E4386,2)=0,E4386,"")</f>
        <v/>
      </c>
      <c r="S4386">
        <f>IF(MOD(F4386,2)=0,F4386,"")</f>
        <v/>
      </c>
      <c r="T4386">
        <f>IF(COUNT(N4386:S4386)=0,0,AVERAGE(N4386:S4386))</f>
        <v/>
      </c>
      <c r="U4386">
        <f>IF(MOD(A4386,2)=1,A4386,"")</f>
        <v/>
      </c>
      <c r="V4386">
        <f>IF(MOD(B4386,2)=1,B4386,"")</f>
        <v/>
      </c>
      <c r="W4386">
        <f>IF(MOD(C4386,2)=1,C4386,"")</f>
        <v/>
      </c>
      <c r="X4386">
        <f>IF(MOD(D4386,2)=1,D4386,"")</f>
        <v/>
      </c>
      <c r="Y4386">
        <f>IF(MOD(E4386,2)=1,E4386,"")</f>
        <v/>
      </c>
      <c r="Z4386">
        <f>IF(MOD(F4386,2)=1,F4386,"")</f>
        <v/>
      </c>
      <c r="AA4386">
        <f>IF(COUNT(U4386:Z4386)=0,0,AVERAGE(U4386:Z4386))</f>
        <v/>
      </c>
      <c r="AB4386">
        <f>IF(ABS(T4386-AA4386)&gt;50,1,0)</f>
        <v/>
      </c>
      <c r="AC4386">
        <f>IF(M4386+AB4386=1,1,0)</f>
        <v/>
      </c>
    </row>
    <row r="4387">
      <c r="A4387" t="n">
        <v>37</v>
      </c>
      <c r="B4387" t="n">
        <v>53</v>
      </c>
      <c r="C4387" t="n">
        <v>21</v>
      </c>
      <c r="D4387" t="n">
        <v>44</v>
      </c>
      <c r="E4387" t="n">
        <v>30</v>
      </c>
      <c r="F4387" t="n">
        <v>43</v>
      </c>
      <c r="G4387">
        <f>COUNTIF($A4387:$F4387,A4387)</f>
        <v/>
      </c>
      <c r="H4387">
        <f>COUNTIF($A4387:$F4387,B4387)</f>
        <v/>
      </c>
      <c r="I4387">
        <f>COUNTIF($A4387:$F4387,C4387)</f>
        <v/>
      </c>
      <c r="J4387">
        <f>COUNTIF($A4387:$F4387,D4387)</f>
        <v/>
      </c>
      <c r="K4387">
        <f>COUNTIF($A4387:$F4387,E4387)</f>
        <v/>
      </c>
      <c r="L4387">
        <f>COUNTIF($A4387:$F4387,F4387)</f>
        <v/>
      </c>
      <c r="M4387">
        <f>IF(AND(COUNTIF(G4387:L4387,2)=2,COUNTIF(G4387:L4387,1)=4),1,0)</f>
        <v/>
      </c>
      <c r="N4387">
        <f>IF(MOD(A4387,2)=0,A4387,"")</f>
        <v/>
      </c>
      <c r="O4387">
        <f>IF(MOD(B4387,2)=0,B4387,"")</f>
        <v/>
      </c>
      <c r="P4387">
        <f>IF(MOD(C4387,2)=0,C4387,"")</f>
        <v/>
      </c>
      <c r="Q4387">
        <f>IF(MOD(D4387,2)=0,D4387,"")</f>
        <v/>
      </c>
      <c r="R4387">
        <f>IF(MOD(E4387,2)=0,E4387,"")</f>
        <v/>
      </c>
      <c r="S4387">
        <f>IF(MOD(F4387,2)=0,F4387,"")</f>
        <v/>
      </c>
      <c r="T4387">
        <f>IF(COUNT(N4387:S4387)=0,0,AVERAGE(N4387:S4387))</f>
        <v/>
      </c>
      <c r="U4387">
        <f>IF(MOD(A4387,2)=1,A4387,"")</f>
        <v/>
      </c>
      <c r="V4387">
        <f>IF(MOD(B4387,2)=1,B4387,"")</f>
        <v/>
      </c>
      <c r="W4387">
        <f>IF(MOD(C4387,2)=1,C4387,"")</f>
        <v/>
      </c>
      <c r="X4387">
        <f>IF(MOD(D4387,2)=1,D4387,"")</f>
        <v/>
      </c>
      <c r="Y4387">
        <f>IF(MOD(E4387,2)=1,E4387,"")</f>
        <v/>
      </c>
      <c r="Z4387">
        <f>IF(MOD(F4387,2)=1,F4387,"")</f>
        <v/>
      </c>
      <c r="AA4387">
        <f>IF(COUNT(U4387:Z4387)=0,0,AVERAGE(U4387:Z4387))</f>
        <v/>
      </c>
      <c r="AB4387">
        <f>IF(ABS(T4387-AA4387)&gt;50,1,0)</f>
        <v/>
      </c>
      <c r="AC4387">
        <f>IF(M4387+AB4387=1,1,0)</f>
        <v/>
      </c>
    </row>
    <row r="4388">
      <c r="A4388" t="n">
        <v>21</v>
      </c>
      <c r="B4388" t="n">
        <v>34</v>
      </c>
      <c r="C4388" t="n">
        <v>84</v>
      </c>
      <c r="D4388" t="n">
        <v>37</v>
      </c>
      <c r="E4388" t="n">
        <v>99</v>
      </c>
      <c r="F4388" t="n">
        <v>64</v>
      </c>
      <c r="G4388">
        <f>COUNTIF($A4388:$F4388,A4388)</f>
        <v/>
      </c>
      <c r="H4388">
        <f>COUNTIF($A4388:$F4388,B4388)</f>
        <v/>
      </c>
      <c r="I4388">
        <f>COUNTIF($A4388:$F4388,C4388)</f>
        <v/>
      </c>
      <c r="J4388">
        <f>COUNTIF($A4388:$F4388,D4388)</f>
        <v/>
      </c>
      <c r="K4388">
        <f>COUNTIF($A4388:$F4388,E4388)</f>
        <v/>
      </c>
      <c r="L4388">
        <f>COUNTIF($A4388:$F4388,F4388)</f>
        <v/>
      </c>
      <c r="M4388">
        <f>IF(AND(COUNTIF(G4388:L4388,2)=2,COUNTIF(G4388:L4388,1)=4),1,0)</f>
        <v/>
      </c>
      <c r="N4388">
        <f>IF(MOD(A4388,2)=0,A4388,"")</f>
        <v/>
      </c>
      <c r="O4388">
        <f>IF(MOD(B4388,2)=0,B4388,"")</f>
        <v/>
      </c>
      <c r="P4388">
        <f>IF(MOD(C4388,2)=0,C4388,"")</f>
        <v/>
      </c>
      <c r="Q4388">
        <f>IF(MOD(D4388,2)=0,D4388,"")</f>
        <v/>
      </c>
      <c r="R4388">
        <f>IF(MOD(E4388,2)=0,E4388,"")</f>
        <v/>
      </c>
      <c r="S4388">
        <f>IF(MOD(F4388,2)=0,F4388,"")</f>
        <v/>
      </c>
      <c r="T4388">
        <f>IF(COUNT(N4388:S4388)=0,0,AVERAGE(N4388:S4388))</f>
        <v/>
      </c>
      <c r="U4388">
        <f>IF(MOD(A4388,2)=1,A4388,"")</f>
        <v/>
      </c>
      <c r="V4388">
        <f>IF(MOD(B4388,2)=1,B4388,"")</f>
        <v/>
      </c>
      <c r="W4388">
        <f>IF(MOD(C4388,2)=1,C4388,"")</f>
        <v/>
      </c>
      <c r="X4388">
        <f>IF(MOD(D4388,2)=1,D4388,"")</f>
        <v/>
      </c>
      <c r="Y4388">
        <f>IF(MOD(E4388,2)=1,E4388,"")</f>
        <v/>
      </c>
      <c r="Z4388">
        <f>IF(MOD(F4388,2)=1,F4388,"")</f>
        <v/>
      </c>
      <c r="AA4388">
        <f>IF(COUNT(U4388:Z4388)=0,0,AVERAGE(U4388:Z4388))</f>
        <v/>
      </c>
      <c r="AB4388">
        <f>IF(ABS(T4388-AA4388)&gt;50,1,0)</f>
        <v/>
      </c>
      <c r="AC4388">
        <f>IF(M4388+AB4388=1,1,0)</f>
        <v/>
      </c>
    </row>
    <row r="4389">
      <c r="A4389" t="n">
        <v>5</v>
      </c>
      <c r="B4389" t="n">
        <v>10</v>
      </c>
      <c r="C4389" t="n">
        <v>19</v>
      </c>
      <c r="D4389" t="n">
        <v>35</v>
      </c>
      <c r="E4389" t="n">
        <v>76</v>
      </c>
      <c r="F4389" t="n">
        <v>54</v>
      </c>
      <c r="G4389">
        <f>COUNTIF($A4389:$F4389,A4389)</f>
        <v/>
      </c>
      <c r="H4389">
        <f>COUNTIF($A4389:$F4389,B4389)</f>
        <v/>
      </c>
      <c r="I4389">
        <f>COUNTIF($A4389:$F4389,C4389)</f>
        <v/>
      </c>
      <c r="J4389">
        <f>COUNTIF($A4389:$F4389,D4389)</f>
        <v/>
      </c>
      <c r="K4389">
        <f>COUNTIF($A4389:$F4389,E4389)</f>
        <v/>
      </c>
      <c r="L4389">
        <f>COUNTIF($A4389:$F4389,F4389)</f>
        <v/>
      </c>
      <c r="M4389">
        <f>IF(AND(COUNTIF(G4389:L4389,2)=2,COUNTIF(G4389:L4389,1)=4),1,0)</f>
        <v/>
      </c>
      <c r="N4389">
        <f>IF(MOD(A4389,2)=0,A4389,"")</f>
        <v/>
      </c>
      <c r="O4389">
        <f>IF(MOD(B4389,2)=0,B4389,"")</f>
        <v/>
      </c>
      <c r="P4389">
        <f>IF(MOD(C4389,2)=0,C4389,"")</f>
        <v/>
      </c>
      <c r="Q4389">
        <f>IF(MOD(D4389,2)=0,D4389,"")</f>
        <v/>
      </c>
      <c r="R4389">
        <f>IF(MOD(E4389,2)=0,E4389,"")</f>
        <v/>
      </c>
      <c r="S4389">
        <f>IF(MOD(F4389,2)=0,F4389,"")</f>
        <v/>
      </c>
      <c r="T4389">
        <f>IF(COUNT(N4389:S4389)=0,0,AVERAGE(N4389:S4389))</f>
        <v/>
      </c>
      <c r="U4389">
        <f>IF(MOD(A4389,2)=1,A4389,"")</f>
        <v/>
      </c>
      <c r="V4389">
        <f>IF(MOD(B4389,2)=1,B4389,"")</f>
        <v/>
      </c>
      <c r="W4389">
        <f>IF(MOD(C4389,2)=1,C4389,"")</f>
        <v/>
      </c>
      <c r="X4389">
        <f>IF(MOD(D4389,2)=1,D4389,"")</f>
        <v/>
      </c>
      <c r="Y4389">
        <f>IF(MOD(E4389,2)=1,E4389,"")</f>
        <v/>
      </c>
      <c r="Z4389">
        <f>IF(MOD(F4389,2)=1,F4389,"")</f>
        <v/>
      </c>
      <c r="AA4389">
        <f>IF(COUNT(U4389:Z4389)=0,0,AVERAGE(U4389:Z4389))</f>
        <v/>
      </c>
      <c r="AB4389">
        <f>IF(ABS(T4389-AA4389)&gt;50,1,0)</f>
        <v/>
      </c>
      <c r="AC4389">
        <f>IF(M4389+AB4389=1,1,0)</f>
        <v/>
      </c>
    </row>
    <row r="4390">
      <c r="A4390" t="n">
        <v>74</v>
      </c>
      <c r="B4390" t="n">
        <v>23</v>
      </c>
      <c r="C4390" t="n">
        <v>20</v>
      </c>
      <c r="D4390" t="n">
        <v>6</v>
      </c>
      <c r="E4390" t="n">
        <v>65</v>
      </c>
      <c r="F4390" t="n">
        <v>65</v>
      </c>
      <c r="G4390">
        <f>COUNTIF($A4390:$F4390,A4390)</f>
        <v/>
      </c>
      <c r="H4390">
        <f>COUNTIF($A4390:$F4390,B4390)</f>
        <v/>
      </c>
      <c r="I4390">
        <f>COUNTIF($A4390:$F4390,C4390)</f>
        <v/>
      </c>
      <c r="J4390">
        <f>COUNTIF($A4390:$F4390,D4390)</f>
        <v/>
      </c>
      <c r="K4390">
        <f>COUNTIF($A4390:$F4390,E4390)</f>
        <v/>
      </c>
      <c r="L4390">
        <f>COUNTIF($A4390:$F4390,F4390)</f>
        <v/>
      </c>
      <c r="M4390">
        <f>IF(AND(COUNTIF(G4390:L4390,2)=2,COUNTIF(G4390:L4390,1)=4),1,0)</f>
        <v/>
      </c>
      <c r="N4390">
        <f>IF(MOD(A4390,2)=0,A4390,"")</f>
        <v/>
      </c>
      <c r="O4390">
        <f>IF(MOD(B4390,2)=0,B4390,"")</f>
        <v/>
      </c>
      <c r="P4390">
        <f>IF(MOD(C4390,2)=0,C4390,"")</f>
        <v/>
      </c>
      <c r="Q4390">
        <f>IF(MOD(D4390,2)=0,D4390,"")</f>
        <v/>
      </c>
      <c r="R4390">
        <f>IF(MOD(E4390,2)=0,E4390,"")</f>
        <v/>
      </c>
      <c r="S4390">
        <f>IF(MOD(F4390,2)=0,F4390,"")</f>
        <v/>
      </c>
      <c r="T4390">
        <f>IF(COUNT(N4390:S4390)=0,0,AVERAGE(N4390:S4390))</f>
        <v/>
      </c>
      <c r="U4390">
        <f>IF(MOD(A4390,2)=1,A4390,"")</f>
        <v/>
      </c>
      <c r="V4390">
        <f>IF(MOD(B4390,2)=1,B4390,"")</f>
        <v/>
      </c>
      <c r="W4390">
        <f>IF(MOD(C4390,2)=1,C4390,"")</f>
        <v/>
      </c>
      <c r="X4390">
        <f>IF(MOD(D4390,2)=1,D4390,"")</f>
        <v/>
      </c>
      <c r="Y4390">
        <f>IF(MOD(E4390,2)=1,E4390,"")</f>
        <v/>
      </c>
      <c r="Z4390">
        <f>IF(MOD(F4390,2)=1,F4390,"")</f>
        <v/>
      </c>
      <c r="AA4390">
        <f>IF(COUNT(U4390:Z4390)=0,0,AVERAGE(U4390:Z4390))</f>
        <v/>
      </c>
      <c r="AB4390">
        <f>IF(ABS(T4390-AA4390)&gt;50,1,0)</f>
        <v/>
      </c>
      <c r="AC4390">
        <f>IF(M4390+AB4390=1,1,0)</f>
        <v/>
      </c>
    </row>
    <row r="4391">
      <c r="A4391" t="n">
        <v>7</v>
      </c>
      <c r="B4391" t="n">
        <v>63</v>
      </c>
      <c r="C4391" t="n">
        <v>96</v>
      </c>
      <c r="D4391" t="n">
        <v>90</v>
      </c>
      <c r="E4391" t="n">
        <v>63</v>
      </c>
      <c r="F4391" t="n">
        <v>88</v>
      </c>
      <c r="G4391">
        <f>COUNTIF($A4391:$F4391,A4391)</f>
        <v/>
      </c>
      <c r="H4391">
        <f>COUNTIF($A4391:$F4391,B4391)</f>
        <v/>
      </c>
      <c r="I4391">
        <f>COUNTIF($A4391:$F4391,C4391)</f>
        <v/>
      </c>
      <c r="J4391">
        <f>COUNTIF($A4391:$F4391,D4391)</f>
        <v/>
      </c>
      <c r="K4391">
        <f>COUNTIF($A4391:$F4391,E4391)</f>
        <v/>
      </c>
      <c r="L4391">
        <f>COUNTIF($A4391:$F4391,F4391)</f>
        <v/>
      </c>
      <c r="M4391">
        <f>IF(AND(COUNTIF(G4391:L4391,2)=2,COUNTIF(G4391:L4391,1)=4),1,0)</f>
        <v/>
      </c>
      <c r="N4391">
        <f>IF(MOD(A4391,2)=0,A4391,"")</f>
        <v/>
      </c>
      <c r="O4391">
        <f>IF(MOD(B4391,2)=0,B4391,"")</f>
        <v/>
      </c>
      <c r="P4391">
        <f>IF(MOD(C4391,2)=0,C4391,"")</f>
        <v/>
      </c>
      <c r="Q4391">
        <f>IF(MOD(D4391,2)=0,D4391,"")</f>
        <v/>
      </c>
      <c r="R4391">
        <f>IF(MOD(E4391,2)=0,E4391,"")</f>
        <v/>
      </c>
      <c r="S4391">
        <f>IF(MOD(F4391,2)=0,F4391,"")</f>
        <v/>
      </c>
      <c r="T4391">
        <f>IF(COUNT(N4391:S4391)=0,0,AVERAGE(N4391:S4391))</f>
        <v/>
      </c>
      <c r="U4391">
        <f>IF(MOD(A4391,2)=1,A4391,"")</f>
        <v/>
      </c>
      <c r="V4391">
        <f>IF(MOD(B4391,2)=1,B4391,"")</f>
        <v/>
      </c>
      <c r="W4391">
        <f>IF(MOD(C4391,2)=1,C4391,"")</f>
        <v/>
      </c>
      <c r="X4391">
        <f>IF(MOD(D4391,2)=1,D4391,"")</f>
        <v/>
      </c>
      <c r="Y4391">
        <f>IF(MOD(E4391,2)=1,E4391,"")</f>
        <v/>
      </c>
      <c r="Z4391">
        <f>IF(MOD(F4391,2)=1,F4391,"")</f>
        <v/>
      </c>
      <c r="AA4391">
        <f>IF(COUNT(U4391:Z4391)=0,0,AVERAGE(U4391:Z4391))</f>
        <v/>
      </c>
      <c r="AB4391">
        <f>IF(ABS(T4391-AA4391)&gt;50,1,0)</f>
        <v/>
      </c>
      <c r="AC4391">
        <f>IF(M4391+AB4391=1,1,0)</f>
        <v/>
      </c>
    </row>
    <row r="4392">
      <c r="A4392" t="n">
        <v>70</v>
      </c>
      <c r="B4392" t="n">
        <v>84</v>
      </c>
      <c r="C4392" t="n">
        <v>94</v>
      </c>
      <c r="D4392" t="n">
        <v>82</v>
      </c>
      <c r="E4392" t="n">
        <v>58</v>
      </c>
      <c r="F4392" t="n">
        <v>60</v>
      </c>
      <c r="G4392">
        <f>COUNTIF($A4392:$F4392,A4392)</f>
        <v/>
      </c>
      <c r="H4392">
        <f>COUNTIF($A4392:$F4392,B4392)</f>
        <v/>
      </c>
      <c r="I4392">
        <f>COUNTIF($A4392:$F4392,C4392)</f>
        <v/>
      </c>
      <c r="J4392">
        <f>COUNTIF($A4392:$F4392,D4392)</f>
        <v/>
      </c>
      <c r="K4392">
        <f>COUNTIF($A4392:$F4392,E4392)</f>
        <v/>
      </c>
      <c r="L4392">
        <f>COUNTIF($A4392:$F4392,F4392)</f>
        <v/>
      </c>
      <c r="M4392">
        <f>IF(AND(COUNTIF(G4392:L4392,2)=2,COUNTIF(G4392:L4392,1)=4),1,0)</f>
        <v/>
      </c>
      <c r="N4392">
        <f>IF(MOD(A4392,2)=0,A4392,"")</f>
        <v/>
      </c>
      <c r="O4392">
        <f>IF(MOD(B4392,2)=0,B4392,"")</f>
        <v/>
      </c>
      <c r="P4392">
        <f>IF(MOD(C4392,2)=0,C4392,"")</f>
        <v/>
      </c>
      <c r="Q4392">
        <f>IF(MOD(D4392,2)=0,D4392,"")</f>
        <v/>
      </c>
      <c r="R4392">
        <f>IF(MOD(E4392,2)=0,E4392,"")</f>
        <v/>
      </c>
      <c r="S4392">
        <f>IF(MOD(F4392,2)=0,F4392,"")</f>
        <v/>
      </c>
      <c r="T4392">
        <f>IF(COUNT(N4392:S4392)=0,0,AVERAGE(N4392:S4392))</f>
        <v/>
      </c>
      <c r="U4392">
        <f>IF(MOD(A4392,2)=1,A4392,"")</f>
        <v/>
      </c>
      <c r="V4392">
        <f>IF(MOD(B4392,2)=1,B4392,"")</f>
        <v/>
      </c>
      <c r="W4392">
        <f>IF(MOD(C4392,2)=1,C4392,"")</f>
        <v/>
      </c>
      <c r="X4392">
        <f>IF(MOD(D4392,2)=1,D4392,"")</f>
        <v/>
      </c>
      <c r="Y4392">
        <f>IF(MOD(E4392,2)=1,E4392,"")</f>
        <v/>
      </c>
      <c r="Z4392">
        <f>IF(MOD(F4392,2)=1,F4392,"")</f>
        <v/>
      </c>
      <c r="AA4392">
        <f>IF(COUNT(U4392:Z4392)=0,0,AVERAGE(U4392:Z4392))</f>
        <v/>
      </c>
      <c r="AB4392">
        <f>IF(ABS(T4392-AA4392)&gt;50,1,0)</f>
        <v/>
      </c>
      <c r="AC4392">
        <f>IF(M4392+AB4392=1,1,0)</f>
        <v/>
      </c>
    </row>
    <row r="4393">
      <c r="A4393" t="n">
        <v>41</v>
      </c>
      <c r="B4393" t="n">
        <v>60</v>
      </c>
      <c r="C4393" t="n">
        <v>39</v>
      </c>
      <c r="D4393" t="n">
        <v>93</v>
      </c>
      <c r="E4393" t="n">
        <v>12</v>
      </c>
      <c r="F4393" t="n">
        <v>54</v>
      </c>
      <c r="G4393">
        <f>COUNTIF($A4393:$F4393,A4393)</f>
        <v/>
      </c>
      <c r="H4393">
        <f>COUNTIF($A4393:$F4393,B4393)</f>
        <v/>
      </c>
      <c r="I4393">
        <f>COUNTIF($A4393:$F4393,C4393)</f>
        <v/>
      </c>
      <c r="J4393">
        <f>COUNTIF($A4393:$F4393,D4393)</f>
        <v/>
      </c>
      <c r="K4393">
        <f>COUNTIF($A4393:$F4393,E4393)</f>
        <v/>
      </c>
      <c r="L4393">
        <f>COUNTIF($A4393:$F4393,F4393)</f>
        <v/>
      </c>
      <c r="M4393">
        <f>IF(AND(COUNTIF(G4393:L4393,2)=2,COUNTIF(G4393:L4393,1)=4),1,0)</f>
        <v/>
      </c>
      <c r="N4393">
        <f>IF(MOD(A4393,2)=0,A4393,"")</f>
        <v/>
      </c>
      <c r="O4393">
        <f>IF(MOD(B4393,2)=0,B4393,"")</f>
        <v/>
      </c>
      <c r="P4393">
        <f>IF(MOD(C4393,2)=0,C4393,"")</f>
        <v/>
      </c>
      <c r="Q4393">
        <f>IF(MOD(D4393,2)=0,D4393,"")</f>
        <v/>
      </c>
      <c r="R4393">
        <f>IF(MOD(E4393,2)=0,E4393,"")</f>
        <v/>
      </c>
      <c r="S4393">
        <f>IF(MOD(F4393,2)=0,F4393,"")</f>
        <v/>
      </c>
      <c r="T4393">
        <f>IF(COUNT(N4393:S4393)=0,0,AVERAGE(N4393:S4393))</f>
        <v/>
      </c>
      <c r="U4393">
        <f>IF(MOD(A4393,2)=1,A4393,"")</f>
        <v/>
      </c>
      <c r="V4393">
        <f>IF(MOD(B4393,2)=1,B4393,"")</f>
        <v/>
      </c>
      <c r="W4393">
        <f>IF(MOD(C4393,2)=1,C4393,"")</f>
        <v/>
      </c>
      <c r="X4393">
        <f>IF(MOD(D4393,2)=1,D4393,"")</f>
        <v/>
      </c>
      <c r="Y4393">
        <f>IF(MOD(E4393,2)=1,E4393,"")</f>
        <v/>
      </c>
      <c r="Z4393">
        <f>IF(MOD(F4393,2)=1,F4393,"")</f>
        <v/>
      </c>
      <c r="AA4393">
        <f>IF(COUNT(U4393:Z4393)=0,0,AVERAGE(U4393:Z4393))</f>
        <v/>
      </c>
      <c r="AB4393">
        <f>IF(ABS(T4393-AA4393)&gt;50,1,0)</f>
        <v/>
      </c>
      <c r="AC4393">
        <f>IF(M4393+AB4393=1,1,0)</f>
        <v/>
      </c>
    </row>
    <row r="4394">
      <c r="A4394" t="n">
        <v>96</v>
      </c>
      <c r="B4394" t="n">
        <v>28</v>
      </c>
      <c r="C4394" t="n">
        <v>50</v>
      </c>
      <c r="D4394" t="n">
        <v>19</v>
      </c>
      <c r="E4394" t="n">
        <v>5</v>
      </c>
      <c r="F4394" t="n">
        <v>3</v>
      </c>
      <c r="G4394">
        <f>COUNTIF($A4394:$F4394,A4394)</f>
        <v/>
      </c>
      <c r="H4394">
        <f>COUNTIF($A4394:$F4394,B4394)</f>
        <v/>
      </c>
      <c r="I4394">
        <f>COUNTIF($A4394:$F4394,C4394)</f>
        <v/>
      </c>
      <c r="J4394">
        <f>COUNTIF($A4394:$F4394,D4394)</f>
        <v/>
      </c>
      <c r="K4394">
        <f>COUNTIF($A4394:$F4394,E4394)</f>
        <v/>
      </c>
      <c r="L4394">
        <f>COUNTIF($A4394:$F4394,F4394)</f>
        <v/>
      </c>
      <c r="M4394">
        <f>IF(AND(COUNTIF(G4394:L4394,2)=2,COUNTIF(G4394:L4394,1)=4),1,0)</f>
        <v/>
      </c>
      <c r="N4394">
        <f>IF(MOD(A4394,2)=0,A4394,"")</f>
        <v/>
      </c>
      <c r="O4394">
        <f>IF(MOD(B4394,2)=0,B4394,"")</f>
        <v/>
      </c>
      <c r="P4394">
        <f>IF(MOD(C4394,2)=0,C4394,"")</f>
        <v/>
      </c>
      <c r="Q4394">
        <f>IF(MOD(D4394,2)=0,D4394,"")</f>
        <v/>
      </c>
      <c r="R4394">
        <f>IF(MOD(E4394,2)=0,E4394,"")</f>
        <v/>
      </c>
      <c r="S4394">
        <f>IF(MOD(F4394,2)=0,F4394,"")</f>
        <v/>
      </c>
      <c r="T4394">
        <f>IF(COUNT(N4394:S4394)=0,0,AVERAGE(N4394:S4394))</f>
        <v/>
      </c>
      <c r="U4394">
        <f>IF(MOD(A4394,2)=1,A4394,"")</f>
        <v/>
      </c>
      <c r="V4394">
        <f>IF(MOD(B4394,2)=1,B4394,"")</f>
        <v/>
      </c>
      <c r="W4394">
        <f>IF(MOD(C4394,2)=1,C4394,"")</f>
        <v/>
      </c>
      <c r="X4394">
        <f>IF(MOD(D4394,2)=1,D4394,"")</f>
        <v/>
      </c>
      <c r="Y4394">
        <f>IF(MOD(E4394,2)=1,E4394,"")</f>
        <v/>
      </c>
      <c r="Z4394">
        <f>IF(MOD(F4394,2)=1,F4394,"")</f>
        <v/>
      </c>
      <c r="AA4394">
        <f>IF(COUNT(U4394:Z4394)=0,0,AVERAGE(U4394:Z4394))</f>
        <v/>
      </c>
      <c r="AB4394">
        <f>IF(ABS(T4394-AA4394)&gt;50,1,0)</f>
        <v/>
      </c>
      <c r="AC4394">
        <f>IF(M4394+AB4394=1,1,0)</f>
        <v/>
      </c>
    </row>
    <row r="4395">
      <c r="A4395" t="n">
        <v>63</v>
      </c>
      <c r="B4395" t="n">
        <v>52</v>
      </c>
      <c r="C4395" t="n">
        <v>20</v>
      </c>
      <c r="D4395" t="n">
        <v>90</v>
      </c>
      <c r="E4395" t="n">
        <v>73</v>
      </c>
      <c r="F4395" t="n">
        <v>45</v>
      </c>
      <c r="G4395">
        <f>COUNTIF($A4395:$F4395,A4395)</f>
        <v/>
      </c>
      <c r="H4395">
        <f>COUNTIF($A4395:$F4395,B4395)</f>
        <v/>
      </c>
      <c r="I4395">
        <f>COUNTIF($A4395:$F4395,C4395)</f>
        <v/>
      </c>
      <c r="J4395">
        <f>COUNTIF($A4395:$F4395,D4395)</f>
        <v/>
      </c>
      <c r="K4395">
        <f>COUNTIF($A4395:$F4395,E4395)</f>
        <v/>
      </c>
      <c r="L4395">
        <f>COUNTIF($A4395:$F4395,F4395)</f>
        <v/>
      </c>
      <c r="M4395">
        <f>IF(AND(COUNTIF(G4395:L4395,2)=2,COUNTIF(G4395:L4395,1)=4),1,0)</f>
        <v/>
      </c>
      <c r="N4395">
        <f>IF(MOD(A4395,2)=0,A4395,"")</f>
        <v/>
      </c>
      <c r="O4395">
        <f>IF(MOD(B4395,2)=0,B4395,"")</f>
        <v/>
      </c>
      <c r="P4395">
        <f>IF(MOD(C4395,2)=0,C4395,"")</f>
        <v/>
      </c>
      <c r="Q4395">
        <f>IF(MOD(D4395,2)=0,D4395,"")</f>
        <v/>
      </c>
      <c r="R4395">
        <f>IF(MOD(E4395,2)=0,E4395,"")</f>
        <v/>
      </c>
      <c r="S4395">
        <f>IF(MOD(F4395,2)=0,F4395,"")</f>
        <v/>
      </c>
      <c r="T4395">
        <f>IF(COUNT(N4395:S4395)=0,0,AVERAGE(N4395:S4395))</f>
        <v/>
      </c>
      <c r="U4395">
        <f>IF(MOD(A4395,2)=1,A4395,"")</f>
        <v/>
      </c>
      <c r="V4395">
        <f>IF(MOD(B4395,2)=1,B4395,"")</f>
        <v/>
      </c>
      <c r="W4395">
        <f>IF(MOD(C4395,2)=1,C4395,"")</f>
        <v/>
      </c>
      <c r="X4395">
        <f>IF(MOD(D4395,2)=1,D4395,"")</f>
        <v/>
      </c>
      <c r="Y4395">
        <f>IF(MOD(E4395,2)=1,E4395,"")</f>
        <v/>
      </c>
      <c r="Z4395">
        <f>IF(MOD(F4395,2)=1,F4395,"")</f>
        <v/>
      </c>
      <c r="AA4395">
        <f>IF(COUNT(U4395:Z4395)=0,0,AVERAGE(U4395:Z4395))</f>
        <v/>
      </c>
      <c r="AB4395">
        <f>IF(ABS(T4395-AA4395)&gt;50,1,0)</f>
        <v/>
      </c>
      <c r="AC4395">
        <f>IF(M4395+AB4395=1,1,0)</f>
        <v/>
      </c>
    </row>
    <row r="4396">
      <c r="A4396" t="n">
        <v>4</v>
      </c>
      <c r="B4396" t="n">
        <v>27</v>
      </c>
      <c r="C4396" t="n">
        <v>15</v>
      </c>
      <c r="D4396" t="n">
        <v>93</v>
      </c>
      <c r="E4396" t="n">
        <v>1</v>
      </c>
      <c r="F4396" t="n">
        <v>51</v>
      </c>
      <c r="G4396">
        <f>COUNTIF($A4396:$F4396,A4396)</f>
        <v/>
      </c>
      <c r="H4396">
        <f>COUNTIF($A4396:$F4396,B4396)</f>
        <v/>
      </c>
      <c r="I4396">
        <f>COUNTIF($A4396:$F4396,C4396)</f>
        <v/>
      </c>
      <c r="J4396">
        <f>COUNTIF($A4396:$F4396,D4396)</f>
        <v/>
      </c>
      <c r="K4396">
        <f>COUNTIF($A4396:$F4396,E4396)</f>
        <v/>
      </c>
      <c r="L4396">
        <f>COUNTIF($A4396:$F4396,F4396)</f>
        <v/>
      </c>
      <c r="M4396">
        <f>IF(AND(COUNTIF(G4396:L4396,2)=2,COUNTIF(G4396:L4396,1)=4),1,0)</f>
        <v/>
      </c>
      <c r="N4396">
        <f>IF(MOD(A4396,2)=0,A4396,"")</f>
        <v/>
      </c>
      <c r="O4396">
        <f>IF(MOD(B4396,2)=0,B4396,"")</f>
        <v/>
      </c>
      <c r="P4396">
        <f>IF(MOD(C4396,2)=0,C4396,"")</f>
        <v/>
      </c>
      <c r="Q4396">
        <f>IF(MOD(D4396,2)=0,D4396,"")</f>
        <v/>
      </c>
      <c r="R4396">
        <f>IF(MOD(E4396,2)=0,E4396,"")</f>
        <v/>
      </c>
      <c r="S4396">
        <f>IF(MOD(F4396,2)=0,F4396,"")</f>
        <v/>
      </c>
      <c r="T4396">
        <f>IF(COUNT(N4396:S4396)=0,0,AVERAGE(N4396:S4396))</f>
        <v/>
      </c>
      <c r="U4396">
        <f>IF(MOD(A4396,2)=1,A4396,"")</f>
        <v/>
      </c>
      <c r="V4396">
        <f>IF(MOD(B4396,2)=1,B4396,"")</f>
        <v/>
      </c>
      <c r="W4396">
        <f>IF(MOD(C4396,2)=1,C4396,"")</f>
        <v/>
      </c>
      <c r="X4396">
        <f>IF(MOD(D4396,2)=1,D4396,"")</f>
        <v/>
      </c>
      <c r="Y4396">
        <f>IF(MOD(E4396,2)=1,E4396,"")</f>
        <v/>
      </c>
      <c r="Z4396">
        <f>IF(MOD(F4396,2)=1,F4396,"")</f>
        <v/>
      </c>
      <c r="AA4396">
        <f>IF(COUNT(U4396:Z4396)=0,0,AVERAGE(U4396:Z4396))</f>
        <v/>
      </c>
      <c r="AB4396">
        <f>IF(ABS(T4396-AA4396)&gt;50,1,0)</f>
        <v/>
      </c>
      <c r="AC4396">
        <f>IF(M4396+AB4396=1,1,0)</f>
        <v/>
      </c>
    </row>
    <row r="4397">
      <c r="A4397" t="n">
        <v>62</v>
      </c>
      <c r="B4397" t="n">
        <v>24</v>
      </c>
      <c r="C4397" t="n">
        <v>73</v>
      </c>
      <c r="D4397" t="n">
        <v>64</v>
      </c>
      <c r="E4397" t="n">
        <v>85</v>
      </c>
      <c r="F4397" t="n">
        <v>45</v>
      </c>
      <c r="G4397">
        <f>COUNTIF($A4397:$F4397,A4397)</f>
        <v/>
      </c>
      <c r="H4397">
        <f>COUNTIF($A4397:$F4397,B4397)</f>
        <v/>
      </c>
      <c r="I4397">
        <f>COUNTIF($A4397:$F4397,C4397)</f>
        <v/>
      </c>
      <c r="J4397">
        <f>COUNTIF($A4397:$F4397,D4397)</f>
        <v/>
      </c>
      <c r="K4397">
        <f>COUNTIF($A4397:$F4397,E4397)</f>
        <v/>
      </c>
      <c r="L4397">
        <f>COUNTIF($A4397:$F4397,F4397)</f>
        <v/>
      </c>
      <c r="M4397">
        <f>IF(AND(COUNTIF(G4397:L4397,2)=2,COUNTIF(G4397:L4397,1)=4),1,0)</f>
        <v/>
      </c>
      <c r="N4397">
        <f>IF(MOD(A4397,2)=0,A4397,"")</f>
        <v/>
      </c>
      <c r="O4397">
        <f>IF(MOD(B4397,2)=0,B4397,"")</f>
        <v/>
      </c>
      <c r="P4397">
        <f>IF(MOD(C4397,2)=0,C4397,"")</f>
        <v/>
      </c>
      <c r="Q4397">
        <f>IF(MOD(D4397,2)=0,D4397,"")</f>
        <v/>
      </c>
      <c r="R4397">
        <f>IF(MOD(E4397,2)=0,E4397,"")</f>
        <v/>
      </c>
      <c r="S4397">
        <f>IF(MOD(F4397,2)=0,F4397,"")</f>
        <v/>
      </c>
      <c r="T4397">
        <f>IF(COUNT(N4397:S4397)=0,0,AVERAGE(N4397:S4397))</f>
        <v/>
      </c>
      <c r="U4397">
        <f>IF(MOD(A4397,2)=1,A4397,"")</f>
        <v/>
      </c>
      <c r="V4397">
        <f>IF(MOD(B4397,2)=1,B4397,"")</f>
        <v/>
      </c>
      <c r="W4397">
        <f>IF(MOD(C4397,2)=1,C4397,"")</f>
        <v/>
      </c>
      <c r="X4397">
        <f>IF(MOD(D4397,2)=1,D4397,"")</f>
        <v/>
      </c>
      <c r="Y4397">
        <f>IF(MOD(E4397,2)=1,E4397,"")</f>
        <v/>
      </c>
      <c r="Z4397">
        <f>IF(MOD(F4397,2)=1,F4397,"")</f>
        <v/>
      </c>
      <c r="AA4397">
        <f>IF(COUNT(U4397:Z4397)=0,0,AVERAGE(U4397:Z4397))</f>
        <v/>
      </c>
      <c r="AB4397">
        <f>IF(ABS(T4397-AA4397)&gt;50,1,0)</f>
        <v/>
      </c>
      <c r="AC4397">
        <f>IF(M4397+AB4397=1,1,0)</f>
        <v/>
      </c>
    </row>
    <row r="4398">
      <c r="A4398" t="n">
        <v>53</v>
      </c>
      <c r="B4398" t="n">
        <v>64</v>
      </c>
      <c r="C4398" t="n">
        <v>69</v>
      </c>
      <c r="D4398" t="n">
        <v>43</v>
      </c>
      <c r="E4398" t="n">
        <v>99</v>
      </c>
      <c r="F4398" t="n">
        <v>10</v>
      </c>
      <c r="G4398">
        <f>COUNTIF($A4398:$F4398,A4398)</f>
        <v/>
      </c>
      <c r="H4398">
        <f>COUNTIF($A4398:$F4398,B4398)</f>
        <v/>
      </c>
      <c r="I4398">
        <f>COUNTIF($A4398:$F4398,C4398)</f>
        <v/>
      </c>
      <c r="J4398">
        <f>COUNTIF($A4398:$F4398,D4398)</f>
        <v/>
      </c>
      <c r="K4398">
        <f>COUNTIF($A4398:$F4398,E4398)</f>
        <v/>
      </c>
      <c r="L4398">
        <f>COUNTIF($A4398:$F4398,F4398)</f>
        <v/>
      </c>
      <c r="M4398">
        <f>IF(AND(COUNTIF(G4398:L4398,2)=2,COUNTIF(G4398:L4398,1)=4),1,0)</f>
        <v/>
      </c>
      <c r="N4398">
        <f>IF(MOD(A4398,2)=0,A4398,"")</f>
        <v/>
      </c>
      <c r="O4398">
        <f>IF(MOD(B4398,2)=0,B4398,"")</f>
        <v/>
      </c>
      <c r="P4398">
        <f>IF(MOD(C4398,2)=0,C4398,"")</f>
        <v/>
      </c>
      <c r="Q4398">
        <f>IF(MOD(D4398,2)=0,D4398,"")</f>
        <v/>
      </c>
      <c r="R4398">
        <f>IF(MOD(E4398,2)=0,E4398,"")</f>
        <v/>
      </c>
      <c r="S4398">
        <f>IF(MOD(F4398,2)=0,F4398,"")</f>
        <v/>
      </c>
      <c r="T4398">
        <f>IF(COUNT(N4398:S4398)=0,0,AVERAGE(N4398:S4398))</f>
        <v/>
      </c>
      <c r="U4398">
        <f>IF(MOD(A4398,2)=1,A4398,"")</f>
        <v/>
      </c>
      <c r="V4398">
        <f>IF(MOD(B4398,2)=1,B4398,"")</f>
        <v/>
      </c>
      <c r="W4398">
        <f>IF(MOD(C4398,2)=1,C4398,"")</f>
        <v/>
      </c>
      <c r="X4398">
        <f>IF(MOD(D4398,2)=1,D4398,"")</f>
        <v/>
      </c>
      <c r="Y4398">
        <f>IF(MOD(E4398,2)=1,E4398,"")</f>
        <v/>
      </c>
      <c r="Z4398">
        <f>IF(MOD(F4398,2)=1,F4398,"")</f>
        <v/>
      </c>
      <c r="AA4398">
        <f>IF(COUNT(U4398:Z4398)=0,0,AVERAGE(U4398:Z4398))</f>
        <v/>
      </c>
      <c r="AB4398">
        <f>IF(ABS(T4398-AA4398)&gt;50,1,0)</f>
        <v/>
      </c>
      <c r="AC4398">
        <f>IF(M4398+AB4398=1,1,0)</f>
        <v/>
      </c>
    </row>
    <row r="4399">
      <c r="A4399" t="n">
        <v>25</v>
      </c>
      <c r="B4399" t="n">
        <v>61</v>
      </c>
      <c r="C4399" t="n">
        <v>50</v>
      </c>
      <c r="D4399" t="n">
        <v>16</v>
      </c>
      <c r="E4399" t="n">
        <v>9</v>
      </c>
      <c r="F4399" t="n">
        <v>73</v>
      </c>
      <c r="G4399">
        <f>COUNTIF($A4399:$F4399,A4399)</f>
        <v/>
      </c>
      <c r="H4399">
        <f>COUNTIF($A4399:$F4399,B4399)</f>
        <v/>
      </c>
      <c r="I4399">
        <f>COUNTIF($A4399:$F4399,C4399)</f>
        <v/>
      </c>
      <c r="J4399">
        <f>COUNTIF($A4399:$F4399,D4399)</f>
        <v/>
      </c>
      <c r="K4399">
        <f>COUNTIF($A4399:$F4399,E4399)</f>
        <v/>
      </c>
      <c r="L4399">
        <f>COUNTIF($A4399:$F4399,F4399)</f>
        <v/>
      </c>
      <c r="M4399">
        <f>IF(AND(COUNTIF(G4399:L4399,2)=2,COUNTIF(G4399:L4399,1)=4),1,0)</f>
        <v/>
      </c>
      <c r="N4399">
        <f>IF(MOD(A4399,2)=0,A4399,"")</f>
        <v/>
      </c>
      <c r="O4399">
        <f>IF(MOD(B4399,2)=0,B4399,"")</f>
        <v/>
      </c>
      <c r="P4399">
        <f>IF(MOD(C4399,2)=0,C4399,"")</f>
        <v/>
      </c>
      <c r="Q4399">
        <f>IF(MOD(D4399,2)=0,D4399,"")</f>
        <v/>
      </c>
      <c r="R4399">
        <f>IF(MOD(E4399,2)=0,E4399,"")</f>
        <v/>
      </c>
      <c r="S4399">
        <f>IF(MOD(F4399,2)=0,F4399,"")</f>
        <v/>
      </c>
      <c r="T4399">
        <f>IF(COUNT(N4399:S4399)=0,0,AVERAGE(N4399:S4399))</f>
        <v/>
      </c>
      <c r="U4399">
        <f>IF(MOD(A4399,2)=1,A4399,"")</f>
        <v/>
      </c>
      <c r="V4399">
        <f>IF(MOD(B4399,2)=1,B4399,"")</f>
        <v/>
      </c>
      <c r="W4399">
        <f>IF(MOD(C4399,2)=1,C4399,"")</f>
        <v/>
      </c>
      <c r="X4399">
        <f>IF(MOD(D4399,2)=1,D4399,"")</f>
        <v/>
      </c>
      <c r="Y4399">
        <f>IF(MOD(E4399,2)=1,E4399,"")</f>
        <v/>
      </c>
      <c r="Z4399">
        <f>IF(MOD(F4399,2)=1,F4399,"")</f>
        <v/>
      </c>
      <c r="AA4399">
        <f>IF(COUNT(U4399:Z4399)=0,0,AVERAGE(U4399:Z4399))</f>
        <v/>
      </c>
      <c r="AB4399">
        <f>IF(ABS(T4399-AA4399)&gt;50,1,0)</f>
        <v/>
      </c>
      <c r="AC4399">
        <f>IF(M4399+AB4399=1,1,0)</f>
        <v/>
      </c>
    </row>
    <row r="4400">
      <c r="A4400" t="n">
        <v>26</v>
      </c>
      <c r="B4400" t="n">
        <v>13</v>
      </c>
      <c r="C4400" t="n">
        <v>69</v>
      </c>
      <c r="D4400" t="n">
        <v>11</v>
      </c>
      <c r="E4400" t="n">
        <v>6</v>
      </c>
      <c r="F4400" t="n">
        <v>33</v>
      </c>
      <c r="G4400">
        <f>COUNTIF($A4400:$F4400,A4400)</f>
        <v/>
      </c>
      <c r="H4400">
        <f>COUNTIF($A4400:$F4400,B4400)</f>
        <v/>
      </c>
      <c r="I4400">
        <f>COUNTIF($A4400:$F4400,C4400)</f>
        <v/>
      </c>
      <c r="J4400">
        <f>COUNTIF($A4400:$F4400,D4400)</f>
        <v/>
      </c>
      <c r="K4400">
        <f>COUNTIF($A4400:$F4400,E4400)</f>
        <v/>
      </c>
      <c r="L4400">
        <f>COUNTIF($A4400:$F4400,F4400)</f>
        <v/>
      </c>
      <c r="M4400">
        <f>IF(AND(COUNTIF(G4400:L4400,2)=2,COUNTIF(G4400:L4400,1)=4),1,0)</f>
        <v/>
      </c>
      <c r="N4400">
        <f>IF(MOD(A4400,2)=0,A4400,"")</f>
        <v/>
      </c>
      <c r="O4400">
        <f>IF(MOD(B4400,2)=0,B4400,"")</f>
        <v/>
      </c>
      <c r="P4400">
        <f>IF(MOD(C4400,2)=0,C4400,"")</f>
        <v/>
      </c>
      <c r="Q4400">
        <f>IF(MOD(D4400,2)=0,D4400,"")</f>
        <v/>
      </c>
      <c r="R4400">
        <f>IF(MOD(E4400,2)=0,E4400,"")</f>
        <v/>
      </c>
      <c r="S4400">
        <f>IF(MOD(F4400,2)=0,F4400,"")</f>
        <v/>
      </c>
      <c r="T4400">
        <f>IF(COUNT(N4400:S4400)=0,0,AVERAGE(N4400:S4400))</f>
        <v/>
      </c>
      <c r="U4400">
        <f>IF(MOD(A4400,2)=1,A4400,"")</f>
        <v/>
      </c>
      <c r="V4400">
        <f>IF(MOD(B4400,2)=1,B4400,"")</f>
        <v/>
      </c>
      <c r="W4400">
        <f>IF(MOD(C4400,2)=1,C4400,"")</f>
        <v/>
      </c>
      <c r="X4400">
        <f>IF(MOD(D4400,2)=1,D4400,"")</f>
        <v/>
      </c>
      <c r="Y4400">
        <f>IF(MOD(E4400,2)=1,E4400,"")</f>
        <v/>
      </c>
      <c r="Z4400">
        <f>IF(MOD(F4400,2)=1,F4400,"")</f>
        <v/>
      </c>
      <c r="AA4400">
        <f>IF(COUNT(U4400:Z4400)=0,0,AVERAGE(U4400:Z4400))</f>
        <v/>
      </c>
      <c r="AB4400">
        <f>IF(ABS(T4400-AA4400)&gt;50,1,0)</f>
        <v/>
      </c>
      <c r="AC4400">
        <f>IF(M4400+AB4400=1,1,0)</f>
        <v/>
      </c>
    </row>
    <row r="4401">
      <c r="A4401" t="n">
        <v>44</v>
      </c>
      <c r="B4401" t="n">
        <v>84</v>
      </c>
      <c r="C4401" t="n">
        <v>45</v>
      </c>
      <c r="D4401" t="n">
        <v>45</v>
      </c>
      <c r="E4401" t="n">
        <v>93</v>
      </c>
      <c r="F4401" t="n">
        <v>80</v>
      </c>
      <c r="G4401">
        <f>COUNTIF($A4401:$F4401,A4401)</f>
        <v/>
      </c>
      <c r="H4401">
        <f>COUNTIF($A4401:$F4401,B4401)</f>
        <v/>
      </c>
      <c r="I4401">
        <f>COUNTIF($A4401:$F4401,C4401)</f>
        <v/>
      </c>
      <c r="J4401">
        <f>COUNTIF($A4401:$F4401,D4401)</f>
        <v/>
      </c>
      <c r="K4401">
        <f>COUNTIF($A4401:$F4401,E4401)</f>
        <v/>
      </c>
      <c r="L4401">
        <f>COUNTIF($A4401:$F4401,F4401)</f>
        <v/>
      </c>
      <c r="M4401">
        <f>IF(AND(COUNTIF(G4401:L4401,2)=2,COUNTIF(G4401:L4401,1)=4),1,0)</f>
        <v/>
      </c>
      <c r="N4401">
        <f>IF(MOD(A4401,2)=0,A4401,"")</f>
        <v/>
      </c>
      <c r="O4401">
        <f>IF(MOD(B4401,2)=0,B4401,"")</f>
        <v/>
      </c>
      <c r="P4401">
        <f>IF(MOD(C4401,2)=0,C4401,"")</f>
        <v/>
      </c>
      <c r="Q4401">
        <f>IF(MOD(D4401,2)=0,D4401,"")</f>
        <v/>
      </c>
      <c r="R4401">
        <f>IF(MOD(E4401,2)=0,E4401,"")</f>
        <v/>
      </c>
      <c r="S4401">
        <f>IF(MOD(F4401,2)=0,F4401,"")</f>
        <v/>
      </c>
      <c r="T4401">
        <f>IF(COUNT(N4401:S4401)=0,0,AVERAGE(N4401:S4401))</f>
        <v/>
      </c>
      <c r="U4401">
        <f>IF(MOD(A4401,2)=1,A4401,"")</f>
        <v/>
      </c>
      <c r="V4401">
        <f>IF(MOD(B4401,2)=1,B4401,"")</f>
        <v/>
      </c>
      <c r="W4401">
        <f>IF(MOD(C4401,2)=1,C4401,"")</f>
        <v/>
      </c>
      <c r="X4401">
        <f>IF(MOD(D4401,2)=1,D4401,"")</f>
        <v/>
      </c>
      <c r="Y4401">
        <f>IF(MOD(E4401,2)=1,E4401,"")</f>
        <v/>
      </c>
      <c r="Z4401">
        <f>IF(MOD(F4401,2)=1,F4401,"")</f>
        <v/>
      </c>
      <c r="AA4401">
        <f>IF(COUNT(U4401:Z4401)=0,0,AVERAGE(U4401:Z4401))</f>
        <v/>
      </c>
      <c r="AB4401">
        <f>IF(ABS(T4401-AA4401)&gt;50,1,0)</f>
        <v/>
      </c>
      <c r="AC4401">
        <f>IF(M4401+AB4401=1,1,0)</f>
        <v/>
      </c>
    </row>
    <row r="4402">
      <c r="A4402" t="n">
        <v>86</v>
      </c>
      <c r="B4402" t="n">
        <v>52</v>
      </c>
      <c r="C4402" t="n">
        <v>73</v>
      </c>
      <c r="D4402" t="n">
        <v>87</v>
      </c>
      <c r="E4402" t="n">
        <v>7</v>
      </c>
      <c r="F4402" t="n">
        <v>49</v>
      </c>
      <c r="G4402">
        <f>COUNTIF($A4402:$F4402,A4402)</f>
        <v/>
      </c>
      <c r="H4402">
        <f>COUNTIF($A4402:$F4402,B4402)</f>
        <v/>
      </c>
      <c r="I4402">
        <f>COUNTIF($A4402:$F4402,C4402)</f>
        <v/>
      </c>
      <c r="J4402">
        <f>COUNTIF($A4402:$F4402,D4402)</f>
        <v/>
      </c>
      <c r="K4402">
        <f>COUNTIF($A4402:$F4402,E4402)</f>
        <v/>
      </c>
      <c r="L4402">
        <f>COUNTIF($A4402:$F4402,F4402)</f>
        <v/>
      </c>
      <c r="M4402">
        <f>IF(AND(COUNTIF(G4402:L4402,2)=2,COUNTIF(G4402:L4402,1)=4),1,0)</f>
        <v/>
      </c>
      <c r="N4402">
        <f>IF(MOD(A4402,2)=0,A4402,"")</f>
        <v/>
      </c>
      <c r="O4402">
        <f>IF(MOD(B4402,2)=0,B4402,"")</f>
        <v/>
      </c>
      <c r="P4402">
        <f>IF(MOD(C4402,2)=0,C4402,"")</f>
        <v/>
      </c>
      <c r="Q4402">
        <f>IF(MOD(D4402,2)=0,D4402,"")</f>
        <v/>
      </c>
      <c r="R4402">
        <f>IF(MOD(E4402,2)=0,E4402,"")</f>
        <v/>
      </c>
      <c r="S4402">
        <f>IF(MOD(F4402,2)=0,F4402,"")</f>
        <v/>
      </c>
      <c r="T4402">
        <f>IF(COUNT(N4402:S4402)=0,0,AVERAGE(N4402:S4402))</f>
        <v/>
      </c>
      <c r="U4402">
        <f>IF(MOD(A4402,2)=1,A4402,"")</f>
        <v/>
      </c>
      <c r="V4402">
        <f>IF(MOD(B4402,2)=1,B4402,"")</f>
        <v/>
      </c>
      <c r="W4402">
        <f>IF(MOD(C4402,2)=1,C4402,"")</f>
        <v/>
      </c>
      <c r="X4402">
        <f>IF(MOD(D4402,2)=1,D4402,"")</f>
        <v/>
      </c>
      <c r="Y4402">
        <f>IF(MOD(E4402,2)=1,E4402,"")</f>
        <v/>
      </c>
      <c r="Z4402">
        <f>IF(MOD(F4402,2)=1,F4402,"")</f>
        <v/>
      </c>
      <c r="AA4402">
        <f>IF(COUNT(U4402:Z4402)=0,0,AVERAGE(U4402:Z4402))</f>
        <v/>
      </c>
      <c r="AB4402">
        <f>IF(ABS(T4402-AA4402)&gt;50,1,0)</f>
        <v/>
      </c>
      <c r="AC4402">
        <f>IF(M4402+AB4402=1,1,0)</f>
        <v/>
      </c>
    </row>
    <row r="4403">
      <c r="A4403" t="n">
        <v>80</v>
      </c>
      <c r="B4403" t="n">
        <v>68</v>
      </c>
      <c r="C4403" t="n">
        <v>57</v>
      </c>
      <c r="D4403" t="n">
        <v>0</v>
      </c>
      <c r="E4403" t="n">
        <v>38</v>
      </c>
      <c r="F4403" t="n">
        <v>57</v>
      </c>
      <c r="G4403">
        <f>COUNTIF($A4403:$F4403,A4403)</f>
        <v/>
      </c>
      <c r="H4403">
        <f>COUNTIF($A4403:$F4403,B4403)</f>
        <v/>
      </c>
      <c r="I4403">
        <f>COUNTIF($A4403:$F4403,C4403)</f>
        <v/>
      </c>
      <c r="J4403">
        <f>COUNTIF($A4403:$F4403,D4403)</f>
        <v/>
      </c>
      <c r="K4403">
        <f>COUNTIF($A4403:$F4403,E4403)</f>
        <v/>
      </c>
      <c r="L4403">
        <f>COUNTIF($A4403:$F4403,F4403)</f>
        <v/>
      </c>
      <c r="M4403">
        <f>IF(AND(COUNTIF(G4403:L4403,2)=2,COUNTIF(G4403:L4403,1)=4),1,0)</f>
        <v/>
      </c>
      <c r="N4403">
        <f>IF(MOD(A4403,2)=0,A4403,"")</f>
        <v/>
      </c>
      <c r="O4403">
        <f>IF(MOD(B4403,2)=0,B4403,"")</f>
        <v/>
      </c>
      <c r="P4403">
        <f>IF(MOD(C4403,2)=0,C4403,"")</f>
        <v/>
      </c>
      <c r="Q4403">
        <f>IF(MOD(D4403,2)=0,D4403,"")</f>
        <v/>
      </c>
      <c r="R4403">
        <f>IF(MOD(E4403,2)=0,E4403,"")</f>
        <v/>
      </c>
      <c r="S4403">
        <f>IF(MOD(F4403,2)=0,F4403,"")</f>
        <v/>
      </c>
      <c r="T4403">
        <f>IF(COUNT(N4403:S4403)=0,0,AVERAGE(N4403:S4403))</f>
        <v/>
      </c>
      <c r="U4403">
        <f>IF(MOD(A4403,2)=1,A4403,"")</f>
        <v/>
      </c>
      <c r="V4403">
        <f>IF(MOD(B4403,2)=1,B4403,"")</f>
        <v/>
      </c>
      <c r="W4403">
        <f>IF(MOD(C4403,2)=1,C4403,"")</f>
        <v/>
      </c>
      <c r="X4403">
        <f>IF(MOD(D4403,2)=1,D4403,"")</f>
        <v/>
      </c>
      <c r="Y4403">
        <f>IF(MOD(E4403,2)=1,E4403,"")</f>
        <v/>
      </c>
      <c r="Z4403">
        <f>IF(MOD(F4403,2)=1,F4403,"")</f>
        <v/>
      </c>
      <c r="AA4403">
        <f>IF(COUNT(U4403:Z4403)=0,0,AVERAGE(U4403:Z4403))</f>
        <v/>
      </c>
      <c r="AB4403">
        <f>IF(ABS(T4403-AA4403)&gt;50,1,0)</f>
        <v/>
      </c>
      <c r="AC4403">
        <f>IF(M4403+AB4403=1,1,0)</f>
        <v/>
      </c>
    </row>
    <row r="4404">
      <c r="A4404" t="n">
        <v>31</v>
      </c>
      <c r="B4404" t="n">
        <v>12</v>
      </c>
      <c r="C4404" t="n">
        <v>26</v>
      </c>
      <c r="D4404" t="n">
        <v>29</v>
      </c>
      <c r="E4404" t="n">
        <v>48</v>
      </c>
      <c r="F4404" t="n">
        <v>64</v>
      </c>
      <c r="G4404">
        <f>COUNTIF($A4404:$F4404,A4404)</f>
        <v/>
      </c>
      <c r="H4404">
        <f>COUNTIF($A4404:$F4404,B4404)</f>
        <v/>
      </c>
      <c r="I4404">
        <f>COUNTIF($A4404:$F4404,C4404)</f>
        <v/>
      </c>
      <c r="J4404">
        <f>COUNTIF($A4404:$F4404,D4404)</f>
        <v/>
      </c>
      <c r="K4404">
        <f>COUNTIF($A4404:$F4404,E4404)</f>
        <v/>
      </c>
      <c r="L4404">
        <f>COUNTIF($A4404:$F4404,F4404)</f>
        <v/>
      </c>
      <c r="M4404">
        <f>IF(AND(COUNTIF(G4404:L4404,2)=2,COUNTIF(G4404:L4404,1)=4),1,0)</f>
        <v/>
      </c>
      <c r="N4404">
        <f>IF(MOD(A4404,2)=0,A4404,"")</f>
        <v/>
      </c>
      <c r="O4404">
        <f>IF(MOD(B4404,2)=0,B4404,"")</f>
        <v/>
      </c>
      <c r="P4404">
        <f>IF(MOD(C4404,2)=0,C4404,"")</f>
        <v/>
      </c>
      <c r="Q4404">
        <f>IF(MOD(D4404,2)=0,D4404,"")</f>
        <v/>
      </c>
      <c r="R4404">
        <f>IF(MOD(E4404,2)=0,E4404,"")</f>
        <v/>
      </c>
      <c r="S4404">
        <f>IF(MOD(F4404,2)=0,F4404,"")</f>
        <v/>
      </c>
      <c r="T4404">
        <f>IF(COUNT(N4404:S4404)=0,0,AVERAGE(N4404:S4404))</f>
        <v/>
      </c>
      <c r="U4404">
        <f>IF(MOD(A4404,2)=1,A4404,"")</f>
        <v/>
      </c>
      <c r="V4404">
        <f>IF(MOD(B4404,2)=1,B4404,"")</f>
        <v/>
      </c>
      <c r="W4404">
        <f>IF(MOD(C4404,2)=1,C4404,"")</f>
        <v/>
      </c>
      <c r="X4404">
        <f>IF(MOD(D4404,2)=1,D4404,"")</f>
        <v/>
      </c>
      <c r="Y4404">
        <f>IF(MOD(E4404,2)=1,E4404,"")</f>
        <v/>
      </c>
      <c r="Z4404">
        <f>IF(MOD(F4404,2)=1,F4404,"")</f>
        <v/>
      </c>
      <c r="AA4404">
        <f>IF(COUNT(U4404:Z4404)=0,0,AVERAGE(U4404:Z4404))</f>
        <v/>
      </c>
      <c r="AB4404">
        <f>IF(ABS(T4404-AA4404)&gt;50,1,0)</f>
        <v/>
      </c>
      <c r="AC4404">
        <f>IF(M4404+AB4404=1,1,0)</f>
        <v/>
      </c>
    </row>
    <row r="4405">
      <c r="A4405" t="n">
        <v>31</v>
      </c>
      <c r="B4405" t="n">
        <v>99</v>
      </c>
      <c r="C4405" t="n">
        <v>6</v>
      </c>
      <c r="D4405" t="n">
        <v>36</v>
      </c>
      <c r="E4405" t="n">
        <v>73</v>
      </c>
      <c r="F4405" t="n">
        <v>56</v>
      </c>
      <c r="G4405">
        <f>COUNTIF($A4405:$F4405,A4405)</f>
        <v/>
      </c>
      <c r="H4405">
        <f>COUNTIF($A4405:$F4405,B4405)</f>
        <v/>
      </c>
      <c r="I4405">
        <f>COUNTIF($A4405:$F4405,C4405)</f>
        <v/>
      </c>
      <c r="J4405">
        <f>COUNTIF($A4405:$F4405,D4405)</f>
        <v/>
      </c>
      <c r="K4405">
        <f>COUNTIF($A4405:$F4405,E4405)</f>
        <v/>
      </c>
      <c r="L4405">
        <f>COUNTIF($A4405:$F4405,F4405)</f>
        <v/>
      </c>
      <c r="M4405">
        <f>IF(AND(COUNTIF(G4405:L4405,2)=2,COUNTIF(G4405:L4405,1)=4),1,0)</f>
        <v/>
      </c>
      <c r="N4405">
        <f>IF(MOD(A4405,2)=0,A4405,"")</f>
        <v/>
      </c>
      <c r="O4405">
        <f>IF(MOD(B4405,2)=0,B4405,"")</f>
        <v/>
      </c>
      <c r="P4405">
        <f>IF(MOD(C4405,2)=0,C4405,"")</f>
        <v/>
      </c>
      <c r="Q4405">
        <f>IF(MOD(D4405,2)=0,D4405,"")</f>
        <v/>
      </c>
      <c r="R4405">
        <f>IF(MOD(E4405,2)=0,E4405,"")</f>
        <v/>
      </c>
      <c r="S4405">
        <f>IF(MOD(F4405,2)=0,F4405,"")</f>
        <v/>
      </c>
      <c r="T4405">
        <f>IF(COUNT(N4405:S4405)=0,0,AVERAGE(N4405:S4405))</f>
        <v/>
      </c>
      <c r="U4405">
        <f>IF(MOD(A4405,2)=1,A4405,"")</f>
        <v/>
      </c>
      <c r="V4405">
        <f>IF(MOD(B4405,2)=1,B4405,"")</f>
        <v/>
      </c>
      <c r="W4405">
        <f>IF(MOD(C4405,2)=1,C4405,"")</f>
        <v/>
      </c>
      <c r="X4405">
        <f>IF(MOD(D4405,2)=1,D4405,"")</f>
        <v/>
      </c>
      <c r="Y4405">
        <f>IF(MOD(E4405,2)=1,E4405,"")</f>
        <v/>
      </c>
      <c r="Z4405">
        <f>IF(MOD(F4405,2)=1,F4405,"")</f>
        <v/>
      </c>
      <c r="AA4405">
        <f>IF(COUNT(U4405:Z4405)=0,0,AVERAGE(U4405:Z4405))</f>
        <v/>
      </c>
      <c r="AB4405">
        <f>IF(ABS(T4405-AA4405)&gt;50,1,0)</f>
        <v/>
      </c>
      <c r="AC4405">
        <f>IF(M4405+AB4405=1,1,0)</f>
        <v/>
      </c>
    </row>
    <row r="4406">
      <c r="A4406" t="n">
        <v>99</v>
      </c>
      <c r="B4406" t="n">
        <v>79</v>
      </c>
      <c r="C4406" t="n">
        <v>38</v>
      </c>
      <c r="D4406" t="n">
        <v>55</v>
      </c>
      <c r="E4406" t="n">
        <v>91</v>
      </c>
      <c r="F4406" t="n">
        <v>71</v>
      </c>
      <c r="G4406">
        <f>COUNTIF($A4406:$F4406,A4406)</f>
        <v/>
      </c>
      <c r="H4406">
        <f>COUNTIF($A4406:$F4406,B4406)</f>
        <v/>
      </c>
      <c r="I4406">
        <f>COUNTIF($A4406:$F4406,C4406)</f>
        <v/>
      </c>
      <c r="J4406">
        <f>COUNTIF($A4406:$F4406,D4406)</f>
        <v/>
      </c>
      <c r="K4406">
        <f>COUNTIF($A4406:$F4406,E4406)</f>
        <v/>
      </c>
      <c r="L4406">
        <f>COUNTIF($A4406:$F4406,F4406)</f>
        <v/>
      </c>
      <c r="M4406">
        <f>IF(AND(COUNTIF(G4406:L4406,2)=2,COUNTIF(G4406:L4406,1)=4),1,0)</f>
        <v/>
      </c>
      <c r="N4406">
        <f>IF(MOD(A4406,2)=0,A4406,"")</f>
        <v/>
      </c>
      <c r="O4406">
        <f>IF(MOD(B4406,2)=0,B4406,"")</f>
        <v/>
      </c>
      <c r="P4406">
        <f>IF(MOD(C4406,2)=0,C4406,"")</f>
        <v/>
      </c>
      <c r="Q4406">
        <f>IF(MOD(D4406,2)=0,D4406,"")</f>
        <v/>
      </c>
      <c r="R4406">
        <f>IF(MOD(E4406,2)=0,E4406,"")</f>
        <v/>
      </c>
      <c r="S4406">
        <f>IF(MOD(F4406,2)=0,F4406,"")</f>
        <v/>
      </c>
      <c r="T4406">
        <f>IF(COUNT(N4406:S4406)=0,0,AVERAGE(N4406:S4406))</f>
        <v/>
      </c>
      <c r="U4406">
        <f>IF(MOD(A4406,2)=1,A4406,"")</f>
        <v/>
      </c>
      <c r="V4406">
        <f>IF(MOD(B4406,2)=1,B4406,"")</f>
        <v/>
      </c>
      <c r="W4406">
        <f>IF(MOD(C4406,2)=1,C4406,"")</f>
        <v/>
      </c>
      <c r="X4406">
        <f>IF(MOD(D4406,2)=1,D4406,"")</f>
        <v/>
      </c>
      <c r="Y4406">
        <f>IF(MOD(E4406,2)=1,E4406,"")</f>
        <v/>
      </c>
      <c r="Z4406">
        <f>IF(MOD(F4406,2)=1,F4406,"")</f>
        <v/>
      </c>
      <c r="AA4406">
        <f>IF(COUNT(U4406:Z4406)=0,0,AVERAGE(U4406:Z4406))</f>
        <v/>
      </c>
      <c r="AB4406">
        <f>IF(ABS(T4406-AA4406)&gt;50,1,0)</f>
        <v/>
      </c>
      <c r="AC4406">
        <f>IF(M4406+AB4406=1,1,0)</f>
        <v/>
      </c>
    </row>
    <row r="4407">
      <c r="A4407" t="n">
        <v>31</v>
      </c>
      <c r="B4407" t="n">
        <v>55</v>
      </c>
      <c r="C4407" t="n">
        <v>50</v>
      </c>
      <c r="D4407" t="n">
        <v>34</v>
      </c>
      <c r="E4407" t="n">
        <v>24</v>
      </c>
      <c r="F4407" t="n">
        <v>82</v>
      </c>
      <c r="G4407">
        <f>COUNTIF($A4407:$F4407,A4407)</f>
        <v/>
      </c>
      <c r="H4407">
        <f>COUNTIF($A4407:$F4407,B4407)</f>
        <v/>
      </c>
      <c r="I4407">
        <f>COUNTIF($A4407:$F4407,C4407)</f>
        <v/>
      </c>
      <c r="J4407">
        <f>COUNTIF($A4407:$F4407,D4407)</f>
        <v/>
      </c>
      <c r="K4407">
        <f>COUNTIF($A4407:$F4407,E4407)</f>
        <v/>
      </c>
      <c r="L4407">
        <f>COUNTIF($A4407:$F4407,F4407)</f>
        <v/>
      </c>
      <c r="M4407">
        <f>IF(AND(COUNTIF(G4407:L4407,2)=2,COUNTIF(G4407:L4407,1)=4),1,0)</f>
        <v/>
      </c>
      <c r="N4407">
        <f>IF(MOD(A4407,2)=0,A4407,"")</f>
        <v/>
      </c>
      <c r="O4407">
        <f>IF(MOD(B4407,2)=0,B4407,"")</f>
        <v/>
      </c>
      <c r="P4407">
        <f>IF(MOD(C4407,2)=0,C4407,"")</f>
        <v/>
      </c>
      <c r="Q4407">
        <f>IF(MOD(D4407,2)=0,D4407,"")</f>
        <v/>
      </c>
      <c r="R4407">
        <f>IF(MOD(E4407,2)=0,E4407,"")</f>
        <v/>
      </c>
      <c r="S4407">
        <f>IF(MOD(F4407,2)=0,F4407,"")</f>
        <v/>
      </c>
      <c r="T4407">
        <f>IF(COUNT(N4407:S4407)=0,0,AVERAGE(N4407:S4407))</f>
        <v/>
      </c>
      <c r="U4407">
        <f>IF(MOD(A4407,2)=1,A4407,"")</f>
        <v/>
      </c>
      <c r="V4407">
        <f>IF(MOD(B4407,2)=1,B4407,"")</f>
        <v/>
      </c>
      <c r="W4407">
        <f>IF(MOD(C4407,2)=1,C4407,"")</f>
        <v/>
      </c>
      <c r="X4407">
        <f>IF(MOD(D4407,2)=1,D4407,"")</f>
        <v/>
      </c>
      <c r="Y4407">
        <f>IF(MOD(E4407,2)=1,E4407,"")</f>
        <v/>
      </c>
      <c r="Z4407">
        <f>IF(MOD(F4407,2)=1,F4407,"")</f>
        <v/>
      </c>
      <c r="AA4407">
        <f>IF(COUNT(U4407:Z4407)=0,0,AVERAGE(U4407:Z4407))</f>
        <v/>
      </c>
      <c r="AB4407">
        <f>IF(ABS(T4407-AA4407)&gt;50,1,0)</f>
        <v/>
      </c>
      <c r="AC4407">
        <f>IF(M4407+AB4407=1,1,0)</f>
        <v/>
      </c>
    </row>
    <row r="4408">
      <c r="A4408" t="n">
        <v>58</v>
      </c>
      <c r="B4408" t="n">
        <v>49</v>
      </c>
      <c r="C4408" t="n">
        <v>47</v>
      </c>
      <c r="D4408" t="n">
        <v>91</v>
      </c>
      <c r="E4408" t="n">
        <v>4</v>
      </c>
      <c r="F4408" t="n">
        <v>98</v>
      </c>
      <c r="G4408">
        <f>COUNTIF($A4408:$F4408,A4408)</f>
        <v/>
      </c>
      <c r="H4408">
        <f>COUNTIF($A4408:$F4408,B4408)</f>
        <v/>
      </c>
      <c r="I4408">
        <f>COUNTIF($A4408:$F4408,C4408)</f>
        <v/>
      </c>
      <c r="J4408">
        <f>COUNTIF($A4408:$F4408,D4408)</f>
        <v/>
      </c>
      <c r="K4408">
        <f>COUNTIF($A4408:$F4408,E4408)</f>
        <v/>
      </c>
      <c r="L4408">
        <f>COUNTIF($A4408:$F4408,F4408)</f>
        <v/>
      </c>
      <c r="M4408">
        <f>IF(AND(COUNTIF(G4408:L4408,2)=2,COUNTIF(G4408:L4408,1)=4),1,0)</f>
        <v/>
      </c>
      <c r="N4408">
        <f>IF(MOD(A4408,2)=0,A4408,"")</f>
        <v/>
      </c>
      <c r="O4408">
        <f>IF(MOD(B4408,2)=0,B4408,"")</f>
        <v/>
      </c>
      <c r="P4408">
        <f>IF(MOD(C4408,2)=0,C4408,"")</f>
        <v/>
      </c>
      <c r="Q4408">
        <f>IF(MOD(D4408,2)=0,D4408,"")</f>
        <v/>
      </c>
      <c r="R4408">
        <f>IF(MOD(E4408,2)=0,E4408,"")</f>
        <v/>
      </c>
      <c r="S4408">
        <f>IF(MOD(F4408,2)=0,F4408,"")</f>
        <v/>
      </c>
      <c r="T4408">
        <f>IF(COUNT(N4408:S4408)=0,0,AVERAGE(N4408:S4408))</f>
        <v/>
      </c>
      <c r="U4408">
        <f>IF(MOD(A4408,2)=1,A4408,"")</f>
        <v/>
      </c>
      <c r="V4408">
        <f>IF(MOD(B4408,2)=1,B4408,"")</f>
        <v/>
      </c>
      <c r="W4408">
        <f>IF(MOD(C4408,2)=1,C4408,"")</f>
        <v/>
      </c>
      <c r="X4408">
        <f>IF(MOD(D4408,2)=1,D4408,"")</f>
        <v/>
      </c>
      <c r="Y4408">
        <f>IF(MOD(E4408,2)=1,E4408,"")</f>
        <v/>
      </c>
      <c r="Z4408">
        <f>IF(MOD(F4408,2)=1,F4408,"")</f>
        <v/>
      </c>
      <c r="AA4408">
        <f>IF(COUNT(U4408:Z4408)=0,0,AVERAGE(U4408:Z4408))</f>
        <v/>
      </c>
      <c r="AB4408">
        <f>IF(ABS(T4408-AA4408)&gt;50,1,0)</f>
        <v/>
      </c>
      <c r="AC4408">
        <f>IF(M4408+AB4408=1,1,0)</f>
        <v/>
      </c>
    </row>
    <row r="4409">
      <c r="A4409" t="n">
        <v>63</v>
      </c>
      <c r="B4409" t="n">
        <v>53</v>
      </c>
      <c r="C4409" t="n">
        <v>32</v>
      </c>
      <c r="D4409" t="n">
        <v>22</v>
      </c>
      <c r="E4409" t="n">
        <v>49</v>
      </c>
      <c r="F4409" t="n">
        <v>49</v>
      </c>
      <c r="G4409">
        <f>COUNTIF($A4409:$F4409,A4409)</f>
        <v/>
      </c>
      <c r="H4409">
        <f>COUNTIF($A4409:$F4409,B4409)</f>
        <v/>
      </c>
      <c r="I4409">
        <f>COUNTIF($A4409:$F4409,C4409)</f>
        <v/>
      </c>
      <c r="J4409">
        <f>COUNTIF($A4409:$F4409,D4409)</f>
        <v/>
      </c>
      <c r="K4409">
        <f>COUNTIF($A4409:$F4409,E4409)</f>
        <v/>
      </c>
      <c r="L4409">
        <f>COUNTIF($A4409:$F4409,F4409)</f>
        <v/>
      </c>
      <c r="M4409">
        <f>IF(AND(COUNTIF(G4409:L4409,2)=2,COUNTIF(G4409:L4409,1)=4),1,0)</f>
        <v/>
      </c>
      <c r="N4409">
        <f>IF(MOD(A4409,2)=0,A4409,"")</f>
        <v/>
      </c>
      <c r="O4409">
        <f>IF(MOD(B4409,2)=0,B4409,"")</f>
        <v/>
      </c>
      <c r="P4409">
        <f>IF(MOD(C4409,2)=0,C4409,"")</f>
        <v/>
      </c>
      <c r="Q4409">
        <f>IF(MOD(D4409,2)=0,D4409,"")</f>
        <v/>
      </c>
      <c r="R4409">
        <f>IF(MOD(E4409,2)=0,E4409,"")</f>
        <v/>
      </c>
      <c r="S4409">
        <f>IF(MOD(F4409,2)=0,F4409,"")</f>
        <v/>
      </c>
      <c r="T4409">
        <f>IF(COUNT(N4409:S4409)=0,0,AVERAGE(N4409:S4409))</f>
        <v/>
      </c>
      <c r="U4409">
        <f>IF(MOD(A4409,2)=1,A4409,"")</f>
        <v/>
      </c>
      <c r="V4409">
        <f>IF(MOD(B4409,2)=1,B4409,"")</f>
        <v/>
      </c>
      <c r="W4409">
        <f>IF(MOD(C4409,2)=1,C4409,"")</f>
        <v/>
      </c>
      <c r="X4409">
        <f>IF(MOD(D4409,2)=1,D4409,"")</f>
        <v/>
      </c>
      <c r="Y4409">
        <f>IF(MOD(E4409,2)=1,E4409,"")</f>
        <v/>
      </c>
      <c r="Z4409">
        <f>IF(MOD(F4409,2)=1,F4409,"")</f>
        <v/>
      </c>
      <c r="AA4409">
        <f>IF(COUNT(U4409:Z4409)=0,0,AVERAGE(U4409:Z4409))</f>
        <v/>
      </c>
      <c r="AB4409">
        <f>IF(ABS(T4409-AA4409)&gt;50,1,0)</f>
        <v/>
      </c>
      <c r="AC4409">
        <f>IF(M4409+AB4409=1,1,0)</f>
        <v/>
      </c>
    </row>
    <row r="4410">
      <c r="A4410" t="n">
        <v>0</v>
      </c>
      <c r="B4410" t="n">
        <v>86</v>
      </c>
      <c r="C4410" t="n">
        <v>74</v>
      </c>
      <c r="D4410" t="n">
        <v>8</v>
      </c>
      <c r="E4410" t="n">
        <v>63</v>
      </c>
      <c r="F4410" t="n">
        <v>50</v>
      </c>
      <c r="G4410">
        <f>COUNTIF($A4410:$F4410,A4410)</f>
        <v/>
      </c>
      <c r="H4410">
        <f>COUNTIF($A4410:$F4410,B4410)</f>
        <v/>
      </c>
      <c r="I4410">
        <f>COUNTIF($A4410:$F4410,C4410)</f>
        <v/>
      </c>
      <c r="J4410">
        <f>COUNTIF($A4410:$F4410,D4410)</f>
        <v/>
      </c>
      <c r="K4410">
        <f>COUNTIF($A4410:$F4410,E4410)</f>
        <v/>
      </c>
      <c r="L4410">
        <f>COUNTIF($A4410:$F4410,F4410)</f>
        <v/>
      </c>
      <c r="M4410">
        <f>IF(AND(COUNTIF(G4410:L4410,2)=2,COUNTIF(G4410:L4410,1)=4),1,0)</f>
        <v/>
      </c>
      <c r="N4410">
        <f>IF(MOD(A4410,2)=0,A4410,"")</f>
        <v/>
      </c>
      <c r="O4410">
        <f>IF(MOD(B4410,2)=0,B4410,"")</f>
        <v/>
      </c>
      <c r="P4410">
        <f>IF(MOD(C4410,2)=0,C4410,"")</f>
        <v/>
      </c>
      <c r="Q4410">
        <f>IF(MOD(D4410,2)=0,D4410,"")</f>
        <v/>
      </c>
      <c r="R4410">
        <f>IF(MOD(E4410,2)=0,E4410,"")</f>
        <v/>
      </c>
      <c r="S4410">
        <f>IF(MOD(F4410,2)=0,F4410,"")</f>
        <v/>
      </c>
      <c r="T4410">
        <f>IF(COUNT(N4410:S4410)=0,0,AVERAGE(N4410:S4410))</f>
        <v/>
      </c>
      <c r="U4410">
        <f>IF(MOD(A4410,2)=1,A4410,"")</f>
        <v/>
      </c>
      <c r="V4410">
        <f>IF(MOD(B4410,2)=1,B4410,"")</f>
        <v/>
      </c>
      <c r="W4410">
        <f>IF(MOD(C4410,2)=1,C4410,"")</f>
        <v/>
      </c>
      <c r="X4410">
        <f>IF(MOD(D4410,2)=1,D4410,"")</f>
        <v/>
      </c>
      <c r="Y4410">
        <f>IF(MOD(E4410,2)=1,E4410,"")</f>
        <v/>
      </c>
      <c r="Z4410">
        <f>IF(MOD(F4410,2)=1,F4410,"")</f>
        <v/>
      </c>
      <c r="AA4410">
        <f>IF(COUNT(U4410:Z4410)=0,0,AVERAGE(U4410:Z4410))</f>
        <v/>
      </c>
      <c r="AB4410">
        <f>IF(ABS(T4410-AA4410)&gt;50,1,0)</f>
        <v/>
      </c>
      <c r="AC4410">
        <f>IF(M4410+AB4410=1,1,0)</f>
        <v/>
      </c>
    </row>
    <row r="4411">
      <c r="A4411" t="n">
        <v>57</v>
      </c>
      <c r="B4411" t="n">
        <v>23</v>
      </c>
      <c r="C4411" t="n">
        <v>50</v>
      </c>
      <c r="D4411" t="n">
        <v>98</v>
      </c>
      <c r="E4411" t="n">
        <v>71</v>
      </c>
      <c r="F4411" t="n">
        <v>51</v>
      </c>
      <c r="G4411">
        <f>COUNTIF($A4411:$F4411,A4411)</f>
        <v/>
      </c>
      <c r="H4411">
        <f>COUNTIF($A4411:$F4411,B4411)</f>
        <v/>
      </c>
      <c r="I4411">
        <f>COUNTIF($A4411:$F4411,C4411)</f>
        <v/>
      </c>
      <c r="J4411">
        <f>COUNTIF($A4411:$F4411,D4411)</f>
        <v/>
      </c>
      <c r="K4411">
        <f>COUNTIF($A4411:$F4411,E4411)</f>
        <v/>
      </c>
      <c r="L4411">
        <f>COUNTIF($A4411:$F4411,F4411)</f>
        <v/>
      </c>
      <c r="M4411">
        <f>IF(AND(COUNTIF(G4411:L4411,2)=2,COUNTIF(G4411:L4411,1)=4),1,0)</f>
        <v/>
      </c>
      <c r="N4411">
        <f>IF(MOD(A4411,2)=0,A4411,"")</f>
        <v/>
      </c>
      <c r="O4411">
        <f>IF(MOD(B4411,2)=0,B4411,"")</f>
        <v/>
      </c>
      <c r="P4411">
        <f>IF(MOD(C4411,2)=0,C4411,"")</f>
        <v/>
      </c>
      <c r="Q4411">
        <f>IF(MOD(D4411,2)=0,D4411,"")</f>
        <v/>
      </c>
      <c r="R4411">
        <f>IF(MOD(E4411,2)=0,E4411,"")</f>
        <v/>
      </c>
      <c r="S4411">
        <f>IF(MOD(F4411,2)=0,F4411,"")</f>
        <v/>
      </c>
      <c r="T4411">
        <f>IF(COUNT(N4411:S4411)=0,0,AVERAGE(N4411:S4411))</f>
        <v/>
      </c>
      <c r="U4411">
        <f>IF(MOD(A4411,2)=1,A4411,"")</f>
        <v/>
      </c>
      <c r="V4411">
        <f>IF(MOD(B4411,2)=1,B4411,"")</f>
        <v/>
      </c>
      <c r="W4411">
        <f>IF(MOD(C4411,2)=1,C4411,"")</f>
        <v/>
      </c>
      <c r="X4411">
        <f>IF(MOD(D4411,2)=1,D4411,"")</f>
        <v/>
      </c>
      <c r="Y4411">
        <f>IF(MOD(E4411,2)=1,E4411,"")</f>
        <v/>
      </c>
      <c r="Z4411">
        <f>IF(MOD(F4411,2)=1,F4411,"")</f>
        <v/>
      </c>
      <c r="AA4411">
        <f>IF(COUNT(U4411:Z4411)=0,0,AVERAGE(U4411:Z4411))</f>
        <v/>
      </c>
      <c r="AB4411">
        <f>IF(ABS(T4411-AA4411)&gt;50,1,0)</f>
        <v/>
      </c>
      <c r="AC4411">
        <f>IF(M4411+AB4411=1,1,0)</f>
        <v/>
      </c>
    </row>
    <row r="4412">
      <c r="A4412" t="n">
        <v>66</v>
      </c>
      <c r="B4412" t="n">
        <v>19</v>
      </c>
      <c r="C4412" t="n">
        <v>54</v>
      </c>
      <c r="D4412" t="n">
        <v>28</v>
      </c>
      <c r="E4412" t="n">
        <v>47</v>
      </c>
      <c r="F4412" t="n">
        <v>60</v>
      </c>
      <c r="G4412">
        <f>COUNTIF($A4412:$F4412,A4412)</f>
        <v/>
      </c>
      <c r="H4412">
        <f>COUNTIF($A4412:$F4412,B4412)</f>
        <v/>
      </c>
      <c r="I4412">
        <f>COUNTIF($A4412:$F4412,C4412)</f>
        <v/>
      </c>
      <c r="J4412">
        <f>COUNTIF($A4412:$F4412,D4412)</f>
        <v/>
      </c>
      <c r="K4412">
        <f>COUNTIF($A4412:$F4412,E4412)</f>
        <v/>
      </c>
      <c r="L4412">
        <f>COUNTIF($A4412:$F4412,F4412)</f>
        <v/>
      </c>
      <c r="M4412">
        <f>IF(AND(COUNTIF(G4412:L4412,2)=2,COUNTIF(G4412:L4412,1)=4),1,0)</f>
        <v/>
      </c>
      <c r="N4412">
        <f>IF(MOD(A4412,2)=0,A4412,"")</f>
        <v/>
      </c>
      <c r="O4412">
        <f>IF(MOD(B4412,2)=0,B4412,"")</f>
        <v/>
      </c>
      <c r="P4412">
        <f>IF(MOD(C4412,2)=0,C4412,"")</f>
        <v/>
      </c>
      <c r="Q4412">
        <f>IF(MOD(D4412,2)=0,D4412,"")</f>
        <v/>
      </c>
      <c r="R4412">
        <f>IF(MOD(E4412,2)=0,E4412,"")</f>
        <v/>
      </c>
      <c r="S4412">
        <f>IF(MOD(F4412,2)=0,F4412,"")</f>
        <v/>
      </c>
      <c r="T4412">
        <f>IF(COUNT(N4412:S4412)=0,0,AVERAGE(N4412:S4412))</f>
        <v/>
      </c>
      <c r="U4412">
        <f>IF(MOD(A4412,2)=1,A4412,"")</f>
        <v/>
      </c>
      <c r="V4412">
        <f>IF(MOD(B4412,2)=1,B4412,"")</f>
        <v/>
      </c>
      <c r="W4412">
        <f>IF(MOD(C4412,2)=1,C4412,"")</f>
        <v/>
      </c>
      <c r="X4412">
        <f>IF(MOD(D4412,2)=1,D4412,"")</f>
        <v/>
      </c>
      <c r="Y4412">
        <f>IF(MOD(E4412,2)=1,E4412,"")</f>
        <v/>
      </c>
      <c r="Z4412">
        <f>IF(MOD(F4412,2)=1,F4412,"")</f>
        <v/>
      </c>
      <c r="AA4412">
        <f>IF(COUNT(U4412:Z4412)=0,0,AVERAGE(U4412:Z4412))</f>
        <v/>
      </c>
      <c r="AB4412">
        <f>IF(ABS(T4412-AA4412)&gt;50,1,0)</f>
        <v/>
      </c>
      <c r="AC4412">
        <f>IF(M4412+AB4412=1,1,0)</f>
        <v/>
      </c>
    </row>
    <row r="4413">
      <c r="A4413" t="n">
        <v>61</v>
      </c>
      <c r="B4413" t="n">
        <v>52</v>
      </c>
      <c r="C4413" t="n">
        <v>100</v>
      </c>
      <c r="D4413" t="n">
        <v>6</v>
      </c>
      <c r="E4413" t="n">
        <v>77</v>
      </c>
      <c r="F4413" t="n">
        <v>65</v>
      </c>
      <c r="G4413">
        <f>COUNTIF($A4413:$F4413,A4413)</f>
        <v/>
      </c>
      <c r="H4413">
        <f>COUNTIF($A4413:$F4413,B4413)</f>
        <v/>
      </c>
      <c r="I4413">
        <f>COUNTIF($A4413:$F4413,C4413)</f>
        <v/>
      </c>
      <c r="J4413">
        <f>COUNTIF($A4413:$F4413,D4413)</f>
        <v/>
      </c>
      <c r="K4413">
        <f>COUNTIF($A4413:$F4413,E4413)</f>
        <v/>
      </c>
      <c r="L4413">
        <f>COUNTIF($A4413:$F4413,F4413)</f>
        <v/>
      </c>
      <c r="M4413">
        <f>IF(AND(COUNTIF(G4413:L4413,2)=2,COUNTIF(G4413:L4413,1)=4),1,0)</f>
        <v/>
      </c>
      <c r="N4413">
        <f>IF(MOD(A4413,2)=0,A4413,"")</f>
        <v/>
      </c>
      <c r="O4413">
        <f>IF(MOD(B4413,2)=0,B4413,"")</f>
        <v/>
      </c>
      <c r="P4413">
        <f>IF(MOD(C4413,2)=0,C4413,"")</f>
        <v/>
      </c>
      <c r="Q4413">
        <f>IF(MOD(D4413,2)=0,D4413,"")</f>
        <v/>
      </c>
      <c r="R4413">
        <f>IF(MOD(E4413,2)=0,E4413,"")</f>
        <v/>
      </c>
      <c r="S4413">
        <f>IF(MOD(F4413,2)=0,F4413,"")</f>
        <v/>
      </c>
      <c r="T4413">
        <f>IF(COUNT(N4413:S4413)=0,0,AVERAGE(N4413:S4413))</f>
        <v/>
      </c>
      <c r="U4413">
        <f>IF(MOD(A4413,2)=1,A4413,"")</f>
        <v/>
      </c>
      <c r="V4413">
        <f>IF(MOD(B4413,2)=1,B4413,"")</f>
        <v/>
      </c>
      <c r="W4413">
        <f>IF(MOD(C4413,2)=1,C4413,"")</f>
        <v/>
      </c>
      <c r="X4413">
        <f>IF(MOD(D4413,2)=1,D4413,"")</f>
        <v/>
      </c>
      <c r="Y4413">
        <f>IF(MOD(E4413,2)=1,E4413,"")</f>
        <v/>
      </c>
      <c r="Z4413">
        <f>IF(MOD(F4413,2)=1,F4413,"")</f>
        <v/>
      </c>
      <c r="AA4413">
        <f>IF(COUNT(U4413:Z4413)=0,0,AVERAGE(U4413:Z4413))</f>
        <v/>
      </c>
      <c r="AB4413">
        <f>IF(ABS(T4413-AA4413)&gt;50,1,0)</f>
        <v/>
      </c>
      <c r="AC4413">
        <f>IF(M4413+AB4413=1,1,0)</f>
        <v/>
      </c>
    </row>
    <row r="4414">
      <c r="A4414" t="n">
        <v>10</v>
      </c>
      <c r="B4414" t="n">
        <v>61</v>
      </c>
      <c r="C4414" t="n">
        <v>95</v>
      </c>
      <c r="D4414" t="n">
        <v>36</v>
      </c>
      <c r="E4414" t="n">
        <v>5</v>
      </c>
      <c r="F4414" t="n">
        <v>58</v>
      </c>
      <c r="G4414">
        <f>COUNTIF($A4414:$F4414,A4414)</f>
        <v/>
      </c>
      <c r="H4414">
        <f>COUNTIF($A4414:$F4414,B4414)</f>
        <v/>
      </c>
      <c r="I4414">
        <f>COUNTIF($A4414:$F4414,C4414)</f>
        <v/>
      </c>
      <c r="J4414">
        <f>COUNTIF($A4414:$F4414,D4414)</f>
        <v/>
      </c>
      <c r="K4414">
        <f>COUNTIF($A4414:$F4414,E4414)</f>
        <v/>
      </c>
      <c r="L4414">
        <f>COUNTIF($A4414:$F4414,F4414)</f>
        <v/>
      </c>
      <c r="M4414">
        <f>IF(AND(COUNTIF(G4414:L4414,2)=2,COUNTIF(G4414:L4414,1)=4),1,0)</f>
        <v/>
      </c>
      <c r="N4414">
        <f>IF(MOD(A4414,2)=0,A4414,"")</f>
        <v/>
      </c>
      <c r="O4414">
        <f>IF(MOD(B4414,2)=0,B4414,"")</f>
        <v/>
      </c>
      <c r="P4414">
        <f>IF(MOD(C4414,2)=0,C4414,"")</f>
        <v/>
      </c>
      <c r="Q4414">
        <f>IF(MOD(D4414,2)=0,D4414,"")</f>
        <v/>
      </c>
      <c r="R4414">
        <f>IF(MOD(E4414,2)=0,E4414,"")</f>
        <v/>
      </c>
      <c r="S4414">
        <f>IF(MOD(F4414,2)=0,F4414,"")</f>
        <v/>
      </c>
      <c r="T4414">
        <f>IF(COUNT(N4414:S4414)=0,0,AVERAGE(N4414:S4414))</f>
        <v/>
      </c>
      <c r="U4414">
        <f>IF(MOD(A4414,2)=1,A4414,"")</f>
        <v/>
      </c>
      <c r="V4414">
        <f>IF(MOD(B4414,2)=1,B4414,"")</f>
        <v/>
      </c>
      <c r="W4414">
        <f>IF(MOD(C4414,2)=1,C4414,"")</f>
        <v/>
      </c>
      <c r="X4414">
        <f>IF(MOD(D4414,2)=1,D4414,"")</f>
        <v/>
      </c>
      <c r="Y4414">
        <f>IF(MOD(E4414,2)=1,E4414,"")</f>
        <v/>
      </c>
      <c r="Z4414">
        <f>IF(MOD(F4414,2)=1,F4414,"")</f>
        <v/>
      </c>
      <c r="AA4414">
        <f>IF(COUNT(U4414:Z4414)=0,0,AVERAGE(U4414:Z4414))</f>
        <v/>
      </c>
      <c r="AB4414">
        <f>IF(ABS(T4414-AA4414)&gt;50,1,0)</f>
        <v/>
      </c>
      <c r="AC4414">
        <f>IF(M4414+AB4414=1,1,0)</f>
        <v/>
      </c>
    </row>
    <row r="4415">
      <c r="A4415" t="n">
        <v>49</v>
      </c>
      <c r="B4415" t="n">
        <v>46</v>
      </c>
      <c r="C4415" t="n">
        <v>97</v>
      </c>
      <c r="D4415" t="n">
        <v>81</v>
      </c>
      <c r="E4415" t="n">
        <v>41</v>
      </c>
      <c r="F4415" t="n">
        <v>62</v>
      </c>
      <c r="G4415">
        <f>COUNTIF($A4415:$F4415,A4415)</f>
        <v/>
      </c>
      <c r="H4415">
        <f>COUNTIF($A4415:$F4415,B4415)</f>
        <v/>
      </c>
      <c r="I4415">
        <f>COUNTIF($A4415:$F4415,C4415)</f>
        <v/>
      </c>
      <c r="J4415">
        <f>COUNTIF($A4415:$F4415,D4415)</f>
        <v/>
      </c>
      <c r="K4415">
        <f>COUNTIF($A4415:$F4415,E4415)</f>
        <v/>
      </c>
      <c r="L4415">
        <f>COUNTIF($A4415:$F4415,F4415)</f>
        <v/>
      </c>
      <c r="M4415">
        <f>IF(AND(COUNTIF(G4415:L4415,2)=2,COUNTIF(G4415:L4415,1)=4),1,0)</f>
        <v/>
      </c>
      <c r="N4415">
        <f>IF(MOD(A4415,2)=0,A4415,"")</f>
        <v/>
      </c>
      <c r="O4415">
        <f>IF(MOD(B4415,2)=0,B4415,"")</f>
        <v/>
      </c>
      <c r="P4415">
        <f>IF(MOD(C4415,2)=0,C4415,"")</f>
        <v/>
      </c>
      <c r="Q4415">
        <f>IF(MOD(D4415,2)=0,D4415,"")</f>
        <v/>
      </c>
      <c r="R4415">
        <f>IF(MOD(E4415,2)=0,E4415,"")</f>
        <v/>
      </c>
      <c r="S4415">
        <f>IF(MOD(F4415,2)=0,F4415,"")</f>
        <v/>
      </c>
      <c r="T4415">
        <f>IF(COUNT(N4415:S4415)=0,0,AVERAGE(N4415:S4415))</f>
        <v/>
      </c>
      <c r="U4415">
        <f>IF(MOD(A4415,2)=1,A4415,"")</f>
        <v/>
      </c>
      <c r="V4415">
        <f>IF(MOD(B4415,2)=1,B4415,"")</f>
        <v/>
      </c>
      <c r="W4415">
        <f>IF(MOD(C4415,2)=1,C4415,"")</f>
        <v/>
      </c>
      <c r="X4415">
        <f>IF(MOD(D4415,2)=1,D4415,"")</f>
        <v/>
      </c>
      <c r="Y4415">
        <f>IF(MOD(E4415,2)=1,E4415,"")</f>
        <v/>
      </c>
      <c r="Z4415">
        <f>IF(MOD(F4415,2)=1,F4415,"")</f>
        <v/>
      </c>
      <c r="AA4415">
        <f>IF(COUNT(U4415:Z4415)=0,0,AVERAGE(U4415:Z4415))</f>
        <v/>
      </c>
      <c r="AB4415">
        <f>IF(ABS(T4415-AA4415)&gt;50,1,0)</f>
        <v/>
      </c>
      <c r="AC4415">
        <f>IF(M4415+AB4415=1,1,0)</f>
        <v/>
      </c>
    </row>
    <row r="4416">
      <c r="A4416" t="n">
        <v>43</v>
      </c>
      <c r="B4416" t="n">
        <v>41</v>
      </c>
      <c r="C4416" t="n">
        <v>94</v>
      </c>
      <c r="D4416" t="n">
        <v>10</v>
      </c>
      <c r="E4416" t="n">
        <v>39</v>
      </c>
      <c r="F4416" t="n">
        <v>96</v>
      </c>
      <c r="G4416">
        <f>COUNTIF($A4416:$F4416,A4416)</f>
        <v/>
      </c>
      <c r="H4416">
        <f>COUNTIF($A4416:$F4416,B4416)</f>
        <v/>
      </c>
      <c r="I4416">
        <f>COUNTIF($A4416:$F4416,C4416)</f>
        <v/>
      </c>
      <c r="J4416">
        <f>COUNTIF($A4416:$F4416,D4416)</f>
        <v/>
      </c>
      <c r="K4416">
        <f>COUNTIF($A4416:$F4416,E4416)</f>
        <v/>
      </c>
      <c r="L4416">
        <f>COUNTIF($A4416:$F4416,F4416)</f>
        <v/>
      </c>
      <c r="M4416">
        <f>IF(AND(COUNTIF(G4416:L4416,2)=2,COUNTIF(G4416:L4416,1)=4),1,0)</f>
        <v/>
      </c>
      <c r="N4416">
        <f>IF(MOD(A4416,2)=0,A4416,"")</f>
        <v/>
      </c>
      <c r="O4416">
        <f>IF(MOD(B4416,2)=0,B4416,"")</f>
        <v/>
      </c>
      <c r="P4416">
        <f>IF(MOD(C4416,2)=0,C4416,"")</f>
        <v/>
      </c>
      <c r="Q4416">
        <f>IF(MOD(D4416,2)=0,D4416,"")</f>
        <v/>
      </c>
      <c r="R4416">
        <f>IF(MOD(E4416,2)=0,E4416,"")</f>
        <v/>
      </c>
      <c r="S4416">
        <f>IF(MOD(F4416,2)=0,F4416,"")</f>
        <v/>
      </c>
      <c r="T4416">
        <f>IF(COUNT(N4416:S4416)=0,0,AVERAGE(N4416:S4416))</f>
        <v/>
      </c>
      <c r="U4416">
        <f>IF(MOD(A4416,2)=1,A4416,"")</f>
        <v/>
      </c>
      <c r="V4416">
        <f>IF(MOD(B4416,2)=1,B4416,"")</f>
        <v/>
      </c>
      <c r="W4416">
        <f>IF(MOD(C4416,2)=1,C4416,"")</f>
        <v/>
      </c>
      <c r="X4416">
        <f>IF(MOD(D4416,2)=1,D4416,"")</f>
        <v/>
      </c>
      <c r="Y4416">
        <f>IF(MOD(E4416,2)=1,E4416,"")</f>
        <v/>
      </c>
      <c r="Z4416">
        <f>IF(MOD(F4416,2)=1,F4416,"")</f>
        <v/>
      </c>
      <c r="AA4416">
        <f>IF(COUNT(U4416:Z4416)=0,0,AVERAGE(U4416:Z4416))</f>
        <v/>
      </c>
      <c r="AB4416">
        <f>IF(ABS(T4416-AA4416)&gt;50,1,0)</f>
        <v/>
      </c>
      <c r="AC4416">
        <f>IF(M4416+AB4416=1,1,0)</f>
        <v/>
      </c>
    </row>
    <row r="4417">
      <c r="A4417" t="n">
        <v>62</v>
      </c>
      <c r="B4417" t="n">
        <v>0</v>
      </c>
      <c r="C4417" t="n">
        <v>7</v>
      </c>
      <c r="D4417" t="n">
        <v>13</v>
      </c>
      <c r="E4417" t="n">
        <v>14</v>
      </c>
      <c r="F4417" t="n">
        <v>87</v>
      </c>
      <c r="G4417">
        <f>COUNTIF($A4417:$F4417,A4417)</f>
        <v/>
      </c>
      <c r="H4417">
        <f>COUNTIF($A4417:$F4417,B4417)</f>
        <v/>
      </c>
      <c r="I4417">
        <f>COUNTIF($A4417:$F4417,C4417)</f>
        <v/>
      </c>
      <c r="J4417">
        <f>COUNTIF($A4417:$F4417,D4417)</f>
        <v/>
      </c>
      <c r="K4417">
        <f>COUNTIF($A4417:$F4417,E4417)</f>
        <v/>
      </c>
      <c r="L4417">
        <f>COUNTIF($A4417:$F4417,F4417)</f>
        <v/>
      </c>
      <c r="M4417">
        <f>IF(AND(COUNTIF(G4417:L4417,2)=2,COUNTIF(G4417:L4417,1)=4),1,0)</f>
        <v/>
      </c>
      <c r="N4417">
        <f>IF(MOD(A4417,2)=0,A4417,"")</f>
        <v/>
      </c>
      <c r="O4417">
        <f>IF(MOD(B4417,2)=0,B4417,"")</f>
        <v/>
      </c>
      <c r="P4417">
        <f>IF(MOD(C4417,2)=0,C4417,"")</f>
        <v/>
      </c>
      <c r="Q4417">
        <f>IF(MOD(D4417,2)=0,D4417,"")</f>
        <v/>
      </c>
      <c r="R4417">
        <f>IF(MOD(E4417,2)=0,E4417,"")</f>
        <v/>
      </c>
      <c r="S4417">
        <f>IF(MOD(F4417,2)=0,F4417,"")</f>
        <v/>
      </c>
      <c r="T4417">
        <f>IF(COUNT(N4417:S4417)=0,0,AVERAGE(N4417:S4417))</f>
        <v/>
      </c>
      <c r="U4417">
        <f>IF(MOD(A4417,2)=1,A4417,"")</f>
        <v/>
      </c>
      <c r="V4417">
        <f>IF(MOD(B4417,2)=1,B4417,"")</f>
        <v/>
      </c>
      <c r="W4417">
        <f>IF(MOD(C4417,2)=1,C4417,"")</f>
        <v/>
      </c>
      <c r="X4417">
        <f>IF(MOD(D4417,2)=1,D4417,"")</f>
        <v/>
      </c>
      <c r="Y4417">
        <f>IF(MOD(E4417,2)=1,E4417,"")</f>
        <v/>
      </c>
      <c r="Z4417">
        <f>IF(MOD(F4417,2)=1,F4417,"")</f>
        <v/>
      </c>
      <c r="AA4417">
        <f>IF(COUNT(U4417:Z4417)=0,0,AVERAGE(U4417:Z4417))</f>
        <v/>
      </c>
      <c r="AB4417">
        <f>IF(ABS(T4417-AA4417)&gt;50,1,0)</f>
        <v/>
      </c>
      <c r="AC4417">
        <f>IF(M4417+AB4417=1,1,0)</f>
        <v/>
      </c>
    </row>
    <row r="4418">
      <c r="A4418" t="n">
        <v>77</v>
      </c>
      <c r="B4418" t="n">
        <v>42</v>
      </c>
      <c r="C4418" t="n">
        <v>59</v>
      </c>
      <c r="D4418" t="n">
        <v>22</v>
      </c>
      <c r="E4418" t="n">
        <v>94</v>
      </c>
      <c r="F4418" t="n">
        <v>74</v>
      </c>
      <c r="G4418">
        <f>COUNTIF($A4418:$F4418,A4418)</f>
        <v/>
      </c>
      <c r="H4418">
        <f>COUNTIF($A4418:$F4418,B4418)</f>
        <v/>
      </c>
      <c r="I4418">
        <f>COUNTIF($A4418:$F4418,C4418)</f>
        <v/>
      </c>
      <c r="J4418">
        <f>COUNTIF($A4418:$F4418,D4418)</f>
        <v/>
      </c>
      <c r="K4418">
        <f>COUNTIF($A4418:$F4418,E4418)</f>
        <v/>
      </c>
      <c r="L4418">
        <f>COUNTIF($A4418:$F4418,F4418)</f>
        <v/>
      </c>
      <c r="M4418">
        <f>IF(AND(COUNTIF(G4418:L4418,2)=2,COUNTIF(G4418:L4418,1)=4),1,0)</f>
        <v/>
      </c>
      <c r="N4418">
        <f>IF(MOD(A4418,2)=0,A4418,"")</f>
        <v/>
      </c>
      <c r="O4418">
        <f>IF(MOD(B4418,2)=0,B4418,"")</f>
        <v/>
      </c>
      <c r="P4418">
        <f>IF(MOD(C4418,2)=0,C4418,"")</f>
        <v/>
      </c>
      <c r="Q4418">
        <f>IF(MOD(D4418,2)=0,D4418,"")</f>
        <v/>
      </c>
      <c r="R4418">
        <f>IF(MOD(E4418,2)=0,E4418,"")</f>
        <v/>
      </c>
      <c r="S4418">
        <f>IF(MOD(F4418,2)=0,F4418,"")</f>
        <v/>
      </c>
      <c r="T4418">
        <f>IF(COUNT(N4418:S4418)=0,0,AVERAGE(N4418:S4418))</f>
        <v/>
      </c>
      <c r="U4418">
        <f>IF(MOD(A4418,2)=1,A4418,"")</f>
        <v/>
      </c>
      <c r="V4418">
        <f>IF(MOD(B4418,2)=1,B4418,"")</f>
        <v/>
      </c>
      <c r="W4418">
        <f>IF(MOD(C4418,2)=1,C4418,"")</f>
        <v/>
      </c>
      <c r="X4418">
        <f>IF(MOD(D4418,2)=1,D4418,"")</f>
        <v/>
      </c>
      <c r="Y4418">
        <f>IF(MOD(E4418,2)=1,E4418,"")</f>
        <v/>
      </c>
      <c r="Z4418">
        <f>IF(MOD(F4418,2)=1,F4418,"")</f>
        <v/>
      </c>
      <c r="AA4418">
        <f>IF(COUNT(U4418:Z4418)=0,0,AVERAGE(U4418:Z4418))</f>
        <v/>
      </c>
      <c r="AB4418">
        <f>IF(ABS(T4418-AA4418)&gt;50,1,0)</f>
        <v/>
      </c>
      <c r="AC4418">
        <f>IF(M4418+AB4418=1,1,0)</f>
        <v/>
      </c>
    </row>
    <row r="4419">
      <c r="A4419" t="n">
        <v>55</v>
      </c>
      <c r="B4419" t="n">
        <v>43</v>
      </c>
      <c r="C4419" t="n">
        <v>30</v>
      </c>
      <c r="D4419" t="n">
        <v>72</v>
      </c>
      <c r="E4419" t="n">
        <v>60</v>
      </c>
      <c r="F4419" t="n">
        <v>39</v>
      </c>
      <c r="G4419">
        <f>COUNTIF($A4419:$F4419,A4419)</f>
        <v/>
      </c>
      <c r="H4419">
        <f>COUNTIF($A4419:$F4419,B4419)</f>
        <v/>
      </c>
      <c r="I4419">
        <f>COUNTIF($A4419:$F4419,C4419)</f>
        <v/>
      </c>
      <c r="J4419">
        <f>COUNTIF($A4419:$F4419,D4419)</f>
        <v/>
      </c>
      <c r="K4419">
        <f>COUNTIF($A4419:$F4419,E4419)</f>
        <v/>
      </c>
      <c r="L4419">
        <f>COUNTIF($A4419:$F4419,F4419)</f>
        <v/>
      </c>
      <c r="M4419">
        <f>IF(AND(COUNTIF(G4419:L4419,2)=2,COUNTIF(G4419:L4419,1)=4),1,0)</f>
        <v/>
      </c>
      <c r="N4419">
        <f>IF(MOD(A4419,2)=0,A4419,"")</f>
        <v/>
      </c>
      <c r="O4419">
        <f>IF(MOD(B4419,2)=0,B4419,"")</f>
        <v/>
      </c>
      <c r="P4419">
        <f>IF(MOD(C4419,2)=0,C4419,"")</f>
        <v/>
      </c>
      <c r="Q4419">
        <f>IF(MOD(D4419,2)=0,D4419,"")</f>
        <v/>
      </c>
      <c r="R4419">
        <f>IF(MOD(E4419,2)=0,E4419,"")</f>
        <v/>
      </c>
      <c r="S4419">
        <f>IF(MOD(F4419,2)=0,F4419,"")</f>
        <v/>
      </c>
      <c r="T4419">
        <f>IF(COUNT(N4419:S4419)=0,0,AVERAGE(N4419:S4419))</f>
        <v/>
      </c>
      <c r="U4419">
        <f>IF(MOD(A4419,2)=1,A4419,"")</f>
        <v/>
      </c>
      <c r="V4419">
        <f>IF(MOD(B4419,2)=1,B4419,"")</f>
        <v/>
      </c>
      <c r="W4419">
        <f>IF(MOD(C4419,2)=1,C4419,"")</f>
        <v/>
      </c>
      <c r="X4419">
        <f>IF(MOD(D4419,2)=1,D4419,"")</f>
        <v/>
      </c>
      <c r="Y4419">
        <f>IF(MOD(E4419,2)=1,E4419,"")</f>
        <v/>
      </c>
      <c r="Z4419">
        <f>IF(MOD(F4419,2)=1,F4419,"")</f>
        <v/>
      </c>
      <c r="AA4419">
        <f>IF(COUNT(U4419:Z4419)=0,0,AVERAGE(U4419:Z4419))</f>
        <v/>
      </c>
      <c r="AB4419">
        <f>IF(ABS(T4419-AA4419)&gt;50,1,0)</f>
        <v/>
      </c>
      <c r="AC4419">
        <f>IF(M4419+AB4419=1,1,0)</f>
        <v/>
      </c>
    </row>
    <row r="4420">
      <c r="A4420" t="n">
        <v>51</v>
      </c>
      <c r="B4420" t="n">
        <v>39</v>
      </c>
      <c r="C4420" t="n">
        <v>101</v>
      </c>
      <c r="D4420" t="n">
        <v>46</v>
      </c>
      <c r="E4420" t="n">
        <v>44</v>
      </c>
      <c r="F4420" t="n">
        <v>101</v>
      </c>
      <c r="G4420">
        <f>COUNTIF($A4420:$F4420,A4420)</f>
        <v/>
      </c>
      <c r="H4420">
        <f>COUNTIF($A4420:$F4420,B4420)</f>
        <v/>
      </c>
      <c r="I4420">
        <f>COUNTIF($A4420:$F4420,C4420)</f>
        <v/>
      </c>
      <c r="J4420">
        <f>COUNTIF($A4420:$F4420,D4420)</f>
        <v/>
      </c>
      <c r="K4420">
        <f>COUNTIF($A4420:$F4420,E4420)</f>
        <v/>
      </c>
      <c r="L4420">
        <f>COUNTIF($A4420:$F4420,F4420)</f>
        <v/>
      </c>
      <c r="M4420">
        <f>IF(AND(COUNTIF(G4420:L4420,2)=2,COUNTIF(G4420:L4420,1)=4),1,0)</f>
        <v/>
      </c>
      <c r="N4420">
        <f>IF(MOD(A4420,2)=0,A4420,"")</f>
        <v/>
      </c>
      <c r="O4420">
        <f>IF(MOD(B4420,2)=0,B4420,"")</f>
        <v/>
      </c>
      <c r="P4420">
        <f>IF(MOD(C4420,2)=0,C4420,"")</f>
        <v/>
      </c>
      <c r="Q4420">
        <f>IF(MOD(D4420,2)=0,D4420,"")</f>
        <v/>
      </c>
      <c r="R4420">
        <f>IF(MOD(E4420,2)=0,E4420,"")</f>
        <v/>
      </c>
      <c r="S4420">
        <f>IF(MOD(F4420,2)=0,F4420,"")</f>
        <v/>
      </c>
      <c r="T4420">
        <f>IF(COUNT(N4420:S4420)=0,0,AVERAGE(N4420:S4420))</f>
        <v/>
      </c>
      <c r="U4420">
        <f>IF(MOD(A4420,2)=1,A4420,"")</f>
        <v/>
      </c>
      <c r="V4420">
        <f>IF(MOD(B4420,2)=1,B4420,"")</f>
        <v/>
      </c>
      <c r="W4420">
        <f>IF(MOD(C4420,2)=1,C4420,"")</f>
        <v/>
      </c>
      <c r="X4420">
        <f>IF(MOD(D4420,2)=1,D4420,"")</f>
        <v/>
      </c>
      <c r="Y4420">
        <f>IF(MOD(E4420,2)=1,E4420,"")</f>
        <v/>
      </c>
      <c r="Z4420">
        <f>IF(MOD(F4420,2)=1,F4420,"")</f>
        <v/>
      </c>
      <c r="AA4420">
        <f>IF(COUNT(U4420:Z4420)=0,0,AVERAGE(U4420:Z4420))</f>
        <v/>
      </c>
      <c r="AB4420">
        <f>IF(ABS(T4420-AA4420)&gt;50,1,0)</f>
        <v/>
      </c>
      <c r="AC4420">
        <f>IF(M4420+AB4420=1,1,0)</f>
        <v/>
      </c>
    </row>
    <row r="4421">
      <c r="A4421" t="n">
        <v>46</v>
      </c>
      <c r="B4421" t="n">
        <v>28</v>
      </c>
      <c r="C4421" t="n">
        <v>88</v>
      </c>
      <c r="D4421" t="n">
        <v>39</v>
      </c>
      <c r="E4421" t="n">
        <v>8</v>
      </c>
      <c r="F4421" t="n">
        <v>85</v>
      </c>
      <c r="G4421">
        <f>COUNTIF($A4421:$F4421,A4421)</f>
        <v/>
      </c>
      <c r="H4421">
        <f>COUNTIF($A4421:$F4421,B4421)</f>
        <v/>
      </c>
      <c r="I4421">
        <f>COUNTIF($A4421:$F4421,C4421)</f>
        <v/>
      </c>
      <c r="J4421">
        <f>COUNTIF($A4421:$F4421,D4421)</f>
        <v/>
      </c>
      <c r="K4421">
        <f>COUNTIF($A4421:$F4421,E4421)</f>
        <v/>
      </c>
      <c r="L4421">
        <f>COUNTIF($A4421:$F4421,F4421)</f>
        <v/>
      </c>
      <c r="M4421">
        <f>IF(AND(COUNTIF(G4421:L4421,2)=2,COUNTIF(G4421:L4421,1)=4),1,0)</f>
        <v/>
      </c>
      <c r="N4421">
        <f>IF(MOD(A4421,2)=0,A4421,"")</f>
        <v/>
      </c>
      <c r="O4421">
        <f>IF(MOD(B4421,2)=0,B4421,"")</f>
        <v/>
      </c>
      <c r="P4421">
        <f>IF(MOD(C4421,2)=0,C4421,"")</f>
        <v/>
      </c>
      <c r="Q4421">
        <f>IF(MOD(D4421,2)=0,D4421,"")</f>
        <v/>
      </c>
      <c r="R4421">
        <f>IF(MOD(E4421,2)=0,E4421,"")</f>
        <v/>
      </c>
      <c r="S4421">
        <f>IF(MOD(F4421,2)=0,F4421,"")</f>
        <v/>
      </c>
      <c r="T4421">
        <f>IF(COUNT(N4421:S4421)=0,0,AVERAGE(N4421:S4421))</f>
        <v/>
      </c>
      <c r="U4421">
        <f>IF(MOD(A4421,2)=1,A4421,"")</f>
        <v/>
      </c>
      <c r="V4421">
        <f>IF(MOD(B4421,2)=1,B4421,"")</f>
        <v/>
      </c>
      <c r="W4421">
        <f>IF(MOD(C4421,2)=1,C4421,"")</f>
        <v/>
      </c>
      <c r="X4421">
        <f>IF(MOD(D4421,2)=1,D4421,"")</f>
        <v/>
      </c>
      <c r="Y4421">
        <f>IF(MOD(E4421,2)=1,E4421,"")</f>
        <v/>
      </c>
      <c r="Z4421">
        <f>IF(MOD(F4421,2)=1,F4421,"")</f>
        <v/>
      </c>
      <c r="AA4421">
        <f>IF(COUNT(U4421:Z4421)=0,0,AVERAGE(U4421:Z4421))</f>
        <v/>
      </c>
      <c r="AB4421">
        <f>IF(ABS(T4421-AA4421)&gt;50,1,0)</f>
        <v/>
      </c>
      <c r="AC4421">
        <f>IF(M4421+AB4421=1,1,0)</f>
        <v/>
      </c>
    </row>
    <row r="4422">
      <c r="A4422" t="n">
        <v>98</v>
      </c>
      <c r="B4422" t="n">
        <v>43</v>
      </c>
      <c r="C4422" t="n">
        <v>19</v>
      </c>
      <c r="D4422" t="n">
        <v>34</v>
      </c>
      <c r="E4422" t="n">
        <v>42</v>
      </c>
      <c r="F4422" t="n">
        <v>88</v>
      </c>
      <c r="G4422">
        <f>COUNTIF($A4422:$F4422,A4422)</f>
        <v/>
      </c>
      <c r="H4422">
        <f>COUNTIF($A4422:$F4422,B4422)</f>
        <v/>
      </c>
      <c r="I4422">
        <f>COUNTIF($A4422:$F4422,C4422)</f>
        <v/>
      </c>
      <c r="J4422">
        <f>COUNTIF($A4422:$F4422,D4422)</f>
        <v/>
      </c>
      <c r="K4422">
        <f>COUNTIF($A4422:$F4422,E4422)</f>
        <v/>
      </c>
      <c r="L4422">
        <f>COUNTIF($A4422:$F4422,F4422)</f>
        <v/>
      </c>
      <c r="M4422">
        <f>IF(AND(COUNTIF(G4422:L4422,2)=2,COUNTIF(G4422:L4422,1)=4),1,0)</f>
        <v/>
      </c>
      <c r="N4422">
        <f>IF(MOD(A4422,2)=0,A4422,"")</f>
        <v/>
      </c>
      <c r="O4422">
        <f>IF(MOD(B4422,2)=0,B4422,"")</f>
        <v/>
      </c>
      <c r="P4422">
        <f>IF(MOD(C4422,2)=0,C4422,"")</f>
        <v/>
      </c>
      <c r="Q4422">
        <f>IF(MOD(D4422,2)=0,D4422,"")</f>
        <v/>
      </c>
      <c r="R4422">
        <f>IF(MOD(E4422,2)=0,E4422,"")</f>
        <v/>
      </c>
      <c r="S4422">
        <f>IF(MOD(F4422,2)=0,F4422,"")</f>
        <v/>
      </c>
      <c r="T4422">
        <f>IF(COUNT(N4422:S4422)=0,0,AVERAGE(N4422:S4422))</f>
        <v/>
      </c>
      <c r="U4422">
        <f>IF(MOD(A4422,2)=1,A4422,"")</f>
        <v/>
      </c>
      <c r="V4422">
        <f>IF(MOD(B4422,2)=1,B4422,"")</f>
        <v/>
      </c>
      <c r="W4422">
        <f>IF(MOD(C4422,2)=1,C4422,"")</f>
        <v/>
      </c>
      <c r="X4422">
        <f>IF(MOD(D4422,2)=1,D4422,"")</f>
        <v/>
      </c>
      <c r="Y4422">
        <f>IF(MOD(E4422,2)=1,E4422,"")</f>
        <v/>
      </c>
      <c r="Z4422">
        <f>IF(MOD(F4422,2)=1,F4422,"")</f>
        <v/>
      </c>
      <c r="AA4422">
        <f>IF(COUNT(U4422:Z4422)=0,0,AVERAGE(U4422:Z4422))</f>
        <v/>
      </c>
      <c r="AB4422">
        <f>IF(ABS(T4422-AA4422)&gt;50,1,0)</f>
        <v/>
      </c>
      <c r="AC4422">
        <f>IF(M4422+AB4422=1,1,0)</f>
        <v/>
      </c>
    </row>
    <row r="4423">
      <c r="A4423" t="n">
        <v>49</v>
      </c>
      <c r="B4423" t="n">
        <v>65</v>
      </c>
      <c r="C4423" t="n">
        <v>15</v>
      </c>
      <c r="D4423" t="n">
        <v>62</v>
      </c>
      <c r="E4423" t="n">
        <v>60</v>
      </c>
      <c r="F4423" t="n">
        <v>65</v>
      </c>
      <c r="G4423">
        <f>COUNTIF($A4423:$F4423,A4423)</f>
        <v/>
      </c>
      <c r="H4423">
        <f>COUNTIF($A4423:$F4423,B4423)</f>
        <v/>
      </c>
      <c r="I4423">
        <f>COUNTIF($A4423:$F4423,C4423)</f>
        <v/>
      </c>
      <c r="J4423">
        <f>COUNTIF($A4423:$F4423,D4423)</f>
        <v/>
      </c>
      <c r="K4423">
        <f>COUNTIF($A4423:$F4423,E4423)</f>
        <v/>
      </c>
      <c r="L4423">
        <f>COUNTIF($A4423:$F4423,F4423)</f>
        <v/>
      </c>
      <c r="M4423">
        <f>IF(AND(COUNTIF(G4423:L4423,2)=2,COUNTIF(G4423:L4423,1)=4),1,0)</f>
        <v/>
      </c>
      <c r="N4423">
        <f>IF(MOD(A4423,2)=0,A4423,"")</f>
        <v/>
      </c>
      <c r="O4423">
        <f>IF(MOD(B4423,2)=0,B4423,"")</f>
        <v/>
      </c>
      <c r="P4423">
        <f>IF(MOD(C4423,2)=0,C4423,"")</f>
        <v/>
      </c>
      <c r="Q4423">
        <f>IF(MOD(D4423,2)=0,D4423,"")</f>
        <v/>
      </c>
      <c r="R4423">
        <f>IF(MOD(E4423,2)=0,E4423,"")</f>
        <v/>
      </c>
      <c r="S4423">
        <f>IF(MOD(F4423,2)=0,F4423,"")</f>
        <v/>
      </c>
      <c r="T4423">
        <f>IF(COUNT(N4423:S4423)=0,0,AVERAGE(N4423:S4423))</f>
        <v/>
      </c>
      <c r="U4423">
        <f>IF(MOD(A4423,2)=1,A4423,"")</f>
        <v/>
      </c>
      <c r="V4423">
        <f>IF(MOD(B4423,2)=1,B4423,"")</f>
        <v/>
      </c>
      <c r="W4423">
        <f>IF(MOD(C4423,2)=1,C4423,"")</f>
        <v/>
      </c>
      <c r="X4423">
        <f>IF(MOD(D4423,2)=1,D4423,"")</f>
        <v/>
      </c>
      <c r="Y4423">
        <f>IF(MOD(E4423,2)=1,E4423,"")</f>
        <v/>
      </c>
      <c r="Z4423">
        <f>IF(MOD(F4423,2)=1,F4423,"")</f>
        <v/>
      </c>
      <c r="AA4423">
        <f>IF(COUNT(U4423:Z4423)=0,0,AVERAGE(U4423:Z4423))</f>
        <v/>
      </c>
      <c r="AB4423">
        <f>IF(ABS(T4423-AA4423)&gt;50,1,0)</f>
        <v/>
      </c>
      <c r="AC4423">
        <f>IF(M4423+AB4423=1,1,0)</f>
        <v/>
      </c>
    </row>
    <row r="4424">
      <c r="A4424" t="n">
        <v>94</v>
      </c>
      <c r="B4424" t="n">
        <v>11</v>
      </c>
      <c r="C4424" t="n">
        <v>64</v>
      </c>
      <c r="D4424" t="n">
        <v>23</v>
      </c>
      <c r="E4424" t="n">
        <v>25</v>
      </c>
      <c r="F4424" t="n">
        <v>81</v>
      </c>
      <c r="G4424">
        <f>COUNTIF($A4424:$F4424,A4424)</f>
        <v/>
      </c>
      <c r="H4424">
        <f>COUNTIF($A4424:$F4424,B4424)</f>
        <v/>
      </c>
      <c r="I4424">
        <f>COUNTIF($A4424:$F4424,C4424)</f>
        <v/>
      </c>
      <c r="J4424">
        <f>COUNTIF($A4424:$F4424,D4424)</f>
        <v/>
      </c>
      <c r="K4424">
        <f>COUNTIF($A4424:$F4424,E4424)</f>
        <v/>
      </c>
      <c r="L4424">
        <f>COUNTIF($A4424:$F4424,F4424)</f>
        <v/>
      </c>
      <c r="M4424">
        <f>IF(AND(COUNTIF(G4424:L4424,2)=2,COUNTIF(G4424:L4424,1)=4),1,0)</f>
        <v/>
      </c>
      <c r="N4424">
        <f>IF(MOD(A4424,2)=0,A4424,"")</f>
        <v/>
      </c>
      <c r="O4424">
        <f>IF(MOD(B4424,2)=0,B4424,"")</f>
        <v/>
      </c>
      <c r="P4424">
        <f>IF(MOD(C4424,2)=0,C4424,"")</f>
        <v/>
      </c>
      <c r="Q4424">
        <f>IF(MOD(D4424,2)=0,D4424,"")</f>
        <v/>
      </c>
      <c r="R4424">
        <f>IF(MOD(E4424,2)=0,E4424,"")</f>
        <v/>
      </c>
      <c r="S4424">
        <f>IF(MOD(F4424,2)=0,F4424,"")</f>
        <v/>
      </c>
      <c r="T4424">
        <f>IF(COUNT(N4424:S4424)=0,0,AVERAGE(N4424:S4424))</f>
        <v/>
      </c>
      <c r="U4424">
        <f>IF(MOD(A4424,2)=1,A4424,"")</f>
        <v/>
      </c>
      <c r="V4424">
        <f>IF(MOD(B4424,2)=1,B4424,"")</f>
        <v/>
      </c>
      <c r="W4424">
        <f>IF(MOD(C4424,2)=1,C4424,"")</f>
        <v/>
      </c>
      <c r="X4424">
        <f>IF(MOD(D4424,2)=1,D4424,"")</f>
        <v/>
      </c>
      <c r="Y4424">
        <f>IF(MOD(E4424,2)=1,E4424,"")</f>
        <v/>
      </c>
      <c r="Z4424">
        <f>IF(MOD(F4424,2)=1,F4424,"")</f>
        <v/>
      </c>
      <c r="AA4424">
        <f>IF(COUNT(U4424:Z4424)=0,0,AVERAGE(U4424:Z4424))</f>
        <v/>
      </c>
      <c r="AB4424">
        <f>IF(ABS(T4424-AA4424)&gt;50,1,0)</f>
        <v/>
      </c>
      <c r="AC4424">
        <f>IF(M4424+AB4424=1,1,0)</f>
        <v/>
      </c>
    </row>
    <row r="4425">
      <c r="A4425" t="n">
        <v>6</v>
      </c>
      <c r="B4425" t="n">
        <v>72</v>
      </c>
      <c r="C4425" t="n">
        <v>77</v>
      </c>
      <c r="D4425" t="n">
        <v>64</v>
      </c>
      <c r="E4425" t="n">
        <v>45</v>
      </c>
      <c r="F4425" t="n">
        <v>45</v>
      </c>
      <c r="G4425">
        <f>COUNTIF($A4425:$F4425,A4425)</f>
        <v/>
      </c>
      <c r="H4425">
        <f>COUNTIF($A4425:$F4425,B4425)</f>
        <v/>
      </c>
      <c r="I4425">
        <f>COUNTIF($A4425:$F4425,C4425)</f>
        <v/>
      </c>
      <c r="J4425">
        <f>COUNTIF($A4425:$F4425,D4425)</f>
        <v/>
      </c>
      <c r="K4425">
        <f>COUNTIF($A4425:$F4425,E4425)</f>
        <v/>
      </c>
      <c r="L4425">
        <f>COUNTIF($A4425:$F4425,F4425)</f>
        <v/>
      </c>
      <c r="M4425">
        <f>IF(AND(COUNTIF(G4425:L4425,2)=2,COUNTIF(G4425:L4425,1)=4),1,0)</f>
        <v/>
      </c>
      <c r="N4425">
        <f>IF(MOD(A4425,2)=0,A4425,"")</f>
        <v/>
      </c>
      <c r="O4425">
        <f>IF(MOD(B4425,2)=0,B4425,"")</f>
        <v/>
      </c>
      <c r="P4425">
        <f>IF(MOD(C4425,2)=0,C4425,"")</f>
        <v/>
      </c>
      <c r="Q4425">
        <f>IF(MOD(D4425,2)=0,D4425,"")</f>
        <v/>
      </c>
      <c r="R4425">
        <f>IF(MOD(E4425,2)=0,E4425,"")</f>
        <v/>
      </c>
      <c r="S4425">
        <f>IF(MOD(F4425,2)=0,F4425,"")</f>
        <v/>
      </c>
      <c r="T4425">
        <f>IF(COUNT(N4425:S4425)=0,0,AVERAGE(N4425:S4425))</f>
        <v/>
      </c>
      <c r="U4425">
        <f>IF(MOD(A4425,2)=1,A4425,"")</f>
        <v/>
      </c>
      <c r="V4425">
        <f>IF(MOD(B4425,2)=1,B4425,"")</f>
        <v/>
      </c>
      <c r="W4425">
        <f>IF(MOD(C4425,2)=1,C4425,"")</f>
        <v/>
      </c>
      <c r="X4425">
        <f>IF(MOD(D4425,2)=1,D4425,"")</f>
        <v/>
      </c>
      <c r="Y4425">
        <f>IF(MOD(E4425,2)=1,E4425,"")</f>
        <v/>
      </c>
      <c r="Z4425">
        <f>IF(MOD(F4425,2)=1,F4425,"")</f>
        <v/>
      </c>
      <c r="AA4425">
        <f>IF(COUNT(U4425:Z4425)=0,0,AVERAGE(U4425:Z4425))</f>
        <v/>
      </c>
      <c r="AB4425">
        <f>IF(ABS(T4425-AA4425)&gt;50,1,0)</f>
        <v/>
      </c>
      <c r="AC4425">
        <f>IF(M4425+AB4425=1,1,0)</f>
        <v/>
      </c>
    </row>
    <row r="4426">
      <c r="A4426" t="n">
        <v>42</v>
      </c>
      <c r="B4426" t="n">
        <v>88</v>
      </c>
      <c r="C4426" t="n">
        <v>9</v>
      </c>
      <c r="D4426" t="n">
        <v>50</v>
      </c>
      <c r="E4426" t="n">
        <v>33</v>
      </c>
      <c r="F4426" t="n">
        <v>68</v>
      </c>
      <c r="G4426">
        <f>COUNTIF($A4426:$F4426,A4426)</f>
        <v/>
      </c>
      <c r="H4426">
        <f>COUNTIF($A4426:$F4426,B4426)</f>
        <v/>
      </c>
      <c r="I4426">
        <f>COUNTIF($A4426:$F4426,C4426)</f>
        <v/>
      </c>
      <c r="J4426">
        <f>COUNTIF($A4426:$F4426,D4426)</f>
        <v/>
      </c>
      <c r="K4426">
        <f>COUNTIF($A4426:$F4426,E4426)</f>
        <v/>
      </c>
      <c r="L4426">
        <f>COUNTIF($A4426:$F4426,F4426)</f>
        <v/>
      </c>
      <c r="M4426">
        <f>IF(AND(COUNTIF(G4426:L4426,2)=2,COUNTIF(G4426:L4426,1)=4),1,0)</f>
        <v/>
      </c>
      <c r="N4426">
        <f>IF(MOD(A4426,2)=0,A4426,"")</f>
        <v/>
      </c>
      <c r="O4426">
        <f>IF(MOD(B4426,2)=0,B4426,"")</f>
        <v/>
      </c>
      <c r="P4426">
        <f>IF(MOD(C4426,2)=0,C4426,"")</f>
        <v/>
      </c>
      <c r="Q4426">
        <f>IF(MOD(D4426,2)=0,D4426,"")</f>
        <v/>
      </c>
      <c r="R4426">
        <f>IF(MOD(E4426,2)=0,E4426,"")</f>
        <v/>
      </c>
      <c r="S4426">
        <f>IF(MOD(F4426,2)=0,F4426,"")</f>
        <v/>
      </c>
      <c r="T4426">
        <f>IF(COUNT(N4426:S4426)=0,0,AVERAGE(N4426:S4426))</f>
        <v/>
      </c>
      <c r="U4426">
        <f>IF(MOD(A4426,2)=1,A4426,"")</f>
        <v/>
      </c>
      <c r="V4426">
        <f>IF(MOD(B4426,2)=1,B4426,"")</f>
        <v/>
      </c>
      <c r="W4426">
        <f>IF(MOD(C4426,2)=1,C4426,"")</f>
        <v/>
      </c>
      <c r="X4426">
        <f>IF(MOD(D4426,2)=1,D4426,"")</f>
        <v/>
      </c>
      <c r="Y4426">
        <f>IF(MOD(E4426,2)=1,E4426,"")</f>
        <v/>
      </c>
      <c r="Z4426">
        <f>IF(MOD(F4426,2)=1,F4426,"")</f>
        <v/>
      </c>
      <c r="AA4426">
        <f>IF(COUNT(U4426:Z4426)=0,0,AVERAGE(U4426:Z4426))</f>
        <v/>
      </c>
      <c r="AB4426">
        <f>IF(ABS(T4426-AA4426)&gt;50,1,0)</f>
        <v/>
      </c>
      <c r="AC4426">
        <f>IF(M4426+AB4426=1,1,0)</f>
        <v/>
      </c>
    </row>
    <row r="4427">
      <c r="A4427" t="n">
        <v>72</v>
      </c>
      <c r="B4427" t="n">
        <v>79</v>
      </c>
      <c r="C4427" t="n">
        <v>72</v>
      </c>
      <c r="D4427" t="n">
        <v>49</v>
      </c>
      <c r="E4427" t="n">
        <v>62</v>
      </c>
      <c r="F4427" t="n">
        <v>39</v>
      </c>
      <c r="G4427">
        <f>COUNTIF($A4427:$F4427,A4427)</f>
        <v/>
      </c>
      <c r="H4427">
        <f>COUNTIF($A4427:$F4427,B4427)</f>
        <v/>
      </c>
      <c r="I4427">
        <f>COUNTIF($A4427:$F4427,C4427)</f>
        <v/>
      </c>
      <c r="J4427">
        <f>COUNTIF($A4427:$F4427,D4427)</f>
        <v/>
      </c>
      <c r="K4427">
        <f>COUNTIF($A4427:$F4427,E4427)</f>
        <v/>
      </c>
      <c r="L4427">
        <f>COUNTIF($A4427:$F4427,F4427)</f>
        <v/>
      </c>
      <c r="M4427">
        <f>IF(AND(COUNTIF(G4427:L4427,2)=2,COUNTIF(G4427:L4427,1)=4),1,0)</f>
        <v/>
      </c>
      <c r="N4427">
        <f>IF(MOD(A4427,2)=0,A4427,"")</f>
        <v/>
      </c>
      <c r="O4427">
        <f>IF(MOD(B4427,2)=0,B4427,"")</f>
        <v/>
      </c>
      <c r="P4427">
        <f>IF(MOD(C4427,2)=0,C4427,"")</f>
        <v/>
      </c>
      <c r="Q4427">
        <f>IF(MOD(D4427,2)=0,D4427,"")</f>
        <v/>
      </c>
      <c r="R4427">
        <f>IF(MOD(E4427,2)=0,E4427,"")</f>
        <v/>
      </c>
      <c r="S4427">
        <f>IF(MOD(F4427,2)=0,F4427,"")</f>
        <v/>
      </c>
      <c r="T4427">
        <f>IF(COUNT(N4427:S4427)=0,0,AVERAGE(N4427:S4427))</f>
        <v/>
      </c>
      <c r="U4427">
        <f>IF(MOD(A4427,2)=1,A4427,"")</f>
        <v/>
      </c>
      <c r="V4427">
        <f>IF(MOD(B4427,2)=1,B4427,"")</f>
        <v/>
      </c>
      <c r="W4427">
        <f>IF(MOD(C4427,2)=1,C4427,"")</f>
        <v/>
      </c>
      <c r="X4427">
        <f>IF(MOD(D4427,2)=1,D4427,"")</f>
        <v/>
      </c>
      <c r="Y4427">
        <f>IF(MOD(E4427,2)=1,E4427,"")</f>
        <v/>
      </c>
      <c r="Z4427">
        <f>IF(MOD(F4427,2)=1,F4427,"")</f>
        <v/>
      </c>
      <c r="AA4427">
        <f>IF(COUNT(U4427:Z4427)=0,0,AVERAGE(U4427:Z4427))</f>
        <v/>
      </c>
      <c r="AB4427">
        <f>IF(ABS(T4427-AA4427)&gt;50,1,0)</f>
        <v/>
      </c>
      <c r="AC4427">
        <f>IF(M4427+AB4427=1,1,0)</f>
        <v/>
      </c>
    </row>
    <row r="4428">
      <c r="A4428" t="n">
        <v>55</v>
      </c>
      <c r="B4428" t="n">
        <v>99</v>
      </c>
      <c r="C4428" t="n">
        <v>1</v>
      </c>
      <c r="D4428" t="n">
        <v>35</v>
      </c>
      <c r="E4428" t="n">
        <v>22</v>
      </c>
      <c r="F4428" t="n">
        <v>101</v>
      </c>
      <c r="G4428">
        <f>COUNTIF($A4428:$F4428,A4428)</f>
        <v/>
      </c>
      <c r="H4428">
        <f>COUNTIF($A4428:$F4428,B4428)</f>
        <v/>
      </c>
      <c r="I4428">
        <f>COUNTIF($A4428:$F4428,C4428)</f>
        <v/>
      </c>
      <c r="J4428">
        <f>COUNTIF($A4428:$F4428,D4428)</f>
        <v/>
      </c>
      <c r="K4428">
        <f>COUNTIF($A4428:$F4428,E4428)</f>
        <v/>
      </c>
      <c r="L4428">
        <f>COUNTIF($A4428:$F4428,F4428)</f>
        <v/>
      </c>
      <c r="M4428">
        <f>IF(AND(COUNTIF(G4428:L4428,2)=2,COUNTIF(G4428:L4428,1)=4),1,0)</f>
        <v/>
      </c>
      <c r="N4428">
        <f>IF(MOD(A4428,2)=0,A4428,"")</f>
        <v/>
      </c>
      <c r="O4428">
        <f>IF(MOD(B4428,2)=0,B4428,"")</f>
        <v/>
      </c>
      <c r="P4428">
        <f>IF(MOD(C4428,2)=0,C4428,"")</f>
        <v/>
      </c>
      <c r="Q4428">
        <f>IF(MOD(D4428,2)=0,D4428,"")</f>
        <v/>
      </c>
      <c r="R4428">
        <f>IF(MOD(E4428,2)=0,E4428,"")</f>
        <v/>
      </c>
      <c r="S4428">
        <f>IF(MOD(F4428,2)=0,F4428,"")</f>
        <v/>
      </c>
      <c r="T4428">
        <f>IF(COUNT(N4428:S4428)=0,0,AVERAGE(N4428:S4428))</f>
        <v/>
      </c>
      <c r="U4428">
        <f>IF(MOD(A4428,2)=1,A4428,"")</f>
        <v/>
      </c>
      <c r="V4428">
        <f>IF(MOD(B4428,2)=1,B4428,"")</f>
        <v/>
      </c>
      <c r="W4428">
        <f>IF(MOD(C4428,2)=1,C4428,"")</f>
        <v/>
      </c>
      <c r="X4428">
        <f>IF(MOD(D4428,2)=1,D4428,"")</f>
        <v/>
      </c>
      <c r="Y4428">
        <f>IF(MOD(E4428,2)=1,E4428,"")</f>
        <v/>
      </c>
      <c r="Z4428">
        <f>IF(MOD(F4428,2)=1,F4428,"")</f>
        <v/>
      </c>
      <c r="AA4428">
        <f>IF(COUNT(U4428:Z4428)=0,0,AVERAGE(U4428:Z4428))</f>
        <v/>
      </c>
      <c r="AB4428">
        <f>IF(ABS(T4428-AA4428)&gt;50,1,0)</f>
        <v/>
      </c>
      <c r="AC4428">
        <f>IF(M4428+AB4428=1,1,0)</f>
        <v/>
      </c>
    </row>
    <row r="4429">
      <c r="A4429" t="n">
        <v>84</v>
      </c>
      <c r="B4429" t="n">
        <v>55</v>
      </c>
      <c r="C4429" t="n">
        <v>23</v>
      </c>
      <c r="D4429" t="n">
        <v>99</v>
      </c>
      <c r="E4429" t="n">
        <v>35</v>
      </c>
      <c r="F4429" t="n">
        <v>94</v>
      </c>
      <c r="G4429">
        <f>COUNTIF($A4429:$F4429,A4429)</f>
        <v/>
      </c>
      <c r="H4429">
        <f>COUNTIF($A4429:$F4429,B4429)</f>
        <v/>
      </c>
      <c r="I4429">
        <f>COUNTIF($A4429:$F4429,C4429)</f>
        <v/>
      </c>
      <c r="J4429">
        <f>COUNTIF($A4429:$F4429,D4429)</f>
        <v/>
      </c>
      <c r="K4429">
        <f>COUNTIF($A4429:$F4429,E4429)</f>
        <v/>
      </c>
      <c r="L4429">
        <f>COUNTIF($A4429:$F4429,F4429)</f>
        <v/>
      </c>
      <c r="M4429">
        <f>IF(AND(COUNTIF(G4429:L4429,2)=2,COUNTIF(G4429:L4429,1)=4),1,0)</f>
        <v/>
      </c>
      <c r="N4429">
        <f>IF(MOD(A4429,2)=0,A4429,"")</f>
        <v/>
      </c>
      <c r="O4429">
        <f>IF(MOD(B4429,2)=0,B4429,"")</f>
        <v/>
      </c>
      <c r="P4429">
        <f>IF(MOD(C4429,2)=0,C4429,"")</f>
        <v/>
      </c>
      <c r="Q4429">
        <f>IF(MOD(D4429,2)=0,D4429,"")</f>
        <v/>
      </c>
      <c r="R4429">
        <f>IF(MOD(E4429,2)=0,E4429,"")</f>
        <v/>
      </c>
      <c r="S4429">
        <f>IF(MOD(F4429,2)=0,F4429,"")</f>
        <v/>
      </c>
      <c r="T4429">
        <f>IF(COUNT(N4429:S4429)=0,0,AVERAGE(N4429:S4429))</f>
        <v/>
      </c>
      <c r="U4429">
        <f>IF(MOD(A4429,2)=1,A4429,"")</f>
        <v/>
      </c>
      <c r="V4429">
        <f>IF(MOD(B4429,2)=1,B4429,"")</f>
        <v/>
      </c>
      <c r="W4429">
        <f>IF(MOD(C4429,2)=1,C4429,"")</f>
        <v/>
      </c>
      <c r="X4429">
        <f>IF(MOD(D4429,2)=1,D4429,"")</f>
        <v/>
      </c>
      <c r="Y4429">
        <f>IF(MOD(E4429,2)=1,E4429,"")</f>
        <v/>
      </c>
      <c r="Z4429">
        <f>IF(MOD(F4429,2)=1,F4429,"")</f>
        <v/>
      </c>
      <c r="AA4429">
        <f>IF(COUNT(U4429:Z4429)=0,0,AVERAGE(U4429:Z4429))</f>
        <v/>
      </c>
      <c r="AB4429">
        <f>IF(ABS(T4429-AA4429)&gt;50,1,0)</f>
        <v/>
      </c>
      <c r="AC4429">
        <f>IF(M4429+AB4429=1,1,0)</f>
        <v/>
      </c>
    </row>
    <row r="4430">
      <c r="A4430" t="n">
        <v>35</v>
      </c>
      <c r="B4430" t="n">
        <v>85</v>
      </c>
      <c r="C4430" t="n">
        <v>84</v>
      </c>
      <c r="D4430" t="n">
        <v>28</v>
      </c>
      <c r="E4430" t="n">
        <v>49</v>
      </c>
      <c r="F4430" t="n">
        <v>3</v>
      </c>
      <c r="G4430">
        <f>COUNTIF($A4430:$F4430,A4430)</f>
        <v/>
      </c>
      <c r="H4430">
        <f>COUNTIF($A4430:$F4430,B4430)</f>
        <v/>
      </c>
      <c r="I4430">
        <f>COUNTIF($A4430:$F4430,C4430)</f>
        <v/>
      </c>
      <c r="J4430">
        <f>COUNTIF($A4430:$F4430,D4430)</f>
        <v/>
      </c>
      <c r="K4430">
        <f>COUNTIF($A4430:$F4430,E4430)</f>
        <v/>
      </c>
      <c r="L4430">
        <f>COUNTIF($A4430:$F4430,F4430)</f>
        <v/>
      </c>
      <c r="M4430">
        <f>IF(AND(COUNTIF(G4430:L4430,2)=2,COUNTIF(G4430:L4430,1)=4),1,0)</f>
        <v/>
      </c>
      <c r="N4430">
        <f>IF(MOD(A4430,2)=0,A4430,"")</f>
        <v/>
      </c>
      <c r="O4430">
        <f>IF(MOD(B4430,2)=0,B4430,"")</f>
        <v/>
      </c>
      <c r="P4430">
        <f>IF(MOD(C4430,2)=0,C4430,"")</f>
        <v/>
      </c>
      <c r="Q4430">
        <f>IF(MOD(D4430,2)=0,D4430,"")</f>
        <v/>
      </c>
      <c r="R4430">
        <f>IF(MOD(E4430,2)=0,E4430,"")</f>
        <v/>
      </c>
      <c r="S4430">
        <f>IF(MOD(F4430,2)=0,F4430,"")</f>
        <v/>
      </c>
      <c r="T4430">
        <f>IF(COUNT(N4430:S4430)=0,0,AVERAGE(N4430:S4430))</f>
        <v/>
      </c>
      <c r="U4430">
        <f>IF(MOD(A4430,2)=1,A4430,"")</f>
        <v/>
      </c>
      <c r="V4430">
        <f>IF(MOD(B4430,2)=1,B4430,"")</f>
        <v/>
      </c>
      <c r="W4430">
        <f>IF(MOD(C4430,2)=1,C4430,"")</f>
        <v/>
      </c>
      <c r="X4430">
        <f>IF(MOD(D4430,2)=1,D4430,"")</f>
        <v/>
      </c>
      <c r="Y4430">
        <f>IF(MOD(E4430,2)=1,E4430,"")</f>
        <v/>
      </c>
      <c r="Z4430">
        <f>IF(MOD(F4430,2)=1,F4430,"")</f>
        <v/>
      </c>
      <c r="AA4430">
        <f>IF(COUNT(U4430:Z4430)=0,0,AVERAGE(U4430:Z4430))</f>
        <v/>
      </c>
      <c r="AB4430">
        <f>IF(ABS(T4430-AA4430)&gt;50,1,0)</f>
        <v/>
      </c>
      <c r="AC4430">
        <f>IF(M4430+AB4430=1,1,0)</f>
        <v/>
      </c>
    </row>
    <row r="4431">
      <c r="A4431" t="n">
        <v>58</v>
      </c>
      <c r="B4431" t="n">
        <v>18</v>
      </c>
      <c r="C4431" t="n">
        <v>43</v>
      </c>
      <c r="D4431" t="n">
        <v>24</v>
      </c>
      <c r="E4431" t="n">
        <v>45</v>
      </c>
      <c r="F4431" t="n">
        <v>21</v>
      </c>
      <c r="G4431">
        <f>COUNTIF($A4431:$F4431,A4431)</f>
        <v/>
      </c>
      <c r="H4431">
        <f>COUNTIF($A4431:$F4431,B4431)</f>
        <v/>
      </c>
      <c r="I4431">
        <f>COUNTIF($A4431:$F4431,C4431)</f>
        <v/>
      </c>
      <c r="J4431">
        <f>COUNTIF($A4431:$F4431,D4431)</f>
        <v/>
      </c>
      <c r="K4431">
        <f>COUNTIF($A4431:$F4431,E4431)</f>
        <v/>
      </c>
      <c r="L4431">
        <f>COUNTIF($A4431:$F4431,F4431)</f>
        <v/>
      </c>
      <c r="M4431">
        <f>IF(AND(COUNTIF(G4431:L4431,2)=2,COUNTIF(G4431:L4431,1)=4),1,0)</f>
        <v/>
      </c>
      <c r="N4431">
        <f>IF(MOD(A4431,2)=0,A4431,"")</f>
        <v/>
      </c>
      <c r="O4431">
        <f>IF(MOD(B4431,2)=0,B4431,"")</f>
        <v/>
      </c>
      <c r="P4431">
        <f>IF(MOD(C4431,2)=0,C4431,"")</f>
        <v/>
      </c>
      <c r="Q4431">
        <f>IF(MOD(D4431,2)=0,D4431,"")</f>
        <v/>
      </c>
      <c r="R4431">
        <f>IF(MOD(E4431,2)=0,E4431,"")</f>
        <v/>
      </c>
      <c r="S4431">
        <f>IF(MOD(F4431,2)=0,F4431,"")</f>
        <v/>
      </c>
      <c r="T4431">
        <f>IF(COUNT(N4431:S4431)=0,0,AVERAGE(N4431:S4431))</f>
        <v/>
      </c>
      <c r="U4431">
        <f>IF(MOD(A4431,2)=1,A4431,"")</f>
        <v/>
      </c>
      <c r="V4431">
        <f>IF(MOD(B4431,2)=1,B4431,"")</f>
        <v/>
      </c>
      <c r="W4431">
        <f>IF(MOD(C4431,2)=1,C4431,"")</f>
        <v/>
      </c>
      <c r="X4431">
        <f>IF(MOD(D4431,2)=1,D4431,"")</f>
        <v/>
      </c>
      <c r="Y4431">
        <f>IF(MOD(E4431,2)=1,E4431,"")</f>
        <v/>
      </c>
      <c r="Z4431">
        <f>IF(MOD(F4431,2)=1,F4431,"")</f>
        <v/>
      </c>
      <c r="AA4431">
        <f>IF(COUNT(U4431:Z4431)=0,0,AVERAGE(U4431:Z4431))</f>
        <v/>
      </c>
      <c r="AB4431">
        <f>IF(ABS(T4431-AA4431)&gt;50,1,0)</f>
        <v/>
      </c>
      <c r="AC4431">
        <f>IF(M4431+AB4431=1,1,0)</f>
        <v/>
      </c>
    </row>
    <row r="4432">
      <c r="A4432" t="n">
        <v>95</v>
      </c>
      <c r="B4432" t="n">
        <v>65</v>
      </c>
      <c r="C4432" t="n">
        <v>82</v>
      </c>
      <c r="D4432" t="n">
        <v>94</v>
      </c>
      <c r="E4432" t="n">
        <v>69</v>
      </c>
      <c r="F4432" t="n">
        <v>43</v>
      </c>
      <c r="G4432">
        <f>COUNTIF($A4432:$F4432,A4432)</f>
        <v/>
      </c>
      <c r="H4432">
        <f>COUNTIF($A4432:$F4432,B4432)</f>
        <v/>
      </c>
      <c r="I4432">
        <f>COUNTIF($A4432:$F4432,C4432)</f>
        <v/>
      </c>
      <c r="J4432">
        <f>COUNTIF($A4432:$F4432,D4432)</f>
        <v/>
      </c>
      <c r="K4432">
        <f>COUNTIF($A4432:$F4432,E4432)</f>
        <v/>
      </c>
      <c r="L4432">
        <f>COUNTIF($A4432:$F4432,F4432)</f>
        <v/>
      </c>
      <c r="M4432">
        <f>IF(AND(COUNTIF(G4432:L4432,2)=2,COUNTIF(G4432:L4432,1)=4),1,0)</f>
        <v/>
      </c>
      <c r="N4432">
        <f>IF(MOD(A4432,2)=0,A4432,"")</f>
        <v/>
      </c>
      <c r="O4432">
        <f>IF(MOD(B4432,2)=0,B4432,"")</f>
        <v/>
      </c>
      <c r="P4432">
        <f>IF(MOD(C4432,2)=0,C4432,"")</f>
        <v/>
      </c>
      <c r="Q4432">
        <f>IF(MOD(D4432,2)=0,D4432,"")</f>
        <v/>
      </c>
      <c r="R4432">
        <f>IF(MOD(E4432,2)=0,E4432,"")</f>
        <v/>
      </c>
      <c r="S4432">
        <f>IF(MOD(F4432,2)=0,F4432,"")</f>
        <v/>
      </c>
      <c r="T4432">
        <f>IF(COUNT(N4432:S4432)=0,0,AVERAGE(N4432:S4432))</f>
        <v/>
      </c>
      <c r="U4432">
        <f>IF(MOD(A4432,2)=1,A4432,"")</f>
        <v/>
      </c>
      <c r="V4432">
        <f>IF(MOD(B4432,2)=1,B4432,"")</f>
        <v/>
      </c>
      <c r="W4432">
        <f>IF(MOD(C4432,2)=1,C4432,"")</f>
        <v/>
      </c>
      <c r="X4432">
        <f>IF(MOD(D4432,2)=1,D4432,"")</f>
        <v/>
      </c>
      <c r="Y4432">
        <f>IF(MOD(E4432,2)=1,E4432,"")</f>
        <v/>
      </c>
      <c r="Z4432">
        <f>IF(MOD(F4432,2)=1,F4432,"")</f>
        <v/>
      </c>
      <c r="AA4432">
        <f>IF(COUNT(U4432:Z4432)=0,0,AVERAGE(U4432:Z4432))</f>
        <v/>
      </c>
      <c r="AB4432">
        <f>IF(ABS(T4432-AA4432)&gt;50,1,0)</f>
        <v/>
      </c>
      <c r="AC4432">
        <f>IF(M4432+AB4432=1,1,0)</f>
        <v/>
      </c>
    </row>
    <row r="4433">
      <c r="A4433" t="n">
        <v>67</v>
      </c>
      <c r="B4433" t="n">
        <v>77</v>
      </c>
      <c r="C4433" t="n">
        <v>79</v>
      </c>
      <c r="D4433" t="n">
        <v>100</v>
      </c>
      <c r="E4433" t="n">
        <v>62</v>
      </c>
      <c r="F4433" t="n">
        <v>20</v>
      </c>
      <c r="G4433">
        <f>COUNTIF($A4433:$F4433,A4433)</f>
        <v/>
      </c>
      <c r="H4433">
        <f>COUNTIF($A4433:$F4433,B4433)</f>
        <v/>
      </c>
      <c r="I4433">
        <f>COUNTIF($A4433:$F4433,C4433)</f>
        <v/>
      </c>
      <c r="J4433">
        <f>COUNTIF($A4433:$F4433,D4433)</f>
        <v/>
      </c>
      <c r="K4433">
        <f>COUNTIF($A4433:$F4433,E4433)</f>
        <v/>
      </c>
      <c r="L4433">
        <f>COUNTIF($A4433:$F4433,F4433)</f>
        <v/>
      </c>
      <c r="M4433">
        <f>IF(AND(COUNTIF(G4433:L4433,2)=2,COUNTIF(G4433:L4433,1)=4),1,0)</f>
        <v/>
      </c>
      <c r="N4433">
        <f>IF(MOD(A4433,2)=0,A4433,"")</f>
        <v/>
      </c>
      <c r="O4433">
        <f>IF(MOD(B4433,2)=0,B4433,"")</f>
        <v/>
      </c>
      <c r="P4433">
        <f>IF(MOD(C4433,2)=0,C4433,"")</f>
        <v/>
      </c>
      <c r="Q4433">
        <f>IF(MOD(D4433,2)=0,D4433,"")</f>
        <v/>
      </c>
      <c r="R4433">
        <f>IF(MOD(E4433,2)=0,E4433,"")</f>
        <v/>
      </c>
      <c r="S4433">
        <f>IF(MOD(F4433,2)=0,F4433,"")</f>
        <v/>
      </c>
      <c r="T4433">
        <f>IF(COUNT(N4433:S4433)=0,0,AVERAGE(N4433:S4433))</f>
        <v/>
      </c>
      <c r="U4433">
        <f>IF(MOD(A4433,2)=1,A4433,"")</f>
        <v/>
      </c>
      <c r="V4433">
        <f>IF(MOD(B4433,2)=1,B4433,"")</f>
        <v/>
      </c>
      <c r="W4433">
        <f>IF(MOD(C4433,2)=1,C4433,"")</f>
        <v/>
      </c>
      <c r="X4433">
        <f>IF(MOD(D4433,2)=1,D4433,"")</f>
        <v/>
      </c>
      <c r="Y4433">
        <f>IF(MOD(E4433,2)=1,E4433,"")</f>
        <v/>
      </c>
      <c r="Z4433">
        <f>IF(MOD(F4433,2)=1,F4433,"")</f>
        <v/>
      </c>
      <c r="AA4433">
        <f>IF(COUNT(U4433:Z4433)=0,0,AVERAGE(U4433:Z4433))</f>
        <v/>
      </c>
      <c r="AB4433">
        <f>IF(ABS(T4433-AA4433)&gt;50,1,0)</f>
        <v/>
      </c>
      <c r="AC4433">
        <f>IF(M4433+AB4433=1,1,0)</f>
        <v/>
      </c>
    </row>
    <row r="4434">
      <c r="A4434" t="n">
        <v>50</v>
      </c>
      <c r="B4434" t="n">
        <v>29</v>
      </c>
      <c r="C4434" t="n">
        <v>54</v>
      </c>
      <c r="D4434" t="n">
        <v>19</v>
      </c>
      <c r="E4434" t="n">
        <v>31</v>
      </c>
      <c r="F4434" t="n">
        <v>13</v>
      </c>
      <c r="G4434">
        <f>COUNTIF($A4434:$F4434,A4434)</f>
        <v/>
      </c>
      <c r="H4434">
        <f>COUNTIF($A4434:$F4434,B4434)</f>
        <v/>
      </c>
      <c r="I4434">
        <f>COUNTIF($A4434:$F4434,C4434)</f>
        <v/>
      </c>
      <c r="J4434">
        <f>COUNTIF($A4434:$F4434,D4434)</f>
        <v/>
      </c>
      <c r="K4434">
        <f>COUNTIF($A4434:$F4434,E4434)</f>
        <v/>
      </c>
      <c r="L4434">
        <f>COUNTIF($A4434:$F4434,F4434)</f>
        <v/>
      </c>
      <c r="M4434">
        <f>IF(AND(COUNTIF(G4434:L4434,2)=2,COUNTIF(G4434:L4434,1)=4),1,0)</f>
        <v/>
      </c>
      <c r="N4434">
        <f>IF(MOD(A4434,2)=0,A4434,"")</f>
        <v/>
      </c>
      <c r="O4434">
        <f>IF(MOD(B4434,2)=0,B4434,"")</f>
        <v/>
      </c>
      <c r="P4434">
        <f>IF(MOD(C4434,2)=0,C4434,"")</f>
        <v/>
      </c>
      <c r="Q4434">
        <f>IF(MOD(D4434,2)=0,D4434,"")</f>
        <v/>
      </c>
      <c r="R4434">
        <f>IF(MOD(E4434,2)=0,E4434,"")</f>
        <v/>
      </c>
      <c r="S4434">
        <f>IF(MOD(F4434,2)=0,F4434,"")</f>
        <v/>
      </c>
      <c r="T4434">
        <f>IF(COUNT(N4434:S4434)=0,0,AVERAGE(N4434:S4434))</f>
        <v/>
      </c>
      <c r="U4434">
        <f>IF(MOD(A4434,2)=1,A4434,"")</f>
        <v/>
      </c>
      <c r="V4434">
        <f>IF(MOD(B4434,2)=1,B4434,"")</f>
        <v/>
      </c>
      <c r="W4434">
        <f>IF(MOD(C4434,2)=1,C4434,"")</f>
        <v/>
      </c>
      <c r="X4434">
        <f>IF(MOD(D4434,2)=1,D4434,"")</f>
        <v/>
      </c>
      <c r="Y4434">
        <f>IF(MOD(E4434,2)=1,E4434,"")</f>
        <v/>
      </c>
      <c r="Z4434">
        <f>IF(MOD(F4434,2)=1,F4434,"")</f>
        <v/>
      </c>
      <c r="AA4434">
        <f>IF(COUNT(U4434:Z4434)=0,0,AVERAGE(U4434:Z4434))</f>
        <v/>
      </c>
      <c r="AB4434">
        <f>IF(ABS(T4434-AA4434)&gt;50,1,0)</f>
        <v/>
      </c>
      <c r="AC4434">
        <f>IF(M4434+AB4434=1,1,0)</f>
        <v/>
      </c>
    </row>
    <row r="4435">
      <c r="A4435" t="n">
        <v>49</v>
      </c>
      <c r="B4435" t="n">
        <v>66</v>
      </c>
      <c r="C4435" t="n">
        <v>48</v>
      </c>
      <c r="D4435" t="n">
        <v>63</v>
      </c>
      <c r="E4435" t="n">
        <v>34</v>
      </c>
      <c r="F4435" t="n">
        <v>38</v>
      </c>
      <c r="G4435">
        <f>COUNTIF($A4435:$F4435,A4435)</f>
        <v/>
      </c>
      <c r="H4435">
        <f>COUNTIF($A4435:$F4435,B4435)</f>
        <v/>
      </c>
      <c r="I4435">
        <f>COUNTIF($A4435:$F4435,C4435)</f>
        <v/>
      </c>
      <c r="J4435">
        <f>COUNTIF($A4435:$F4435,D4435)</f>
        <v/>
      </c>
      <c r="K4435">
        <f>COUNTIF($A4435:$F4435,E4435)</f>
        <v/>
      </c>
      <c r="L4435">
        <f>COUNTIF($A4435:$F4435,F4435)</f>
        <v/>
      </c>
      <c r="M4435">
        <f>IF(AND(COUNTIF(G4435:L4435,2)=2,COUNTIF(G4435:L4435,1)=4),1,0)</f>
        <v/>
      </c>
      <c r="N4435">
        <f>IF(MOD(A4435,2)=0,A4435,"")</f>
        <v/>
      </c>
      <c r="O4435">
        <f>IF(MOD(B4435,2)=0,B4435,"")</f>
        <v/>
      </c>
      <c r="P4435">
        <f>IF(MOD(C4435,2)=0,C4435,"")</f>
        <v/>
      </c>
      <c r="Q4435">
        <f>IF(MOD(D4435,2)=0,D4435,"")</f>
        <v/>
      </c>
      <c r="R4435">
        <f>IF(MOD(E4435,2)=0,E4435,"")</f>
        <v/>
      </c>
      <c r="S4435">
        <f>IF(MOD(F4435,2)=0,F4435,"")</f>
        <v/>
      </c>
      <c r="T4435">
        <f>IF(COUNT(N4435:S4435)=0,0,AVERAGE(N4435:S4435))</f>
        <v/>
      </c>
      <c r="U4435">
        <f>IF(MOD(A4435,2)=1,A4435,"")</f>
        <v/>
      </c>
      <c r="V4435">
        <f>IF(MOD(B4435,2)=1,B4435,"")</f>
        <v/>
      </c>
      <c r="W4435">
        <f>IF(MOD(C4435,2)=1,C4435,"")</f>
        <v/>
      </c>
      <c r="X4435">
        <f>IF(MOD(D4435,2)=1,D4435,"")</f>
        <v/>
      </c>
      <c r="Y4435">
        <f>IF(MOD(E4435,2)=1,E4435,"")</f>
        <v/>
      </c>
      <c r="Z4435">
        <f>IF(MOD(F4435,2)=1,F4435,"")</f>
        <v/>
      </c>
      <c r="AA4435">
        <f>IF(COUNT(U4435:Z4435)=0,0,AVERAGE(U4435:Z4435))</f>
        <v/>
      </c>
      <c r="AB4435">
        <f>IF(ABS(T4435-AA4435)&gt;50,1,0)</f>
        <v/>
      </c>
      <c r="AC4435">
        <f>IF(M4435+AB4435=1,1,0)</f>
        <v/>
      </c>
    </row>
    <row r="4436">
      <c r="A4436" t="n">
        <v>70</v>
      </c>
      <c r="B4436" t="n">
        <v>33</v>
      </c>
      <c r="C4436" t="n">
        <v>98</v>
      </c>
      <c r="D4436" t="n">
        <v>18</v>
      </c>
      <c r="E4436" t="n">
        <v>71</v>
      </c>
      <c r="F4436" t="n">
        <v>19</v>
      </c>
      <c r="G4436">
        <f>COUNTIF($A4436:$F4436,A4436)</f>
        <v/>
      </c>
      <c r="H4436">
        <f>COUNTIF($A4436:$F4436,B4436)</f>
        <v/>
      </c>
      <c r="I4436">
        <f>COUNTIF($A4436:$F4436,C4436)</f>
        <v/>
      </c>
      <c r="J4436">
        <f>COUNTIF($A4436:$F4436,D4436)</f>
        <v/>
      </c>
      <c r="K4436">
        <f>COUNTIF($A4436:$F4436,E4436)</f>
        <v/>
      </c>
      <c r="L4436">
        <f>COUNTIF($A4436:$F4436,F4436)</f>
        <v/>
      </c>
      <c r="M4436">
        <f>IF(AND(COUNTIF(G4436:L4436,2)=2,COUNTIF(G4436:L4436,1)=4),1,0)</f>
        <v/>
      </c>
      <c r="N4436">
        <f>IF(MOD(A4436,2)=0,A4436,"")</f>
        <v/>
      </c>
      <c r="O4436">
        <f>IF(MOD(B4436,2)=0,B4436,"")</f>
        <v/>
      </c>
      <c r="P4436">
        <f>IF(MOD(C4436,2)=0,C4436,"")</f>
        <v/>
      </c>
      <c r="Q4436">
        <f>IF(MOD(D4436,2)=0,D4436,"")</f>
        <v/>
      </c>
      <c r="R4436">
        <f>IF(MOD(E4436,2)=0,E4436,"")</f>
        <v/>
      </c>
      <c r="S4436">
        <f>IF(MOD(F4436,2)=0,F4436,"")</f>
        <v/>
      </c>
      <c r="T4436">
        <f>IF(COUNT(N4436:S4436)=0,0,AVERAGE(N4436:S4436))</f>
        <v/>
      </c>
      <c r="U4436">
        <f>IF(MOD(A4436,2)=1,A4436,"")</f>
        <v/>
      </c>
      <c r="V4436">
        <f>IF(MOD(B4436,2)=1,B4436,"")</f>
        <v/>
      </c>
      <c r="W4436">
        <f>IF(MOD(C4436,2)=1,C4436,"")</f>
        <v/>
      </c>
      <c r="X4436">
        <f>IF(MOD(D4436,2)=1,D4436,"")</f>
        <v/>
      </c>
      <c r="Y4436">
        <f>IF(MOD(E4436,2)=1,E4436,"")</f>
        <v/>
      </c>
      <c r="Z4436">
        <f>IF(MOD(F4436,2)=1,F4436,"")</f>
        <v/>
      </c>
      <c r="AA4436">
        <f>IF(COUNT(U4436:Z4436)=0,0,AVERAGE(U4436:Z4436))</f>
        <v/>
      </c>
      <c r="AB4436">
        <f>IF(ABS(T4436-AA4436)&gt;50,1,0)</f>
        <v/>
      </c>
      <c r="AC4436">
        <f>IF(M4436+AB4436=1,1,0)</f>
        <v/>
      </c>
    </row>
    <row r="4437">
      <c r="A4437" t="n">
        <v>64</v>
      </c>
      <c r="B4437" t="n">
        <v>55</v>
      </c>
      <c r="C4437" t="n">
        <v>26</v>
      </c>
      <c r="D4437" t="n">
        <v>100</v>
      </c>
      <c r="E4437" t="n">
        <v>29</v>
      </c>
      <c r="F4437" t="n">
        <v>75</v>
      </c>
      <c r="G4437">
        <f>COUNTIF($A4437:$F4437,A4437)</f>
        <v/>
      </c>
      <c r="H4437">
        <f>COUNTIF($A4437:$F4437,B4437)</f>
        <v/>
      </c>
      <c r="I4437">
        <f>COUNTIF($A4437:$F4437,C4437)</f>
        <v/>
      </c>
      <c r="J4437">
        <f>COUNTIF($A4437:$F4437,D4437)</f>
        <v/>
      </c>
      <c r="K4437">
        <f>COUNTIF($A4437:$F4437,E4437)</f>
        <v/>
      </c>
      <c r="L4437">
        <f>COUNTIF($A4437:$F4437,F4437)</f>
        <v/>
      </c>
      <c r="M4437">
        <f>IF(AND(COUNTIF(G4437:L4437,2)=2,COUNTIF(G4437:L4437,1)=4),1,0)</f>
        <v/>
      </c>
      <c r="N4437">
        <f>IF(MOD(A4437,2)=0,A4437,"")</f>
        <v/>
      </c>
      <c r="O4437">
        <f>IF(MOD(B4437,2)=0,B4437,"")</f>
        <v/>
      </c>
      <c r="P4437">
        <f>IF(MOD(C4437,2)=0,C4437,"")</f>
        <v/>
      </c>
      <c r="Q4437">
        <f>IF(MOD(D4437,2)=0,D4437,"")</f>
        <v/>
      </c>
      <c r="R4437">
        <f>IF(MOD(E4437,2)=0,E4437,"")</f>
        <v/>
      </c>
      <c r="S4437">
        <f>IF(MOD(F4437,2)=0,F4437,"")</f>
        <v/>
      </c>
      <c r="T4437">
        <f>IF(COUNT(N4437:S4437)=0,0,AVERAGE(N4437:S4437))</f>
        <v/>
      </c>
      <c r="U4437">
        <f>IF(MOD(A4437,2)=1,A4437,"")</f>
        <v/>
      </c>
      <c r="V4437">
        <f>IF(MOD(B4437,2)=1,B4437,"")</f>
        <v/>
      </c>
      <c r="W4437">
        <f>IF(MOD(C4437,2)=1,C4437,"")</f>
        <v/>
      </c>
      <c r="X4437">
        <f>IF(MOD(D4437,2)=1,D4437,"")</f>
        <v/>
      </c>
      <c r="Y4437">
        <f>IF(MOD(E4437,2)=1,E4437,"")</f>
        <v/>
      </c>
      <c r="Z4437">
        <f>IF(MOD(F4437,2)=1,F4437,"")</f>
        <v/>
      </c>
      <c r="AA4437">
        <f>IF(COUNT(U4437:Z4437)=0,0,AVERAGE(U4437:Z4437))</f>
        <v/>
      </c>
      <c r="AB4437">
        <f>IF(ABS(T4437-AA4437)&gt;50,1,0)</f>
        <v/>
      </c>
      <c r="AC4437">
        <f>IF(M4437+AB4437=1,1,0)</f>
        <v/>
      </c>
    </row>
    <row r="4438">
      <c r="A4438" t="n">
        <v>23</v>
      </c>
      <c r="B4438" t="n">
        <v>26</v>
      </c>
      <c r="C4438" t="n">
        <v>44</v>
      </c>
      <c r="D4438" t="n">
        <v>74</v>
      </c>
      <c r="E4438" t="n">
        <v>72</v>
      </c>
      <c r="F4438" t="n">
        <v>80</v>
      </c>
      <c r="G4438">
        <f>COUNTIF($A4438:$F4438,A4438)</f>
        <v/>
      </c>
      <c r="H4438">
        <f>COUNTIF($A4438:$F4438,B4438)</f>
        <v/>
      </c>
      <c r="I4438">
        <f>COUNTIF($A4438:$F4438,C4438)</f>
        <v/>
      </c>
      <c r="J4438">
        <f>COUNTIF($A4438:$F4438,D4438)</f>
        <v/>
      </c>
      <c r="K4438">
        <f>COUNTIF($A4438:$F4438,E4438)</f>
        <v/>
      </c>
      <c r="L4438">
        <f>COUNTIF($A4438:$F4438,F4438)</f>
        <v/>
      </c>
      <c r="M4438">
        <f>IF(AND(COUNTIF(G4438:L4438,2)=2,COUNTIF(G4438:L4438,1)=4),1,0)</f>
        <v/>
      </c>
      <c r="N4438">
        <f>IF(MOD(A4438,2)=0,A4438,"")</f>
        <v/>
      </c>
      <c r="O4438">
        <f>IF(MOD(B4438,2)=0,B4438,"")</f>
        <v/>
      </c>
      <c r="P4438">
        <f>IF(MOD(C4438,2)=0,C4438,"")</f>
        <v/>
      </c>
      <c r="Q4438">
        <f>IF(MOD(D4438,2)=0,D4438,"")</f>
        <v/>
      </c>
      <c r="R4438">
        <f>IF(MOD(E4438,2)=0,E4438,"")</f>
        <v/>
      </c>
      <c r="S4438">
        <f>IF(MOD(F4438,2)=0,F4438,"")</f>
        <v/>
      </c>
      <c r="T4438">
        <f>IF(COUNT(N4438:S4438)=0,0,AVERAGE(N4438:S4438))</f>
        <v/>
      </c>
      <c r="U4438">
        <f>IF(MOD(A4438,2)=1,A4438,"")</f>
        <v/>
      </c>
      <c r="V4438">
        <f>IF(MOD(B4438,2)=1,B4438,"")</f>
        <v/>
      </c>
      <c r="W4438">
        <f>IF(MOD(C4438,2)=1,C4438,"")</f>
        <v/>
      </c>
      <c r="X4438">
        <f>IF(MOD(D4438,2)=1,D4438,"")</f>
        <v/>
      </c>
      <c r="Y4438">
        <f>IF(MOD(E4438,2)=1,E4438,"")</f>
        <v/>
      </c>
      <c r="Z4438">
        <f>IF(MOD(F4438,2)=1,F4438,"")</f>
        <v/>
      </c>
      <c r="AA4438">
        <f>IF(COUNT(U4438:Z4438)=0,0,AVERAGE(U4438:Z4438))</f>
        <v/>
      </c>
      <c r="AB4438">
        <f>IF(ABS(T4438-AA4438)&gt;50,1,0)</f>
        <v/>
      </c>
      <c r="AC4438">
        <f>IF(M4438+AB4438=1,1,0)</f>
        <v/>
      </c>
    </row>
    <row r="4439">
      <c r="A4439" t="n">
        <v>65</v>
      </c>
      <c r="B4439" t="n">
        <v>38</v>
      </c>
      <c r="C4439" t="n">
        <v>7</v>
      </c>
      <c r="D4439" t="n">
        <v>66</v>
      </c>
      <c r="E4439" t="n">
        <v>5</v>
      </c>
      <c r="F4439" t="n">
        <v>11</v>
      </c>
      <c r="G4439">
        <f>COUNTIF($A4439:$F4439,A4439)</f>
        <v/>
      </c>
      <c r="H4439">
        <f>COUNTIF($A4439:$F4439,B4439)</f>
        <v/>
      </c>
      <c r="I4439">
        <f>COUNTIF($A4439:$F4439,C4439)</f>
        <v/>
      </c>
      <c r="J4439">
        <f>COUNTIF($A4439:$F4439,D4439)</f>
        <v/>
      </c>
      <c r="K4439">
        <f>COUNTIF($A4439:$F4439,E4439)</f>
        <v/>
      </c>
      <c r="L4439">
        <f>COUNTIF($A4439:$F4439,F4439)</f>
        <v/>
      </c>
      <c r="M4439">
        <f>IF(AND(COUNTIF(G4439:L4439,2)=2,COUNTIF(G4439:L4439,1)=4),1,0)</f>
        <v/>
      </c>
      <c r="N4439">
        <f>IF(MOD(A4439,2)=0,A4439,"")</f>
        <v/>
      </c>
      <c r="O4439">
        <f>IF(MOD(B4439,2)=0,B4439,"")</f>
        <v/>
      </c>
      <c r="P4439">
        <f>IF(MOD(C4439,2)=0,C4439,"")</f>
        <v/>
      </c>
      <c r="Q4439">
        <f>IF(MOD(D4439,2)=0,D4439,"")</f>
        <v/>
      </c>
      <c r="R4439">
        <f>IF(MOD(E4439,2)=0,E4439,"")</f>
        <v/>
      </c>
      <c r="S4439">
        <f>IF(MOD(F4439,2)=0,F4439,"")</f>
        <v/>
      </c>
      <c r="T4439">
        <f>IF(COUNT(N4439:S4439)=0,0,AVERAGE(N4439:S4439))</f>
        <v/>
      </c>
      <c r="U4439">
        <f>IF(MOD(A4439,2)=1,A4439,"")</f>
        <v/>
      </c>
      <c r="V4439">
        <f>IF(MOD(B4439,2)=1,B4439,"")</f>
        <v/>
      </c>
      <c r="W4439">
        <f>IF(MOD(C4439,2)=1,C4439,"")</f>
        <v/>
      </c>
      <c r="X4439">
        <f>IF(MOD(D4439,2)=1,D4439,"")</f>
        <v/>
      </c>
      <c r="Y4439">
        <f>IF(MOD(E4439,2)=1,E4439,"")</f>
        <v/>
      </c>
      <c r="Z4439">
        <f>IF(MOD(F4439,2)=1,F4439,"")</f>
        <v/>
      </c>
      <c r="AA4439">
        <f>IF(COUNT(U4439:Z4439)=0,0,AVERAGE(U4439:Z4439))</f>
        <v/>
      </c>
      <c r="AB4439">
        <f>IF(ABS(T4439-AA4439)&gt;50,1,0)</f>
        <v/>
      </c>
      <c r="AC4439">
        <f>IF(M4439+AB4439=1,1,0)</f>
        <v/>
      </c>
    </row>
    <row r="4440">
      <c r="A4440" t="n">
        <v>5</v>
      </c>
      <c r="B4440" t="n">
        <v>92</v>
      </c>
      <c r="C4440" t="n">
        <v>30</v>
      </c>
      <c r="D4440" t="n">
        <v>87</v>
      </c>
      <c r="E4440" t="n">
        <v>72</v>
      </c>
      <c r="F4440" t="n">
        <v>44</v>
      </c>
      <c r="G4440">
        <f>COUNTIF($A4440:$F4440,A4440)</f>
        <v/>
      </c>
      <c r="H4440">
        <f>COUNTIF($A4440:$F4440,B4440)</f>
        <v/>
      </c>
      <c r="I4440">
        <f>COUNTIF($A4440:$F4440,C4440)</f>
        <v/>
      </c>
      <c r="J4440">
        <f>COUNTIF($A4440:$F4440,D4440)</f>
        <v/>
      </c>
      <c r="K4440">
        <f>COUNTIF($A4440:$F4440,E4440)</f>
        <v/>
      </c>
      <c r="L4440">
        <f>COUNTIF($A4440:$F4440,F4440)</f>
        <v/>
      </c>
      <c r="M4440">
        <f>IF(AND(COUNTIF(G4440:L4440,2)=2,COUNTIF(G4440:L4440,1)=4),1,0)</f>
        <v/>
      </c>
      <c r="N4440">
        <f>IF(MOD(A4440,2)=0,A4440,"")</f>
        <v/>
      </c>
      <c r="O4440">
        <f>IF(MOD(B4440,2)=0,B4440,"")</f>
        <v/>
      </c>
      <c r="P4440">
        <f>IF(MOD(C4440,2)=0,C4440,"")</f>
        <v/>
      </c>
      <c r="Q4440">
        <f>IF(MOD(D4440,2)=0,D4440,"")</f>
        <v/>
      </c>
      <c r="R4440">
        <f>IF(MOD(E4440,2)=0,E4440,"")</f>
        <v/>
      </c>
      <c r="S4440">
        <f>IF(MOD(F4440,2)=0,F4440,"")</f>
        <v/>
      </c>
      <c r="T4440">
        <f>IF(COUNT(N4440:S4440)=0,0,AVERAGE(N4440:S4440))</f>
        <v/>
      </c>
      <c r="U4440">
        <f>IF(MOD(A4440,2)=1,A4440,"")</f>
        <v/>
      </c>
      <c r="V4440">
        <f>IF(MOD(B4440,2)=1,B4440,"")</f>
        <v/>
      </c>
      <c r="W4440">
        <f>IF(MOD(C4440,2)=1,C4440,"")</f>
        <v/>
      </c>
      <c r="X4440">
        <f>IF(MOD(D4440,2)=1,D4440,"")</f>
        <v/>
      </c>
      <c r="Y4440">
        <f>IF(MOD(E4440,2)=1,E4440,"")</f>
        <v/>
      </c>
      <c r="Z4440">
        <f>IF(MOD(F4440,2)=1,F4440,"")</f>
        <v/>
      </c>
      <c r="AA4440">
        <f>IF(COUNT(U4440:Z4440)=0,0,AVERAGE(U4440:Z4440))</f>
        <v/>
      </c>
      <c r="AB4440">
        <f>IF(ABS(T4440-AA4440)&gt;50,1,0)</f>
        <v/>
      </c>
      <c r="AC4440">
        <f>IF(M4440+AB4440=1,1,0)</f>
        <v/>
      </c>
    </row>
    <row r="4441">
      <c r="A4441" t="n">
        <v>1</v>
      </c>
      <c r="B4441" t="n">
        <v>10</v>
      </c>
      <c r="C4441" t="n">
        <v>94</v>
      </c>
      <c r="D4441" t="n">
        <v>30</v>
      </c>
      <c r="E4441" t="n">
        <v>42</v>
      </c>
      <c r="F4441" t="n">
        <v>58</v>
      </c>
      <c r="G4441">
        <f>COUNTIF($A4441:$F4441,A4441)</f>
        <v/>
      </c>
      <c r="H4441">
        <f>COUNTIF($A4441:$F4441,B4441)</f>
        <v/>
      </c>
      <c r="I4441">
        <f>COUNTIF($A4441:$F4441,C4441)</f>
        <v/>
      </c>
      <c r="J4441">
        <f>COUNTIF($A4441:$F4441,D4441)</f>
        <v/>
      </c>
      <c r="K4441">
        <f>COUNTIF($A4441:$F4441,E4441)</f>
        <v/>
      </c>
      <c r="L4441">
        <f>COUNTIF($A4441:$F4441,F4441)</f>
        <v/>
      </c>
      <c r="M4441">
        <f>IF(AND(COUNTIF(G4441:L4441,2)=2,COUNTIF(G4441:L4441,1)=4),1,0)</f>
        <v/>
      </c>
      <c r="N4441">
        <f>IF(MOD(A4441,2)=0,A4441,"")</f>
        <v/>
      </c>
      <c r="O4441">
        <f>IF(MOD(B4441,2)=0,B4441,"")</f>
        <v/>
      </c>
      <c r="P4441">
        <f>IF(MOD(C4441,2)=0,C4441,"")</f>
        <v/>
      </c>
      <c r="Q4441">
        <f>IF(MOD(D4441,2)=0,D4441,"")</f>
        <v/>
      </c>
      <c r="R4441">
        <f>IF(MOD(E4441,2)=0,E4441,"")</f>
        <v/>
      </c>
      <c r="S4441">
        <f>IF(MOD(F4441,2)=0,F4441,"")</f>
        <v/>
      </c>
      <c r="T4441">
        <f>IF(COUNT(N4441:S4441)=0,0,AVERAGE(N4441:S4441))</f>
        <v/>
      </c>
      <c r="U4441">
        <f>IF(MOD(A4441,2)=1,A4441,"")</f>
        <v/>
      </c>
      <c r="V4441">
        <f>IF(MOD(B4441,2)=1,B4441,"")</f>
        <v/>
      </c>
      <c r="W4441">
        <f>IF(MOD(C4441,2)=1,C4441,"")</f>
        <v/>
      </c>
      <c r="X4441">
        <f>IF(MOD(D4441,2)=1,D4441,"")</f>
        <v/>
      </c>
      <c r="Y4441">
        <f>IF(MOD(E4441,2)=1,E4441,"")</f>
        <v/>
      </c>
      <c r="Z4441">
        <f>IF(MOD(F4441,2)=1,F4441,"")</f>
        <v/>
      </c>
      <c r="AA4441">
        <f>IF(COUNT(U4441:Z4441)=0,0,AVERAGE(U4441:Z4441))</f>
        <v/>
      </c>
      <c r="AB4441">
        <f>IF(ABS(T4441-AA4441)&gt;50,1,0)</f>
        <v/>
      </c>
      <c r="AC4441">
        <f>IF(M4441+AB4441=1,1,0)</f>
        <v/>
      </c>
    </row>
    <row r="4442">
      <c r="A4442" t="n">
        <v>94</v>
      </c>
      <c r="B4442" t="n">
        <v>16</v>
      </c>
      <c r="C4442" t="n">
        <v>43</v>
      </c>
      <c r="D4442" t="n">
        <v>91</v>
      </c>
      <c r="E4442" t="n">
        <v>84</v>
      </c>
      <c r="F4442" t="n">
        <v>61</v>
      </c>
      <c r="G4442">
        <f>COUNTIF($A4442:$F4442,A4442)</f>
        <v/>
      </c>
      <c r="H4442">
        <f>COUNTIF($A4442:$F4442,B4442)</f>
        <v/>
      </c>
      <c r="I4442">
        <f>COUNTIF($A4442:$F4442,C4442)</f>
        <v/>
      </c>
      <c r="J4442">
        <f>COUNTIF($A4442:$F4442,D4442)</f>
        <v/>
      </c>
      <c r="K4442">
        <f>COUNTIF($A4442:$F4442,E4442)</f>
        <v/>
      </c>
      <c r="L4442">
        <f>COUNTIF($A4442:$F4442,F4442)</f>
        <v/>
      </c>
      <c r="M4442">
        <f>IF(AND(COUNTIF(G4442:L4442,2)=2,COUNTIF(G4442:L4442,1)=4),1,0)</f>
        <v/>
      </c>
      <c r="N4442">
        <f>IF(MOD(A4442,2)=0,A4442,"")</f>
        <v/>
      </c>
      <c r="O4442">
        <f>IF(MOD(B4442,2)=0,B4442,"")</f>
        <v/>
      </c>
      <c r="P4442">
        <f>IF(MOD(C4442,2)=0,C4442,"")</f>
        <v/>
      </c>
      <c r="Q4442">
        <f>IF(MOD(D4442,2)=0,D4442,"")</f>
        <v/>
      </c>
      <c r="R4442">
        <f>IF(MOD(E4442,2)=0,E4442,"")</f>
        <v/>
      </c>
      <c r="S4442">
        <f>IF(MOD(F4442,2)=0,F4442,"")</f>
        <v/>
      </c>
      <c r="T4442">
        <f>IF(COUNT(N4442:S4442)=0,0,AVERAGE(N4442:S4442))</f>
        <v/>
      </c>
      <c r="U4442">
        <f>IF(MOD(A4442,2)=1,A4442,"")</f>
        <v/>
      </c>
      <c r="V4442">
        <f>IF(MOD(B4442,2)=1,B4442,"")</f>
        <v/>
      </c>
      <c r="W4442">
        <f>IF(MOD(C4442,2)=1,C4442,"")</f>
        <v/>
      </c>
      <c r="X4442">
        <f>IF(MOD(D4442,2)=1,D4442,"")</f>
        <v/>
      </c>
      <c r="Y4442">
        <f>IF(MOD(E4442,2)=1,E4442,"")</f>
        <v/>
      </c>
      <c r="Z4442">
        <f>IF(MOD(F4442,2)=1,F4442,"")</f>
        <v/>
      </c>
      <c r="AA4442">
        <f>IF(COUNT(U4442:Z4442)=0,0,AVERAGE(U4442:Z4442))</f>
        <v/>
      </c>
      <c r="AB4442">
        <f>IF(ABS(T4442-AA4442)&gt;50,1,0)</f>
        <v/>
      </c>
      <c r="AC4442">
        <f>IF(M4442+AB4442=1,1,0)</f>
        <v/>
      </c>
    </row>
    <row r="4443">
      <c r="A4443" t="n">
        <v>39</v>
      </c>
      <c r="B4443" t="n">
        <v>96</v>
      </c>
      <c r="C4443" t="n">
        <v>46</v>
      </c>
      <c r="D4443" t="n">
        <v>68</v>
      </c>
      <c r="E4443" t="n">
        <v>66</v>
      </c>
      <c r="F4443" t="n">
        <v>1</v>
      </c>
      <c r="G4443">
        <f>COUNTIF($A4443:$F4443,A4443)</f>
        <v/>
      </c>
      <c r="H4443">
        <f>COUNTIF($A4443:$F4443,B4443)</f>
        <v/>
      </c>
      <c r="I4443">
        <f>COUNTIF($A4443:$F4443,C4443)</f>
        <v/>
      </c>
      <c r="J4443">
        <f>COUNTIF($A4443:$F4443,D4443)</f>
        <v/>
      </c>
      <c r="K4443">
        <f>COUNTIF($A4443:$F4443,E4443)</f>
        <v/>
      </c>
      <c r="L4443">
        <f>COUNTIF($A4443:$F4443,F4443)</f>
        <v/>
      </c>
      <c r="M4443">
        <f>IF(AND(COUNTIF(G4443:L4443,2)=2,COUNTIF(G4443:L4443,1)=4),1,0)</f>
        <v/>
      </c>
      <c r="N4443">
        <f>IF(MOD(A4443,2)=0,A4443,"")</f>
        <v/>
      </c>
      <c r="O4443">
        <f>IF(MOD(B4443,2)=0,B4443,"")</f>
        <v/>
      </c>
      <c r="P4443">
        <f>IF(MOD(C4443,2)=0,C4443,"")</f>
        <v/>
      </c>
      <c r="Q4443">
        <f>IF(MOD(D4443,2)=0,D4443,"")</f>
        <v/>
      </c>
      <c r="R4443">
        <f>IF(MOD(E4443,2)=0,E4443,"")</f>
        <v/>
      </c>
      <c r="S4443">
        <f>IF(MOD(F4443,2)=0,F4443,"")</f>
        <v/>
      </c>
      <c r="T4443">
        <f>IF(COUNT(N4443:S4443)=0,0,AVERAGE(N4443:S4443))</f>
        <v/>
      </c>
      <c r="U4443">
        <f>IF(MOD(A4443,2)=1,A4443,"")</f>
        <v/>
      </c>
      <c r="V4443">
        <f>IF(MOD(B4443,2)=1,B4443,"")</f>
        <v/>
      </c>
      <c r="W4443">
        <f>IF(MOD(C4443,2)=1,C4443,"")</f>
        <v/>
      </c>
      <c r="X4443">
        <f>IF(MOD(D4443,2)=1,D4443,"")</f>
        <v/>
      </c>
      <c r="Y4443">
        <f>IF(MOD(E4443,2)=1,E4443,"")</f>
        <v/>
      </c>
      <c r="Z4443">
        <f>IF(MOD(F4443,2)=1,F4443,"")</f>
        <v/>
      </c>
      <c r="AA4443">
        <f>IF(COUNT(U4443:Z4443)=0,0,AVERAGE(U4443:Z4443))</f>
        <v/>
      </c>
      <c r="AB4443">
        <f>IF(ABS(T4443-AA4443)&gt;50,1,0)</f>
        <v/>
      </c>
      <c r="AC4443">
        <f>IF(M4443+AB4443=1,1,0)</f>
        <v/>
      </c>
    </row>
    <row r="4444">
      <c r="A4444" t="n">
        <v>28</v>
      </c>
      <c r="B4444" t="n">
        <v>33</v>
      </c>
      <c r="C4444" t="n">
        <v>26</v>
      </c>
      <c r="D4444" t="n">
        <v>55</v>
      </c>
      <c r="E4444" t="n">
        <v>41</v>
      </c>
      <c r="F4444" t="n">
        <v>39</v>
      </c>
      <c r="G4444">
        <f>COUNTIF($A4444:$F4444,A4444)</f>
        <v/>
      </c>
      <c r="H4444">
        <f>COUNTIF($A4444:$F4444,B4444)</f>
        <v/>
      </c>
      <c r="I4444">
        <f>COUNTIF($A4444:$F4444,C4444)</f>
        <v/>
      </c>
      <c r="J4444">
        <f>COUNTIF($A4444:$F4444,D4444)</f>
        <v/>
      </c>
      <c r="K4444">
        <f>COUNTIF($A4444:$F4444,E4444)</f>
        <v/>
      </c>
      <c r="L4444">
        <f>COUNTIF($A4444:$F4444,F4444)</f>
        <v/>
      </c>
      <c r="M4444">
        <f>IF(AND(COUNTIF(G4444:L4444,2)=2,COUNTIF(G4444:L4444,1)=4),1,0)</f>
        <v/>
      </c>
      <c r="N4444">
        <f>IF(MOD(A4444,2)=0,A4444,"")</f>
        <v/>
      </c>
      <c r="O4444">
        <f>IF(MOD(B4444,2)=0,B4444,"")</f>
        <v/>
      </c>
      <c r="P4444">
        <f>IF(MOD(C4444,2)=0,C4444,"")</f>
        <v/>
      </c>
      <c r="Q4444">
        <f>IF(MOD(D4444,2)=0,D4444,"")</f>
        <v/>
      </c>
      <c r="R4444">
        <f>IF(MOD(E4444,2)=0,E4444,"")</f>
        <v/>
      </c>
      <c r="S4444">
        <f>IF(MOD(F4444,2)=0,F4444,"")</f>
        <v/>
      </c>
      <c r="T4444">
        <f>IF(COUNT(N4444:S4444)=0,0,AVERAGE(N4444:S4444))</f>
        <v/>
      </c>
      <c r="U4444">
        <f>IF(MOD(A4444,2)=1,A4444,"")</f>
        <v/>
      </c>
      <c r="V4444">
        <f>IF(MOD(B4444,2)=1,B4444,"")</f>
        <v/>
      </c>
      <c r="W4444">
        <f>IF(MOD(C4444,2)=1,C4444,"")</f>
        <v/>
      </c>
      <c r="X4444">
        <f>IF(MOD(D4444,2)=1,D4444,"")</f>
        <v/>
      </c>
      <c r="Y4444">
        <f>IF(MOD(E4444,2)=1,E4444,"")</f>
        <v/>
      </c>
      <c r="Z4444">
        <f>IF(MOD(F4444,2)=1,F4444,"")</f>
        <v/>
      </c>
      <c r="AA4444">
        <f>IF(COUNT(U4444:Z4444)=0,0,AVERAGE(U4444:Z4444))</f>
        <v/>
      </c>
      <c r="AB4444">
        <f>IF(ABS(T4444-AA4444)&gt;50,1,0)</f>
        <v/>
      </c>
      <c r="AC4444">
        <f>IF(M4444+AB4444=1,1,0)</f>
        <v/>
      </c>
    </row>
    <row r="4445">
      <c r="A4445" t="n">
        <v>28</v>
      </c>
      <c r="B4445" t="n">
        <v>84</v>
      </c>
      <c r="C4445" t="n">
        <v>32</v>
      </c>
      <c r="D4445" t="n">
        <v>94</v>
      </c>
      <c r="E4445" t="n">
        <v>3</v>
      </c>
      <c r="F4445" t="n">
        <v>95</v>
      </c>
      <c r="G4445">
        <f>COUNTIF($A4445:$F4445,A4445)</f>
        <v/>
      </c>
      <c r="H4445">
        <f>COUNTIF($A4445:$F4445,B4445)</f>
        <v/>
      </c>
      <c r="I4445">
        <f>COUNTIF($A4445:$F4445,C4445)</f>
        <v/>
      </c>
      <c r="J4445">
        <f>COUNTIF($A4445:$F4445,D4445)</f>
        <v/>
      </c>
      <c r="K4445">
        <f>COUNTIF($A4445:$F4445,E4445)</f>
        <v/>
      </c>
      <c r="L4445">
        <f>COUNTIF($A4445:$F4445,F4445)</f>
        <v/>
      </c>
      <c r="M4445">
        <f>IF(AND(COUNTIF(G4445:L4445,2)=2,COUNTIF(G4445:L4445,1)=4),1,0)</f>
        <v/>
      </c>
      <c r="N4445">
        <f>IF(MOD(A4445,2)=0,A4445,"")</f>
        <v/>
      </c>
      <c r="O4445">
        <f>IF(MOD(B4445,2)=0,B4445,"")</f>
        <v/>
      </c>
      <c r="P4445">
        <f>IF(MOD(C4445,2)=0,C4445,"")</f>
        <v/>
      </c>
      <c r="Q4445">
        <f>IF(MOD(D4445,2)=0,D4445,"")</f>
        <v/>
      </c>
      <c r="R4445">
        <f>IF(MOD(E4445,2)=0,E4445,"")</f>
        <v/>
      </c>
      <c r="S4445">
        <f>IF(MOD(F4445,2)=0,F4445,"")</f>
        <v/>
      </c>
      <c r="T4445">
        <f>IF(COUNT(N4445:S4445)=0,0,AVERAGE(N4445:S4445))</f>
        <v/>
      </c>
      <c r="U4445">
        <f>IF(MOD(A4445,2)=1,A4445,"")</f>
        <v/>
      </c>
      <c r="V4445">
        <f>IF(MOD(B4445,2)=1,B4445,"")</f>
        <v/>
      </c>
      <c r="W4445">
        <f>IF(MOD(C4445,2)=1,C4445,"")</f>
        <v/>
      </c>
      <c r="X4445">
        <f>IF(MOD(D4445,2)=1,D4445,"")</f>
        <v/>
      </c>
      <c r="Y4445">
        <f>IF(MOD(E4445,2)=1,E4445,"")</f>
        <v/>
      </c>
      <c r="Z4445">
        <f>IF(MOD(F4445,2)=1,F4445,"")</f>
        <v/>
      </c>
      <c r="AA4445">
        <f>IF(COUNT(U4445:Z4445)=0,0,AVERAGE(U4445:Z4445))</f>
        <v/>
      </c>
      <c r="AB4445">
        <f>IF(ABS(T4445-AA4445)&gt;50,1,0)</f>
        <v/>
      </c>
      <c r="AC4445">
        <f>IF(M4445+AB4445=1,1,0)</f>
        <v/>
      </c>
    </row>
    <row r="4446">
      <c r="A4446" t="n">
        <v>28</v>
      </c>
      <c r="B4446" t="n">
        <v>95</v>
      </c>
      <c r="C4446" t="n">
        <v>100</v>
      </c>
      <c r="D4446" t="n">
        <v>100</v>
      </c>
      <c r="E4446" t="n">
        <v>22</v>
      </c>
      <c r="F4446" t="n">
        <v>24</v>
      </c>
      <c r="G4446">
        <f>COUNTIF($A4446:$F4446,A4446)</f>
        <v/>
      </c>
      <c r="H4446">
        <f>COUNTIF($A4446:$F4446,B4446)</f>
        <v/>
      </c>
      <c r="I4446">
        <f>COUNTIF($A4446:$F4446,C4446)</f>
        <v/>
      </c>
      <c r="J4446">
        <f>COUNTIF($A4446:$F4446,D4446)</f>
        <v/>
      </c>
      <c r="K4446">
        <f>COUNTIF($A4446:$F4446,E4446)</f>
        <v/>
      </c>
      <c r="L4446">
        <f>COUNTIF($A4446:$F4446,F4446)</f>
        <v/>
      </c>
      <c r="M4446">
        <f>IF(AND(COUNTIF(G4446:L4446,2)=2,COUNTIF(G4446:L4446,1)=4),1,0)</f>
        <v/>
      </c>
      <c r="N4446">
        <f>IF(MOD(A4446,2)=0,A4446,"")</f>
        <v/>
      </c>
      <c r="O4446">
        <f>IF(MOD(B4446,2)=0,B4446,"")</f>
        <v/>
      </c>
      <c r="P4446">
        <f>IF(MOD(C4446,2)=0,C4446,"")</f>
        <v/>
      </c>
      <c r="Q4446">
        <f>IF(MOD(D4446,2)=0,D4446,"")</f>
        <v/>
      </c>
      <c r="R4446">
        <f>IF(MOD(E4446,2)=0,E4446,"")</f>
        <v/>
      </c>
      <c r="S4446">
        <f>IF(MOD(F4446,2)=0,F4446,"")</f>
        <v/>
      </c>
      <c r="T4446">
        <f>IF(COUNT(N4446:S4446)=0,0,AVERAGE(N4446:S4446))</f>
        <v/>
      </c>
      <c r="U4446">
        <f>IF(MOD(A4446,2)=1,A4446,"")</f>
        <v/>
      </c>
      <c r="V4446">
        <f>IF(MOD(B4446,2)=1,B4446,"")</f>
        <v/>
      </c>
      <c r="W4446">
        <f>IF(MOD(C4446,2)=1,C4446,"")</f>
        <v/>
      </c>
      <c r="X4446">
        <f>IF(MOD(D4446,2)=1,D4446,"")</f>
        <v/>
      </c>
      <c r="Y4446">
        <f>IF(MOD(E4446,2)=1,E4446,"")</f>
        <v/>
      </c>
      <c r="Z4446">
        <f>IF(MOD(F4446,2)=1,F4446,"")</f>
        <v/>
      </c>
      <c r="AA4446">
        <f>IF(COUNT(U4446:Z4446)=0,0,AVERAGE(U4446:Z4446))</f>
        <v/>
      </c>
      <c r="AB4446">
        <f>IF(ABS(T4446-AA4446)&gt;50,1,0)</f>
        <v/>
      </c>
      <c r="AC4446">
        <f>IF(M4446+AB4446=1,1,0)</f>
        <v/>
      </c>
    </row>
    <row r="4447">
      <c r="A4447" t="n">
        <v>76</v>
      </c>
      <c r="B4447" t="n">
        <v>4</v>
      </c>
      <c r="C4447" t="n">
        <v>93</v>
      </c>
      <c r="D4447" t="n">
        <v>68</v>
      </c>
      <c r="E4447" t="n">
        <v>26</v>
      </c>
      <c r="F4447" t="n">
        <v>64</v>
      </c>
      <c r="G4447">
        <f>COUNTIF($A4447:$F4447,A4447)</f>
        <v/>
      </c>
      <c r="H4447">
        <f>COUNTIF($A4447:$F4447,B4447)</f>
        <v/>
      </c>
      <c r="I4447">
        <f>COUNTIF($A4447:$F4447,C4447)</f>
        <v/>
      </c>
      <c r="J4447">
        <f>COUNTIF($A4447:$F4447,D4447)</f>
        <v/>
      </c>
      <c r="K4447">
        <f>COUNTIF($A4447:$F4447,E4447)</f>
        <v/>
      </c>
      <c r="L4447">
        <f>COUNTIF($A4447:$F4447,F4447)</f>
        <v/>
      </c>
      <c r="M4447">
        <f>IF(AND(COUNTIF(G4447:L4447,2)=2,COUNTIF(G4447:L4447,1)=4),1,0)</f>
        <v/>
      </c>
      <c r="N4447">
        <f>IF(MOD(A4447,2)=0,A4447,"")</f>
        <v/>
      </c>
      <c r="O4447">
        <f>IF(MOD(B4447,2)=0,B4447,"")</f>
        <v/>
      </c>
      <c r="P4447">
        <f>IF(MOD(C4447,2)=0,C4447,"")</f>
        <v/>
      </c>
      <c r="Q4447">
        <f>IF(MOD(D4447,2)=0,D4447,"")</f>
        <v/>
      </c>
      <c r="R4447">
        <f>IF(MOD(E4447,2)=0,E4447,"")</f>
        <v/>
      </c>
      <c r="S4447">
        <f>IF(MOD(F4447,2)=0,F4447,"")</f>
        <v/>
      </c>
      <c r="T4447">
        <f>IF(COUNT(N4447:S4447)=0,0,AVERAGE(N4447:S4447))</f>
        <v/>
      </c>
      <c r="U4447">
        <f>IF(MOD(A4447,2)=1,A4447,"")</f>
        <v/>
      </c>
      <c r="V4447">
        <f>IF(MOD(B4447,2)=1,B4447,"")</f>
        <v/>
      </c>
      <c r="W4447">
        <f>IF(MOD(C4447,2)=1,C4447,"")</f>
        <v/>
      </c>
      <c r="X4447">
        <f>IF(MOD(D4447,2)=1,D4447,"")</f>
        <v/>
      </c>
      <c r="Y4447">
        <f>IF(MOD(E4447,2)=1,E4447,"")</f>
        <v/>
      </c>
      <c r="Z4447">
        <f>IF(MOD(F4447,2)=1,F4447,"")</f>
        <v/>
      </c>
      <c r="AA4447">
        <f>IF(COUNT(U4447:Z4447)=0,0,AVERAGE(U4447:Z4447))</f>
        <v/>
      </c>
      <c r="AB4447">
        <f>IF(ABS(T4447-AA4447)&gt;50,1,0)</f>
        <v/>
      </c>
      <c r="AC4447">
        <f>IF(M4447+AB4447=1,1,0)</f>
        <v/>
      </c>
    </row>
    <row r="4448">
      <c r="A4448" t="n">
        <v>48</v>
      </c>
      <c r="B4448" t="n">
        <v>23</v>
      </c>
      <c r="C4448" t="n">
        <v>48</v>
      </c>
      <c r="D4448" t="n">
        <v>11</v>
      </c>
      <c r="E4448" t="n">
        <v>97</v>
      </c>
      <c r="F4448" t="n">
        <v>87</v>
      </c>
      <c r="G4448">
        <f>COUNTIF($A4448:$F4448,A4448)</f>
        <v/>
      </c>
      <c r="H4448">
        <f>COUNTIF($A4448:$F4448,B4448)</f>
        <v/>
      </c>
      <c r="I4448">
        <f>COUNTIF($A4448:$F4448,C4448)</f>
        <v/>
      </c>
      <c r="J4448">
        <f>COUNTIF($A4448:$F4448,D4448)</f>
        <v/>
      </c>
      <c r="K4448">
        <f>COUNTIF($A4448:$F4448,E4448)</f>
        <v/>
      </c>
      <c r="L4448">
        <f>COUNTIF($A4448:$F4448,F4448)</f>
        <v/>
      </c>
      <c r="M4448">
        <f>IF(AND(COUNTIF(G4448:L4448,2)=2,COUNTIF(G4448:L4448,1)=4),1,0)</f>
        <v/>
      </c>
      <c r="N4448">
        <f>IF(MOD(A4448,2)=0,A4448,"")</f>
        <v/>
      </c>
      <c r="O4448">
        <f>IF(MOD(B4448,2)=0,B4448,"")</f>
        <v/>
      </c>
      <c r="P4448">
        <f>IF(MOD(C4448,2)=0,C4448,"")</f>
        <v/>
      </c>
      <c r="Q4448">
        <f>IF(MOD(D4448,2)=0,D4448,"")</f>
        <v/>
      </c>
      <c r="R4448">
        <f>IF(MOD(E4448,2)=0,E4448,"")</f>
        <v/>
      </c>
      <c r="S4448">
        <f>IF(MOD(F4448,2)=0,F4448,"")</f>
        <v/>
      </c>
      <c r="T4448">
        <f>IF(COUNT(N4448:S4448)=0,0,AVERAGE(N4448:S4448))</f>
        <v/>
      </c>
      <c r="U4448">
        <f>IF(MOD(A4448,2)=1,A4448,"")</f>
        <v/>
      </c>
      <c r="V4448">
        <f>IF(MOD(B4448,2)=1,B4448,"")</f>
        <v/>
      </c>
      <c r="W4448">
        <f>IF(MOD(C4448,2)=1,C4448,"")</f>
        <v/>
      </c>
      <c r="X4448">
        <f>IF(MOD(D4448,2)=1,D4448,"")</f>
        <v/>
      </c>
      <c r="Y4448">
        <f>IF(MOD(E4448,2)=1,E4448,"")</f>
        <v/>
      </c>
      <c r="Z4448">
        <f>IF(MOD(F4448,2)=1,F4448,"")</f>
        <v/>
      </c>
      <c r="AA4448">
        <f>IF(COUNT(U4448:Z4448)=0,0,AVERAGE(U4448:Z4448))</f>
        <v/>
      </c>
      <c r="AB4448">
        <f>IF(ABS(T4448-AA4448)&gt;50,1,0)</f>
        <v/>
      </c>
      <c r="AC4448">
        <f>IF(M4448+AB4448=1,1,0)</f>
        <v/>
      </c>
    </row>
    <row r="4449">
      <c r="A4449" t="n">
        <v>11</v>
      </c>
      <c r="B4449" t="n">
        <v>2</v>
      </c>
      <c r="C4449" t="n">
        <v>58</v>
      </c>
      <c r="D4449" t="n">
        <v>77</v>
      </c>
      <c r="E4449" t="n">
        <v>93</v>
      </c>
      <c r="F4449" t="n">
        <v>26</v>
      </c>
      <c r="G4449">
        <f>COUNTIF($A4449:$F4449,A4449)</f>
        <v/>
      </c>
      <c r="H4449">
        <f>COUNTIF($A4449:$F4449,B4449)</f>
        <v/>
      </c>
      <c r="I4449">
        <f>COUNTIF($A4449:$F4449,C4449)</f>
        <v/>
      </c>
      <c r="J4449">
        <f>COUNTIF($A4449:$F4449,D4449)</f>
        <v/>
      </c>
      <c r="K4449">
        <f>COUNTIF($A4449:$F4449,E4449)</f>
        <v/>
      </c>
      <c r="L4449">
        <f>COUNTIF($A4449:$F4449,F4449)</f>
        <v/>
      </c>
      <c r="M4449">
        <f>IF(AND(COUNTIF(G4449:L4449,2)=2,COUNTIF(G4449:L4449,1)=4),1,0)</f>
        <v/>
      </c>
      <c r="N4449">
        <f>IF(MOD(A4449,2)=0,A4449,"")</f>
        <v/>
      </c>
      <c r="O4449">
        <f>IF(MOD(B4449,2)=0,B4449,"")</f>
        <v/>
      </c>
      <c r="P4449">
        <f>IF(MOD(C4449,2)=0,C4449,"")</f>
        <v/>
      </c>
      <c r="Q4449">
        <f>IF(MOD(D4449,2)=0,D4449,"")</f>
        <v/>
      </c>
      <c r="R4449">
        <f>IF(MOD(E4449,2)=0,E4449,"")</f>
        <v/>
      </c>
      <c r="S4449">
        <f>IF(MOD(F4449,2)=0,F4449,"")</f>
        <v/>
      </c>
      <c r="T4449">
        <f>IF(COUNT(N4449:S4449)=0,0,AVERAGE(N4449:S4449))</f>
        <v/>
      </c>
      <c r="U4449">
        <f>IF(MOD(A4449,2)=1,A4449,"")</f>
        <v/>
      </c>
      <c r="V4449">
        <f>IF(MOD(B4449,2)=1,B4449,"")</f>
        <v/>
      </c>
      <c r="W4449">
        <f>IF(MOD(C4449,2)=1,C4449,"")</f>
        <v/>
      </c>
      <c r="X4449">
        <f>IF(MOD(D4449,2)=1,D4449,"")</f>
        <v/>
      </c>
      <c r="Y4449">
        <f>IF(MOD(E4449,2)=1,E4449,"")</f>
        <v/>
      </c>
      <c r="Z4449">
        <f>IF(MOD(F4449,2)=1,F4449,"")</f>
        <v/>
      </c>
      <c r="AA4449">
        <f>IF(COUNT(U4449:Z4449)=0,0,AVERAGE(U4449:Z4449))</f>
        <v/>
      </c>
      <c r="AB4449">
        <f>IF(ABS(T4449-AA4449)&gt;50,1,0)</f>
        <v/>
      </c>
      <c r="AC4449">
        <f>IF(M4449+AB4449=1,1,0)</f>
        <v/>
      </c>
    </row>
    <row r="4450">
      <c r="A4450" t="n">
        <v>68</v>
      </c>
      <c r="B4450" t="n">
        <v>63</v>
      </c>
      <c r="C4450" t="n">
        <v>11</v>
      </c>
      <c r="D4450" t="n">
        <v>21</v>
      </c>
      <c r="E4450" t="n">
        <v>58</v>
      </c>
      <c r="F4450" t="n">
        <v>89</v>
      </c>
      <c r="G4450">
        <f>COUNTIF($A4450:$F4450,A4450)</f>
        <v/>
      </c>
      <c r="H4450">
        <f>COUNTIF($A4450:$F4450,B4450)</f>
        <v/>
      </c>
      <c r="I4450">
        <f>COUNTIF($A4450:$F4450,C4450)</f>
        <v/>
      </c>
      <c r="J4450">
        <f>COUNTIF($A4450:$F4450,D4450)</f>
        <v/>
      </c>
      <c r="K4450">
        <f>COUNTIF($A4450:$F4450,E4450)</f>
        <v/>
      </c>
      <c r="L4450">
        <f>COUNTIF($A4450:$F4450,F4450)</f>
        <v/>
      </c>
      <c r="M4450">
        <f>IF(AND(COUNTIF(G4450:L4450,2)=2,COUNTIF(G4450:L4450,1)=4),1,0)</f>
        <v/>
      </c>
      <c r="N4450">
        <f>IF(MOD(A4450,2)=0,A4450,"")</f>
        <v/>
      </c>
      <c r="O4450">
        <f>IF(MOD(B4450,2)=0,B4450,"")</f>
        <v/>
      </c>
      <c r="P4450">
        <f>IF(MOD(C4450,2)=0,C4450,"")</f>
        <v/>
      </c>
      <c r="Q4450">
        <f>IF(MOD(D4450,2)=0,D4450,"")</f>
        <v/>
      </c>
      <c r="R4450">
        <f>IF(MOD(E4450,2)=0,E4450,"")</f>
        <v/>
      </c>
      <c r="S4450">
        <f>IF(MOD(F4450,2)=0,F4450,"")</f>
        <v/>
      </c>
      <c r="T4450">
        <f>IF(COUNT(N4450:S4450)=0,0,AVERAGE(N4450:S4450))</f>
        <v/>
      </c>
      <c r="U4450">
        <f>IF(MOD(A4450,2)=1,A4450,"")</f>
        <v/>
      </c>
      <c r="V4450">
        <f>IF(MOD(B4450,2)=1,B4450,"")</f>
        <v/>
      </c>
      <c r="W4450">
        <f>IF(MOD(C4450,2)=1,C4450,"")</f>
        <v/>
      </c>
      <c r="X4450">
        <f>IF(MOD(D4450,2)=1,D4450,"")</f>
        <v/>
      </c>
      <c r="Y4450">
        <f>IF(MOD(E4450,2)=1,E4450,"")</f>
        <v/>
      </c>
      <c r="Z4450">
        <f>IF(MOD(F4450,2)=1,F4450,"")</f>
        <v/>
      </c>
      <c r="AA4450">
        <f>IF(COUNT(U4450:Z4450)=0,0,AVERAGE(U4450:Z4450))</f>
        <v/>
      </c>
      <c r="AB4450">
        <f>IF(ABS(T4450-AA4450)&gt;50,1,0)</f>
        <v/>
      </c>
      <c r="AC4450">
        <f>IF(M4450+AB4450=1,1,0)</f>
        <v/>
      </c>
    </row>
    <row r="4451">
      <c r="A4451" t="n">
        <v>67</v>
      </c>
      <c r="B4451" t="n">
        <v>23</v>
      </c>
      <c r="C4451" t="n">
        <v>45</v>
      </c>
      <c r="D4451" t="n">
        <v>40</v>
      </c>
      <c r="E4451" t="n">
        <v>10</v>
      </c>
      <c r="F4451" t="n">
        <v>11</v>
      </c>
      <c r="G4451">
        <f>COUNTIF($A4451:$F4451,A4451)</f>
        <v/>
      </c>
      <c r="H4451">
        <f>COUNTIF($A4451:$F4451,B4451)</f>
        <v/>
      </c>
      <c r="I4451">
        <f>COUNTIF($A4451:$F4451,C4451)</f>
        <v/>
      </c>
      <c r="J4451">
        <f>COUNTIF($A4451:$F4451,D4451)</f>
        <v/>
      </c>
      <c r="K4451">
        <f>COUNTIF($A4451:$F4451,E4451)</f>
        <v/>
      </c>
      <c r="L4451">
        <f>COUNTIF($A4451:$F4451,F4451)</f>
        <v/>
      </c>
      <c r="M4451">
        <f>IF(AND(COUNTIF(G4451:L4451,2)=2,COUNTIF(G4451:L4451,1)=4),1,0)</f>
        <v/>
      </c>
      <c r="N4451">
        <f>IF(MOD(A4451,2)=0,A4451,"")</f>
        <v/>
      </c>
      <c r="O4451">
        <f>IF(MOD(B4451,2)=0,B4451,"")</f>
        <v/>
      </c>
      <c r="P4451">
        <f>IF(MOD(C4451,2)=0,C4451,"")</f>
        <v/>
      </c>
      <c r="Q4451">
        <f>IF(MOD(D4451,2)=0,D4451,"")</f>
        <v/>
      </c>
      <c r="R4451">
        <f>IF(MOD(E4451,2)=0,E4451,"")</f>
        <v/>
      </c>
      <c r="S4451">
        <f>IF(MOD(F4451,2)=0,F4451,"")</f>
        <v/>
      </c>
      <c r="T4451">
        <f>IF(COUNT(N4451:S4451)=0,0,AVERAGE(N4451:S4451))</f>
        <v/>
      </c>
      <c r="U4451">
        <f>IF(MOD(A4451,2)=1,A4451,"")</f>
        <v/>
      </c>
      <c r="V4451">
        <f>IF(MOD(B4451,2)=1,B4451,"")</f>
        <v/>
      </c>
      <c r="W4451">
        <f>IF(MOD(C4451,2)=1,C4451,"")</f>
        <v/>
      </c>
      <c r="X4451">
        <f>IF(MOD(D4451,2)=1,D4451,"")</f>
        <v/>
      </c>
      <c r="Y4451">
        <f>IF(MOD(E4451,2)=1,E4451,"")</f>
        <v/>
      </c>
      <c r="Z4451">
        <f>IF(MOD(F4451,2)=1,F4451,"")</f>
        <v/>
      </c>
      <c r="AA4451">
        <f>IF(COUNT(U4451:Z4451)=0,0,AVERAGE(U4451:Z4451))</f>
        <v/>
      </c>
      <c r="AB4451">
        <f>IF(ABS(T4451-AA4451)&gt;50,1,0)</f>
        <v/>
      </c>
      <c r="AC4451">
        <f>IF(M4451+AB4451=1,1,0)</f>
        <v/>
      </c>
    </row>
    <row r="4452">
      <c r="A4452" t="n">
        <v>100</v>
      </c>
      <c r="B4452" t="n">
        <v>26</v>
      </c>
      <c r="C4452" t="n">
        <v>87</v>
      </c>
      <c r="D4452" t="n">
        <v>94</v>
      </c>
      <c r="E4452" t="n">
        <v>28</v>
      </c>
      <c r="F4452" t="n">
        <v>14</v>
      </c>
      <c r="G4452">
        <f>COUNTIF($A4452:$F4452,A4452)</f>
        <v/>
      </c>
      <c r="H4452">
        <f>COUNTIF($A4452:$F4452,B4452)</f>
        <v/>
      </c>
      <c r="I4452">
        <f>COUNTIF($A4452:$F4452,C4452)</f>
        <v/>
      </c>
      <c r="J4452">
        <f>COUNTIF($A4452:$F4452,D4452)</f>
        <v/>
      </c>
      <c r="K4452">
        <f>COUNTIF($A4452:$F4452,E4452)</f>
        <v/>
      </c>
      <c r="L4452">
        <f>COUNTIF($A4452:$F4452,F4452)</f>
        <v/>
      </c>
      <c r="M4452">
        <f>IF(AND(COUNTIF(G4452:L4452,2)=2,COUNTIF(G4452:L4452,1)=4),1,0)</f>
        <v/>
      </c>
      <c r="N4452">
        <f>IF(MOD(A4452,2)=0,A4452,"")</f>
        <v/>
      </c>
      <c r="O4452">
        <f>IF(MOD(B4452,2)=0,B4452,"")</f>
        <v/>
      </c>
      <c r="P4452">
        <f>IF(MOD(C4452,2)=0,C4452,"")</f>
        <v/>
      </c>
      <c r="Q4452">
        <f>IF(MOD(D4452,2)=0,D4452,"")</f>
        <v/>
      </c>
      <c r="R4452">
        <f>IF(MOD(E4452,2)=0,E4452,"")</f>
        <v/>
      </c>
      <c r="S4452">
        <f>IF(MOD(F4452,2)=0,F4452,"")</f>
        <v/>
      </c>
      <c r="T4452">
        <f>IF(COUNT(N4452:S4452)=0,0,AVERAGE(N4452:S4452))</f>
        <v/>
      </c>
      <c r="U4452">
        <f>IF(MOD(A4452,2)=1,A4452,"")</f>
        <v/>
      </c>
      <c r="V4452">
        <f>IF(MOD(B4452,2)=1,B4452,"")</f>
        <v/>
      </c>
      <c r="W4452">
        <f>IF(MOD(C4452,2)=1,C4452,"")</f>
        <v/>
      </c>
      <c r="X4452">
        <f>IF(MOD(D4452,2)=1,D4452,"")</f>
        <v/>
      </c>
      <c r="Y4452">
        <f>IF(MOD(E4452,2)=1,E4452,"")</f>
        <v/>
      </c>
      <c r="Z4452">
        <f>IF(MOD(F4452,2)=1,F4452,"")</f>
        <v/>
      </c>
      <c r="AA4452">
        <f>IF(COUNT(U4452:Z4452)=0,0,AVERAGE(U4452:Z4452))</f>
        <v/>
      </c>
      <c r="AB4452">
        <f>IF(ABS(T4452-AA4452)&gt;50,1,0)</f>
        <v/>
      </c>
      <c r="AC4452">
        <f>IF(M4452+AB4452=1,1,0)</f>
        <v/>
      </c>
    </row>
    <row r="4453">
      <c r="A4453" t="n">
        <v>8</v>
      </c>
      <c r="B4453" t="n">
        <v>1</v>
      </c>
      <c r="C4453" t="n">
        <v>68</v>
      </c>
      <c r="D4453" t="n">
        <v>6</v>
      </c>
      <c r="E4453" t="n">
        <v>87</v>
      </c>
      <c r="F4453" t="n">
        <v>12</v>
      </c>
      <c r="G4453">
        <f>COUNTIF($A4453:$F4453,A4453)</f>
        <v/>
      </c>
      <c r="H4453">
        <f>COUNTIF($A4453:$F4453,B4453)</f>
        <v/>
      </c>
      <c r="I4453">
        <f>COUNTIF($A4453:$F4453,C4453)</f>
        <v/>
      </c>
      <c r="J4453">
        <f>COUNTIF($A4453:$F4453,D4453)</f>
        <v/>
      </c>
      <c r="K4453">
        <f>COUNTIF($A4453:$F4453,E4453)</f>
        <v/>
      </c>
      <c r="L4453">
        <f>COUNTIF($A4453:$F4453,F4453)</f>
        <v/>
      </c>
      <c r="M4453">
        <f>IF(AND(COUNTIF(G4453:L4453,2)=2,COUNTIF(G4453:L4453,1)=4),1,0)</f>
        <v/>
      </c>
      <c r="N4453">
        <f>IF(MOD(A4453,2)=0,A4453,"")</f>
        <v/>
      </c>
      <c r="O4453">
        <f>IF(MOD(B4453,2)=0,B4453,"")</f>
        <v/>
      </c>
      <c r="P4453">
        <f>IF(MOD(C4453,2)=0,C4453,"")</f>
        <v/>
      </c>
      <c r="Q4453">
        <f>IF(MOD(D4453,2)=0,D4453,"")</f>
        <v/>
      </c>
      <c r="R4453">
        <f>IF(MOD(E4453,2)=0,E4453,"")</f>
        <v/>
      </c>
      <c r="S4453">
        <f>IF(MOD(F4453,2)=0,F4453,"")</f>
        <v/>
      </c>
      <c r="T4453">
        <f>IF(COUNT(N4453:S4453)=0,0,AVERAGE(N4453:S4453))</f>
        <v/>
      </c>
      <c r="U4453">
        <f>IF(MOD(A4453,2)=1,A4453,"")</f>
        <v/>
      </c>
      <c r="V4453">
        <f>IF(MOD(B4453,2)=1,B4453,"")</f>
        <v/>
      </c>
      <c r="W4453">
        <f>IF(MOD(C4453,2)=1,C4453,"")</f>
        <v/>
      </c>
      <c r="X4453">
        <f>IF(MOD(D4453,2)=1,D4453,"")</f>
        <v/>
      </c>
      <c r="Y4453">
        <f>IF(MOD(E4453,2)=1,E4453,"")</f>
        <v/>
      </c>
      <c r="Z4453">
        <f>IF(MOD(F4453,2)=1,F4453,"")</f>
        <v/>
      </c>
      <c r="AA4453">
        <f>IF(COUNT(U4453:Z4453)=0,0,AVERAGE(U4453:Z4453))</f>
        <v/>
      </c>
      <c r="AB4453">
        <f>IF(ABS(T4453-AA4453)&gt;50,1,0)</f>
        <v/>
      </c>
      <c r="AC4453">
        <f>IF(M4453+AB4453=1,1,0)</f>
        <v/>
      </c>
    </row>
    <row r="4454">
      <c r="A4454" t="n">
        <v>43</v>
      </c>
      <c r="B4454" t="n">
        <v>69</v>
      </c>
      <c r="C4454" t="n">
        <v>81</v>
      </c>
      <c r="D4454" t="n">
        <v>46</v>
      </c>
      <c r="E4454" t="n">
        <v>97</v>
      </c>
      <c r="F4454" t="n">
        <v>60</v>
      </c>
      <c r="G4454">
        <f>COUNTIF($A4454:$F4454,A4454)</f>
        <v/>
      </c>
      <c r="H4454">
        <f>COUNTIF($A4454:$F4454,B4454)</f>
        <v/>
      </c>
      <c r="I4454">
        <f>COUNTIF($A4454:$F4454,C4454)</f>
        <v/>
      </c>
      <c r="J4454">
        <f>COUNTIF($A4454:$F4454,D4454)</f>
        <v/>
      </c>
      <c r="K4454">
        <f>COUNTIF($A4454:$F4454,E4454)</f>
        <v/>
      </c>
      <c r="L4454">
        <f>COUNTIF($A4454:$F4454,F4454)</f>
        <v/>
      </c>
      <c r="M4454">
        <f>IF(AND(COUNTIF(G4454:L4454,2)=2,COUNTIF(G4454:L4454,1)=4),1,0)</f>
        <v/>
      </c>
      <c r="N4454">
        <f>IF(MOD(A4454,2)=0,A4454,"")</f>
        <v/>
      </c>
      <c r="O4454">
        <f>IF(MOD(B4454,2)=0,B4454,"")</f>
        <v/>
      </c>
      <c r="P4454">
        <f>IF(MOD(C4454,2)=0,C4454,"")</f>
        <v/>
      </c>
      <c r="Q4454">
        <f>IF(MOD(D4454,2)=0,D4454,"")</f>
        <v/>
      </c>
      <c r="R4454">
        <f>IF(MOD(E4454,2)=0,E4454,"")</f>
        <v/>
      </c>
      <c r="S4454">
        <f>IF(MOD(F4454,2)=0,F4454,"")</f>
        <v/>
      </c>
      <c r="T4454">
        <f>IF(COUNT(N4454:S4454)=0,0,AVERAGE(N4454:S4454))</f>
        <v/>
      </c>
      <c r="U4454">
        <f>IF(MOD(A4454,2)=1,A4454,"")</f>
        <v/>
      </c>
      <c r="V4454">
        <f>IF(MOD(B4454,2)=1,B4454,"")</f>
        <v/>
      </c>
      <c r="W4454">
        <f>IF(MOD(C4454,2)=1,C4454,"")</f>
        <v/>
      </c>
      <c r="X4454">
        <f>IF(MOD(D4454,2)=1,D4454,"")</f>
        <v/>
      </c>
      <c r="Y4454">
        <f>IF(MOD(E4454,2)=1,E4454,"")</f>
        <v/>
      </c>
      <c r="Z4454">
        <f>IF(MOD(F4454,2)=1,F4454,"")</f>
        <v/>
      </c>
      <c r="AA4454">
        <f>IF(COUNT(U4454:Z4454)=0,0,AVERAGE(U4454:Z4454))</f>
        <v/>
      </c>
      <c r="AB4454">
        <f>IF(ABS(T4454-AA4454)&gt;50,1,0)</f>
        <v/>
      </c>
      <c r="AC4454">
        <f>IF(M4454+AB4454=1,1,0)</f>
        <v/>
      </c>
    </row>
    <row r="4455">
      <c r="A4455" t="n">
        <v>6</v>
      </c>
      <c r="B4455" t="n">
        <v>80</v>
      </c>
      <c r="C4455" t="n">
        <v>60</v>
      </c>
      <c r="D4455" t="n">
        <v>69</v>
      </c>
      <c r="E4455" t="n">
        <v>30</v>
      </c>
      <c r="F4455" t="n">
        <v>48</v>
      </c>
      <c r="G4455">
        <f>COUNTIF($A4455:$F4455,A4455)</f>
        <v/>
      </c>
      <c r="H4455">
        <f>COUNTIF($A4455:$F4455,B4455)</f>
        <v/>
      </c>
      <c r="I4455">
        <f>COUNTIF($A4455:$F4455,C4455)</f>
        <v/>
      </c>
      <c r="J4455">
        <f>COUNTIF($A4455:$F4455,D4455)</f>
        <v/>
      </c>
      <c r="K4455">
        <f>COUNTIF($A4455:$F4455,E4455)</f>
        <v/>
      </c>
      <c r="L4455">
        <f>COUNTIF($A4455:$F4455,F4455)</f>
        <v/>
      </c>
      <c r="M4455">
        <f>IF(AND(COUNTIF(G4455:L4455,2)=2,COUNTIF(G4455:L4455,1)=4),1,0)</f>
        <v/>
      </c>
      <c r="N4455">
        <f>IF(MOD(A4455,2)=0,A4455,"")</f>
        <v/>
      </c>
      <c r="O4455">
        <f>IF(MOD(B4455,2)=0,B4455,"")</f>
        <v/>
      </c>
      <c r="P4455">
        <f>IF(MOD(C4455,2)=0,C4455,"")</f>
        <v/>
      </c>
      <c r="Q4455">
        <f>IF(MOD(D4455,2)=0,D4455,"")</f>
        <v/>
      </c>
      <c r="R4455">
        <f>IF(MOD(E4455,2)=0,E4455,"")</f>
        <v/>
      </c>
      <c r="S4455">
        <f>IF(MOD(F4455,2)=0,F4455,"")</f>
        <v/>
      </c>
      <c r="T4455">
        <f>IF(COUNT(N4455:S4455)=0,0,AVERAGE(N4455:S4455))</f>
        <v/>
      </c>
      <c r="U4455">
        <f>IF(MOD(A4455,2)=1,A4455,"")</f>
        <v/>
      </c>
      <c r="V4455">
        <f>IF(MOD(B4455,2)=1,B4455,"")</f>
        <v/>
      </c>
      <c r="W4455">
        <f>IF(MOD(C4455,2)=1,C4455,"")</f>
        <v/>
      </c>
      <c r="X4455">
        <f>IF(MOD(D4455,2)=1,D4455,"")</f>
        <v/>
      </c>
      <c r="Y4455">
        <f>IF(MOD(E4455,2)=1,E4455,"")</f>
        <v/>
      </c>
      <c r="Z4455">
        <f>IF(MOD(F4455,2)=1,F4455,"")</f>
        <v/>
      </c>
      <c r="AA4455">
        <f>IF(COUNT(U4455:Z4455)=0,0,AVERAGE(U4455:Z4455))</f>
        <v/>
      </c>
      <c r="AB4455">
        <f>IF(ABS(T4455-AA4455)&gt;50,1,0)</f>
        <v/>
      </c>
      <c r="AC4455">
        <f>IF(M4455+AB4455=1,1,0)</f>
        <v/>
      </c>
    </row>
    <row r="4456">
      <c r="A4456" t="n">
        <v>39</v>
      </c>
      <c r="B4456" t="n">
        <v>10</v>
      </c>
      <c r="C4456" t="n">
        <v>39</v>
      </c>
      <c r="D4456" t="n">
        <v>67</v>
      </c>
      <c r="E4456" t="n">
        <v>10</v>
      </c>
      <c r="F4456" t="n">
        <v>35</v>
      </c>
      <c r="G4456">
        <f>COUNTIF($A4456:$F4456,A4456)</f>
        <v/>
      </c>
      <c r="H4456">
        <f>COUNTIF($A4456:$F4456,B4456)</f>
        <v/>
      </c>
      <c r="I4456">
        <f>COUNTIF($A4456:$F4456,C4456)</f>
        <v/>
      </c>
      <c r="J4456">
        <f>COUNTIF($A4456:$F4456,D4456)</f>
        <v/>
      </c>
      <c r="K4456">
        <f>COUNTIF($A4456:$F4456,E4456)</f>
        <v/>
      </c>
      <c r="L4456">
        <f>COUNTIF($A4456:$F4456,F4456)</f>
        <v/>
      </c>
      <c r="M4456">
        <f>IF(AND(COUNTIF(G4456:L4456,2)=2,COUNTIF(G4456:L4456,1)=4),1,0)</f>
        <v/>
      </c>
      <c r="N4456">
        <f>IF(MOD(A4456,2)=0,A4456,"")</f>
        <v/>
      </c>
      <c r="O4456">
        <f>IF(MOD(B4456,2)=0,B4456,"")</f>
        <v/>
      </c>
      <c r="P4456">
        <f>IF(MOD(C4456,2)=0,C4456,"")</f>
        <v/>
      </c>
      <c r="Q4456">
        <f>IF(MOD(D4456,2)=0,D4456,"")</f>
        <v/>
      </c>
      <c r="R4456">
        <f>IF(MOD(E4456,2)=0,E4456,"")</f>
        <v/>
      </c>
      <c r="S4456">
        <f>IF(MOD(F4456,2)=0,F4456,"")</f>
        <v/>
      </c>
      <c r="T4456">
        <f>IF(COUNT(N4456:S4456)=0,0,AVERAGE(N4456:S4456))</f>
        <v/>
      </c>
      <c r="U4456">
        <f>IF(MOD(A4456,2)=1,A4456,"")</f>
        <v/>
      </c>
      <c r="V4456">
        <f>IF(MOD(B4456,2)=1,B4456,"")</f>
        <v/>
      </c>
      <c r="W4456">
        <f>IF(MOD(C4456,2)=1,C4456,"")</f>
        <v/>
      </c>
      <c r="X4456">
        <f>IF(MOD(D4456,2)=1,D4456,"")</f>
        <v/>
      </c>
      <c r="Y4456">
        <f>IF(MOD(E4456,2)=1,E4456,"")</f>
        <v/>
      </c>
      <c r="Z4456">
        <f>IF(MOD(F4456,2)=1,F4456,"")</f>
        <v/>
      </c>
      <c r="AA4456">
        <f>IF(COUNT(U4456:Z4456)=0,0,AVERAGE(U4456:Z4456))</f>
        <v/>
      </c>
      <c r="AB4456">
        <f>IF(ABS(T4456-AA4456)&gt;50,1,0)</f>
        <v/>
      </c>
      <c r="AC4456">
        <f>IF(M4456+AB4456=1,1,0)</f>
        <v/>
      </c>
    </row>
    <row r="4457">
      <c r="A4457" t="n">
        <v>57</v>
      </c>
      <c r="B4457" t="n">
        <v>80</v>
      </c>
      <c r="C4457" t="n">
        <v>53</v>
      </c>
      <c r="D4457" t="n">
        <v>12</v>
      </c>
      <c r="E4457" t="n">
        <v>73</v>
      </c>
      <c r="F4457" t="n">
        <v>14</v>
      </c>
      <c r="G4457">
        <f>COUNTIF($A4457:$F4457,A4457)</f>
        <v/>
      </c>
      <c r="H4457">
        <f>COUNTIF($A4457:$F4457,B4457)</f>
        <v/>
      </c>
      <c r="I4457">
        <f>COUNTIF($A4457:$F4457,C4457)</f>
        <v/>
      </c>
      <c r="J4457">
        <f>COUNTIF($A4457:$F4457,D4457)</f>
        <v/>
      </c>
      <c r="K4457">
        <f>COUNTIF($A4457:$F4457,E4457)</f>
        <v/>
      </c>
      <c r="L4457">
        <f>COUNTIF($A4457:$F4457,F4457)</f>
        <v/>
      </c>
      <c r="M4457">
        <f>IF(AND(COUNTIF(G4457:L4457,2)=2,COUNTIF(G4457:L4457,1)=4),1,0)</f>
        <v/>
      </c>
      <c r="N4457">
        <f>IF(MOD(A4457,2)=0,A4457,"")</f>
        <v/>
      </c>
      <c r="O4457">
        <f>IF(MOD(B4457,2)=0,B4457,"")</f>
        <v/>
      </c>
      <c r="P4457">
        <f>IF(MOD(C4457,2)=0,C4457,"")</f>
        <v/>
      </c>
      <c r="Q4457">
        <f>IF(MOD(D4457,2)=0,D4457,"")</f>
        <v/>
      </c>
      <c r="R4457">
        <f>IF(MOD(E4457,2)=0,E4457,"")</f>
        <v/>
      </c>
      <c r="S4457">
        <f>IF(MOD(F4457,2)=0,F4457,"")</f>
        <v/>
      </c>
      <c r="T4457">
        <f>IF(COUNT(N4457:S4457)=0,0,AVERAGE(N4457:S4457))</f>
        <v/>
      </c>
      <c r="U4457">
        <f>IF(MOD(A4457,2)=1,A4457,"")</f>
        <v/>
      </c>
      <c r="V4457">
        <f>IF(MOD(B4457,2)=1,B4457,"")</f>
        <v/>
      </c>
      <c r="W4457">
        <f>IF(MOD(C4457,2)=1,C4457,"")</f>
        <v/>
      </c>
      <c r="X4457">
        <f>IF(MOD(D4457,2)=1,D4457,"")</f>
        <v/>
      </c>
      <c r="Y4457">
        <f>IF(MOD(E4457,2)=1,E4457,"")</f>
        <v/>
      </c>
      <c r="Z4457">
        <f>IF(MOD(F4457,2)=1,F4457,"")</f>
        <v/>
      </c>
      <c r="AA4457">
        <f>IF(COUNT(U4457:Z4457)=0,0,AVERAGE(U4457:Z4457))</f>
        <v/>
      </c>
      <c r="AB4457">
        <f>IF(ABS(T4457-AA4457)&gt;50,1,0)</f>
        <v/>
      </c>
      <c r="AC4457">
        <f>IF(M4457+AB4457=1,1,0)</f>
        <v/>
      </c>
    </row>
    <row r="4458">
      <c r="A4458" t="n">
        <v>60</v>
      </c>
      <c r="B4458" t="n">
        <v>47</v>
      </c>
      <c r="C4458" t="n">
        <v>62</v>
      </c>
      <c r="D4458" t="n">
        <v>13</v>
      </c>
      <c r="E4458" t="n">
        <v>3</v>
      </c>
      <c r="F4458" t="n">
        <v>76</v>
      </c>
      <c r="G4458">
        <f>COUNTIF($A4458:$F4458,A4458)</f>
        <v/>
      </c>
      <c r="H4458">
        <f>COUNTIF($A4458:$F4458,B4458)</f>
        <v/>
      </c>
      <c r="I4458">
        <f>COUNTIF($A4458:$F4458,C4458)</f>
        <v/>
      </c>
      <c r="J4458">
        <f>COUNTIF($A4458:$F4458,D4458)</f>
        <v/>
      </c>
      <c r="K4458">
        <f>COUNTIF($A4458:$F4458,E4458)</f>
        <v/>
      </c>
      <c r="L4458">
        <f>COUNTIF($A4458:$F4458,F4458)</f>
        <v/>
      </c>
      <c r="M4458">
        <f>IF(AND(COUNTIF(G4458:L4458,2)=2,COUNTIF(G4458:L4458,1)=4),1,0)</f>
        <v/>
      </c>
      <c r="N4458">
        <f>IF(MOD(A4458,2)=0,A4458,"")</f>
        <v/>
      </c>
      <c r="O4458">
        <f>IF(MOD(B4458,2)=0,B4458,"")</f>
        <v/>
      </c>
      <c r="P4458">
        <f>IF(MOD(C4458,2)=0,C4458,"")</f>
        <v/>
      </c>
      <c r="Q4458">
        <f>IF(MOD(D4458,2)=0,D4458,"")</f>
        <v/>
      </c>
      <c r="R4458">
        <f>IF(MOD(E4458,2)=0,E4458,"")</f>
        <v/>
      </c>
      <c r="S4458">
        <f>IF(MOD(F4458,2)=0,F4458,"")</f>
        <v/>
      </c>
      <c r="T4458">
        <f>IF(COUNT(N4458:S4458)=0,0,AVERAGE(N4458:S4458))</f>
        <v/>
      </c>
      <c r="U4458">
        <f>IF(MOD(A4458,2)=1,A4458,"")</f>
        <v/>
      </c>
      <c r="V4458">
        <f>IF(MOD(B4458,2)=1,B4458,"")</f>
        <v/>
      </c>
      <c r="W4458">
        <f>IF(MOD(C4458,2)=1,C4458,"")</f>
        <v/>
      </c>
      <c r="X4458">
        <f>IF(MOD(D4458,2)=1,D4458,"")</f>
        <v/>
      </c>
      <c r="Y4458">
        <f>IF(MOD(E4458,2)=1,E4458,"")</f>
        <v/>
      </c>
      <c r="Z4458">
        <f>IF(MOD(F4458,2)=1,F4458,"")</f>
        <v/>
      </c>
      <c r="AA4458">
        <f>IF(COUNT(U4458:Z4458)=0,0,AVERAGE(U4458:Z4458))</f>
        <v/>
      </c>
      <c r="AB4458">
        <f>IF(ABS(T4458-AA4458)&gt;50,1,0)</f>
        <v/>
      </c>
      <c r="AC4458">
        <f>IF(M4458+AB4458=1,1,0)</f>
        <v/>
      </c>
    </row>
    <row r="4459">
      <c r="A4459" t="n">
        <v>68</v>
      </c>
      <c r="B4459" t="n">
        <v>45</v>
      </c>
      <c r="C4459" t="n">
        <v>18</v>
      </c>
      <c r="D4459" t="n">
        <v>78</v>
      </c>
      <c r="E4459" t="n">
        <v>66</v>
      </c>
      <c r="F4459" t="n">
        <v>94</v>
      </c>
      <c r="G4459">
        <f>COUNTIF($A4459:$F4459,A4459)</f>
        <v/>
      </c>
      <c r="H4459">
        <f>COUNTIF($A4459:$F4459,B4459)</f>
        <v/>
      </c>
      <c r="I4459">
        <f>COUNTIF($A4459:$F4459,C4459)</f>
        <v/>
      </c>
      <c r="J4459">
        <f>COUNTIF($A4459:$F4459,D4459)</f>
        <v/>
      </c>
      <c r="K4459">
        <f>COUNTIF($A4459:$F4459,E4459)</f>
        <v/>
      </c>
      <c r="L4459">
        <f>COUNTIF($A4459:$F4459,F4459)</f>
        <v/>
      </c>
      <c r="M4459">
        <f>IF(AND(COUNTIF(G4459:L4459,2)=2,COUNTIF(G4459:L4459,1)=4),1,0)</f>
        <v/>
      </c>
      <c r="N4459">
        <f>IF(MOD(A4459,2)=0,A4459,"")</f>
        <v/>
      </c>
      <c r="O4459">
        <f>IF(MOD(B4459,2)=0,B4459,"")</f>
        <v/>
      </c>
      <c r="P4459">
        <f>IF(MOD(C4459,2)=0,C4459,"")</f>
        <v/>
      </c>
      <c r="Q4459">
        <f>IF(MOD(D4459,2)=0,D4459,"")</f>
        <v/>
      </c>
      <c r="R4459">
        <f>IF(MOD(E4459,2)=0,E4459,"")</f>
        <v/>
      </c>
      <c r="S4459">
        <f>IF(MOD(F4459,2)=0,F4459,"")</f>
        <v/>
      </c>
      <c r="T4459">
        <f>IF(COUNT(N4459:S4459)=0,0,AVERAGE(N4459:S4459))</f>
        <v/>
      </c>
      <c r="U4459">
        <f>IF(MOD(A4459,2)=1,A4459,"")</f>
        <v/>
      </c>
      <c r="V4459">
        <f>IF(MOD(B4459,2)=1,B4459,"")</f>
        <v/>
      </c>
      <c r="W4459">
        <f>IF(MOD(C4459,2)=1,C4459,"")</f>
        <v/>
      </c>
      <c r="X4459">
        <f>IF(MOD(D4459,2)=1,D4459,"")</f>
        <v/>
      </c>
      <c r="Y4459">
        <f>IF(MOD(E4459,2)=1,E4459,"")</f>
        <v/>
      </c>
      <c r="Z4459">
        <f>IF(MOD(F4459,2)=1,F4459,"")</f>
        <v/>
      </c>
      <c r="AA4459">
        <f>IF(COUNT(U4459:Z4459)=0,0,AVERAGE(U4459:Z4459))</f>
        <v/>
      </c>
      <c r="AB4459">
        <f>IF(ABS(T4459-AA4459)&gt;50,1,0)</f>
        <v/>
      </c>
      <c r="AC4459">
        <f>IF(M4459+AB4459=1,1,0)</f>
        <v/>
      </c>
    </row>
    <row r="4460">
      <c r="A4460" t="n">
        <v>48</v>
      </c>
      <c r="B4460" t="n">
        <v>53</v>
      </c>
      <c r="C4460" t="n">
        <v>38</v>
      </c>
      <c r="D4460" t="n">
        <v>74</v>
      </c>
      <c r="E4460" t="n">
        <v>20</v>
      </c>
      <c r="F4460" t="n">
        <v>68</v>
      </c>
      <c r="G4460">
        <f>COUNTIF($A4460:$F4460,A4460)</f>
        <v/>
      </c>
      <c r="H4460">
        <f>COUNTIF($A4460:$F4460,B4460)</f>
        <v/>
      </c>
      <c r="I4460">
        <f>COUNTIF($A4460:$F4460,C4460)</f>
        <v/>
      </c>
      <c r="J4460">
        <f>COUNTIF($A4460:$F4460,D4460)</f>
        <v/>
      </c>
      <c r="K4460">
        <f>COUNTIF($A4460:$F4460,E4460)</f>
        <v/>
      </c>
      <c r="L4460">
        <f>COUNTIF($A4460:$F4460,F4460)</f>
        <v/>
      </c>
      <c r="M4460">
        <f>IF(AND(COUNTIF(G4460:L4460,2)=2,COUNTIF(G4460:L4460,1)=4),1,0)</f>
        <v/>
      </c>
      <c r="N4460">
        <f>IF(MOD(A4460,2)=0,A4460,"")</f>
        <v/>
      </c>
      <c r="O4460">
        <f>IF(MOD(B4460,2)=0,B4460,"")</f>
        <v/>
      </c>
      <c r="P4460">
        <f>IF(MOD(C4460,2)=0,C4460,"")</f>
        <v/>
      </c>
      <c r="Q4460">
        <f>IF(MOD(D4460,2)=0,D4460,"")</f>
        <v/>
      </c>
      <c r="R4460">
        <f>IF(MOD(E4460,2)=0,E4460,"")</f>
        <v/>
      </c>
      <c r="S4460">
        <f>IF(MOD(F4460,2)=0,F4460,"")</f>
        <v/>
      </c>
      <c r="T4460">
        <f>IF(COUNT(N4460:S4460)=0,0,AVERAGE(N4460:S4460))</f>
        <v/>
      </c>
      <c r="U4460">
        <f>IF(MOD(A4460,2)=1,A4460,"")</f>
        <v/>
      </c>
      <c r="V4460">
        <f>IF(MOD(B4460,2)=1,B4460,"")</f>
        <v/>
      </c>
      <c r="W4460">
        <f>IF(MOD(C4460,2)=1,C4460,"")</f>
        <v/>
      </c>
      <c r="X4460">
        <f>IF(MOD(D4460,2)=1,D4460,"")</f>
        <v/>
      </c>
      <c r="Y4460">
        <f>IF(MOD(E4460,2)=1,E4460,"")</f>
        <v/>
      </c>
      <c r="Z4460">
        <f>IF(MOD(F4460,2)=1,F4460,"")</f>
        <v/>
      </c>
      <c r="AA4460">
        <f>IF(COUNT(U4460:Z4460)=0,0,AVERAGE(U4460:Z4460))</f>
        <v/>
      </c>
      <c r="AB4460">
        <f>IF(ABS(T4460-AA4460)&gt;50,1,0)</f>
        <v/>
      </c>
      <c r="AC4460">
        <f>IF(M4460+AB4460=1,1,0)</f>
        <v/>
      </c>
    </row>
    <row r="4461">
      <c r="A4461" t="n">
        <v>94</v>
      </c>
      <c r="B4461" t="n">
        <v>29</v>
      </c>
      <c r="C4461" t="n">
        <v>23</v>
      </c>
      <c r="D4461" t="n">
        <v>22</v>
      </c>
      <c r="E4461" t="n">
        <v>74</v>
      </c>
      <c r="F4461" t="n">
        <v>32</v>
      </c>
      <c r="G4461">
        <f>COUNTIF($A4461:$F4461,A4461)</f>
        <v/>
      </c>
      <c r="H4461">
        <f>COUNTIF($A4461:$F4461,B4461)</f>
        <v/>
      </c>
      <c r="I4461">
        <f>COUNTIF($A4461:$F4461,C4461)</f>
        <v/>
      </c>
      <c r="J4461">
        <f>COUNTIF($A4461:$F4461,D4461)</f>
        <v/>
      </c>
      <c r="K4461">
        <f>COUNTIF($A4461:$F4461,E4461)</f>
        <v/>
      </c>
      <c r="L4461">
        <f>COUNTIF($A4461:$F4461,F4461)</f>
        <v/>
      </c>
      <c r="M4461">
        <f>IF(AND(COUNTIF(G4461:L4461,2)=2,COUNTIF(G4461:L4461,1)=4),1,0)</f>
        <v/>
      </c>
      <c r="N4461">
        <f>IF(MOD(A4461,2)=0,A4461,"")</f>
        <v/>
      </c>
      <c r="O4461">
        <f>IF(MOD(B4461,2)=0,B4461,"")</f>
        <v/>
      </c>
      <c r="P4461">
        <f>IF(MOD(C4461,2)=0,C4461,"")</f>
        <v/>
      </c>
      <c r="Q4461">
        <f>IF(MOD(D4461,2)=0,D4461,"")</f>
        <v/>
      </c>
      <c r="R4461">
        <f>IF(MOD(E4461,2)=0,E4461,"")</f>
        <v/>
      </c>
      <c r="S4461">
        <f>IF(MOD(F4461,2)=0,F4461,"")</f>
        <v/>
      </c>
      <c r="T4461">
        <f>IF(COUNT(N4461:S4461)=0,0,AVERAGE(N4461:S4461))</f>
        <v/>
      </c>
      <c r="U4461">
        <f>IF(MOD(A4461,2)=1,A4461,"")</f>
        <v/>
      </c>
      <c r="V4461">
        <f>IF(MOD(B4461,2)=1,B4461,"")</f>
        <v/>
      </c>
      <c r="W4461">
        <f>IF(MOD(C4461,2)=1,C4461,"")</f>
        <v/>
      </c>
      <c r="X4461">
        <f>IF(MOD(D4461,2)=1,D4461,"")</f>
        <v/>
      </c>
      <c r="Y4461">
        <f>IF(MOD(E4461,2)=1,E4461,"")</f>
        <v/>
      </c>
      <c r="Z4461">
        <f>IF(MOD(F4461,2)=1,F4461,"")</f>
        <v/>
      </c>
      <c r="AA4461">
        <f>IF(COUNT(U4461:Z4461)=0,0,AVERAGE(U4461:Z4461))</f>
        <v/>
      </c>
      <c r="AB4461">
        <f>IF(ABS(T4461-AA4461)&gt;50,1,0)</f>
        <v/>
      </c>
      <c r="AC4461">
        <f>IF(M4461+AB4461=1,1,0)</f>
        <v/>
      </c>
    </row>
    <row r="4462">
      <c r="A4462" t="n">
        <v>58</v>
      </c>
      <c r="B4462" t="n">
        <v>67</v>
      </c>
      <c r="C4462" t="n">
        <v>25</v>
      </c>
      <c r="D4462" t="n">
        <v>62</v>
      </c>
      <c r="E4462" t="n">
        <v>16</v>
      </c>
      <c r="F4462" t="n">
        <v>88</v>
      </c>
      <c r="G4462">
        <f>COUNTIF($A4462:$F4462,A4462)</f>
        <v/>
      </c>
      <c r="H4462">
        <f>COUNTIF($A4462:$F4462,B4462)</f>
        <v/>
      </c>
      <c r="I4462">
        <f>COUNTIF($A4462:$F4462,C4462)</f>
        <v/>
      </c>
      <c r="J4462">
        <f>COUNTIF($A4462:$F4462,D4462)</f>
        <v/>
      </c>
      <c r="K4462">
        <f>COUNTIF($A4462:$F4462,E4462)</f>
        <v/>
      </c>
      <c r="L4462">
        <f>COUNTIF($A4462:$F4462,F4462)</f>
        <v/>
      </c>
      <c r="M4462">
        <f>IF(AND(COUNTIF(G4462:L4462,2)=2,COUNTIF(G4462:L4462,1)=4),1,0)</f>
        <v/>
      </c>
      <c r="N4462">
        <f>IF(MOD(A4462,2)=0,A4462,"")</f>
        <v/>
      </c>
      <c r="O4462">
        <f>IF(MOD(B4462,2)=0,B4462,"")</f>
        <v/>
      </c>
      <c r="P4462">
        <f>IF(MOD(C4462,2)=0,C4462,"")</f>
        <v/>
      </c>
      <c r="Q4462">
        <f>IF(MOD(D4462,2)=0,D4462,"")</f>
        <v/>
      </c>
      <c r="R4462">
        <f>IF(MOD(E4462,2)=0,E4462,"")</f>
        <v/>
      </c>
      <c r="S4462">
        <f>IF(MOD(F4462,2)=0,F4462,"")</f>
        <v/>
      </c>
      <c r="T4462">
        <f>IF(COUNT(N4462:S4462)=0,0,AVERAGE(N4462:S4462))</f>
        <v/>
      </c>
      <c r="U4462">
        <f>IF(MOD(A4462,2)=1,A4462,"")</f>
        <v/>
      </c>
      <c r="V4462">
        <f>IF(MOD(B4462,2)=1,B4462,"")</f>
        <v/>
      </c>
      <c r="W4462">
        <f>IF(MOD(C4462,2)=1,C4462,"")</f>
        <v/>
      </c>
      <c r="X4462">
        <f>IF(MOD(D4462,2)=1,D4462,"")</f>
        <v/>
      </c>
      <c r="Y4462">
        <f>IF(MOD(E4462,2)=1,E4462,"")</f>
        <v/>
      </c>
      <c r="Z4462">
        <f>IF(MOD(F4462,2)=1,F4462,"")</f>
        <v/>
      </c>
      <c r="AA4462">
        <f>IF(COUNT(U4462:Z4462)=0,0,AVERAGE(U4462:Z4462))</f>
        <v/>
      </c>
      <c r="AB4462">
        <f>IF(ABS(T4462-AA4462)&gt;50,1,0)</f>
        <v/>
      </c>
      <c r="AC4462">
        <f>IF(M4462+AB4462=1,1,0)</f>
        <v/>
      </c>
    </row>
    <row r="4463">
      <c r="A4463" t="n">
        <v>36</v>
      </c>
      <c r="B4463" t="n">
        <v>51</v>
      </c>
      <c r="C4463" t="n">
        <v>52</v>
      </c>
      <c r="D4463" t="n">
        <v>75</v>
      </c>
      <c r="E4463" t="n">
        <v>14</v>
      </c>
      <c r="F4463" t="n">
        <v>100</v>
      </c>
      <c r="G4463">
        <f>COUNTIF($A4463:$F4463,A4463)</f>
        <v/>
      </c>
      <c r="H4463">
        <f>COUNTIF($A4463:$F4463,B4463)</f>
        <v/>
      </c>
      <c r="I4463">
        <f>COUNTIF($A4463:$F4463,C4463)</f>
        <v/>
      </c>
      <c r="J4463">
        <f>COUNTIF($A4463:$F4463,D4463)</f>
        <v/>
      </c>
      <c r="K4463">
        <f>COUNTIF($A4463:$F4463,E4463)</f>
        <v/>
      </c>
      <c r="L4463">
        <f>COUNTIF($A4463:$F4463,F4463)</f>
        <v/>
      </c>
      <c r="M4463">
        <f>IF(AND(COUNTIF(G4463:L4463,2)=2,COUNTIF(G4463:L4463,1)=4),1,0)</f>
        <v/>
      </c>
      <c r="N4463">
        <f>IF(MOD(A4463,2)=0,A4463,"")</f>
        <v/>
      </c>
      <c r="O4463">
        <f>IF(MOD(B4463,2)=0,B4463,"")</f>
        <v/>
      </c>
      <c r="P4463">
        <f>IF(MOD(C4463,2)=0,C4463,"")</f>
        <v/>
      </c>
      <c r="Q4463">
        <f>IF(MOD(D4463,2)=0,D4463,"")</f>
        <v/>
      </c>
      <c r="R4463">
        <f>IF(MOD(E4463,2)=0,E4463,"")</f>
        <v/>
      </c>
      <c r="S4463">
        <f>IF(MOD(F4463,2)=0,F4463,"")</f>
        <v/>
      </c>
      <c r="T4463">
        <f>IF(COUNT(N4463:S4463)=0,0,AVERAGE(N4463:S4463))</f>
        <v/>
      </c>
      <c r="U4463">
        <f>IF(MOD(A4463,2)=1,A4463,"")</f>
        <v/>
      </c>
      <c r="V4463">
        <f>IF(MOD(B4463,2)=1,B4463,"")</f>
        <v/>
      </c>
      <c r="W4463">
        <f>IF(MOD(C4463,2)=1,C4463,"")</f>
        <v/>
      </c>
      <c r="X4463">
        <f>IF(MOD(D4463,2)=1,D4463,"")</f>
        <v/>
      </c>
      <c r="Y4463">
        <f>IF(MOD(E4463,2)=1,E4463,"")</f>
        <v/>
      </c>
      <c r="Z4463">
        <f>IF(MOD(F4463,2)=1,F4463,"")</f>
        <v/>
      </c>
      <c r="AA4463">
        <f>IF(COUNT(U4463:Z4463)=0,0,AVERAGE(U4463:Z4463))</f>
        <v/>
      </c>
      <c r="AB4463">
        <f>IF(ABS(T4463-AA4463)&gt;50,1,0)</f>
        <v/>
      </c>
      <c r="AC4463">
        <f>IF(M4463+AB4463=1,1,0)</f>
        <v/>
      </c>
    </row>
    <row r="4464">
      <c r="A4464" t="n">
        <v>18</v>
      </c>
      <c r="B4464" t="n">
        <v>32</v>
      </c>
      <c r="C4464" t="n">
        <v>38</v>
      </c>
      <c r="D4464" t="n">
        <v>20</v>
      </c>
      <c r="E4464" t="n">
        <v>29</v>
      </c>
      <c r="F4464" t="n">
        <v>53</v>
      </c>
      <c r="G4464">
        <f>COUNTIF($A4464:$F4464,A4464)</f>
        <v/>
      </c>
      <c r="H4464">
        <f>COUNTIF($A4464:$F4464,B4464)</f>
        <v/>
      </c>
      <c r="I4464">
        <f>COUNTIF($A4464:$F4464,C4464)</f>
        <v/>
      </c>
      <c r="J4464">
        <f>COUNTIF($A4464:$F4464,D4464)</f>
        <v/>
      </c>
      <c r="K4464">
        <f>COUNTIF($A4464:$F4464,E4464)</f>
        <v/>
      </c>
      <c r="L4464">
        <f>COUNTIF($A4464:$F4464,F4464)</f>
        <v/>
      </c>
      <c r="M4464">
        <f>IF(AND(COUNTIF(G4464:L4464,2)=2,COUNTIF(G4464:L4464,1)=4),1,0)</f>
        <v/>
      </c>
      <c r="N4464">
        <f>IF(MOD(A4464,2)=0,A4464,"")</f>
        <v/>
      </c>
      <c r="O4464">
        <f>IF(MOD(B4464,2)=0,B4464,"")</f>
        <v/>
      </c>
      <c r="P4464">
        <f>IF(MOD(C4464,2)=0,C4464,"")</f>
        <v/>
      </c>
      <c r="Q4464">
        <f>IF(MOD(D4464,2)=0,D4464,"")</f>
        <v/>
      </c>
      <c r="R4464">
        <f>IF(MOD(E4464,2)=0,E4464,"")</f>
        <v/>
      </c>
      <c r="S4464">
        <f>IF(MOD(F4464,2)=0,F4464,"")</f>
        <v/>
      </c>
      <c r="T4464">
        <f>IF(COUNT(N4464:S4464)=0,0,AVERAGE(N4464:S4464))</f>
        <v/>
      </c>
      <c r="U4464">
        <f>IF(MOD(A4464,2)=1,A4464,"")</f>
        <v/>
      </c>
      <c r="V4464">
        <f>IF(MOD(B4464,2)=1,B4464,"")</f>
        <v/>
      </c>
      <c r="W4464">
        <f>IF(MOD(C4464,2)=1,C4464,"")</f>
        <v/>
      </c>
      <c r="X4464">
        <f>IF(MOD(D4464,2)=1,D4464,"")</f>
        <v/>
      </c>
      <c r="Y4464">
        <f>IF(MOD(E4464,2)=1,E4464,"")</f>
        <v/>
      </c>
      <c r="Z4464">
        <f>IF(MOD(F4464,2)=1,F4464,"")</f>
        <v/>
      </c>
      <c r="AA4464">
        <f>IF(COUNT(U4464:Z4464)=0,0,AVERAGE(U4464:Z4464))</f>
        <v/>
      </c>
      <c r="AB4464">
        <f>IF(ABS(T4464-AA4464)&gt;50,1,0)</f>
        <v/>
      </c>
      <c r="AC4464">
        <f>IF(M4464+AB4464=1,1,0)</f>
        <v/>
      </c>
    </row>
    <row r="4465">
      <c r="A4465" t="n">
        <v>90</v>
      </c>
      <c r="B4465" t="n">
        <v>65</v>
      </c>
      <c r="C4465" t="n">
        <v>24</v>
      </c>
      <c r="D4465" t="n">
        <v>35</v>
      </c>
      <c r="E4465" t="n">
        <v>18</v>
      </c>
      <c r="F4465" t="n">
        <v>51</v>
      </c>
      <c r="G4465">
        <f>COUNTIF($A4465:$F4465,A4465)</f>
        <v/>
      </c>
      <c r="H4465">
        <f>COUNTIF($A4465:$F4465,B4465)</f>
        <v/>
      </c>
      <c r="I4465">
        <f>COUNTIF($A4465:$F4465,C4465)</f>
        <v/>
      </c>
      <c r="J4465">
        <f>COUNTIF($A4465:$F4465,D4465)</f>
        <v/>
      </c>
      <c r="K4465">
        <f>COUNTIF($A4465:$F4465,E4465)</f>
        <v/>
      </c>
      <c r="L4465">
        <f>COUNTIF($A4465:$F4465,F4465)</f>
        <v/>
      </c>
      <c r="M4465">
        <f>IF(AND(COUNTIF(G4465:L4465,2)=2,COUNTIF(G4465:L4465,1)=4),1,0)</f>
        <v/>
      </c>
      <c r="N4465">
        <f>IF(MOD(A4465,2)=0,A4465,"")</f>
        <v/>
      </c>
      <c r="O4465">
        <f>IF(MOD(B4465,2)=0,B4465,"")</f>
        <v/>
      </c>
      <c r="P4465">
        <f>IF(MOD(C4465,2)=0,C4465,"")</f>
        <v/>
      </c>
      <c r="Q4465">
        <f>IF(MOD(D4465,2)=0,D4465,"")</f>
        <v/>
      </c>
      <c r="R4465">
        <f>IF(MOD(E4465,2)=0,E4465,"")</f>
        <v/>
      </c>
      <c r="S4465">
        <f>IF(MOD(F4465,2)=0,F4465,"")</f>
        <v/>
      </c>
      <c r="T4465">
        <f>IF(COUNT(N4465:S4465)=0,0,AVERAGE(N4465:S4465))</f>
        <v/>
      </c>
      <c r="U4465">
        <f>IF(MOD(A4465,2)=1,A4465,"")</f>
        <v/>
      </c>
      <c r="V4465">
        <f>IF(MOD(B4465,2)=1,B4465,"")</f>
        <v/>
      </c>
      <c r="W4465">
        <f>IF(MOD(C4465,2)=1,C4465,"")</f>
        <v/>
      </c>
      <c r="X4465">
        <f>IF(MOD(D4465,2)=1,D4465,"")</f>
        <v/>
      </c>
      <c r="Y4465">
        <f>IF(MOD(E4465,2)=1,E4465,"")</f>
        <v/>
      </c>
      <c r="Z4465">
        <f>IF(MOD(F4465,2)=1,F4465,"")</f>
        <v/>
      </c>
      <c r="AA4465">
        <f>IF(COUNT(U4465:Z4465)=0,0,AVERAGE(U4465:Z4465))</f>
        <v/>
      </c>
      <c r="AB4465">
        <f>IF(ABS(T4465-AA4465)&gt;50,1,0)</f>
        <v/>
      </c>
      <c r="AC4465">
        <f>IF(M4465+AB4465=1,1,0)</f>
        <v/>
      </c>
    </row>
    <row r="4466">
      <c r="A4466" t="n">
        <v>19</v>
      </c>
      <c r="B4466" t="n">
        <v>19</v>
      </c>
      <c r="C4466" t="n">
        <v>22</v>
      </c>
      <c r="D4466" t="n">
        <v>5</v>
      </c>
      <c r="E4466" t="n">
        <v>69</v>
      </c>
      <c r="F4466" t="n">
        <v>60</v>
      </c>
      <c r="G4466">
        <f>COUNTIF($A4466:$F4466,A4466)</f>
        <v/>
      </c>
      <c r="H4466">
        <f>COUNTIF($A4466:$F4466,B4466)</f>
        <v/>
      </c>
      <c r="I4466">
        <f>COUNTIF($A4466:$F4466,C4466)</f>
        <v/>
      </c>
      <c r="J4466">
        <f>COUNTIF($A4466:$F4466,D4466)</f>
        <v/>
      </c>
      <c r="K4466">
        <f>COUNTIF($A4466:$F4466,E4466)</f>
        <v/>
      </c>
      <c r="L4466">
        <f>COUNTIF($A4466:$F4466,F4466)</f>
        <v/>
      </c>
      <c r="M4466">
        <f>IF(AND(COUNTIF(G4466:L4466,2)=2,COUNTIF(G4466:L4466,1)=4),1,0)</f>
        <v/>
      </c>
      <c r="N4466">
        <f>IF(MOD(A4466,2)=0,A4466,"")</f>
        <v/>
      </c>
      <c r="O4466">
        <f>IF(MOD(B4466,2)=0,B4466,"")</f>
        <v/>
      </c>
      <c r="P4466">
        <f>IF(MOD(C4466,2)=0,C4466,"")</f>
        <v/>
      </c>
      <c r="Q4466">
        <f>IF(MOD(D4466,2)=0,D4466,"")</f>
        <v/>
      </c>
      <c r="R4466">
        <f>IF(MOD(E4466,2)=0,E4466,"")</f>
        <v/>
      </c>
      <c r="S4466">
        <f>IF(MOD(F4466,2)=0,F4466,"")</f>
        <v/>
      </c>
      <c r="T4466">
        <f>IF(COUNT(N4466:S4466)=0,0,AVERAGE(N4466:S4466))</f>
        <v/>
      </c>
      <c r="U4466">
        <f>IF(MOD(A4466,2)=1,A4466,"")</f>
        <v/>
      </c>
      <c r="V4466">
        <f>IF(MOD(B4466,2)=1,B4466,"")</f>
        <v/>
      </c>
      <c r="W4466">
        <f>IF(MOD(C4466,2)=1,C4466,"")</f>
        <v/>
      </c>
      <c r="X4466">
        <f>IF(MOD(D4466,2)=1,D4466,"")</f>
        <v/>
      </c>
      <c r="Y4466">
        <f>IF(MOD(E4466,2)=1,E4466,"")</f>
        <v/>
      </c>
      <c r="Z4466">
        <f>IF(MOD(F4466,2)=1,F4466,"")</f>
        <v/>
      </c>
      <c r="AA4466">
        <f>IF(COUNT(U4466:Z4466)=0,0,AVERAGE(U4466:Z4466))</f>
        <v/>
      </c>
      <c r="AB4466">
        <f>IF(ABS(T4466-AA4466)&gt;50,1,0)</f>
        <v/>
      </c>
      <c r="AC4466">
        <f>IF(M4466+AB4466=1,1,0)</f>
        <v/>
      </c>
    </row>
    <row r="4467">
      <c r="A4467" t="n">
        <v>76</v>
      </c>
      <c r="B4467" t="n">
        <v>34</v>
      </c>
      <c r="C4467" t="n">
        <v>0</v>
      </c>
      <c r="D4467" t="n">
        <v>69</v>
      </c>
      <c r="E4467" t="n">
        <v>70</v>
      </c>
      <c r="F4467" t="n">
        <v>3</v>
      </c>
      <c r="G4467">
        <f>COUNTIF($A4467:$F4467,A4467)</f>
        <v/>
      </c>
      <c r="H4467">
        <f>COUNTIF($A4467:$F4467,B4467)</f>
        <v/>
      </c>
      <c r="I4467">
        <f>COUNTIF($A4467:$F4467,C4467)</f>
        <v/>
      </c>
      <c r="J4467">
        <f>COUNTIF($A4467:$F4467,D4467)</f>
        <v/>
      </c>
      <c r="K4467">
        <f>COUNTIF($A4467:$F4467,E4467)</f>
        <v/>
      </c>
      <c r="L4467">
        <f>COUNTIF($A4467:$F4467,F4467)</f>
        <v/>
      </c>
      <c r="M4467">
        <f>IF(AND(COUNTIF(G4467:L4467,2)=2,COUNTIF(G4467:L4467,1)=4),1,0)</f>
        <v/>
      </c>
      <c r="N4467">
        <f>IF(MOD(A4467,2)=0,A4467,"")</f>
        <v/>
      </c>
      <c r="O4467">
        <f>IF(MOD(B4467,2)=0,B4467,"")</f>
        <v/>
      </c>
      <c r="P4467">
        <f>IF(MOD(C4467,2)=0,C4467,"")</f>
        <v/>
      </c>
      <c r="Q4467">
        <f>IF(MOD(D4467,2)=0,D4467,"")</f>
        <v/>
      </c>
      <c r="R4467">
        <f>IF(MOD(E4467,2)=0,E4467,"")</f>
        <v/>
      </c>
      <c r="S4467">
        <f>IF(MOD(F4467,2)=0,F4467,"")</f>
        <v/>
      </c>
      <c r="T4467">
        <f>IF(COUNT(N4467:S4467)=0,0,AVERAGE(N4467:S4467))</f>
        <v/>
      </c>
      <c r="U4467">
        <f>IF(MOD(A4467,2)=1,A4467,"")</f>
        <v/>
      </c>
      <c r="V4467">
        <f>IF(MOD(B4467,2)=1,B4467,"")</f>
        <v/>
      </c>
      <c r="W4467">
        <f>IF(MOD(C4467,2)=1,C4467,"")</f>
        <v/>
      </c>
      <c r="X4467">
        <f>IF(MOD(D4467,2)=1,D4467,"")</f>
        <v/>
      </c>
      <c r="Y4467">
        <f>IF(MOD(E4467,2)=1,E4467,"")</f>
        <v/>
      </c>
      <c r="Z4467">
        <f>IF(MOD(F4467,2)=1,F4467,"")</f>
        <v/>
      </c>
      <c r="AA4467">
        <f>IF(COUNT(U4467:Z4467)=0,0,AVERAGE(U4467:Z4467))</f>
        <v/>
      </c>
      <c r="AB4467">
        <f>IF(ABS(T4467-AA4467)&gt;50,1,0)</f>
        <v/>
      </c>
      <c r="AC4467">
        <f>IF(M4467+AB4467=1,1,0)</f>
        <v/>
      </c>
    </row>
    <row r="4468">
      <c r="A4468" t="n">
        <v>72</v>
      </c>
      <c r="B4468" t="n">
        <v>16</v>
      </c>
      <c r="C4468" t="n">
        <v>39</v>
      </c>
      <c r="D4468" t="n">
        <v>40</v>
      </c>
      <c r="E4468" t="n">
        <v>29</v>
      </c>
      <c r="F4468" t="n">
        <v>49</v>
      </c>
      <c r="G4468">
        <f>COUNTIF($A4468:$F4468,A4468)</f>
        <v/>
      </c>
      <c r="H4468">
        <f>COUNTIF($A4468:$F4468,B4468)</f>
        <v/>
      </c>
      <c r="I4468">
        <f>COUNTIF($A4468:$F4468,C4468)</f>
        <v/>
      </c>
      <c r="J4468">
        <f>COUNTIF($A4468:$F4468,D4468)</f>
        <v/>
      </c>
      <c r="K4468">
        <f>COUNTIF($A4468:$F4468,E4468)</f>
        <v/>
      </c>
      <c r="L4468">
        <f>COUNTIF($A4468:$F4468,F4468)</f>
        <v/>
      </c>
      <c r="M4468">
        <f>IF(AND(COUNTIF(G4468:L4468,2)=2,COUNTIF(G4468:L4468,1)=4),1,0)</f>
        <v/>
      </c>
      <c r="N4468">
        <f>IF(MOD(A4468,2)=0,A4468,"")</f>
        <v/>
      </c>
      <c r="O4468">
        <f>IF(MOD(B4468,2)=0,B4468,"")</f>
        <v/>
      </c>
      <c r="P4468">
        <f>IF(MOD(C4468,2)=0,C4468,"")</f>
        <v/>
      </c>
      <c r="Q4468">
        <f>IF(MOD(D4468,2)=0,D4468,"")</f>
        <v/>
      </c>
      <c r="R4468">
        <f>IF(MOD(E4468,2)=0,E4468,"")</f>
        <v/>
      </c>
      <c r="S4468">
        <f>IF(MOD(F4468,2)=0,F4468,"")</f>
        <v/>
      </c>
      <c r="T4468">
        <f>IF(COUNT(N4468:S4468)=0,0,AVERAGE(N4468:S4468))</f>
        <v/>
      </c>
      <c r="U4468">
        <f>IF(MOD(A4468,2)=1,A4468,"")</f>
        <v/>
      </c>
      <c r="V4468">
        <f>IF(MOD(B4468,2)=1,B4468,"")</f>
        <v/>
      </c>
      <c r="W4468">
        <f>IF(MOD(C4468,2)=1,C4468,"")</f>
        <v/>
      </c>
      <c r="X4468">
        <f>IF(MOD(D4468,2)=1,D4468,"")</f>
        <v/>
      </c>
      <c r="Y4468">
        <f>IF(MOD(E4468,2)=1,E4468,"")</f>
        <v/>
      </c>
      <c r="Z4468">
        <f>IF(MOD(F4468,2)=1,F4468,"")</f>
        <v/>
      </c>
      <c r="AA4468">
        <f>IF(COUNT(U4468:Z4468)=0,0,AVERAGE(U4468:Z4468))</f>
        <v/>
      </c>
      <c r="AB4468">
        <f>IF(ABS(T4468-AA4468)&gt;50,1,0)</f>
        <v/>
      </c>
      <c r="AC4468">
        <f>IF(M4468+AB4468=1,1,0)</f>
        <v/>
      </c>
    </row>
    <row r="4469">
      <c r="A4469" t="n">
        <v>43</v>
      </c>
      <c r="B4469" t="n">
        <v>30</v>
      </c>
      <c r="C4469" t="n">
        <v>7</v>
      </c>
      <c r="D4469" t="n">
        <v>13</v>
      </c>
      <c r="E4469" t="n">
        <v>75</v>
      </c>
      <c r="F4469" t="n">
        <v>61</v>
      </c>
      <c r="G4469">
        <f>COUNTIF($A4469:$F4469,A4469)</f>
        <v/>
      </c>
      <c r="H4469">
        <f>COUNTIF($A4469:$F4469,B4469)</f>
        <v/>
      </c>
      <c r="I4469">
        <f>COUNTIF($A4469:$F4469,C4469)</f>
        <v/>
      </c>
      <c r="J4469">
        <f>COUNTIF($A4469:$F4469,D4469)</f>
        <v/>
      </c>
      <c r="K4469">
        <f>COUNTIF($A4469:$F4469,E4469)</f>
        <v/>
      </c>
      <c r="L4469">
        <f>COUNTIF($A4469:$F4469,F4469)</f>
        <v/>
      </c>
      <c r="M4469">
        <f>IF(AND(COUNTIF(G4469:L4469,2)=2,COUNTIF(G4469:L4469,1)=4),1,0)</f>
        <v/>
      </c>
      <c r="N4469">
        <f>IF(MOD(A4469,2)=0,A4469,"")</f>
        <v/>
      </c>
      <c r="O4469">
        <f>IF(MOD(B4469,2)=0,B4469,"")</f>
        <v/>
      </c>
      <c r="P4469">
        <f>IF(MOD(C4469,2)=0,C4469,"")</f>
        <v/>
      </c>
      <c r="Q4469">
        <f>IF(MOD(D4469,2)=0,D4469,"")</f>
        <v/>
      </c>
      <c r="R4469">
        <f>IF(MOD(E4469,2)=0,E4469,"")</f>
        <v/>
      </c>
      <c r="S4469">
        <f>IF(MOD(F4469,2)=0,F4469,"")</f>
        <v/>
      </c>
      <c r="T4469">
        <f>IF(COUNT(N4469:S4469)=0,0,AVERAGE(N4469:S4469))</f>
        <v/>
      </c>
      <c r="U4469">
        <f>IF(MOD(A4469,2)=1,A4469,"")</f>
        <v/>
      </c>
      <c r="V4469">
        <f>IF(MOD(B4469,2)=1,B4469,"")</f>
        <v/>
      </c>
      <c r="W4469">
        <f>IF(MOD(C4469,2)=1,C4469,"")</f>
        <v/>
      </c>
      <c r="X4469">
        <f>IF(MOD(D4469,2)=1,D4469,"")</f>
        <v/>
      </c>
      <c r="Y4469">
        <f>IF(MOD(E4469,2)=1,E4469,"")</f>
        <v/>
      </c>
      <c r="Z4469">
        <f>IF(MOD(F4469,2)=1,F4469,"")</f>
        <v/>
      </c>
      <c r="AA4469">
        <f>IF(COUNT(U4469:Z4469)=0,0,AVERAGE(U4469:Z4469))</f>
        <v/>
      </c>
      <c r="AB4469">
        <f>IF(ABS(T4469-AA4469)&gt;50,1,0)</f>
        <v/>
      </c>
      <c r="AC4469">
        <f>IF(M4469+AB4469=1,1,0)</f>
        <v/>
      </c>
    </row>
    <row r="4470">
      <c r="A4470" t="n">
        <v>53</v>
      </c>
      <c r="B4470" t="n">
        <v>30</v>
      </c>
      <c r="C4470" t="n">
        <v>11</v>
      </c>
      <c r="D4470" t="n">
        <v>45</v>
      </c>
      <c r="E4470" t="n">
        <v>24</v>
      </c>
      <c r="F4470" t="n">
        <v>75</v>
      </c>
      <c r="G4470">
        <f>COUNTIF($A4470:$F4470,A4470)</f>
        <v/>
      </c>
      <c r="H4470">
        <f>COUNTIF($A4470:$F4470,B4470)</f>
        <v/>
      </c>
      <c r="I4470">
        <f>COUNTIF($A4470:$F4470,C4470)</f>
        <v/>
      </c>
      <c r="J4470">
        <f>COUNTIF($A4470:$F4470,D4470)</f>
        <v/>
      </c>
      <c r="K4470">
        <f>COUNTIF($A4470:$F4470,E4470)</f>
        <v/>
      </c>
      <c r="L4470">
        <f>COUNTIF($A4470:$F4470,F4470)</f>
        <v/>
      </c>
      <c r="M4470">
        <f>IF(AND(COUNTIF(G4470:L4470,2)=2,COUNTIF(G4470:L4470,1)=4),1,0)</f>
        <v/>
      </c>
      <c r="N4470">
        <f>IF(MOD(A4470,2)=0,A4470,"")</f>
        <v/>
      </c>
      <c r="O4470">
        <f>IF(MOD(B4470,2)=0,B4470,"")</f>
        <v/>
      </c>
      <c r="P4470">
        <f>IF(MOD(C4470,2)=0,C4470,"")</f>
        <v/>
      </c>
      <c r="Q4470">
        <f>IF(MOD(D4470,2)=0,D4470,"")</f>
        <v/>
      </c>
      <c r="R4470">
        <f>IF(MOD(E4470,2)=0,E4470,"")</f>
        <v/>
      </c>
      <c r="S4470">
        <f>IF(MOD(F4470,2)=0,F4470,"")</f>
        <v/>
      </c>
      <c r="T4470">
        <f>IF(COUNT(N4470:S4470)=0,0,AVERAGE(N4470:S4470))</f>
        <v/>
      </c>
      <c r="U4470">
        <f>IF(MOD(A4470,2)=1,A4470,"")</f>
        <v/>
      </c>
      <c r="V4470">
        <f>IF(MOD(B4470,2)=1,B4470,"")</f>
        <v/>
      </c>
      <c r="W4470">
        <f>IF(MOD(C4470,2)=1,C4470,"")</f>
        <v/>
      </c>
      <c r="X4470">
        <f>IF(MOD(D4470,2)=1,D4470,"")</f>
        <v/>
      </c>
      <c r="Y4470">
        <f>IF(MOD(E4470,2)=1,E4470,"")</f>
        <v/>
      </c>
      <c r="Z4470">
        <f>IF(MOD(F4470,2)=1,F4470,"")</f>
        <v/>
      </c>
      <c r="AA4470">
        <f>IF(COUNT(U4470:Z4470)=0,0,AVERAGE(U4470:Z4470))</f>
        <v/>
      </c>
      <c r="AB4470">
        <f>IF(ABS(T4470-AA4470)&gt;50,1,0)</f>
        <v/>
      </c>
      <c r="AC4470">
        <f>IF(M4470+AB4470=1,1,0)</f>
        <v/>
      </c>
    </row>
    <row r="4471">
      <c r="A4471" t="n">
        <v>97</v>
      </c>
      <c r="B4471" t="n">
        <v>33</v>
      </c>
      <c r="C4471" t="n">
        <v>6</v>
      </c>
      <c r="D4471" t="n">
        <v>50</v>
      </c>
      <c r="E4471" t="n">
        <v>40</v>
      </c>
      <c r="F4471" t="n">
        <v>51</v>
      </c>
      <c r="G4471">
        <f>COUNTIF($A4471:$F4471,A4471)</f>
        <v/>
      </c>
      <c r="H4471">
        <f>COUNTIF($A4471:$F4471,B4471)</f>
        <v/>
      </c>
      <c r="I4471">
        <f>COUNTIF($A4471:$F4471,C4471)</f>
        <v/>
      </c>
      <c r="J4471">
        <f>COUNTIF($A4471:$F4471,D4471)</f>
        <v/>
      </c>
      <c r="K4471">
        <f>COUNTIF($A4471:$F4471,E4471)</f>
        <v/>
      </c>
      <c r="L4471">
        <f>COUNTIF($A4471:$F4471,F4471)</f>
        <v/>
      </c>
      <c r="M4471">
        <f>IF(AND(COUNTIF(G4471:L4471,2)=2,COUNTIF(G4471:L4471,1)=4),1,0)</f>
        <v/>
      </c>
      <c r="N4471">
        <f>IF(MOD(A4471,2)=0,A4471,"")</f>
        <v/>
      </c>
      <c r="O4471">
        <f>IF(MOD(B4471,2)=0,B4471,"")</f>
        <v/>
      </c>
      <c r="P4471">
        <f>IF(MOD(C4471,2)=0,C4471,"")</f>
        <v/>
      </c>
      <c r="Q4471">
        <f>IF(MOD(D4471,2)=0,D4471,"")</f>
        <v/>
      </c>
      <c r="R4471">
        <f>IF(MOD(E4471,2)=0,E4471,"")</f>
        <v/>
      </c>
      <c r="S4471">
        <f>IF(MOD(F4471,2)=0,F4471,"")</f>
        <v/>
      </c>
      <c r="T4471">
        <f>IF(COUNT(N4471:S4471)=0,0,AVERAGE(N4471:S4471))</f>
        <v/>
      </c>
      <c r="U4471">
        <f>IF(MOD(A4471,2)=1,A4471,"")</f>
        <v/>
      </c>
      <c r="V4471">
        <f>IF(MOD(B4471,2)=1,B4471,"")</f>
        <v/>
      </c>
      <c r="W4471">
        <f>IF(MOD(C4471,2)=1,C4471,"")</f>
        <v/>
      </c>
      <c r="X4471">
        <f>IF(MOD(D4471,2)=1,D4471,"")</f>
        <v/>
      </c>
      <c r="Y4471">
        <f>IF(MOD(E4471,2)=1,E4471,"")</f>
        <v/>
      </c>
      <c r="Z4471">
        <f>IF(MOD(F4471,2)=1,F4471,"")</f>
        <v/>
      </c>
      <c r="AA4471">
        <f>IF(COUNT(U4471:Z4471)=0,0,AVERAGE(U4471:Z4471))</f>
        <v/>
      </c>
      <c r="AB4471">
        <f>IF(ABS(T4471-AA4471)&gt;50,1,0)</f>
        <v/>
      </c>
      <c r="AC4471">
        <f>IF(M4471+AB4471=1,1,0)</f>
        <v/>
      </c>
    </row>
    <row r="4472">
      <c r="A4472" t="n">
        <v>71</v>
      </c>
      <c r="B4472" t="n">
        <v>78</v>
      </c>
      <c r="C4472" t="n">
        <v>59</v>
      </c>
      <c r="D4472" t="n">
        <v>81</v>
      </c>
      <c r="E4472" t="n">
        <v>97</v>
      </c>
      <c r="F4472" t="n">
        <v>88</v>
      </c>
      <c r="G4472">
        <f>COUNTIF($A4472:$F4472,A4472)</f>
        <v/>
      </c>
      <c r="H4472">
        <f>COUNTIF($A4472:$F4472,B4472)</f>
        <v/>
      </c>
      <c r="I4472">
        <f>COUNTIF($A4472:$F4472,C4472)</f>
        <v/>
      </c>
      <c r="J4472">
        <f>COUNTIF($A4472:$F4472,D4472)</f>
        <v/>
      </c>
      <c r="K4472">
        <f>COUNTIF($A4472:$F4472,E4472)</f>
        <v/>
      </c>
      <c r="L4472">
        <f>COUNTIF($A4472:$F4472,F4472)</f>
        <v/>
      </c>
      <c r="M4472">
        <f>IF(AND(COUNTIF(G4472:L4472,2)=2,COUNTIF(G4472:L4472,1)=4),1,0)</f>
        <v/>
      </c>
      <c r="N4472">
        <f>IF(MOD(A4472,2)=0,A4472,"")</f>
        <v/>
      </c>
      <c r="O4472">
        <f>IF(MOD(B4472,2)=0,B4472,"")</f>
        <v/>
      </c>
      <c r="P4472">
        <f>IF(MOD(C4472,2)=0,C4472,"")</f>
        <v/>
      </c>
      <c r="Q4472">
        <f>IF(MOD(D4472,2)=0,D4472,"")</f>
        <v/>
      </c>
      <c r="R4472">
        <f>IF(MOD(E4472,2)=0,E4472,"")</f>
        <v/>
      </c>
      <c r="S4472">
        <f>IF(MOD(F4472,2)=0,F4472,"")</f>
        <v/>
      </c>
      <c r="T4472">
        <f>IF(COUNT(N4472:S4472)=0,0,AVERAGE(N4472:S4472))</f>
        <v/>
      </c>
      <c r="U4472">
        <f>IF(MOD(A4472,2)=1,A4472,"")</f>
        <v/>
      </c>
      <c r="V4472">
        <f>IF(MOD(B4472,2)=1,B4472,"")</f>
        <v/>
      </c>
      <c r="W4472">
        <f>IF(MOD(C4472,2)=1,C4472,"")</f>
        <v/>
      </c>
      <c r="X4472">
        <f>IF(MOD(D4472,2)=1,D4472,"")</f>
        <v/>
      </c>
      <c r="Y4472">
        <f>IF(MOD(E4472,2)=1,E4472,"")</f>
        <v/>
      </c>
      <c r="Z4472">
        <f>IF(MOD(F4472,2)=1,F4472,"")</f>
        <v/>
      </c>
      <c r="AA4472">
        <f>IF(COUNT(U4472:Z4472)=0,0,AVERAGE(U4472:Z4472))</f>
        <v/>
      </c>
      <c r="AB4472">
        <f>IF(ABS(T4472-AA4472)&gt;50,1,0)</f>
        <v/>
      </c>
      <c r="AC4472">
        <f>IF(M4472+AB4472=1,1,0)</f>
        <v/>
      </c>
    </row>
    <row r="4473">
      <c r="A4473" t="n">
        <v>95</v>
      </c>
      <c r="B4473" t="n">
        <v>95</v>
      </c>
      <c r="C4473" t="n">
        <v>73</v>
      </c>
      <c r="D4473" t="n">
        <v>49</v>
      </c>
      <c r="E4473" t="n">
        <v>40</v>
      </c>
      <c r="F4473" t="n">
        <v>21</v>
      </c>
      <c r="G4473">
        <f>COUNTIF($A4473:$F4473,A4473)</f>
        <v/>
      </c>
      <c r="H4473">
        <f>COUNTIF($A4473:$F4473,B4473)</f>
        <v/>
      </c>
      <c r="I4473">
        <f>COUNTIF($A4473:$F4473,C4473)</f>
        <v/>
      </c>
      <c r="J4473">
        <f>COUNTIF($A4473:$F4473,D4473)</f>
        <v/>
      </c>
      <c r="K4473">
        <f>COUNTIF($A4473:$F4473,E4473)</f>
        <v/>
      </c>
      <c r="L4473">
        <f>COUNTIF($A4473:$F4473,F4473)</f>
        <v/>
      </c>
      <c r="M4473">
        <f>IF(AND(COUNTIF(G4473:L4473,2)=2,COUNTIF(G4473:L4473,1)=4),1,0)</f>
        <v/>
      </c>
      <c r="N4473">
        <f>IF(MOD(A4473,2)=0,A4473,"")</f>
        <v/>
      </c>
      <c r="O4473">
        <f>IF(MOD(B4473,2)=0,B4473,"")</f>
        <v/>
      </c>
      <c r="P4473">
        <f>IF(MOD(C4473,2)=0,C4473,"")</f>
        <v/>
      </c>
      <c r="Q4473">
        <f>IF(MOD(D4473,2)=0,D4473,"")</f>
        <v/>
      </c>
      <c r="R4473">
        <f>IF(MOD(E4473,2)=0,E4473,"")</f>
        <v/>
      </c>
      <c r="S4473">
        <f>IF(MOD(F4473,2)=0,F4473,"")</f>
        <v/>
      </c>
      <c r="T4473">
        <f>IF(COUNT(N4473:S4473)=0,0,AVERAGE(N4473:S4473))</f>
        <v/>
      </c>
      <c r="U4473">
        <f>IF(MOD(A4473,2)=1,A4473,"")</f>
        <v/>
      </c>
      <c r="V4473">
        <f>IF(MOD(B4473,2)=1,B4473,"")</f>
        <v/>
      </c>
      <c r="W4473">
        <f>IF(MOD(C4473,2)=1,C4473,"")</f>
        <v/>
      </c>
      <c r="X4473">
        <f>IF(MOD(D4473,2)=1,D4473,"")</f>
        <v/>
      </c>
      <c r="Y4473">
        <f>IF(MOD(E4473,2)=1,E4473,"")</f>
        <v/>
      </c>
      <c r="Z4473">
        <f>IF(MOD(F4473,2)=1,F4473,"")</f>
        <v/>
      </c>
      <c r="AA4473">
        <f>IF(COUNT(U4473:Z4473)=0,0,AVERAGE(U4473:Z4473))</f>
        <v/>
      </c>
      <c r="AB4473">
        <f>IF(ABS(T4473-AA4473)&gt;50,1,0)</f>
        <v/>
      </c>
      <c r="AC4473">
        <f>IF(M4473+AB4473=1,1,0)</f>
        <v/>
      </c>
    </row>
    <row r="4474">
      <c r="A4474" t="n">
        <v>64</v>
      </c>
      <c r="B4474" t="n">
        <v>31</v>
      </c>
      <c r="C4474" t="n">
        <v>5</v>
      </c>
      <c r="D4474" t="n">
        <v>7</v>
      </c>
      <c r="E4474" t="n">
        <v>48</v>
      </c>
      <c r="F4474" t="n">
        <v>31</v>
      </c>
      <c r="G4474">
        <f>COUNTIF($A4474:$F4474,A4474)</f>
        <v/>
      </c>
      <c r="H4474">
        <f>COUNTIF($A4474:$F4474,B4474)</f>
        <v/>
      </c>
      <c r="I4474">
        <f>COUNTIF($A4474:$F4474,C4474)</f>
        <v/>
      </c>
      <c r="J4474">
        <f>COUNTIF($A4474:$F4474,D4474)</f>
        <v/>
      </c>
      <c r="K4474">
        <f>COUNTIF($A4474:$F4474,E4474)</f>
        <v/>
      </c>
      <c r="L4474">
        <f>COUNTIF($A4474:$F4474,F4474)</f>
        <v/>
      </c>
      <c r="M4474">
        <f>IF(AND(COUNTIF(G4474:L4474,2)=2,COUNTIF(G4474:L4474,1)=4),1,0)</f>
        <v/>
      </c>
      <c r="N4474">
        <f>IF(MOD(A4474,2)=0,A4474,"")</f>
        <v/>
      </c>
      <c r="O4474">
        <f>IF(MOD(B4474,2)=0,B4474,"")</f>
        <v/>
      </c>
      <c r="P4474">
        <f>IF(MOD(C4474,2)=0,C4474,"")</f>
        <v/>
      </c>
      <c r="Q4474">
        <f>IF(MOD(D4474,2)=0,D4474,"")</f>
        <v/>
      </c>
      <c r="R4474">
        <f>IF(MOD(E4474,2)=0,E4474,"")</f>
        <v/>
      </c>
      <c r="S4474">
        <f>IF(MOD(F4474,2)=0,F4474,"")</f>
        <v/>
      </c>
      <c r="T4474">
        <f>IF(COUNT(N4474:S4474)=0,0,AVERAGE(N4474:S4474))</f>
        <v/>
      </c>
      <c r="U4474">
        <f>IF(MOD(A4474,2)=1,A4474,"")</f>
        <v/>
      </c>
      <c r="V4474">
        <f>IF(MOD(B4474,2)=1,B4474,"")</f>
        <v/>
      </c>
      <c r="W4474">
        <f>IF(MOD(C4474,2)=1,C4474,"")</f>
        <v/>
      </c>
      <c r="X4474">
        <f>IF(MOD(D4474,2)=1,D4474,"")</f>
        <v/>
      </c>
      <c r="Y4474">
        <f>IF(MOD(E4474,2)=1,E4474,"")</f>
        <v/>
      </c>
      <c r="Z4474">
        <f>IF(MOD(F4474,2)=1,F4474,"")</f>
        <v/>
      </c>
      <c r="AA4474">
        <f>IF(COUNT(U4474:Z4474)=0,0,AVERAGE(U4474:Z4474))</f>
        <v/>
      </c>
      <c r="AB4474">
        <f>IF(ABS(T4474-AA4474)&gt;50,1,0)</f>
        <v/>
      </c>
      <c r="AC4474">
        <f>IF(M4474+AB4474=1,1,0)</f>
        <v/>
      </c>
    </row>
    <row r="4475">
      <c r="A4475" t="n">
        <v>55</v>
      </c>
      <c r="B4475" t="n">
        <v>82</v>
      </c>
      <c r="C4475" t="n">
        <v>32</v>
      </c>
      <c r="D4475" t="n">
        <v>41</v>
      </c>
      <c r="E4475" t="n">
        <v>43</v>
      </c>
      <c r="F4475" t="n">
        <v>50</v>
      </c>
      <c r="G4475">
        <f>COUNTIF($A4475:$F4475,A4475)</f>
        <v/>
      </c>
      <c r="H4475">
        <f>COUNTIF($A4475:$F4475,B4475)</f>
        <v/>
      </c>
      <c r="I4475">
        <f>COUNTIF($A4475:$F4475,C4475)</f>
        <v/>
      </c>
      <c r="J4475">
        <f>COUNTIF($A4475:$F4475,D4475)</f>
        <v/>
      </c>
      <c r="K4475">
        <f>COUNTIF($A4475:$F4475,E4475)</f>
        <v/>
      </c>
      <c r="L4475">
        <f>COUNTIF($A4475:$F4475,F4475)</f>
        <v/>
      </c>
      <c r="M4475">
        <f>IF(AND(COUNTIF(G4475:L4475,2)=2,COUNTIF(G4475:L4475,1)=4),1,0)</f>
        <v/>
      </c>
      <c r="N4475">
        <f>IF(MOD(A4475,2)=0,A4475,"")</f>
        <v/>
      </c>
      <c r="O4475">
        <f>IF(MOD(B4475,2)=0,B4475,"")</f>
        <v/>
      </c>
      <c r="P4475">
        <f>IF(MOD(C4475,2)=0,C4475,"")</f>
        <v/>
      </c>
      <c r="Q4475">
        <f>IF(MOD(D4475,2)=0,D4475,"")</f>
        <v/>
      </c>
      <c r="R4475">
        <f>IF(MOD(E4475,2)=0,E4475,"")</f>
        <v/>
      </c>
      <c r="S4475">
        <f>IF(MOD(F4475,2)=0,F4475,"")</f>
        <v/>
      </c>
      <c r="T4475">
        <f>IF(COUNT(N4475:S4475)=0,0,AVERAGE(N4475:S4475))</f>
        <v/>
      </c>
      <c r="U4475">
        <f>IF(MOD(A4475,2)=1,A4475,"")</f>
        <v/>
      </c>
      <c r="V4475">
        <f>IF(MOD(B4475,2)=1,B4475,"")</f>
        <v/>
      </c>
      <c r="W4475">
        <f>IF(MOD(C4475,2)=1,C4475,"")</f>
        <v/>
      </c>
      <c r="X4475">
        <f>IF(MOD(D4475,2)=1,D4475,"")</f>
        <v/>
      </c>
      <c r="Y4475">
        <f>IF(MOD(E4475,2)=1,E4475,"")</f>
        <v/>
      </c>
      <c r="Z4475">
        <f>IF(MOD(F4475,2)=1,F4475,"")</f>
        <v/>
      </c>
      <c r="AA4475">
        <f>IF(COUNT(U4475:Z4475)=0,0,AVERAGE(U4475:Z4475))</f>
        <v/>
      </c>
      <c r="AB4475">
        <f>IF(ABS(T4475-AA4475)&gt;50,1,0)</f>
        <v/>
      </c>
      <c r="AC4475">
        <f>IF(M4475+AB4475=1,1,0)</f>
        <v/>
      </c>
    </row>
    <row r="4476">
      <c r="A4476" t="n">
        <v>51</v>
      </c>
      <c r="B4476" t="n">
        <v>72</v>
      </c>
      <c r="C4476" t="n">
        <v>99</v>
      </c>
      <c r="D4476" t="n">
        <v>63</v>
      </c>
      <c r="E4476" t="n">
        <v>65</v>
      </c>
      <c r="F4476" t="n">
        <v>90</v>
      </c>
      <c r="G4476">
        <f>COUNTIF($A4476:$F4476,A4476)</f>
        <v/>
      </c>
      <c r="H4476">
        <f>COUNTIF($A4476:$F4476,B4476)</f>
        <v/>
      </c>
      <c r="I4476">
        <f>COUNTIF($A4476:$F4476,C4476)</f>
        <v/>
      </c>
      <c r="J4476">
        <f>COUNTIF($A4476:$F4476,D4476)</f>
        <v/>
      </c>
      <c r="K4476">
        <f>COUNTIF($A4476:$F4476,E4476)</f>
        <v/>
      </c>
      <c r="L4476">
        <f>COUNTIF($A4476:$F4476,F4476)</f>
        <v/>
      </c>
      <c r="M4476">
        <f>IF(AND(COUNTIF(G4476:L4476,2)=2,COUNTIF(G4476:L4476,1)=4),1,0)</f>
        <v/>
      </c>
      <c r="N4476">
        <f>IF(MOD(A4476,2)=0,A4476,"")</f>
        <v/>
      </c>
      <c r="O4476">
        <f>IF(MOD(B4476,2)=0,B4476,"")</f>
        <v/>
      </c>
      <c r="P4476">
        <f>IF(MOD(C4476,2)=0,C4476,"")</f>
        <v/>
      </c>
      <c r="Q4476">
        <f>IF(MOD(D4476,2)=0,D4476,"")</f>
        <v/>
      </c>
      <c r="R4476">
        <f>IF(MOD(E4476,2)=0,E4476,"")</f>
        <v/>
      </c>
      <c r="S4476">
        <f>IF(MOD(F4476,2)=0,F4476,"")</f>
        <v/>
      </c>
      <c r="T4476">
        <f>IF(COUNT(N4476:S4476)=0,0,AVERAGE(N4476:S4476))</f>
        <v/>
      </c>
      <c r="U4476">
        <f>IF(MOD(A4476,2)=1,A4476,"")</f>
        <v/>
      </c>
      <c r="V4476">
        <f>IF(MOD(B4476,2)=1,B4476,"")</f>
        <v/>
      </c>
      <c r="W4476">
        <f>IF(MOD(C4476,2)=1,C4476,"")</f>
        <v/>
      </c>
      <c r="X4476">
        <f>IF(MOD(D4476,2)=1,D4476,"")</f>
        <v/>
      </c>
      <c r="Y4476">
        <f>IF(MOD(E4476,2)=1,E4476,"")</f>
        <v/>
      </c>
      <c r="Z4476">
        <f>IF(MOD(F4476,2)=1,F4476,"")</f>
        <v/>
      </c>
      <c r="AA4476">
        <f>IF(COUNT(U4476:Z4476)=0,0,AVERAGE(U4476:Z4476))</f>
        <v/>
      </c>
      <c r="AB4476">
        <f>IF(ABS(T4476-AA4476)&gt;50,1,0)</f>
        <v/>
      </c>
      <c r="AC4476">
        <f>IF(M4476+AB4476=1,1,0)</f>
        <v/>
      </c>
    </row>
    <row r="4477">
      <c r="A4477" t="n">
        <v>73</v>
      </c>
      <c r="B4477" t="n">
        <v>31</v>
      </c>
      <c r="C4477" t="n">
        <v>71</v>
      </c>
      <c r="D4477" t="n">
        <v>29</v>
      </c>
      <c r="E4477" t="n">
        <v>83</v>
      </c>
      <c r="F4477" t="n">
        <v>37</v>
      </c>
      <c r="G4477">
        <f>COUNTIF($A4477:$F4477,A4477)</f>
        <v/>
      </c>
      <c r="H4477">
        <f>COUNTIF($A4477:$F4477,B4477)</f>
        <v/>
      </c>
      <c r="I4477">
        <f>COUNTIF($A4477:$F4477,C4477)</f>
        <v/>
      </c>
      <c r="J4477">
        <f>COUNTIF($A4477:$F4477,D4477)</f>
        <v/>
      </c>
      <c r="K4477">
        <f>COUNTIF($A4477:$F4477,E4477)</f>
        <v/>
      </c>
      <c r="L4477">
        <f>COUNTIF($A4477:$F4477,F4477)</f>
        <v/>
      </c>
      <c r="M4477">
        <f>IF(AND(COUNTIF(G4477:L4477,2)=2,COUNTIF(G4477:L4477,1)=4),1,0)</f>
        <v/>
      </c>
      <c r="N4477">
        <f>IF(MOD(A4477,2)=0,A4477,"")</f>
        <v/>
      </c>
      <c r="O4477">
        <f>IF(MOD(B4477,2)=0,B4477,"")</f>
        <v/>
      </c>
      <c r="P4477">
        <f>IF(MOD(C4477,2)=0,C4477,"")</f>
        <v/>
      </c>
      <c r="Q4477">
        <f>IF(MOD(D4477,2)=0,D4477,"")</f>
        <v/>
      </c>
      <c r="R4477">
        <f>IF(MOD(E4477,2)=0,E4477,"")</f>
        <v/>
      </c>
      <c r="S4477">
        <f>IF(MOD(F4477,2)=0,F4477,"")</f>
        <v/>
      </c>
      <c r="T4477">
        <f>IF(COUNT(N4477:S4477)=0,0,AVERAGE(N4477:S4477))</f>
        <v/>
      </c>
      <c r="U4477">
        <f>IF(MOD(A4477,2)=1,A4477,"")</f>
        <v/>
      </c>
      <c r="V4477">
        <f>IF(MOD(B4477,2)=1,B4477,"")</f>
        <v/>
      </c>
      <c r="W4477">
        <f>IF(MOD(C4477,2)=1,C4477,"")</f>
        <v/>
      </c>
      <c r="X4477">
        <f>IF(MOD(D4477,2)=1,D4477,"")</f>
        <v/>
      </c>
      <c r="Y4477">
        <f>IF(MOD(E4477,2)=1,E4477,"")</f>
        <v/>
      </c>
      <c r="Z4477">
        <f>IF(MOD(F4477,2)=1,F4477,"")</f>
        <v/>
      </c>
      <c r="AA4477">
        <f>IF(COUNT(U4477:Z4477)=0,0,AVERAGE(U4477:Z4477))</f>
        <v/>
      </c>
      <c r="AB4477">
        <f>IF(ABS(T4477-AA4477)&gt;50,1,0)</f>
        <v/>
      </c>
      <c r="AC4477">
        <f>IF(M4477+AB4477=1,1,0)</f>
        <v/>
      </c>
    </row>
    <row r="4478">
      <c r="A4478" t="n">
        <v>39</v>
      </c>
      <c r="B4478" t="n">
        <v>1</v>
      </c>
      <c r="C4478" t="n">
        <v>22</v>
      </c>
      <c r="D4478" t="n">
        <v>22</v>
      </c>
      <c r="E4478" t="n">
        <v>34</v>
      </c>
      <c r="F4478" t="n">
        <v>22</v>
      </c>
      <c r="G4478">
        <f>COUNTIF($A4478:$F4478,A4478)</f>
        <v/>
      </c>
      <c r="H4478">
        <f>COUNTIF($A4478:$F4478,B4478)</f>
        <v/>
      </c>
      <c r="I4478">
        <f>COUNTIF($A4478:$F4478,C4478)</f>
        <v/>
      </c>
      <c r="J4478">
        <f>COUNTIF($A4478:$F4478,D4478)</f>
        <v/>
      </c>
      <c r="K4478">
        <f>COUNTIF($A4478:$F4478,E4478)</f>
        <v/>
      </c>
      <c r="L4478">
        <f>COUNTIF($A4478:$F4478,F4478)</f>
        <v/>
      </c>
      <c r="M4478">
        <f>IF(AND(COUNTIF(G4478:L4478,2)=2,COUNTIF(G4478:L4478,1)=4),1,0)</f>
        <v/>
      </c>
      <c r="N4478">
        <f>IF(MOD(A4478,2)=0,A4478,"")</f>
        <v/>
      </c>
      <c r="O4478">
        <f>IF(MOD(B4478,2)=0,B4478,"")</f>
        <v/>
      </c>
      <c r="P4478">
        <f>IF(MOD(C4478,2)=0,C4478,"")</f>
        <v/>
      </c>
      <c r="Q4478">
        <f>IF(MOD(D4478,2)=0,D4478,"")</f>
        <v/>
      </c>
      <c r="R4478">
        <f>IF(MOD(E4478,2)=0,E4478,"")</f>
        <v/>
      </c>
      <c r="S4478">
        <f>IF(MOD(F4478,2)=0,F4478,"")</f>
        <v/>
      </c>
      <c r="T4478">
        <f>IF(COUNT(N4478:S4478)=0,0,AVERAGE(N4478:S4478))</f>
        <v/>
      </c>
      <c r="U4478">
        <f>IF(MOD(A4478,2)=1,A4478,"")</f>
        <v/>
      </c>
      <c r="V4478">
        <f>IF(MOD(B4478,2)=1,B4478,"")</f>
        <v/>
      </c>
      <c r="W4478">
        <f>IF(MOD(C4478,2)=1,C4478,"")</f>
        <v/>
      </c>
      <c r="X4478">
        <f>IF(MOD(D4478,2)=1,D4478,"")</f>
        <v/>
      </c>
      <c r="Y4478">
        <f>IF(MOD(E4478,2)=1,E4478,"")</f>
        <v/>
      </c>
      <c r="Z4478">
        <f>IF(MOD(F4478,2)=1,F4478,"")</f>
        <v/>
      </c>
      <c r="AA4478">
        <f>IF(COUNT(U4478:Z4478)=0,0,AVERAGE(U4478:Z4478))</f>
        <v/>
      </c>
      <c r="AB4478">
        <f>IF(ABS(T4478-AA4478)&gt;50,1,0)</f>
        <v/>
      </c>
      <c r="AC4478">
        <f>IF(M4478+AB4478=1,1,0)</f>
        <v/>
      </c>
    </row>
    <row r="4479">
      <c r="A4479" t="n">
        <v>14</v>
      </c>
      <c r="B4479" t="n">
        <v>11</v>
      </c>
      <c r="C4479" t="n">
        <v>4</v>
      </c>
      <c r="D4479" t="n">
        <v>98</v>
      </c>
      <c r="E4479" t="n">
        <v>65</v>
      </c>
      <c r="F4479" t="n">
        <v>93</v>
      </c>
      <c r="G4479">
        <f>COUNTIF($A4479:$F4479,A4479)</f>
        <v/>
      </c>
      <c r="H4479">
        <f>COUNTIF($A4479:$F4479,B4479)</f>
        <v/>
      </c>
      <c r="I4479">
        <f>COUNTIF($A4479:$F4479,C4479)</f>
        <v/>
      </c>
      <c r="J4479">
        <f>COUNTIF($A4479:$F4479,D4479)</f>
        <v/>
      </c>
      <c r="K4479">
        <f>COUNTIF($A4479:$F4479,E4479)</f>
        <v/>
      </c>
      <c r="L4479">
        <f>COUNTIF($A4479:$F4479,F4479)</f>
        <v/>
      </c>
      <c r="M4479">
        <f>IF(AND(COUNTIF(G4479:L4479,2)=2,COUNTIF(G4479:L4479,1)=4),1,0)</f>
        <v/>
      </c>
      <c r="N4479">
        <f>IF(MOD(A4479,2)=0,A4479,"")</f>
        <v/>
      </c>
      <c r="O4479">
        <f>IF(MOD(B4479,2)=0,B4479,"")</f>
        <v/>
      </c>
      <c r="P4479">
        <f>IF(MOD(C4479,2)=0,C4479,"")</f>
        <v/>
      </c>
      <c r="Q4479">
        <f>IF(MOD(D4479,2)=0,D4479,"")</f>
        <v/>
      </c>
      <c r="R4479">
        <f>IF(MOD(E4479,2)=0,E4479,"")</f>
        <v/>
      </c>
      <c r="S4479">
        <f>IF(MOD(F4479,2)=0,F4479,"")</f>
        <v/>
      </c>
      <c r="T4479">
        <f>IF(COUNT(N4479:S4479)=0,0,AVERAGE(N4479:S4479))</f>
        <v/>
      </c>
      <c r="U4479">
        <f>IF(MOD(A4479,2)=1,A4479,"")</f>
        <v/>
      </c>
      <c r="V4479">
        <f>IF(MOD(B4479,2)=1,B4479,"")</f>
        <v/>
      </c>
      <c r="W4479">
        <f>IF(MOD(C4479,2)=1,C4479,"")</f>
        <v/>
      </c>
      <c r="X4479">
        <f>IF(MOD(D4479,2)=1,D4479,"")</f>
        <v/>
      </c>
      <c r="Y4479">
        <f>IF(MOD(E4479,2)=1,E4479,"")</f>
        <v/>
      </c>
      <c r="Z4479">
        <f>IF(MOD(F4479,2)=1,F4479,"")</f>
        <v/>
      </c>
      <c r="AA4479">
        <f>IF(COUNT(U4479:Z4479)=0,0,AVERAGE(U4479:Z4479))</f>
        <v/>
      </c>
      <c r="AB4479">
        <f>IF(ABS(T4479-AA4479)&gt;50,1,0)</f>
        <v/>
      </c>
      <c r="AC4479">
        <f>IF(M4479+AB4479=1,1,0)</f>
        <v/>
      </c>
    </row>
    <row r="4480">
      <c r="A4480" t="n">
        <v>22</v>
      </c>
      <c r="B4480" t="n">
        <v>43</v>
      </c>
      <c r="C4480" t="n">
        <v>23</v>
      </c>
      <c r="D4480" t="n">
        <v>85</v>
      </c>
      <c r="E4480" t="n">
        <v>99</v>
      </c>
      <c r="F4480" t="n">
        <v>19</v>
      </c>
      <c r="G4480">
        <f>COUNTIF($A4480:$F4480,A4480)</f>
        <v/>
      </c>
      <c r="H4480">
        <f>COUNTIF($A4480:$F4480,B4480)</f>
        <v/>
      </c>
      <c r="I4480">
        <f>COUNTIF($A4480:$F4480,C4480)</f>
        <v/>
      </c>
      <c r="J4480">
        <f>COUNTIF($A4480:$F4480,D4480)</f>
        <v/>
      </c>
      <c r="K4480">
        <f>COUNTIF($A4480:$F4480,E4480)</f>
        <v/>
      </c>
      <c r="L4480">
        <f>COUNTIF($A4480:$F4480,F4480)</f>
        <v/>
      </c>
      <c r="M4480">
        <f>IF(AND(COUNTIF(G4480:L4480,2)=2,COUNTIF(G4480:L4480,1)=4),1,0)</f>
        <v/>
      </c>
      <c r="N4480">
        <f>IF(MOD(A4480,2)=0,A4480,"")</f>
        <v/>
      </c>
      <c r="O4480">
        <f>IF(MOD(B4480,2)=0,B4480,"")</f>
        <v/>
      </c>
      <c r="P4480">
        <f>IF(MOD(C4480,2)=0,C4480,"")</f>
        <v/>
      </c>
      <c r="Q4480">
        <f>IF(MOD(D4480,2)=0,D4480,"")</f>
        <v/>
      </c>
      <c r="R4480">
        <f>IF(MOD(E4480,2)=0,E4480,"")</f>
        <v/>
      </c>
      <c r="S4480">
        <f>IF(MOD(F4480,2)=0,F4480,"")</f>
        <v/>
      </c>
      <c r="T4480">
        <f>IF(COUNT(N4480:S4480)=0,0,AVERAGE(N4480:S4480))</f>
        <v/>
      </c>
      <c r="U4480">
        <f>IF(MOD(A4480,2)=1,A4480,"")</f>
        <v/>
      </c>
      <c r="V4480">
        <f>IF(MOD(B4480,2)=1,B4480,"")</f>
        <v/>
      </c>
      <c r="W4480">
        <f>IF(MOD(C4480,2)=1,C4480,"")</f>
        <v/>
      </c>
      <c r="X4480">
        <f>IF(MOD(D4480,2)=1,D4480,"")</f>
        <v/>
      </c>
      <c r="Y4480">
        <f>IF(MOD(E4480,2)=1,E4480,"")</f>
        <v/>
      </c>
      <c r="Z4480">
        <f>IF(MOD(F4480,2)=1,F4480,"")</f>
        <v/>
      </c>
      <c r="AA4480">
        <f>IF(COUNT(U4480:Z4480)=0,0,AVERAGE(U4480:Z4480))</f>
        <v/>
      </c>
      <c r="AB4480">
        <f>IF(ABS(T4480-AA4480)&gt;50,1,0)</f>
        <v/>
      </c>
      <c r="AC4480">
        <f>IF(M4480+AB4480=1,1,0)</f>
        <v/>
      </c>
    </row>
    <row r="4481">
      <c r="A4481" t="n">
        <v>95</v>
      </c>
      <c r="B4481" t="n">
        <v>28</v>
      </c>
      <c r="C4481" t="n">
        <v>34</v>
      </c>
      <c r="D4481" t="n">
        <v>71</v>
      </c>
      <c r="E4481" t="n">
        <v>55</v>
      </c>
      <c r="F4481" t="n">
        <v>54</v>
      </c>
      <c r="G4481">
        <f>COUNTIF($A4481:$F4481,A4481)</f>
        <v/>
      </c>
      <c r="H4481">
        <f>COUNTIF($A4481:$F4481,B4481)</f>
        <v/>
      </c>
      <c r="I4481">
        <f>COUNTIF($A4481:$F4481,C4481)</f>
        <v/>
      </c>
      <c r="J4481">
        <f>COUNTIF($A4481:$F4481,D4481)</f>
        <v/>
      </c>
      <c r="K4481">
        <f>COUNTIF($A4481:$F4481,E4481)</f>
        <v/>
      </c>
      <c r="L4481">
        <f>COUNTIF($A4481:$F4481,F4481)</f>
        <v/>
      </c>
      <c r="M4481">
        <f>IF(AND(COUNTIF(G4481:L4481,2)=2,COUNTIF(G4481:L4481,1)=4),1,0)</f>
        <v/>
      </c>
      <c r="N4481">
        <f>IF(MOD(A4481,2)=0,A4481,"")</f>
        <v/>
      </c>
      <c r="O4481">
        <f>IF(MOD(B4481,2)=0,B4481,"")</f>
        <v/>
      </c>
      <c r="P4481">
        <f>IF(MOD(C4481,2)=0,C4481,"")</f>
        <v/>
      </c>
      <c r="Q4481">
        <f>IF(MOD(D4481,2)=0,D4481,"")</f>
        <v/>
      </c>
      <c r="R4481">
        <f>IF(MOD(E4481,2)=0,E4481,"")</f>
        <v/>
      </c>
      <c r="S4481">
        <f>IF(MOD(F4481,2)=0,F4481,"")</f>
        <v/>
      </c>
      <c r="T4481">
        <f>IF(COUNT(N4481:S4481)=0,0,AVERAGE(N4481:S4481))</f>
        <v/>
      </c>
      <c r="U4481">
        <f>IF(MOD(A4481,2)=1,A4481,"")</f>
        <v/>
      </c>
      <c r="V4481">
        <f>IF(MOD(B4481,2)=1,B4481,"")</f>
        <v/>
      </c>
      <c r="W4481">
        <f>IF(MOD(C4481,2)=1,C4481,"")</f>
        <v/>
      </c>
      <c r="X4481">
        <f>IF(MOD(D4481,2)=1,D4481,"")</f>
        <v/>
      </c>
      <c r="Y4481">
        <f>IF(MOD(E4481,2)=1,E4481,"")</f>
        <v/>
      </c>
      <c r="Z4481">
        <f>IF(MOD(F4481,2)=1,F4481,"")</f>
        <v/>
      </c>
      <c r="AA4481">
        <f>IF(COUNT(U4481:Z4481)=0,0,AVERAGE(U4481:Z4481))</f>
        <v/>
      </c>
      <c r="AB4481">
        <f>IF(ABS(T4481-AA4481)&gt;50,1,0)</f>
        <v/>
      </c>
      <c r="AC4481">
        <f>IF(M4481+AB4481=1,1,0)</f>
        <v/>
      </c>
    </row>
    <row r="4482">
      <c r="A4482" t="n">
        <v>59</v>
      </c>
      <c r="B4482" t="n">
        <v>49</v>
      </c>
      <c r="C4482" t="n">
        <v>100</v>
      </c>
      <c r="D4482" t="n">
        <v>7</v>
      </c>
      <c r="E4482" t="n">
        <v>91</v>
      </c>
      <c r="F4482" t="n">
        <v>49</v>
      </c>
      <c r="G4482">
        <f>COUNTIF($A4482:$F4482,A4482)</f>
        <v/>
      </c>
      <c r="H4482">
        <f>COUNTIF($A4482:$F4482,B4482)</f>
        <v/>
      </c>
      <c r="I4482">
        <f>COUNTIF($A4482:$F4482,C4482)</f>
        <v/>
      </c>
      <c r="J4482">
        <f>COUNTIF($A4482:$F4482,D4482)</f>
        <v/>
      </c>
      <c r="K4482">
        <f>COUNTIF($A4482:$F4482,E4482)</f>
        <v/>
      </c>
      <c r="L4482">
        <f>COUNTIF($A4482:$F4482,F4482)</f>
        <v/>
      </c>
      <c r="M4482">
        <f>IF(AND(COUNTIF(G4482:L4482,2)=2,COUNTIF(G4482:L4482,1)=4),1,0)</f>
        <v/>
      </c>
      <c r="N4482">
        <f>IF(MOD(A4482,2)=0,A4482,"")</f>
        <v/>
      </c>
      <c r="O4482">
        <f>IF(MOD(B4482,2)=0,B4482,"")</f>
        <v/>
      </c>
      <c r="P4482">
        <f>IF(MOD(C4482,2)=0,C4482,"")</f>
        <v/>
      </c>
      <c r="Q4482">
        <f>IF(MOD(D4482,2)=0,D4482,"")</f>
        <v/>
      </c>
      <c r="R4482">
        <f>IF(MOD(E4482,2)=0,E4482,"")</f>
        <v/>
      </c>
      <c r="S4482">
        <f>IF(MOD(F4482,2)=0,F4482,"")</f>
        <v/>
      </c>
      <c r="T4482">
        <f>IF(COUNT(N4482:S4482)=0,0,AVERAGE(N4482:S4482))</f>
        <v/>
      </c>
      <c r="U4482">
        <f>IF(MOD(A4482,2)=1,A4482,"")</f>
        <v/>
      </c>
      <c r="V4482">
        <f>IF(MOD(B4482,2)=1,B4482,"")</f>
        <v/>
      </c>
      <c r="W4482">
        <f>IF(MOD(C4482,2)=1,C4482,"")</f>
        <v/>
      </c>
      <c r="X4482">
        <f>IF(MOD(D4482,2)=1,D4482,"")</f>
        <v/>
      </c>
      <c r="Y4482">
        <f>IF(MOD(E4482,2)=1,E4482,"")</f>
        <v/>
      </c>
      <c r="Z4482">
        <f>IF(MOD(F4482,2)=1,F4482,"")</f>
        <v/>
      </c>
      <c r="AA4482">
        <f>IF(COUNT(U4482:Z4482)=0,0,AVERAGE(U4482:Z4482))</f>
        <v/>
      </c>
      <c r="AB4482">
        <f>IF(ABS(T4482-AA4482)&gt;50,1,0)</f>
        <v/>
      </c>
      <c r="AC4482">
        <f>IF(M4482+AB4482=1,1,0)</f>
        <v/>
      </c>
    </row>
    <row r="4483">
      <c r="A4483" t="n">
        <v>49</v>
      </c>
      <c r="B4483" t="n">
        <v>44</v>
      </c>
      <c r="C4483" t="n">
        <v>87</v>
      </c>
      <c r="D4483" t="n">
        <v>51</v>
      </c>
      <c r="E4483" t="n">
        <v>95</v>
      </c>
      <c r="F4483" t="n">
        <v>85</v>
      </c>
      <c r="G4483">
        <f>COUNTIF($A4483:$F4483,A4483)</f>
        <v/>
      </c>
      <c r="H4483">
        <f>COUNTIF($A4483:$F4483,B4483)</f>
        <v/>
      </c>
      <c r="I4483">
        <f>COUNTIF($A4483:$F4483,C4483)</f>
        <v/>
      </c>
      <c r="J4483">
        <f>COUNTIF($A4483:$F4483,D4483)</f>
        <v/>
      </c>
      <c r="K4483">
        <f>COUNTIF($A4483:$F4483,E4483)</f>
        <v/>
      </c>
      <c r="L4483">
        <f>COUNTIF($A4483:$F4483,F4483)</f>
        <v/>
      </c>
      <c r="M4483">
        <f>IF(AND(COUNTIF(G4483:L4483,2)=2,COUNTIF(G4483:L4483,1)=4),1,0)</f>
        <v/>
      </c>
      <c r="N4483">
        <f>IF(MOD(A4483,2)=0,A4483,"")</f>
        <v/>
      </c>
      <c r="O4483">
        <f>IF(MOD(B4483,2)=0,B4483,"")</f>
        <v/>
      </c>
      <c r="P4483">
        <f>IF(MOD(C4483,2)=0,C4483,"")</f>
        <v/>
      </c>
      <c r="Q4483">
        <f>IF(MOD(D4483,2)=0,D4483,"")</f>
        <v/>
      </c>
      <c r="R4483">
        <f>IF(MOD(E4483,2)=0,E4483,"")</f>
        <v/>
      </c>
      <c r="S4483">
        <f>IF(MOD(F4483,2)=0,F4483,"")</f>
        <v/>
      </c>
      <c r="T4483">
        <f>IF(COUNT(N4483:S4483)=0,0,AVERAGE(N4483:S4483))</f>
        <v/>
      </c>
      <c r="U4483">
        <f>IF(MOD(A4483,2)=1,A4483,"")</f>
        <v/>
      </c>
      <c r="V4483">
        <f>IF(MOD(B4483,2)=1,B4483,"")</f>
        <v/>
      </c>
      <c r="W4483">
        <f>IF(MOD(C4483,2)=1,C4483,"")</f>
        <v/>
      </c>
      <c r="X4483">
        <f>IF(MOD(D4483,2)=1,D4483,"")</f>
        <v/>
      </c>
      <c r="Y4483">
        <f>IF(MOD(E4483,2)=1,E4483,"")</f>
        <v/>
      </c>
      <c r="Z4483">
        <f>IF(MOD(F4483,2)=1,F4483,"")</f>
        <v/>
      </c>
      <c r="AA4483">
        <f>IF(COUNT(U4483:Z4483)=0,0,AVERAGE(U4483:Z4483))</f>
        <v/>
      </c>
      <c r="AB4483">
        <f>IF(ABS(T4483-AA4483)&gt;50,1,0)</f>
        <v/>
      </c>
      <c r="AC4483">
        <f>IF(M4483+AB4483=1,1,0)</f>
        <v/>
      </c>
    </row>
    <row r="4484">
      <c r="A4484" t="n">
        <v>17</v>
      </c>
      <c r="B4484" t="n">
        <v>47</v>
      </c>
      <c r="C4484" t="n">
        <v>84</v>
      </c>
      <c r="D4484" t="n">
        <v>91</v>
      </c>
      <c r="E4484" t="n">
        <v>20</v>
      </c>
      <c r="F4484" t="n">
        <v>41</v>
      </c>
      <c r="G4484">
        <f>COUNTIF($A4484:$F4484,A4484)</f>
        <v/>
      </c>
      <c r="H4484">
        <f>COUNTIF($A4484:$F4484,B4484)</f>
        <v/>
      </c>
      <c r="I4484">
        <f>COUNTIF($A4484:$F4484,C4484)</f>
        <v/>
      </c>
      <c r="J4484">
        <f>COUNTIF($A4484:$F4484,D4484)</f>
        <v/>
      </c>
      <c r="K4484">
        <f>COUNTIF($A4484:$F4484,E4484)</f>
        <v/>
      </c>
      <c r="L4484">
        <f>COUNTIF($A4484:$F4484,F4484)</f>
        <v/>
      </c>
      <c r="M4484">
        <f>IF(AND(COUNTIF(G4484:L4484,2)=2,COUNTIF(G4484:L4484,1)=4),1,0)</f>
        <v/>
      </c>
      <c r="N4484">
        <f>IF(MOD(A4484,2)=0,A4484,"")</f>
        <v/>
      </c>
      <c r="O4484">
        <f>IF(MOD(B4484,2)=0,B4484,"")</f>
        <v/>
      </c>
      <c r="P4484">
        <f>IF(MOD(C4484,2)=0,C4484,"")</f>
        <v/>
      </c>
      <c r="Q4484">
        <f>IF(MOD(D4484,2)=0,D4484,"")</f>
        <v/>
      </c>
      <c r="R4484">
        <f>IF(MOD(E4484,2)=0,E4484,"")</f>
        <v/>
      </c>
      <c r="S4484">
        <f>IF(MOD(F4484,2)=0,F4484,"")</f>
        <v/>
      </c>
      <c r="T4484">
        <f>IF(COUNT(N4484:S4484)=0,0,AVERAGE(N4484:S4484))</f>
        <v/>
      </c>
      <c r="U4484">
        <f>IF(MOD(A4484,2)=1,A4484,"")</f>
        <v/>
      </c>
      <c r="V4484">
        <f>IF(MOD(B4484,2)=1,B4484,"")</f>
        <v/>
      </c>
      <c r="W4484">
        <f>IF(MOD(C4484,2)=1,C4484,"")</f>
        <v/>
      </c>
      <c r="X4484">
        <f>IF(MOD(D4484,2)=1,D4484,"")</f>
        <v/>
      </c>
      <c r="Y4484">
        <f>IF(MOD(E4484,2)=1,E4484,"")</f>
        <v/>
      </c>
      <c r="Z4484">
        <f>IF(MOD(F4484,2)=1,F4484,"")</f>
        <v/>
      </c>
      <c r="AA4484">
        <f>IF(COUNT(U4484:Z4484)=0,0,AVERAGE(U4484:Z4484))</f>
        <v/>
      </c>
      <c r="AB4484">
        <f>IF(ABS(T4484-AA4484)&gt;50,1,0)</f>
        <v/>
      </c>
      <c r="AC4484">
        <f>IF(M4484+AB4484=1,1,0)</f>
        <v/>
      </c>
    </row>
    <row r="4485">
      <c r="A4485" t="n">
        <v>82</v>
      </c>
      <c r="B4485" t="n">
        <v>70</v>
      </c>
      <c r="C4485" t="n">
        <v>34</v>
      </c>
      <c r="D4485" t="n">
        <v>27</v>
      </c>
      <c r="E4485" t="n">
        <v>31</v>
      </c>
      <c r="F4485" t="n">
        <v>60</v>
      </c>
      <c r="G4485">
        <f>COUNTIF($A4485:$F4485,A4485)</f>
        <v/>
      </c>
      <c r="H4485">
        <f>COUNTIF($A4485:$F4485,B4485)</f>
        <v/>
      </c>
      <c r="I4485">
        <f>COUNTIF($A4485:$F4485,C4485)</f>
        <v/>
      </c>
      <c r="J4485">
        <f>COUNTIF($A4485:$F4485,D4485)</f>
        <v/>
      </c>
      <c r="K4485">
        <f>COUNTIF($A4485:$F4485,E4485)</f>
        <v/>
      </c>
      <c r="L4485">
        <f>COUNTIF($A4485:$F4485,F4485)</f>
        <v/>
      </c>
      <c r="M4485">
        <f>IF(AND(COUNTIF(G4485:L4485,2)=2,COUNTIF(G4485:L4485,1)=4),1,0)</f>
        <v/>
      </c>
      <c r="N4485">
        <f>IF(MOD(A4485,2)=0,A4485,"")</f>
        <v/>
      </c>
      <c r="O4485">
        <f>IF(MOD(B4485,2)=0,B4485,"")</f>
        <v/>
      </c>
      <c r="P4485">
        <f>IF(MOD(C4485,2)=0,C4485,"")</f>
        <v/>
      </c>
      <c r="Q4485">
        <f>IF(MOD(D4485,2)=0,D4485,"")</f>
        <v/>
      </c>
      <c r="R4485">
        <f>IF(MOD(E4485,2)=0,E4485,"")</f>
        <v/>
      </c>
      <c r="S4485">
        <f>IF(MOD(F4485,2)=0,F4485,"")</f>
        <v/>
      </c>
      <c r="T4485">
        <f>IF(COUNT(N4485:S4485)=0,0,AVERAGE(N4485:S4485))</f>
        <v/>
      </c>
      <c r="U4485">
        <f>IF(MOD(A4485,2)=1,A4485,"")</f>
        <v/>
      </c>
      <c r="V4485">
        <f>IF(MOD(B4485,2)=1,B4485,"")</f>
        <v/>
      </c>
      <c r="W4485">
        <f>IF(MOD(C4485,2)=1,C4485,"")</f>
        <v/>
      </c>
      <c r="X4485">
        <f>IF(MOD(D4485,2)=1,D4485,"")</f>
        <v/>
      </c>
      <c r="Y4485">
        <f>IF(MOD(E4485,2)=1,E4485,"")</f>
        <v/>
      </c>
      <c r="Z4485">
        <f>IF(MOD(F4485,2)=1,F4485,"")</f>
        <v/>
      </c>
      <c r="AA4485">
        <f>IF(COUNT(U4485:Z4485)=0,0,AVERAGE(U4485:Z4485))</f>
        <v/>
      </c>
      <c r="AB4485">
        <f>IF(ABS(T4485-AA4485)&gt;50,1,0)</f>
        <v/>
      </c>
      <c r="AC4485">
        <f>IF(M4485+AB4485=1,1,0)</f>
        <v/>
      </c>
    </row>
    <row r="4486">
      <c r="A4486" t="n">
        <v>71</v>
      </c>
      <c r="B4486" t="n">
        <v>37</v>
      </c>
      <c r="C4486" t="n">
        <v>55</v>
      </c>
      <c r="D4486" t="n">
        <v>48</v>
      </c>
      <c r="E4486" t="n">
        <v>16</v>
      </c>
      <c r="F4486" t="n">
        <v>62</v>
      </c>
      <c r="G4486">
        <f>COUNTIF($A4486:$F4486,A4486)</f>
        <v/>
      </c>
      <c r="H4486">
        <f>COUNTIF($A4486:$F4486,B4486)</f>
        <v/>
      </c>
      <c r="I4486">
        <f>COUNTIF($A4486:$F4486,C4486)</f>
        <v/>
      </c>
      <c r="J4486">
        <f>COUNTIF($A4486:$F4486,D4486)</f>
        <v/>
      </c>
      <c r="K4486">
        <f>COUNTIF($A4486:$F4486,E4486)</f>
        <v/>
      </c>
      <c r="L4486">
        <f>COUNTIF($A4486:$F4486,F4486)</f>
        <v/>
      </c>
      <c r="M4486">
        <f>IF(AND(COUNTIF(G4486:L4486,2)=2,COUNTIF(G4486:L4486,1)=4),1,0)</f>
        <v/>
      </c>
      <c r="N4486">
        <f>IF(MOD(A4486,2)=0,A4486,"")</f>
        <v/>
      </c>
      <c r="O4486">
        <f>IF(MOD(B4486,2)=0,B4486,"")</f>
        <v/>
      </c>
      <c r="P4486">
        <f>IF(MOD(C4486,2)=0,C4486,"")</f>
        <v/>
      </c>
      <c r="Q4486">
        <f>IF(MOD(D4486,2)=0,D4486,"")</f>
        <v/>
      </c>
      <c r="R4486">
        <f>IF(MOD(E4486,2)=0,E4486,"")</f>
        <v/>
      </c>
      <c r="S4486">
        <f>IF(MOD(F4486,2)=0,F4486,"")</f>
        <v/>
      </c>
      <c r="T4486">
        <f>IF(COUNT(N4486:S4486)=0,0,AVERAGE(N4486:S4486))</f>
        <v/>
      </c>
      <c r="U4486">
        <f>IF(MOD(A4486,2)=1,A4486,"")</f>
        <v/>
      </c>
      <c r="V4486">
        <f>IF(MOD(B4486,2)=1,B4486,"")</f>
        <v/>
      </c>
      <c r="W4486">
        <f>IF(MOD(C4486,2)=1,C4486,"")</f>
        <v/>
      </c>
      <c r="X4486">
        <f>IF(MOD(D4486,2)=1,D4486,"")</f>
        <v/>
      </c>
      <c r="Y4486">
        <f>IF(MOD(E4486,2)=1,E4486,"")</f>
        <v/>
      </c>
      <c r="Z4486">
        <f>IF(MOD(F4486,2)=1,F4486,"")</f>
        <v/>
      </c>
      <c r="AA4486">
        <f>IF(COUNT(U4486:Z4486)=0,0,AVERAGE(U4486:Z4486))</f>
        <v/>
      </c>
      <c r="AB4486">
        <f>IF(ABS(T4486-AA4486)&gt;50,1,0)</f>
        <v/>
      </c>
      <c r="AC4486">
        <f>IF(M4486+AB4486=1,1,0)</f>
        <v/>
      </c>
    </row>
    <row r="4487">
      <c r="A4487" t="n">
        <v>45</v>
      </c>
      <c r="B4487" t="n">
        <v>25</v>
      </c>
      <c r="C4487" t="n">
        <v>1</v>
      </c>
      <c r="D4487" t="n">
        <v>1</v>
      </c>
      <c r="E4487" t="n">
        <v>75</v>
      </c>
      <c r="F4487" t="n">
        <v>14</v>
      </c>
      <c r="G4487">
        <f>COUNTIF($A4487:$F4487,A4487)</f>
        <v/>
      </c>
      <c r="H4487">
        <f>COUNTIF($A4487:$F4487,B4487)</f>
        <v/>
      </c>
      <c r="I4487">
        <f>COUNTIF($A4487:$F4487,C4487)</f>
        <v/>
      </c>
      <c r="J4487">
        <f>COUNTIF($A4487:$F4487,D4487)</f>
        <v/>
      </c>
      <c r="K4487">
        <f>COUNTIF($A4487:$F4487,E4487)</f>
        <v/>
      </c>
      <c r="L4487">
        <f>COUNTIF($A4487:$F4487,F4487)</f>
        <v/>
      </c>
      <c r="M4487">
        <f>IF(AND(COUNTIF(G4487:L4487,2)=2,COUNTIF(G4487:L4487,1)=4),1,0)</f>
        <v/>
      </c>
      <c r="N4487">
        <f>IF(MOD(A4487,2)=0,A4487,"")</f>
        <v/>
      </c>
      <c r="O4487">
        <f>IF(MOD(B4487,2)=0,B4487,"")</f>
        <v/>
      </c>
      <c r="P4487">
        <f>IF(MOD(C4487,2)=0,C4487,"")</f>
        <v/>
      </c>
      <c r="Q4487">
        <f>IF(MOD(D4487,2)=0,D4487,"")</f>
        <v/>
      </c>
      <c r="R4487">
        <f>IF(MOD(E4487,2)=0,E4487,"")</f>
        <v/>
      </c>
      <c r="S4487">
        <f>IF(MOD(F4487,2)=0,F4487,"")</f>
        <v/>
      </c>
      <c r="T4487">
        <f>IF(COUNT(N4487:S4487)=0,0,AVERAGE(N4487:S4487))</f>
        <v/>
      </c>
      <c r="U4487">
        <f>IF(MOD(A4487,2)=1,A4487,"")</f>
        <v/>
      </c>
      <c r="V4487">
        <f>IF(MOD(B4487,2)=1,B4487,"")</f>
        <v/>
      </c>
      <c r="W4487">
        <f>IF(MOD(C4487,2)=1,C4487,"")</f>
        <v/>
      </c>
      <c r="X4487">
        <f>IF(MOD(D4487,2)=1,D4487,"")</f>
        <v/>
      </c>
      <c r="Y4487">
        <f>IF(MOD(E4487,2)=1,E4487,"")</f>
        <v/>
      </c>
      <c r="Z4487">
        <f>IF(MOD(F4487,2)=1,F4487,"")</f>
        <v/>
      </c>
      <c r="AA4487">
        <f>IF(COUNT(U4487:Z4487)=0,0,AVERAGE(U4487:Z4487))</f>
        <v/>
      </c>
      <c r="AB4487">
        <f>IF(ABS(T4487-AA4487)&gt;50,1,0)</f>
        <v/>
      </c>
      <c r="AC4487">
        <f>IF(M4487+AB4487=1,1,0)</f>
        <v/>
      </c>
    </row>
    <row r="4488">
      <c r="A4488" t="n">
        <v>58</v>
      </c>
      <c r="B4488" t="n">
        <v>85</v>
      </c>
      <c r="C4488" t="n">
        <v>9</v>
      </c>
      <c r="D4488" t="n">
        <v>75</v>
      </c>
      <c r="E4488" t="n">
        <v>84</v>
      </c>
      <c r="F4488" t="n">
        <v>78</v>
      </c>
      <c r="G4488">
        <f>COUNTIF($A4488:$F4488,A4488)</f>
        <v/>
      </c>
      <c r="H4488">
        <f>COUNTIF($A4488:$F4488,B4488)</f>
        <v/>
      </c>
      <c r="I4488">
        <f>COUNTIF($A4488:$F4488,C4488)</f>
        <v/>
      </c>
      <c r="J4488">
        <f>COUNTIF($A4488:$F4488,D4488)</f>
        <v/>
      </c>
      <c r="K4488">
        <f>COUNTIF($A4488:$F4488,E4488)</f>
        <v/>
      </c>
      <c r="L4488">
        <f>COUNTIF($A4488:$F4488,F4488)</f>
        <v/>
      </c>
      <c r="M4488">
        <f>IF(AND(COUNTIF(G4488:L4488,2)=2,COUNTIF(G4488:L4488,1)=4),1,0)</f>
        <v/>
      </c>
      <c r="N4488">
        <f>IF(MOD(A4488,2)=0,A4488,"")</f>
        <v/>
      </c>
      <c r="O4488">
        <f>IF(MOD(B4488,2)=0,B4488,"")</f>
        <v/>
      </c>
      <c r="P4488">
        <f>IF(MOD(C4488,2)=0,C4488,"")</f>
        <v/>
      </c>
      <c r="Q4488">
        <f>IF(MOD(D4488,2)=0,D4488,"")</f>
        <v/>
      </c>
      <c r="R4488">
        <f>IF(MOD(E4488,2)=0,E4488,"")</f>
        <v/>
      </c>
      <c r="S4488">
        <f>IF(MOD(F4488,2)=0,F4488,"")</f>
        <v/>
      </c>
      <c r="T4488">
        <f>IF(COUNT(N4488:S4488)=0,0,AVERAGE(N4488:S4488))</f>
        <v/>
      </c>
      <c r="U4488">
        <f>IF(MOD(A4488,2)=1,A4488,"")</f>
        <v/>
      </c>
      <c r="V4488">
        <f>IF(MOD(B4488,2)=1,B4488,"")</f>
        <v/>
      </c>
      <c r="W4488">
        <f>IF(MOD(C4488,2)=1,C4488,"")</f>
        <v/>
      </c>
      <c r="X4488">
        <f>IF(MOD(D4488,2)=1,D4488,"")</f>
        <v/>
      </c>
      <c r="Y4488">
        <f>IF(MOD(E4488,2)=1,E4488,"")</f>
        <v/>
      </c>
      <c r="Z4488">
        <f>IF(MOD(F4488,2)=1,F4488,"")</f>
        <v/>
      </c>
      <c r="AA4488">
        <f>IF(COUNT(U4488:Z4488)=0,0,AVERAGE(U4488:Z4488))</f>
        <v/>
      </c>
      <c r="AB4488">
        <f>IF(ABS(T4488-AA4488)&gt;50,1,0)</f>
        <v/>
      </c>
      <c r="AC4488">
        <f>IF(M4488+AB4488=1,1,0)</f>
        <v/>
      </c>
    </row>
    <row r="4489">
      <c r="A4489" t="n">
        <v>71</v>
      </c>
      <c r="B4489" t="n">
        <v>100</v>
      </c>
      <c r="C4489" t="n">
        <v>36</v>
      </c>
      <c r="D4489" t="n">
        <v>14</v>
      </c>
      <c r="E4489" t="n">
        <v>56</v>
      </c>
      <c r="F4489" t="n">
        <v>10</v>
      </c>
      <c r="G4489">
        <f>COUNTIF($A4489:$F4489,A4489)</f>
        <v/>
      </c>
      <c r="H4489">
        <f>COUNTIF($A4489:$F4489,B4489)</f>
        <v/>
      </c>
      <c r="I4489">
        <f>COUNTIF($A4489:$F4489,C4489)</f>
        <v/>
      </c>
      <c r="J4489">
        <f>COUNTIF($A4489:$F4489,D4489)</f>
        <v/>
      </c>
      <c r="K4489">
        <f>COUNTIF($A4489:$F4489,E4489)</f>
        <v/>
      </c>
      <c r="L4489">
        <f>COUNTIF($A4489:$F4489,F4489)</f>
        <v/>
      </c>
      <c r="M4489">
        <f>IF(AND(COUNTIF(G4489:L4489,2)=2,COUNTIF(G4489:L4489,1)=4),1,0)</f>
        <v/>
      </c>
      <c r="N4489">
        <f>IF(MOD(A4489,2)=0,A4489,"")</f>
        <v/>
      </c>
      <c r="O4489">
        <f>IF(MOD(B4489,2)=0,B4489,"")</f>
        <v/>
      </c>
      <c r="P4489">
        <f>IF(MOD(C4489,2)=0,C4489,"")</f>
        <v/>
      </c>
      <c r="Q4489">
        <f>IF(MOD(D4489,2)=0,D4489,"")</f>
        <v/>
      </c>
      <c r="R4489">
        <f>IF(MOD(E4489,2)=0,E4489,"")</f>
        <v/>
      </c>
      <c r="S4489">
        <f>IF(MOD(F4489,2)=0,F4489,"")</f>
        <v/>
      </c>
      <c r="T4489">
        <f>IF(COUNT(N4489:S4489)=0,0,AVERAGE(N4489:S4489))</f>
        <v/>
      </c>
      <c r="U4489">
        <f>IF(MOD(A4489,2)=1,A4489,"")</f>
        <v/>
      </c>
      <c r="V4489">
        <f>IF(MOD(B4489,2)=1,B4489,"")</f>
        <v/>
      </c>
      <c r="W4489">
        <f>IF(MOD(C4489,2)=1,C4489,"")</f>
        <v/>
      </c>
      <c r="X4489">
        <f>IF(MOD(D4489,2)=1,D4489,"")</f>
        <v/>
      </c>
      <c r="Y4489">
        <f>IF(MOD(E4489,2)=1,E4489,"")</f>
        <v/>
      </c>
      <c r="Z4489">
        <f>IF(MOD(F4489,2)=1,F4489,"")</f>
        <v/>
      </c>
      <c r="AA4489">
        <f>IF(COUNT(U4489:Z4489)=0,0,AVERAGE(U4489:Z4489))</f>
        <v/>
      </c>
      <c r="AB4489">
        <f>IF(ABS(T4489-AA4489)&gt;50,1,0)</f>
        <v/>
      </c>
      <c r="AC4489">
        <f>IF(M4489+AB4489=1,1,0)</f>
        <v/>
      </c>
    </row>
    <row r="4490">
      <c r="A4490" t="n">
        <v>10</v>
      </c>
      <c r="B4490" t="n">
        <v>11</v>
      </c>
      <c r="C4490" t="n">
        <v>56</v>
      </c>
      <c r="D4490" t="n">
        <v>23</v>
      </c>
      <c r="E4490" t="n">
        <v>83</v>
      </c>
      <c r="F4490" t="n">
        <v>30</v>
      </c>
      <c r="G4490">
        <f>COUNTIF($A4490:$F4490,A4490)</f>
        <v/>
      </c>
      <c r="H4490">
        <f>COUNTIF($A4490:$F4490,B4490)</f>
        <v/>
      </c>
      <c r="I4490">
        <f>COUNTIF($A4490:$F4490,C4490)</f>
        <v/>
      </c>
      <c r="J4490">
        <f>COUNTIF($A4490:$F4490,D4490)</f>
        <v/>
      </c>
      <c r="K4490">
        <f>COUNTIF($A4490:$F4490,E4490)</f>
        <v/>
      </c>
      <c r="L4490">
        <f>COUNTIF($A4490:$F4490,F4490)</f>
        <v/>
      </c>
      <c r="M4490">
        <f>IF(AND(COUNTIF(G4490:L4490,2)=2,COUNTIF(G4490:L4490,1)=4),1,0)</f>
        <v/>
      </c>
      <c r="N4490">
        <f>IF(MOD(A4490,2)=0,A4490,"")</f>
        <v/>
      </c>
      <c r="O4490">
        <f>IF(MOD(B4490,2)=0,B4490,"")</f>
        <v/>
      </c>
      <c r="P4490">
        <f>IF(MOD(C4490,2)=0,C4490,"")</f>
        <v/>
      </c>
      <c r="Q4490">
        <f>IF(MOD(D4490,2)=0,D4490,"")</f>
        <v/>
      </c>
      <c r="R4490">
        <f>IF(MOD(E4490,2)=0,E4490,"")</f>
        <v/>
      </c>
      <c r="S4490">
        <f>IF(MOD(F4490,2)=0,F4490,"")</f>
        <v/>
      </c>
      <c r="T4490">
        <f>IF(COUNT(N4490:S4490)=0,0,AVERAGE(N4490:S4490))</f>
        <v/>
      </c>
      <c r="U4490">
        <f>IF(MOD(A4490,2)=1,A4490,"")</f>
        <v/>
      </c>
      <c r="V4490">
        <f>IF(MOD(B4490,2)=1,B4490,"")</f>
        <v/>
      </c>
      <c r="W4490">
        <f>IF(MOD(C4490,2)=1,C4490,"")</f>
        <v/>
      </c>
      <c r="X4490">
        <f>IF(MOD(D4490,2)=1,D4490,"")</f>
        <v/>
      </c>
      <c r="Y4490">
        <f>IF(MOD(E4490,2)=1,E4490,"")</f>
        <v/>
      </c>
      <c r="Z4490">
        <f>IF(MOD(F4490,2)=1,F4490,"")</f>
        <v/>
      </c>
      <c r="AA4490">
        <f>IF(COUNT(U4490:Z4490)=0,0,AVERAGE(U4490:Z4490))</f>
        <v/>
      </c>
      <c r="AB4490">
        <f>IF(ABS(T4490-AA4490)&gt;50,1,0)</f>
        <v/>
      </c>
      <c r="AC4490">
        <f>IF(M4490+AB4490=1,1,0)</f>
        <v/>
      </c>
    </row>
    <row r="4491">
      <c r="A4491" t="n">
        <v>90</v>
      </c>
      <c r="B4491" t="n">
        <v>23</v>
      </c>
      <c r="C4491" t="n">
        <v>3</v>
      </c>
      <c r="D4491" t="n">
        <v>47</v>
      </c>
      <c r="E4491" t="n">
        <v>62</v>
      </c>
      <c r="F4491" t="n">
        <v>78</v>
      </c>
      <c r="G4491">
        <f>COUNTIF($A4491:$F4491,A4491)</f>
        <v/>
      </c>
      <c r="H4491">
        <f>COUNTIF($A4491:$F4491,B4491)</f>
        <v/>
      </c>
      <c r="I4491">
        <f>COUNTIF($A4491:$F4491,C4491)</f>
        <v/>
      </c>
      <c r="J4491">
        <f>COUNTIF($A4491:$F4491,D4491)</f>
        <v/>
      </c>
      <c r="K4491">
        <f>COUNTIF($A4491:$F4491,E4491)</f>
        <v/>
      </c>
      <c r="L4491">
        <f>COUNTIF($A4491:$F4491,F4491)</f>
        <v/>
      </c>
      <c r="M4491">
        <f>IF(AND(COUNTIF(G4491:L4491,2)=2,COUNTIF(G4491:L4491,1)=4),1,0)</f>
        <v/>
      </c>
      <c r="N4491">
        <f>IF(MOD(A4491,2)=0,A4491,"")</f>
        <v/>
      </c>
      <c r="O4491">
        <f>IF(MOD(B4491,2)=0,B4491,"")</f>
        <v/>
      </c>
      <c r="P4491">
        <f>IF(MOD(C4491,2)=0,C4491,"")</f>
        <v/>
      </c>
      <c r="Q4491">
        <f>IF(MOD(D4491,2)=0,D4491,"")</f>
        <v/>
      </c>
      <c r="R4491">
        <f>IF(MOD(E4491,2)=0,E4491,"")</f>
        <v/>
      </c>
      <c r="S4491">
        <f>IF(MOD(F4491,2)=0,F4491,"")</f>
        <v/>
      </c>
      <c r="T4491">
        <f>IF(COUNT(N4491:S4491)=0,0,AVERAGE(N4491:S4491))</f>
        <v/>
      </c>
      <c r="U4491">
        <f>IF(MOD(A4491,2)=1,A4491,"")</f>
        <v/>
      </c>
      <c r="V4491">
        <f>IF(MOD(B4491,2)=1,B4491,"")</f>
        <v/>
      </c>
      <c r="W4491">
        <f>IF(MOD(C4491,2)=1,C4491,"")</f>
        <v/>
      </c>
      <c r="X4491">
        <f>IF(MOD(D4491,2)=1,D4491,"")</f>
        <v/>
      </c>
      <c r="Y4491">
        <f>IF(MOD(E4491,2)=1,E4491,"")</f>
        <v/>
      </c>
      <c r="Z4491">
        <f>IF(MOD(F4491,2)=1,F4491,"")</f>
        <v/>
      </c>
      <c r="AA4491">
        <f>IF(COUNT(U4491:Z4491)=0,0,AVERAGE(U4491:Z4491))</f>
        <v/>
      </c>
      <c r="AB4491">
        <f>IF(ABS(T4491-AA4491)&gt;50,1,0)</f>
        <v/>
      </c>
      <c r="AC4491">
        <f>IF(M4491+AB4491=1,1,0)</f>
        <v/>
      </c>
    </row>
    <row r="4492">
      <c r="A4492" t="n">
        <v>3</v>
      </c>
      <c r="B4492" t="n">
        <v>62</v>
      </c>
      <c r="C4492" t="n">
        <v>48</v>
      </c>
      <c r="D4492" t="n">
        <v>79</v>
      </c>
      <c r="E4492" t="n">
        <v>67</v>
      </c>
      <c r="F4492" t="n">
        <v>59</v>
      </c>
      <c r="G4492">
        <f>COUNTIF($A4492:$F4492,A4492)</f>
        <v/>
      </c>
      <c r="H4492">
        <f>COUNTIF($A4492:$F4492,B4492)</f>
        <v/>
      </c>
      <c r="I4492">
        <f>COUNTIF($A4492:$F4492,C4492)</f>
        <v/>
      </c>
      <c r="J4492">
        <f>COUNTIF($A4492:$F4492,D4492)</f>
        <v/>
      </c>
      <c r="K4492">
        <f>COUNTIF($A4492:$F4492,E4492)</f>
        <v/>
      </c>
      <c r="L4492">
        <f>COUNTIF($A4492:$F4492,F4492)</f>
        <v/>
      </c>
      <c r="M4492">
        <f>IF(AND(COUNTIF(G4492:L4492,2)=2,COUNTIF(G4492:L4492,1)=4),1,0)</f>
        <v/>
      </c>
      <c r="N4492">
        <f>IF(MOD(A4492,2)=0,A4492,"")</f>
        <v/>
      </c>
      <c r="O4492">
        <f>IF(MOD(B4492,2)=0,B4492,"")</f>
        <v/>
      </c>
      <c r="P4492">
        <f>IF(MOD(C4492,2)=0,C4492,"")</f>
        <v/>
      </c>
      <c r="Q4492">
        <f>IF(MOD(D4492,2)=0,D4492,"")</f>
        <v/>
      </c>
      <c r="R4492">
        <f>IF(MOD(E4492,2)=0,E4492,"")</f>
        <v/>
      </c>
      <c r="S4492">
        <f>IF(MOD(F4492,2)=0,F4492,"")</f>
        <v/>
      </c>
      <c r="T4492">
        <f>IF(COUNT(N4492:S4492)=0,0,AVERAGE(N4492:S4492))</f>
        <v/>
      </c>
      <c r="U4492">
        <f>IF(MOD(A4492,2)=1,A4492,"")</f>
        <v/>
      </c>
      <c r="V4492">
        <f>IF(MOD(B4492,2)=1,B4492,"")</f>
        <v/>
      </c>
      <c r="W4492">
        <f>IF(MOD(C4492,2)=1,C4492,"")</f>
        <v/>
      </c>
      <c r="X4492">
        <f>IF(MOD(D4492,2)=1,D4492,"")</f>
        <v/>
      </c>
      <c r="Y4492">
        <f>IF(MOD(E4492,2)=1,E4492,"")</f>
        <v/>
      </c>
      <c r="Z4492">
        <f>IF(MOD(F4492,2)=1,F4492,"")</f>
        <v/>
      </c>
      <c r="AA4492">
        <f>IF(COUNT(U4492:Z4492)=0,0,AVERAGE(U4492:Z4492))</f>
        <v/>
      </c>
      <c r="AB4492">
        <f>IF(ABS(T4492-AA4492)&gt;50,1,0)</f>
        <v/>
      </c>
      <c r="AC4492">
        <f>IF(M4492+AB4492=1,1,0)</f>
        <v/>
      </c>
    </row>
    <row r="4493">
      <c r="A4493" t="n">
        <v>43</v>
      </c>
      <c r="B4493" t="n">
        <v>37</v>
      </c>
      <c r="C4493" t="n">
        <v>85</v>
      </c>
      <c r="D4493" t="n">
        <v>74</v>
      </c>
      <c r="E4493" t="n">
        <v>43</v>
      </c>
      <c r="F4493" t="n">
        <v>26</v>
      </c>
      <c r="G4493">
        <f>COUNTIF($A4493:$F4493,A4493)</f>
        <v/>
      </c>
      <c r="H4493">
        <f>COUNTIF($A4493:$F4493,B4493)</f>
        <v/>
      </c>
      <c r="I4493">
        <f>COUNTIF($A4493:$F4493,C4493)</f>
        <v/>
      </c>
      <c r="J4493">
        <f>COUNTIF($A4493:$F4493,D4493)</f>
        <v/>
      </c>
      <c r="K4493">
        <f>COUNTIF($A4493:$F4493,E4493)</f>
        <v/>
      </c>
      <c r="L4493">
        <f>COUNTIF($A4493:$F4493,F4493)</f>
        <v/>
      </c>
      <c r="M4493">
        <f>IF(AND(COUNTIF(G4493:L4493,2)=2,COUNTIF(G4493:L4493,1)=4),1,0)</f>
        <v/>
      </c>
      <c r="N4493">
        <f>IF(MOD(A4493,2)=0,A4493,"")</f>
        <v/>
      </c>
      <c r="O4493">
        <f>IF(MOD(B4493,2)=0,B4493,"")</f>
        <v/>
      </c>
      <c r="P4493">
        <f>IF(MOD(C4493,2)=0,C4493,"")</f>
        <v/>
      </c>
      <c r="Q4493">
        <f>IF(MOD(D4493,2)=0,D4493,"")</f>
        <v/>
      </c>
      <c r="R4493">
        <f>IF(MOD(E4493,2)=0,E4493,"")</f>
        <v/>
      </c>
      <c r="S4493">
        <f>IF(MOD(F4493,2)=0,F4493,"")</f>
        <v/>
      </c>
      <c r="T4493">
        <f>IF(COUNT(N4493:S4493)=0,0,AVERAGE(N4493:S4493))</f>
        <v/>
      </c>
      <c r="U4493">
        <f>IF(MOD(A4493,2)=1,A4493,"")</f>
        <v/>
      </c>
      <c r="V4493">
        <f>IF(MOD(B4493,2)=1,B4493,"")</f>
        <v/>
      </c>
      <c r="W4493">
        <f>IF(MOD(C4493,2)=1,C4493,"")</f>
        <v/>
      </c>
      <c r="X4493">
        <f>IF(MOD(D4493,2)=1,D4493,"")</f>
        <v/>
      </c>
      <c r="Y4493">
        <f>IF(MOD(E4493,2)=1,E4493,"")</f>
        <v/>
      </c>
      <c r="Z4493">
        <f>IF(MOD(F4493,2)=1,F4493,"")</f>
        <v/>
      </c>
      <c r="AA4493">
        <f>IF(COUNT(U4493:Z4493)=0,0,AVERAGE(U4493:Z4493))</f>
        <v/>
      </c>
      <c r="AB4493">
        <f>IF(ABS(T4493-AA4493)&gt;50,1,0)</f>
        <v/>
      </c>
      <c r="AC4493">
        <f>IF(M4493+AB4493=1,1,0)</f>
        <v/>
      </c>
    </row>
    <row r="4494">
      <c r="A4494" t="n">
        <v>42</v>
      </c>
      <c r="B4494" t="n">
        <v>15</v>
      </c>
      <c r="C4494" t="n">
        <v>28</v>
      </c>
      <c r="D4494" t="n">
        <v>100</v>
      </c>
      <c r="E4494" t="n">
        <v>88</v>
      </c>
      <c r="F4494" t="n">
        <v>13</v>
      </c>
      <c r="G4494">
        <f>COUNTIF($A4494:$F4494,A4494)</f>
        <v/>
      </c>
      <c r="H4494">
        <f>COUNTIF($A4494:$F4494,B4494)</f>
        <v/>
      </c>
      <c r="I4494">
        <f>COUNTIF($A4494:$F4494,C4494)</f>
        <v/>
      </c>
      <c r="J4494">
        <f>COUNTIF($A4494:$F4494,D4494)</f>
        <v/>
      </c>
      <c r="K4494">
        <f>COUNTIF($A4494:$F4494,E4494)</f>
        <v/>
      </c>
      <c r="L4494">
        <f>COUNTIF($A4494:$F4494,F4494)</f>
        <v/>
      </c>
      <c r="M4494">
        <f>IF(AND(COUNTIF(G4494:L4494,2)=2,COUNTIF(G4494:L4494,1)=4),1,0)</f>
        <v/>
      </c>
      <c r="N4494">
        <f>IF(MOD(A4494,2)=0,A4494,"")</f>
        <v/>
      </c>
      <c r="O4494">
        <f>IF(MOD(B4494,2)=0,B4494,"")</f>
        <v/>
      </c>
      <c r="P4494">
        <f>IF(MOD(C4494,2)=0,C4494,"")</f>
        <v/>
      </c>
      <c r="Q4494">
        <f>IF(MOD(D4494,2)=0,D4494,"")</f>
        <v/>
      </c>
      <c r="R4494">
        <f>IF(MOD(E4494,2)=0,E4494,"")</f>
        <v/>
      </c>
      <c r="S4494">
        <f>IF(MOD(F4494,2)=0,F4494,"")</f>
        <v/>
      </c>
      <c r="T4494">
        <f>IF(COUNT(N4494:S4494)=0,0,AVERAGE(N4494:S4494))</f>
        <v/>
      </c>
      <c r="U4494">
        <f>IF(MOD(A4494,2)=1,A4494,"")</f>
        <v/>
      </c>
      <c r="V4494">
        <f>IF(MOD(B4494,2)=1,B4494,"")</f>
        <v/>
      </c>
      <c r="W4494">
        <f>IF(MOD(C4494,2)=1,C4494,"")</f>
        <v/>
      </c>
      <c r="X4494">
        <f>IF(MOD(D4494,2)=1,D4494,"")</f>
        <v/>
      </c>
      <c r="Y4494">
        <f>IF(MOD(E4494,2)=1,E4494,"")</f>
        <v/>
      </c>
      <c r="Z4494">
        <f>IF(MOD(F4494,2)=1,F4494,"")</f>
        <v/>
      </c>
      <c r="AA4494">
        <f>IF(COUNT(U4494:Z4494)=0,0,AVERAGE(U4494:Z4494))</f>
        <v/>
      </c>
      <c r="AB4494">
        <f>IF(ABS(T4494-AA4494)&gt;50,1,0)</f>
        <v/>
      </c>
      <c r="AC4494">
        <f>IF(M4494+AB4494=1,1,0)</f>
        <v/>
      </c>
    </row>
    <row r="4495">
      <c r="A4495" t="n">
        <v>30</v>
      </c>
      <c r="B4495" t="n">
        <v>20</v>
      </c>
      <c r="C4495" t="n">
        <v>99</v>
      </c>
      <c r="D4495" t="n">
        <v>74</v>
      </c>
      <c r="E4495" t="n">
        <v>5</v>
      </c>
      <c r="F4495" t="n">
        <v>36</v>
      </c>
      <c r="G4495">
        <f>COUNTIF($A4495:$F4495,A4495)</f>
        <v/>
      </c>
      <c r="H4495">
        <f>COUNTIF($A4495:$F4495,B4495)</f>
        <v/>
      </c>
      <c r="I4495">
        <f>COUNTIF($A4495:$F4495,C4495)</f>
        <v/>
      </c>
      <c r="J4495">
        <f>COUNTIF($A4495:$F4495,D4495)</f>
        <v/>
      </c>
      <c r="K4495">
        <f>COUNTIF($A4495:$F4495,E4495)</f>
        <v/>
      </c>
      <c r="L4495">
        <f>COUNTIF($A4495:$F4495,F4495)</f>
        <v/>
      </c>
      <c r="M4495">
        <f>IF(AND(COUNTIF(G4495:L4495,2)=2,COUNTIF(G4495:L4495,1)=4),1,0)</f>
        <v/>
      </c>
      <c r="N4495">
        <f>IF(MOD(A4495,2)=0,A4495,"")</f>
        <v/>
      </c>
      <c r="O4495">
        <f>IF(MOD(B4495,2)=0,B4495,"")</f>
        <v/>
      </c>
      <c r="P4495">
        <f>IF(MOD(C4495,2)=0,C4495,"")</f>
        <v/>
      </c>
      <c r="Q4495">
        <f>IF(MOD(D4495,2)=0,D4495,"")</f>
        <v/>
      </c>
      <c r="R4495">
        <f>IF(MOD(E4495,2)=0,E4495,"")</f>
        <v/>
      </c>
      <c r="S4495">
        <f>IF(MOD(F4495,2)=0,F4495,"")</f>
        <v/>
      </c>
      <c r="T4495">
        <f>IF(COUNT(N4495:S4495)=0,0,AVERAGE(N4495:S4495))</f>
        <v/>
      </c>
      <c r="U4495">
        <f>IF(MOD(A4495,2)=1,A4495,"")</f>
        <v/>
      </c>
      <c r="V4495">
        <f>IF(MOD(B4495,2)=1,B4495,"")</f>
        <v/>
      </c>
      <c r="W4495">
        <f>IF(MOD(C4495,2)=1,C4495,"")</f>
        <v/>
      </c>
      <c r="X4495">
        <f>IF(MOD(D4495,2)=1,D4495,"")</f>
        <v/>
      </c>
      <c r="Y4495">
        <f>IF(MOD(E4495,2)=1,E4495,"")</f>
        <v/>
      </c>
      <c r="Z4495">
        <f>IF(MOD(F4495,2)=1,F4495,"")</f>
        <v/>
      </c>
      <c r="AA4495">
        <f>IF(COUNT(U4495:Z4495)=0,0,AVERAGE(U4495:Z4495))</f>
        <v/>
      </c>
      <c r="AB4495">
        <f>IF(ABS(T4495-AA4495)&gt;50,1,0)</f>
        <v/>
      </c>
      <c r="AC4495">
        <f>IF(M4495+AB4495=1,1,0)</f>
        <v/>
      </c>
    </row>
    <row r="4496">
      <c r="A4496" t="n">
        <v>85</v>
      </c>
      <c r="B4496" t="n">
        <v>40</v>
      </c>
      <c r="C4496" t="n">
        <v>69</v>
      </c>
      <c r="D4496" t="n">
        <v>0</v>
      </c>
      <c r="E4496" t="n">
        <v>24</v>
      </c>
      <c r="F4496" t="n">
        <v>26</v>
      </c>
      <c r="G4496">
        <f>COUNTIF($A4496:$F4496,A4496)</f>
        <v/>
      </c>
      <c r="H4496">
        <f>COUNTIF($A4496:$F4496,B4496)</f>
        <v/>
      </c>
      <c r="I4496">
        <f>COUNTIF($A4496:$F4496,C4496)</f>
        <v/>
      </c>
      <c r="J4496">
        <f>COUNTIF($A4496:$F4496,D4496)</f>
        <v/>
      </c>
      <c r="K4496">
        <f>COUNTIF($A4496:$F4496,E4496)</f>
        <v/>
      </c>
      <c r="L4496">
        <f>COUNTIF($A4496:$F4496,F4496)</f>
        <v/>
      </c>
      <c r="M4496">
        <f>IF(AND(COUNTIF(G4496:L4496,2)=2,COUNTIF(G4496:L4496,1)=4),1,0)</f>
        <v/>
      </c>
      <c r="N4496">
        <f>IF(MOD(A4496,2)=0,A4496,"")</f>
        <v/>
      </c>
      <c r="O4496">
        <f>IF(MOD(B4496,2)=0,B4496,"")</f>
        <v/>
      </c>
      <c r="P4496">
        <f>IF(MOD(C4496,2)=0,C4496,"")</f>
        <v/>
      </c>
      <c r="Q4496">
        <f>IF(MOD(D4496,2)=0,D4496,"")</f>
        <v/>
      </c>
      <c r="R4496">
        <f>IF(MOD(E4496,2)=0,E4496,"")</f>
        <v/>
      </c>
      <c r="S4496">
        <f>IF(MOD(F4496,2)=0,F4496,"")</f>
        <v/>
      </c>
      <c r="T4496">
        <f>IF(COUNT(N4496:S4496)=0,0,AVERAGE(N4496:S4496))</f>
        <v/>
      </c>
      <c r="U4496">
        <f>IF(MOD(A4496,2)=1,A4496,"")</f>
        <v/>
      </c>
      <c r="V4496">
        <f>IF(MOD(B4496,2)=1,B4496,"")</f>
        <v/>
      </c>
      <c r="W4496">
        <f>IF(MOD(C4496,2)=1,C4496,"")</f>
        <v/>
      </c>
      <c r="X4496">
        <f>IF(MOD(D4496,2)=1,D4496,"")</f>
        <v/>
      </c>
      <c r="Y4496">
        <f>IF(MOD(E4496,2)=1,E4496,"")</f>
        <v/>
      </c>
      <c r="Z4496">
        <f>IF(MOD(F4496,2)=1,F4496,"")</f>
        <v/>
      </c>
      <c r="AA4496">
        <f>IF(COUNT(U4496:Z4496)=0,0,AVERAGE(U4496:Z4496))</f>
        <v/>
      </c>
      <c r="AB4496">
        <f>IF(ABS(T4496-AA4496)&gt;50,1,0)</f>
        <v/>
      </c>
      <c r="AC4496">
        <f>IF(M4496+AB4496=1,1,0)</f>
        <v/>
      </c>
    </row>
    <row r="4497">
      <c r="A4497" t="n">
        <v>3</v>
      </c>
      <c r="B4497" t="n">
        <v>21</v>
      </c>
      <c r="C4497" t="n">
        <v>59</v>
      </c>
      <c r="D4497" t="n">
        <v>85</v>
      </c>
      <c r="E4497" t="n">
        <v>37</v>
      </c>
      <c r="F4497" t="n">
        <v>7</v>
      </c>
      <c r="G4497">
        <f>COUNTIF($A4497:$F4497,A4497)</f>
        <v/>
      </c>
      <c r="H4497">
        <f>COUNTIF($A4497:$F4497,B4497)</f>
        <v/>
      </c>
      <c r="I4497">
        <f>COUNTIF($A4497:$F4497,C4497)</f>
        <v/>
      </c>
      <c r="J4497">
        <f>COUNTIF($A4497:$F4497,D4497)</f>
        <v/>
      </c>
      <c r="K4497">
        <f>COUNTIF($A4497:$F4497,E4497)</f>
        <v/>
      </c>
      <c r="L4497">
        <f>COUNTIF($A4497:$F4497,F4497)</f>
        <v/>
      </c>
      <c r="M4497">
        <f>IF(AND(COUNTIF(G4497:L4497,2)=2,COUNTIF(G4497:L4497,1)=4),1,0)</f>
        <v/>
      </c>
      <c r="N4497">
        <f>IF(MOD(A4497,2)=0,A4497,"")</f>
        <v/>
      </c>
      <c r="O4497">
        <f>IF(MOD(B4497,2)=0,B4497,"")</f>
        <v/>
      </c>
      <c r="P4497">
        <f>IF(MOD(C4497,2)=0,C4497,"")</f>
        <v/>
      </c>
      <c r="Q4497">
        <f>IF(MOD(D4497,2)=0,D4497,"")</f>
        <v/>
      </c>
      <c r="R4497">
        <f>IF(MOD(E4497,2)=0,E4497,"")</f>
        <v/>
      </c>
      <c r="S4497">
        <f>IF(MOD(F4497,2)=0,F4497,"")</f>
        <v/>
      </c>
      <c r="T4497">
        <f>IF(COUNT(N4497:S4497)=0,0,AVERAGE(N4497:S4497))</f>
        <v/>
      </c>
      <c r="U4497">
        <f>IF(MOD(A4497,2)=1,A4497,"")</f>
        <v/>
      </c>
      <c r="V4497">
        <f>IF(MOD(B4497,2)=1,B4497,"")</f>
        <v/>
      </c>
      <c r="W4497">
        <f>IF(MOD(C4497,2)=1,C4497,"")</f>
        <v/>
      </c>
      <c r="X4497">
        <f>IF(MOD(D4497,2)=1,D4497,"")</f>
        <v/>
      </c>
      <c r="Y4497">
        <f>IF(MOD(E4497,2)=1,E4497,"")</f>
        <v/>
      </c>
      <c r="Z4497">
        <f>IF(MOD(F4497,2)=1,F4497,"")</f>
        <v/>
      </c>
      <c r="AA4497">
        <f>IF(COUNT(U4497:Z4497)=0,0,AVERAGE(U4497:Z4497))</f>
        <v/>
      </c>
      <c r="AB4497">
        <f>IF(ABS(T4497-AA4497)&gt;50,1,0)</f>
        <v/>
      </c>
      <c r="AC4497">
        <f>IF(M4497+AB4497=1,1,0)</f>
        <v/>
      </c>
    </row>
    <row r="4498">
      <c r="A4498" t="n">
        <v>49</v>
      </c>
      <c r="B4498" t="n">
        <v>37</v>
      </c>
      <c r="C4498" t="n">
        <v>30</v>
      </c>
      <c r="D4498" t="n">
        <v>48</v>
      </c>
      <c r="E4498" t="n">
        <v>28</v>
      </c>
      <c r="F4498" t="n">
        <v>75</v>
      </c>
      <c r="G4498">
        <f>COUNTIF($A4498:$F4498,A4498)</f>
        <v/>
      </c>
      <c r="H4498">
        <f>COUNTIF($A4498:$F4498,B4498)</f>
        <v/>
      </c>
      <c r="I4498">
        <f>COUNTIF($A4498:$F4498,C4498)</f>
        <v/>
      </c>
      <c r="J4498">
        <f>COUNTIF($A4498:$F4498,D4498)</f>
        <v/>
      </c>
      <c r="K4498">
        <f>COUNTIF($A4498:$F4498,E4498)</f>
        <v/>
      </c>
      <c r="L4498">
        <f>COUNTIF($A4498:$F4498,F4498)</f>
        <v/>
      </c>
      <c r="M4498">
        <f>IF(AND(COUNTIF(G4498:L4498,2)=2,COUNTIF(G4498:L4498,1)=4),1,0)</f>
        <v/>
      </c>
      <c r="N4498">
        <f>IF(MOD(A4498,2)=0,A4498,"")</f>
        <v/>
      </c>
      <c r="O4498">
        <f>IF(MOD(B4498,2)=0,B4498,"")</f>
        <v/>
      </c>
      <c r="P4498">
        <f>IF(MOD(C4498,2)=0,C4498,"")</f>
        <v/>
      </c>
      <c r="Q4498">
        <f>IF(MOD(D4498,2)=0,D4498,"")</f>
        <v/>
      </c>
      <c r="R4498">
        <f>IF(MOD(E4498,2)=0,E4498,"")</f>
        <v/>
      </c>
      <c r="S4498">
        <f>IF(MOD(F4498,2)=0,F4498,"")</f>
        <v/>
      </c>
      <c r="T4498">
        <f>IF(COUNT(N4498:S4498)=0,0,AVERAGE(N4498:S4498))</f>
        <v/>
      </c>
      <c r="U4498">
        <f>IF(MOD(A4498,2)=1,A4498,"")</f>
        <v/>
      </c>
      <c r="V4498">
        <f>IF(MOD(B4498,2)=1,B4498,"")</f>
        <v/>
      </c>
      <c r="W4498">
        <f>IF(MOD(C4498,2)=1,C4498,"")</f>
        <v/>
      </c>
      <c r="X4498">
        <f>IF(MOD(D4498,2)=1,D4498,"")</f>
        <v/>
      </c>
      <c r="Y4498">
        <f>IF(MOD(E4498,2)=1,E4498,"")</f>
        <v/>
      </c>
      <c r="Z4498">
        <f>IF(MOD(F4498,2)=1,F4498,"")</f>
        <v/>
      </c>
      <c r="AA4498">
        <f>IF(COUNT(U4498:Z4498)=0,0,AVERAGE(U4498:Z4498))</f>
        <v/>
      </c>
      <c r="AB4498">
        <f>IF(ABS(T4498-AA4498)&gt;50,1,0)</f>
        <v/>
      </c>
      <c r="AC4498">
        <f>IF(M4498+AB4498=1,1,0)</f>
        <v/>
      </c>
    </row>
    <row r="4499">
      <c r="A4499" t="n">
        <v>97</v>
      </c>
      <c r="B4499" t="n">
        <v>0</v>
      </c>
      <c r="C4499" t="n">
        <v>88</v>
      </c>
      <c r="D4499" t="n">
        <v>81</v>
      </c>
      <c r="E4499" t="n">
        <v>100</v>
      </c>
      <c r="F4499" t="n">
        <v>63</v>
      </c>
      <c r="G4499">
        <f>COUNTIF($A4499:$F4499,A4499)</f>
        <v/>
      </c>
      <c r="H4499">
        <f>COUNTIF($A4499:$F4499,B4499)</f>
        <v/>
      </c>
      <c r="I4499">
        <f>COUNTIF($A4499:$F4499,C4499)</f>
        <v/>
      </c>
      <c r="J4499">
        <f>COUNTIF($A4499:$F4499,D4499)</f>
        <v/>
      </c>
      <c r="K4499">
        <f>COUNTIF($A4499:$F4499,E4499)</f>
        <v/>
      </c>
      <c r="L4499">
        <f>COUNTIF($A4499:$F4499,F4499)</f>
        <v/>
      </c>
      <c r="M4499">
        <f>IF(AND(COUNTIF(G4499:L4499,2)=2,COUNTIF(G4499:L4499,1)=4),1,0)</f>
        <v/>
      </c>
      <c r="N4499">
        <f>IF(MOD(A4499,2)=0,A4499,"")</f>
        <v/>
      </c>
      <c r="O4499">
        <f>IF(MOD(B4499,2)=0,B4499,"")</f>
        <v/>
      </c>
      <c r="P4499">
        <f>IF(MOD(C4499,2)=0,C4499,"")</f>
        <v/>
      </c>
      <c r="Q4499">
        <f>IF(MOD(D4499,2)=0,D4499,"")</f>
        <v/>
      </c>
      <c r="R4499">
        <f>IF(MOD(E4499,2)=0,E4499,"")</f>
        <v/>
      </c>
      <c r="S4499">
        <f>IF(MOD(F4499,2)=0,F4499,"")</f>
        <v/>
      </c>
      <c r="T4499">
        <f>IF(COUNT(N4499:S4499)=0,0,AVERAGE(N4499:S4499))</f>
        <v/>
      </c>
      <c r="U4499">
        <f>IF(MOD(A4499,2)=1,A4499,"")</f>
        <v/>
      </c>
      <c r="V4499">
        <f>IF(MOD(B4499,2)=1,B4499,"")</f>
        <v/>
      </c>
      <c r="W4499">
        <f>IF(MOD(C4499,2)=1,C4499,"")</f>
        <v/>
      </c>
      <c r="X4499">
        <f>IF(MOD(D4499,2)=1,D4499,"")</f>
        <v/>
      </c>
      <c r="Y4499">
        <f>IF(MOD(E4499,2)=1,E4499,"")</f>
        <v/>
      </c>
      <c r="Z4499">
        <f>IF(MOD(F4499,2)=1,F4499,"")</f>
        <v/>
      </c>
      <c r="AA4499">
        <f>IF(COUNT(U4499:Z4499)=0,0,AVERAGE(U4499:Z4499))</f>
        <v/>
      </c>
      <c r="AB4499">
        <f>IF(ABS(T4499-AA4499)&gt;50,1,0)</f>
        <v/>
      </c>
      <c r="AC4499">
        <f>IF(M4499+AB4499=1,1,0)</f>
        <v/>
      </c>
    </row>
    <row r="4500">
      <c r="A4500" t="n">
        <v>19</v>
      </c>
      <c r="B4500" t="n">
        <v>72</v>
      </c>
      <c r="C4500" t="n">
        <v>66</v>
      </c>
      <c r="D4500" t="n">
        <v>15</v>
      </c>
      <c r="E4500" t="n">
        <v>22</v>
      </c>
      <c r="F4500" t="n">
        <v>65</v>
      </c>
      <c r="G4500">
        <f>COUNTIF($A4500:$F4500,A4500)</f>
        <v/>
      </c>
      <c r="H4500">
        <f>COUNTIF($A4500:$F4500,B4500)</f>
        <v/>
      </c>
      <c r="I4500">
        <f>COUNTIF($A4500:$F4500,C4500)</f>
        <v/>
      </c>
      <c r="J4500">
        <f>COUNTIF($A4500:$F4500,D4500)</f>
        <v/>
      </c>
      <c r="K4500">
        <f>COUNTIF($A4500:$F4500,E4500)</f>
        <v/>
      </c>
      <c r="L4500">
        <f>COUNTIF($A4500:$F4500,F4500)</f>
        <v/>
      </c>
      <c r="M4500">
        <f>IF(AND(COUNTIF(G4500:L4500,2)=2,COUNTIF(G4500:L4500,1)=4),1,0)</f>
        <v/>
      </c>
      <c r="N4500">
        <f>IF(MOD(A4500,2)=0,A4500,"")</f>
        <v/>
      </c>
      <c r="O4500">
        <f>IF(MOD(B4500,2)=0,B4500,"")</f>
        <v/>
      </c>
      <c r="P4500">
        <f>IF(MOD(C4500,2)=0,C4500,"")</f>
        <v/>
      </c>
      <c r="Q4500">
        <f>IF(MOD(D4500,2)=0,D4500,"")</f>
        <v/>
      </c>
      <c r="R4500">
        <f>IF(MOD(E4500,2)=0,E4500,"")</f>
        <v/>
      </c>
      <c r="S4500">
        <f>IF(MOD(F4500,2)=0,F4500,"")</f>
        <v/>
      </c>
      <c r="T4500">
        <f>IF(COUNT(N4500:S4500)=0,0,AVERAGE(N4500:S4500))</f>
        <v/>
      </c>
      <c r="U4500">
        <f>IF(MOD(A4500,2)=1,A4500,"")</f>
        <v/>
      </c>
      <c r="V4500">
        <f>IF(MOD(B4500,2)=1,B4500,"")</f>
        <v/>
      </c>
      <c r="W4500">
        <f>IF(MOD(C4500,2)=1,C4500,"")</f>
        <v/>
      </c>
      <c r="X4500">
        <f>IF(MOD(D4500,2)=1,D4500,"")</f>
        <v/>
      </c>
      <c r="Y4500">
        <f>IF(MOD(E4500,2)=1,E4500,"")</f>
        <v/>
      </c>
      <c r="Z4500">
        <f>IF(MOD(F4500,2)=1,F4500,"")</f>
        <v/>
      </c>
      <c r="AA4500">
        <f>IF(COUNT(U4500:Z4500)=0,0,AVERAGE(U4500:Z4500))</f>
        <v/>
      </c>
      <c r="AB4500">
        <f>IF(ABS(T4500-AA4500)&gt;50,1,0)</f>
        <v/>
      </c>
      <c r="AC4500">
        <f>IF(M4500+AB4500=1,1,0)</f>
        <v/>
      </c>
    </row>
    <row r="4501">
      <c r="A4501" t="n">
        <v>5</v>
      </c>
      <c r="B4501" t="n">
        <v>69</v>
      </c>
      <c r="C4501" t="n">
        <v>87</v>
      </c>
      <c r="D4501" t="n">
        <v>95</v>
      </c>
      <c r="E4501" t="n">
        <v>28</v>
      </c>
      <c r="F4501" t="n">
        <v>61</v>
      </c>
      <c r="G4501">
        <f>COUNTIF($A4501:$F4501,A4501)</f>
        <v/>
      </c>
      <c r="H4501">
        <f>COUNTIF($A4501:$F4501,B4501)</f>
        <v/>
      </c>
      <c r="I4501">
        <f>COUNTIF($A4501:$F4501,C4501)</f>
        <v/>
      </c>
      <c r="J4501">
        <f>COUNTIF($A4501:$F4501,D4501)</f>
        <v/>
      </c>
      <c r="K4501">
        <f>COUNTIF($A4501:$F4501,E4501)</f>
        <v/>
      </c>
      <c r="L4501">
        <f>COUNTIF($A4501:$F4501,F4501)</f>
        <v/>
      </c>
      <c r="M4501">
        <f>IF(AND(COUNTIF(G4501:L4501,2)=2,COUNTIF(G4501:L4501,1)=4),1,0)</f>
        <v/>
      </c>
      <c r="N4501">
        <f>IF(MOD(A4501,2)=0,A4501,"")</f>
        <v/>
      </c>
      <c r="O4501">
        <f>IF(MOD(B4501,2)=0,B4501,"")</f>
        <v/>
      </c>
      <c r="P4501">
        <f>IF(MOD(C4501,2)=0,C4501,"")</f>
        <v/>
      </c>
      <c r="Q4501">
        <f>IF(MOD(D4501,2)=0,D4501,"")</f>
        <v/>
      </c>
      <c r="R4501">
        <f>IF(MOD(E4501,2)=0,E4501,"")</f>
        <v/>
      </c>
      <c r="S4501">
        <f>IF(MOD(F4501,2)=0,F4501,"")</f>
        <v/>
      </c>
      <c r="T4501">
        <f>IF(COUNT(N4501:S4501)=0,0,AVERAGE(N4501:S4501))</f>
        <v/>
      </c>
      <c r="U4501">
        <f>IF(MOD(A4501,2)=1,A4501,"")</f>
        <v/>
      </c>
      <c r="V4501">
        <f>IF(MOD(B4501,2)=1,B4501,"")</f>
        <v/>
      </c>
      <c r="W4501">
        <f>IF(MOD(C4501,2)=1,C4501,"")</f>
        <v/>
      </c>
      <c r="X4501">
        <f>IF(MOD(D4501,2)=1,D4501,"")</f>
        <v/>
      </c>
      <c r="Y4501">
        <f>IF(MOD(E4501,2)=1,E4501,"")</f>
        <v/>
      </c>
      <c r="Z4501">
        <f>IF(MOD(F4501,2)=1,F4501,"")</f>
        <v/>
      </c>
      <c r="AA4501">
        <f>IF(COUNT(U4501:Z4501)=0,0,AVERAGE(U4501:Z4501))</f>
        <v/>
      </c>
      <c r="AB4501">
        <f>IF(ABS(T4501-AA4501)&gt;50,1,0)</f>
        <v/>
      </c>
      <c r="AC4501">
        <f>IF(M4501+AB4501=1,1,0)</f>
        <v/>
      </c>
    </row>
    <row r="4502">
      <c r="A4502" t="n">
        <v>101</v>
      </c>
      <c r="B4502" t="n">
        <v>91</v>
      </c>
      <c r="C4502" t="n">
        <v>95</v>
      </c>
      <c r="D4502" t="n">
        <v>75</v>
      </c>
      <c r="E4502" t="n">
        <v>41</v>
      </c>
      <c r="F4502" t="n">
        <v>81</v>
      </c>
      <c r="G4502">
        <f>COUNTIF($A4502:$F4502,A4502)</f>
        <v/>
      </c>
      <c r="H4502">
        <f>COUNTIF($A4502:$F4502,B4502)</f>
        <v/>
      </c>
      <c r="I4502">
        <f>COUNTIF($A4502:$F4502,C4502)</f>
        <v/>
      </c>
      <c r="J4502">
        <f>COUNTIF($A4502:$F4502,D4502)</f>
        <v/>
      </c>
      <c r="K4502">
        <f>COUNTIF($A4502:$F4502,E4502)</f>
        <v/>
      </c>
      <c r="L4502">
        <f>COUNTIF($A4502:$F4502,F4502)</f>
        <v/>
      </c>
      <c r="M4502">
        <f>IF(AND(COUNTIF(G4502:L4502,2)=2,COUNTIF(G4502:L4502,1)=4),1,0)</f>
        <v/>
      </c>
      <c r="N4502">
        <f>IF(MOD(A4502,2)=0,A4502,"")</f>
        <v/>
      </c>
      <c r="O4502">
        <f>IF(MOD(B4502,2)=0,B4502,"")</f>
        <v/>
      </c>
      <c r="P4502">
        <f>IF(MOD(C4502,2)=0,C4502,"")</f>
        <v/>
      </c>
      <c r="Q4502">
        <f>IF(MOD(D4502,2)=0,D4502,"")</f>
        <v/>
      </c>
      <c r="R4502">
        <f>IF(MOD(E4502,2)=0,E4502,"")</f>
        <v/>
      </c>
      <c r="S4502">
        <f>IF(MOD(F4502,2)=0,F4502,"")</f>
        <v/>
      </c>
      <c r="T4502">
        <f>IF(COUNT(N4502:S4502)=0,0,AVERAGE(N4502:S4502))</f>
        <v/>
      </c>
      <c r="U4502">
        <f>IF(MOD(A4502,2)=1,A4502,"")</f>
        <v/>
      </c>
      <c r="V4502">
        <f>IF(MOD(B4502,2)=1,B4502,"")</f>
        <v/>
      </c>
      <c r="W4502">
        <f>IF(MOD(C4502,2)=1,C4502,"")</f>
        <v/>
      </c>
      <c r="X4502">
        <f>IF(MOD(D4502,2)=1,D4502,"")</f>
        <v/>
      </c>
      <c r="Y4502">
        <f>IF(MOD(E4502,2)=1,E4502,"")</f>
        <v/>
      </c>
      <c r="Z4502">
        <f>IF(MOD(F4502,2)=1,F4502,"")</f>
        <v/>
      </c>
      <c r="AA4502">
        <f>IF(COUNT(U4502:Z4502)=0,0,AVERAGE(U4502:Z4502))</f>
        <v/>
      </c>
      <c r="AB4502">
        <f>IF(ABS(T4502-AA4502)&gt;50,1,0)</f>
        <v/>
      </c>
      <c r="AC4502">
        <f>IF(M4502+AB4502=1,1,0)</f>
        <v/>
      </c>
    </row>
    <row r="4503">
      <c r="A4503" t="n">
        <v>97</v>
      </c>
      <c r="B4503" t="n">
        <v>20</v>
      </c>
      <c r="C4503" t="n">
        <v>11</v>
      </c>
      <c r="D4503" t="n">
        <v>26</v>
      </c>
      <c r="E4503" t="n">
        <v>75</v>
      </c>
      <c r="F4503" t="n">
        <v>21</v>
      </c>
      <c r="G4503">
        <f>COUNTIF($A4503:$F4503,A4503)</f>
        <v/>
      </c>
      <c r="H4503">
        <f>COUNTIF($A4503:$F4503,B4503)</f>
        <v/>
      </c>
      <c r="I4503">
        <f>COUNTIF($A4503:$F4503,C4503)</f>
        <v/>
      </c>
      <c r="J4503">
        <f>COUNTIF($A4503:$F4503,D4503)</f>
        <v/>
      </c>
      <c r="K4503">
        <f>COUNTIF($A4503:$F4503,E4503)</f>
        <v/>
      </c>
      <c r="L4503">
        <f>COUNTIF($A4503:$F4503,F4503)</f>
        <v/>
      </c>
      <c r="M4503">
        <f>IF(AND(COUNTIF(G4503:L4503,2)=2,COUNTIF(G4503:L4503,1)=4),1,0)</f>
        <v/>
      </c>
      <c r="N4503">
        <f>IF(MOD(A4503,2)=0,A4503,"")</f>
        <v/>
      </c>
      <c r="O4503">
        <f>IF(MOD(B4503,2)=0,B4503,"")</f>
        <v/>
      </c>
      <c r="P4503">
        <f>IF(MOD(C4503,2)=0,C4503,"")</f>
        <v/>
      </c>
      <c r="Q4503">
        <f>IF(MOD(D4503,2)=0,D4503,"")</f>
        <v/>
      </c>
      <c r="R4503">
        <f>IF(MOD(E4503,2)=0,E4503,"")</f>
        <v/>
      </c>
      <c r="S4503">
        <f>IF(MOD(F4503,2)=0,F4503,"")</f>
        <v/>
      </c>
      <c r="T4503">
        <f>IF(COUNT(N4503:S4503)=0,0,AVERAGE(N4503:S4503))</f>
        <v/>
      </c>
      <c r="U4503">
        <f>IF(MOD(A4503,2)=1,A4503,"")</f>
        <v/>
      </c>
      <c r="V4503">
        <f>IF(MOD(B4503,2)=1,B4503,"")</f>
        <v/>
      </c>
      <c r="W4503">
        <f>IF(MOD(C4503,2)=1,C4503,"")</f>
        <v/>
      </c>
      <c r="X4503">
        <f>IF(MOD(D4503,2)=1,D4503,"")</f>
        <v/>
      </c>
      <c r="Y4503">
        <f>IF(MOD(E4503,2)=1,E4503,"")</f>
        <v/>
      </c>
      <c r="Z4503">
        <f>IF(MOD(F4503,2)=1,F4503,"")</f>
        <v/>
      </c>
      <c r="AA4503">
        <f>IF(COUNT(U4503:Z4503)=0,0,AVERAGE(U4503:Z4503))</f>
        <v/>
      </c>
      <c r="AB4503">
        <f>IF(ABS(T4503-AA4503)&gt;50,1,0)</f>
        <v/>
      </c>
      <c r="AC4503">
        <f>IF(M4503+AB4503=1,1,0)</f>
        <v/>
      </c>
    </row>
    <row r="4504">
      <c r="A4504" t="n">
        <v>28</v>
      </c>
      <c r="B4504" t="n">
        <v>54</v>
      </c>
      <c r="C4504" t="n">
        <v>77</v>
      </c>
      <c r="D4504" t="n">
        <v>96</v>
      </c>
      <c r="E4504" t="n">
        <v>56</v>
      </c>
      <c r="F4504" t="n">
        <v>56</v>
      </c>
      <c r="G4504">
        <f>COUNTIF($A4504:$F4504,A4504)</f>
        <v/>
      </c>
      <c r="H4504">
        <f>COUNTIF($A4504:$F4504,B4504)</f>
        <v/>
      </c>
      <c r="I4504">
        <f>COUNTIF($A4504:$F4504,C4504)</f>
        <v/>
      </c>
      <c r="J4504">
        <f>COUNTIF($A4504:$F4504,D4504)</f>
        <v/>
      </c>
      <c r="K4504">
        <f>COUNTIF($A4504:$F4504,E4504)</f>
        <v/>
      </c>
      <c r="L4504">
        <f>COUNTIF($A4504:$F4504,F4504)</f>
        <v/>
      </c>
      <c r="M4504">
        <f>IF(AND(COUNTIF(G4504:L4504,2)=2,COUNTIF(G4504:L4504,1)=4),1,0)</f>
        <v/>
      </c>
      <c r="N4504">
        <f>IF(MOD(A4504,2)=0,A4504,"")</f>
        <v/>
      </c>
      <c r="O4504">
        <f>IF(MOD(B4504,2)=0,B4504,"")</f>
        <v/>
      </c>
      <c r="P4504">
        <f>IF(MOD(C4504,2)=0,C4504,"")</f>
        <v/>
      </c>
      <c r="Q4504">
        <f>IF(MOD(D4504,2)=0,D4504,"")</f>
        <v/>
      </c>
      <c r="R4504">
        <f>IF(MOD(E4504,2)=0,E4504,"")</f>
        <v/>
      </c>
      <c r="S4504">
        <f>IF(MOD(F4504,2)=0,F4504,"")</f>
        <v/>
      </c>
      <c r="T4504">
        <f>IF(COUNT(N4504:S4504)=0,0,AVERAGE(N4504:S4504))</f>
        <v/>
      </c>
      <c r="U4504">
        <f>IF(MOD(A4504,2)=1,A4504,"")</f>
        <v/>
      </c>
      <c r="V4504">
        <f>IF(MOD(B4504,2)=1,B4504,"")</f>
        <v/>
      </c>
      <c r="W4504">
        <f>IF(MOD(C4504,2)=1,C4504,"")</f>
        <v/>
      </c>
      <c r="X4504">
        <f>IF(MOD(D4504,2)=1,D4504,"")</f>
        <v/>
      </c>
      <c r="Y4504">
        <f>IF(MOD(E4504,2)=1,E4504,"")</f>
        <v/>
      </c>
      <c r="Z4504">
        <f>IF(MOD(F4504,2)=1,F4504,"")</f>
        <v/>
      </c>
      <c r="AA4504">
        <f>IF(COUNT(U4504:Z4504)=0,0,AVERAGE(U4504:Z4504))</f>
        <v/>
      </c>
      <c r="AB4504">
        <f>IF(ABS(T4504-AA4504)&gt;50,1,0)</f>
        <v/>
      </c>
      <c r="AC4504">
        <f>IF(M4504+AB4504=1,1,0)</f>
        <v/>
      </c>
    </row>
    <row r="4505">
      <c r="A4505" t="n">
        <v>5</v>
      </c>
      <c r="B4505" t="n">
        <v>86</v>
      </c>
      <c r="C4505" t="n">
        <v>7</v>
      </c>
      <c r="D4505" t="n">
        <v>13</v>
      </c>
      <c r="E4505" t="n">
        <v>47</v>
      </c>
      <c r="F4505" t="n">
        <v>100</v>
      </c>
      <c r="G4505">
        <f>COUNTIF($A4505:$F4505,A4505)</f>
        <v/>
      </c>
      <c r="H4505">
        <f>COUNTIF($A4505:$F4505,B4505)</f>
        <v/>
      </c>
      <c r="I4505">
        <f>COUNTIF($A4505:$F4505,C4505)</f>
        <v/>
      </c>
      <c r="J4505">
        <f>COUNTIF($A4505:$F4505,D4505)</f>
        <v/>
      </c>
      <c r="K4505">
        <f>COUNTIF($A4505:$F4505,E4505)</f>
        <v/>
      </c>
      <c r="L4505">
        <f>COUNTIF($A4505:$F4505,F4505)</f>
        <v/>
      </c>
      <c r="M4505">
        <f>IF(AND(COUNTIF(G4505:L4505,2)=2,COUNTIF(G4505:L4505,1)=4),1,0)</f>
        <v/>
      </c>
      <c r="N4505">
        <f>IF(MOD(A4505,2)=0,A4505,"")</f>
        <v/>
      </c>
      <c r="O4505">
        <f>IF(MOD(B4505,2)=0,B4505,"")</f>
        <v/>
      </c>
      <c r="P4505">
        <f>IF(MOD(C4505,2)=0,C4505,"")</f>
        <v/>
      </c>
      <c r="Q4505">
        <f>IF(MOD(D4505,2)=0,D4505,"")</f>
        <v/>
      </c>
      <c r="R4505">
        <f>IF(MOD(E4505,2)=0,E4505,"")</f>
        <v/>
      </c>
      <c r="S4505">
        <f>IF(MOD(F4505,2)=0,F4505,"")</f>
        <v/>
      </c>
      <c r="T4505">
        <f>IF(COUNT(N4505:S4505)=0,0,AVERAGE(N4505:S4505))</f>
        <v/>
      </c>
      <c r="U4505">
        <f>IF(MOD(A4505,2)=1,A4505,"")</f>
        <v/>
      </c>
      <c r="V4505">
        <f>IF(MOD(B4505,2)=1,B4505,"")</f>
        <v/>
      </c>
      <c r="W4505">
        <f>IF(MOD(C4505,2)=1,C4505,"")</f>
        <v/>
      </c>
      <c r="X4505">
        <f>IF(MOD(D4505,2)=1,D4505,"")</f>
        <v/>
      </c>
      <c r="Y4505">
        <f>IF(MOD(E4505,2)=1,E4505,"")</f>
        <v/>
      </c>
      <c r="Z4505">
        <f>IF(MOD(F4505,2)=1,F4505,"")</f>
        <v/>
      </c>
      <c r="AA4505">
        <f>IF(COUNT(U4505:Z4505)=0,0,AVERAGE(U4505:Z4505))</f>
        <v/>
      </c>
      <c r="AB4505">
        <f>IF(ABS(T4505-AA4505)&gt;50,1,0)</f>
        <v/>
      </c>
      <c r="AC4505">
        <f>IF(M4505+AB4505=1,1,0)</f>
        <v/>
      </c>
    </row>
    <row r="4506">
      <c r="A4506" t="n">
        <v>32</v>
      </c>
      <c r="B4506" t="n">
        <v>45</v>
      </c>
      <c r="C4506" t="n">
        <v>88</v>
      </c>
      <c r="D4506" t="n">
        <v>71</v>
      </c>
      <c r="E4506" t="n">
        <v>28</v>
      </c>
      <c r="F4506" t="n">
        <v>18</v>
      </c>
      <c r="G4506">
        <f>COUNTIF($A4506:$F4506,A4506)</f>
        <v/>
      </c>
      <c r="H4506">
        <f>COUNTIF($A4506:$F4506,B4506)</f>
        <v/>
      </c>
      <c r="I4506">
        <f>COUNTIF($A4506:$F4506,C4506)</f>
        <v/>
      </c>
      <c r="J4506">
        <f>COUNTIF($A4506:$F4506,D4506)</f>
        <v/>
      </c>
      <c r="K4506">
        <f>COUNTIF($A4506:$F4506,E4506)</f>
        <v/>
      </c>
      <c r="L4506">
        <f>COUNTIF($A4506:$F4506,F4506)</f>
        <v/>
      </c>
      <c r="M4506">
        <f>IF(AND(COUNTIF(G4506:L4506,2)=2,COUNTIF(G4506:L4506,1)=4),1,0)</f>
        <v/>
      </c>
      <c r="N4506">
        <f>IF(MOD(A4506,2)=0,A4506,"")</f>
        <v/>
      </c>
      <c r="O4506">
        <f>IF(MOD(B4506,2)=0,B4506,"")</f>
        <v/>
      </c>
      <c r="P4506">
        <f>IF(MOD(C4506,2)=0,C4506,"")</f>
        <v/>
      </c>
      <c r="Q4506">
        <f>IF(MOD(D4506,2)=0,D4506,"")</f>
        <v/>
      </c>
      <c r="R4506">
        <f>IF(MOD(E4506,2)=0,E4506,"")</f>
        <v/>
      </c>
      <c r="S4506">
        <f>IF(MOD(F4506,2)=0,F4506,"")</f>
        <v/>
      </c>
      <c r="T4506">
        <f>IF(COUNT(N4506:S4506)=0,0,AVERAGE(N4506:S4506))</f>
        <v/>
      </c>
      <c r="U4506">
        <f>IF(MOD(A4506,2)=1,A4506,"")</f>
        <v/>
      </c>
      <c r="V4506">
        <f>IF(MOD(B4506,2)=1,B4506,"")</f>
        <v/>
      </c>
      <c r="W4506">
        <f>IF(MOD(C4506,2)=1,C4506,"")</f>
        <v/>
      </c>
      <c r="X4506">
        <f>IF(MOD(D4506,2)=1,D4506,"")</f>
        <v/>
      </c>
      <c r="Y4506">
        <f>IF(MOD(E4506,2)=1,E4506,"")</f>
        <v/>
      </c>
      <c r="Z4506">
        <f>IF(MOD(F4506,2)=1,F4506,"")</f>
        <v/>
      </c>
      <c r="AA4506">
        <f>IF(COUNT(U4506:Z4506)=0,0,AVERAGE(U4506:Z4506))</f>
        <v/>
      </c>
      <c r="AB4506">
        <f>IF(ABS(T4506-AA4506)&gt;50,1,0)</f>
        <v/>
      </c>
      <c r="AC4506">
        <f>IF(M4506+AB4506=1,1,0)</f>
        <v/>
      </c>
    </row>
    <row r="4507">
      <c r="A4507" t="n">
        <v>11</v>
      </c>
      <c r="B4507" t="n">
        <v>68</v>
      </c>
      <c r="C4507" t="n">
        <v>73</v>
      </c>
      <c r="D4507" t="n">
        <v>94</v>
      </c>
      <c r="E4507" t="n">
        <v>68</v>
      </c>
      <c r="F4507" t="n">
        <v>57</v>
      </c>
      <c r="G4507">
        <f>COUNTIF($A4507:$F4507,A4507)</f>
        <v/>
      </c>
      <c r="H4507">
        <f>COUNTIF($A4507:$F4507,B4507)</f>
        <v/>
      </c>
      <c r="I4507">
        <f>COUNTIF($A4507:$F4507,C4507)</f>
        <v/>
      </c>
      <c r="J4507">
        <f>COUNTIF($A4507:$F4507,D4507)</f>
        <v/>
      </c>
      <c r="K4507">
        <f>COUNTIF($A4507:$F4507,E4507)</f>
        <v/>
      </c>
      <c r="L4507">
        <f>COUNTIF($A4507:$F4507,F4507)</f>
        <v/>
      </c>
      <c r="M4507">
        <f>IF(AND(COUNTIF(G4507:L4507,2)=2,COUNTIF(G4507:L4507,1)=4),1,0)</f>
        <v/>
      </c>
      <c r="N4507">
        <f>IF(MOD(A4507,2)=0,A4507,"")</f>
        <v/>
      </c>
      <c r="O4507">
        <f>IF(MOD(B4507,2)=0,B4507,"")</f>
        <v/>
      </c>
      <c r="P4507">
        <f>IF(MOD(C4507,2)=0,C4507,"")</f>
        <v/>
      </c>
      <c r="Q4507">
        <f>IF(MOD(D4507,2)=0,D4507,"")</f>
        <v/>
      </c>
      <c r="R4507">
        <f>IF(MOD(E4507,2)=0,E4507,"")</f>
        <v/>
      </c>
      <c r="S4507">
        <f>IF(MOD(F4507,2)=0,F4507,"")</f>
        <v/>
      </c>
      <c r="T4507">
        <f>IF(COUNT(N4507:S4507)=0,0,AVERAGE(N4507:S4507))</f>
        <v/>
      </c>
      <c r="U4507">
        <f>IF(MOD(A4507,2)=1,A4507,"")</f>
        <v/>
      </c>
      <c r="V4507">
        <f>IF(MOD(B4507,2)=1,B4507,"")</f>
        <v/>
      </c>
      <c r="W4507">
        <f>IF(MOD(C4507,2)=1,C4507,"")</f>
        <v/>
      </c>
      <c r="X4507">
        <f>IF(MOD(D4507,2)=1,D4507,"")</f>
        <v/>
      </c>
      <c r="Y4507">
        <f>IF(MOD(E4507,2)=1,E4507,"")</f>
        <v/>
      </c>
      <c r="Z4507">
        <f>IF(MOD(F4507,2)=1,F4507,"")</f>
        <v/>
      </c>
      <c r="AA4507">
        <f>IF(COUNT(U4507:Z4507)=0,0,AVERAGE(U4507:Z4507))</f>
        <v/>
      </c>
      <c r="AB4507">
        <f>IF(ABS(T4507-AA4507)&gt;50,1,0)</f>
        <v/>
      </c>
      <c r="AC4507">
        <f>IF(M4507+AB4507=1,1,0)</f>
        <v/>
      </c>
    </row>
    <row r="4508">
      <c r="A4508" t="n">
        <v>73</v>
      </c>
      <c r="B4508" t="n">
        <v>76</v>
      </c>
      <c r="C4508" t="n">
        <v>40</v>
      </c>
      <c r="D4508" t="n">
        <v>53</v>
      </c>
      <c r="E4508" t="n">
        <v>18</v>
      </c>
      <c r="F4508" t="n">
        <v>55</v>
      </c>
      <c r="G4508">
        <f>COUNTIF($A4508:$F4508,A4508)</f>
        <v/>
      </c>
      <c r="H4508">
        <f>COUNTIF($A4508:$F4508,B4508)</f>
        <v/>
      </c>
      <c r="I4508">
        <f>COUNTIF($A4508:$F4508,C4508)</f>
        <v/>
      </c>
      <c r="J4508">
        <f>COUNTIF($A4508:$F4508,D4508)</f>
        <v/>
      </c>
      <c r="K4508">
        <f>COUNTIF($A4508:$F4508,E4508)</f>
        <v/>
      </c>
      <c r="L4508">
        <f>COUNTIF($A4508:$F4508,F4508)</f>
        <v/>
      </c>
      <c r="M4508">
        <f>IF(AND(COUNTIF(G4508:L4508,2)=2,COUNTIF(G4508:L4508,1)=4),1,0)</f>
        <v/>
      </c>
      <c r="N4508">
        <f>IF(MOD(A4508,2)=0,A4508,"")</f>
        <v/>
      </c>
      <c r="O4508">
        <f>IF(MOD(B4508,2)=0,B4508,"")</f>
        <v/>
      </c>
      <c r="P4508">
        <f>IF(MOD(C4508,2)=0,C4508,"")</f>
        <v/>
      </c>
      <c r="Q4508">
        <f>IF(MOD(D4508,2)=0,D4508,"")</f>
        <v/>
      </c>
      <c r="R4508">
        <f>IF(MOD(E4508,2)=0,E4508,"")</f>
        <v/>
      </c>
      <c r="S4508">
        <f>IF(MOD(F4508,2)=0,F4508,"")</f>
        <v/>
      </c>
      <c r="T4508">
        <f>IF(COUNT(N4508:S4508)=0,0,AVERAGE(N4508:S4508))</f>
        <v/>
      </c>
      <c r="U4508">
        <f>IF(MOD(A4508,2)=1,A4508,"")</f>
        <v/>
      </c>
      <c r="V4508">
        <f>IF(MOD(B4508,2)=1,B4508,"")</f>
        <v/>
      </c>
      <c r="W4508">
        <f>IF(MOD(C4508,2)=1,C4508,"")</f>
        <v/>
      </c>
      <c r="X4508">
        <f>IF(MOD(D4508,2)=1,D4508,"")</f>
        <v/>
      </c>
      <c r="Y4508">
        <f>IF(MOD(E4508,2)=1,E4508,"")</f>
        <v/>
      </c>
      <c r="Z4508">
        <f>IF(MOD(F4508,2)=1,F4508,"")</f>
        <v/>
      </c>
      <c r="AA4508">
        <f>IF(COUNT(U4508:Z4508)=0,0,AVERAGE(U4508:Z4508))</f>
        <v/>
      </c>
      <c r="AB4508">
        <f>IF(ABS(T4508-AA4508)&gt;50,1,0)</f>
        <v/>
      </c>
      <c r="AC4508">
        <f>IF(M4508+AB4508=1,1,0)</f>
        <v/>
      </c>
    </row>
    <row r="4509">
      <c r="A4509" t="n">
        <v>2</v>
      </c>
      <c r="B4509" t="n">
        <v>2</v>
      </c>
      <c r="C4509" t="n">
        <v>61</v>
      </c>
      <c r="D4509" t="n">
        <v>50</v>
      </c>
      <c r="E4509" t="n">
        <v>91</v>
      </c>
      <c r="F4509" t="n">
        <v>80</v>
      </c>
      <c r="G4509">
        <f>COUNTIF($A4509:$F4509,A4509)</f>
        <v/>
      </c>
      <c r="H4509">
        <f>COUNTIF($A4509:$F4509,B4509)</f>
        <v/>
      </c>
      <c r="I4509">
        <f>COUNTIF($A4509:$F4509,C4509)</f>
        <v/>
      </c>
      <c r="J4509">
        <f>COUNTIF($A4509:$F4509,D4509)</f>
        <v/>
      </c>
      <c r="K4509">
        <f>COUNTIF($A4509:$F4509,E4509)</f>
        <v/>
      </c>
      <c r="L4509">
        <f>COUNTIF($A4509:$F4509,F4509)</f>
        <v/>
      </c>
      <c r="M4509">
        <f>IF(AND(COUNTIF(G4509:L4509,2)=2,COUNTIF(G4509:L4509,1)=4),1,0)</f>
        <v/>
      </c>
      <c r="N4509">
        <f>IF(MOD(A4509,2)=0,A4509,"")</f>
        <v/>
      </c>
      <c r="O4509">
        <f>IF(MOD(B4509,2)=0,B4509,"")</f>
        <v/>
      </c>
      <c r="P4509">
        <f>IF(MOD(C4509,2)=0,C4509,"")</f>
        <v/>
      </c>
      <c r="Q4509">
        <f>IF(MOD(D4509,2)=0,D4509,"")</f>
        <v/>
      </c>
      <c r="R4509">
        <f>IF(MOD(E4509,2)=0,E4509,"")</f>
        <v/>
      </c>
      <c r="S4509">
        <f>IF(MOD(F4509,2)=0,F4509,"")</f>
        <v/>
      </c>
      <c r="T4509">
        <f>IF(COUNT(N4509:S4509)=0,0,AVERAGE(N4509:S4509))</f>
        <v/>
      </c>
      <c r="U4509">
        <f>IF(MOD(A4509,2)=1,A4509,"")</f>
        <v/>
      </c>
      <c r="V4509">
        <f>IF(MOD(B4509,2)=1,B4509,"")</f>
        <v/>
      </c>
      <c r="W4509">
        <f>IF(MOD(C4509,2)=1,C4509,"")</f>
        <v/>
      </c>
      <c r="X4509">
        <f>IF(MOD(D4509,2)=1,D4509,"")</f>
        <v/>
      </c>
      <c r="Y4509">
        <f>IF(MOD(E4509,2)=1,E4509,"")</f>
        <v/>
      </c>
      <c r="Z4509">
        <f>IF(MOD(F4509,2)=1,F4509,"")</f>
        <v/>
      </c>
      <c r="AA4509">
        <f>IF(COUNT(U4509:Z4509)=0,0,AVERAGE(U4509:Z4509))</f>
        <v/>
      </c>
      <c r="AB4509">
        <f>IF(ABS(T4509-AA4509)&gt;50,1,0)</f>
        <v/>
      </c>
      <c r="AC4509">
        <f>IF(M4509+AB4509=1,1,0)</f>
        <v/>
      </c>
    </row>
    <row r="4510">
      <c r="A4510" t="n">
        <v>46</v>
      </c>
      <c r="B4510" t="n">
        <v>23</v>
      </c>
      <c r="C4510" t="n">
        <v>67</v>
      </c>
      <c r="D4510" t="n">
        <v>12</v>
      </c>
      <c r="E4510" t="n">
        <v>13</v>
      </c>
      <c r="F4510" t="n">
        <v>26</v>
      </c>
      <c r="G4510">
        <f>COUNTIF($A4510:$F4510,A4510)</f>
        <v/>
      </c>
      <c r="H4510">
        <f>COUNTIF($A4510:$F4510,B4510)</f>
        <v/>
      </c>
      <c r="I4510">
        <f>COUNTIF($A4510:$F4510,C4510)</f>
        <v/>
      </c>
      <c r="J4510">
        <f>COUNTIF($A4510:$F4510,D4510)</f>
        <v/>
      </c>
      <c r="K4510">
        <f>COUNTIF($A4510:$F4510,E4510)</f>
        <v/>
      </c>
      <c r="L4510">
        <f>COUNTIF($A4510:$F4510,F4510)</f>
        <v/>
      </c>
      <c r="M4510">
        <f>IF(AND(COUNTIF(G4510:L4510,2)=2,COUNTIF(G4510:L4510,1)=4),1,0)</f>
        <v/>
      </c>
      <c r="N4510">
        <f>IF(MOD(A4510,2)=0,A4510,"")</f>
        <v/>
      </c>
      <c r="O4510">
        <f>IF(MOD(B4510,2)=0,B4510,"")</f>
        <v/>
      </c>
      <c r="P4510">
        <f>IF(MOD(C4510,2)=0,C4510,"")</f>
        <v/>
      </c>
      <c r="Q4510">
        <f>IF(MOD(D4510,2)=0,D4510,"")</f>
        <v/>
      </c>
      <c r="R4510">
        <f>IF(MOD(E4510,2)=0,E4510,"")</f>
        <v/>
      </c>
      <c r="S4510">
        <f>IF(MOD(F4510,2)=0,F4510,"")</f>
        <v/>
      </c>
      <c r="T4510">
        <f>IF(COUNT(N4510:S4510)=0,0,AVERAGE(N4510:S4510))</f>
        <v/>
      </c>
      <c r="U4510">
        <f>IF(MOD(A4510,2)=1,A4510,"")</f>
        <v/>
      </c>
      <c r="V4510">
        <f>IF(MOD(B4510,2)=1,B4510,"")</f>
        <v/>
      </c>
      <c r="W4510">
        <f>IF(MOD(C4510,2)=1,C4510,"")</f>
        <v/>
      </c>
      <c r="X4510">
        <f>IF(MOD(D4510,2)=1,D4510,"")</f>
        <v/>
      </c>
      <c r="Y4510">
        <f>IF(MOD(E4510,2)=1,E4510,"")</f>
        <v/>
      </c>
      <c r="Z4510">
        <f>IF(MOD(F4510,2)=1,F4510,"")</f>
        <v/>
      </c>
      <c r="AA4510">
        <f>IF(COUNT(U4510:Z4510)=0,0,AVERAGE(U4510:Z4510))</f>
        <v/>
      </c>
      <c r="AB4510">
        <f>IF(ABS(T4510-AA4510)&gt;50,1,0)</f>
        <v/>
      </c>
      <c r="AC4510">
        <f>IF(M4510+AB4510=1,1,0)</f>
        <v/>
      </c>
    </row>
    <row r="4511">
      <c r="A4511" t="n">
        <v>42</v>
      </c>
      <c r="B4511" t="n">
        <v>40</v>
      </c>
      <c r="C4511" t="n">
        <v>27</v>
      </c>
      <c r="D4511" t="n">
        <v>94</v>
      </c>
      <c r="E4511" t="n">
        <v>80</v>
      </c>
      <c r="F4511" t="n">
        <v>42</v>
      </c>
      <c r="G4511">
        <f>COUNTIF($A4511:$F4511,A4511)</f>
        <v/>
      </c>
      <c r="H4511">
        <f>COUNTIF($A4511:$F4511,B4511)</f>
        <v/>
      </c>
      <c r="I4511">
        <f>COUNTIF($A4511:$F4511,C4511)</f>
        <v/>
      </c>
      <c r="J4511">
        <f>COUNTIF($A4511:$F4511,D4511)</f>
        <v/>
      </c>
      <c r="K4511">
        <f>COUNTIF($A4511:$F4511,E4511)</f>
        <v/>
      </c>
      <c r="L4511">
        <f>COUNTIF($A4511:$F4511,F4511)</f>
        <v/>
      </c>
      <c r="M4511">
        <f>IF(AND(COUNTIF(G4511:L4511,2)=2,COUNTIF(G4511:L4511,1)=4),1,0)</f>
        <v/>
      </c>
      <c r="N4511">
        <f>IF(MOD(A4511,2)=0,A4511,"")</f>
        <v/>
      </c>
      <c r="O4511">
        <f>IF(MOD(B4511,2)=0,B4511,"")</f>
        <v/>
      </c>
      <c r="P4511">
        <f>IF(MOD(C4511,2)=0,C4511,"")</f>
        <v/>
      </c>
      <c r="Q4511">
        <f>IF(MOD(D4511,2)=0,D4511,"")</f>
        <v/>
      </c>
      <c r="R4511">
        <f>IF(MOD(E4511,2)=0,E4511,"")</f>
        <v/>
      </c>
      <c r="S4511">
        <f>IF(MOD(F4511,2)=0,F4511,"")</f>
        <v/>
      </c>
      <c r="T4511">
        <f>IF(COUNT(N4511:S4511)=0,0,AVERAGE(N4511:S4511))</f>
        <v/>
      </c>
      <c r="U4511">
        <f>IF(MOD(A4511,2)=1,A4511,"")</f>
        <v/>
      </c>
      <c r="V4511">
        <f>IF(MOD(B4511,2)=1,B4511,"")</f>
        <v/>
      </c>
      <c r="W4511">
        <f>IF(MOD(C4511,2)=1,C4511,"")</f>
        <v/>
      </c>
      <c r="X4511">
        <f>IF(MOD(D4511,2)=1,D4511,"")</f>
        <v/>
      </c>
      <c r="Y4511">
        <f>IF(MOD(E4511,2)=1,E4511,"")</f>
        <v/>
      </c>
      <c r="Z4511">
        <f>IF(MOD(F4511,2)=1,F4511,"")</f>
        <v/>
      </c>
      <c r="AA4511">
        <f>IF(COUNT(U4511:Z4511)=0,0,AVERAGE(U4511:Z4511))</f>
        <v/>
      </c>
      <c r="AB4511">
        <f>IF(ABS(T4511-AA4511)&gt;50,1,0)</f>
        <v/>
      </c>
      <c r="AC4511">
        <f>IF(M4511+AB4511=1,1,0)</f>
        <v/>
      </c>
    </row>
    <row r="4512">
      <c r="A4512" t="n">
        <v>26</v>
      </c>
      <c r="B4512" t="n">
        <v>70</v>
      </c>
      <c r="C4512" t="n">
        <v>5</v>
      </c>
      <c r="D4512" t="n">
        <v>73</v>
      </c>
      <c r="E4512" t="n">
        <v>0</v>
      </c>
      <c r="F4512" t="n">
        <v>49</v>
      </c>
      <c r="G4512">
        <f>COUNTIF($A4512:$F4512,A4512)</f>
        <v/>
      </c>
      <c r="H4512">
        <f>COUNTIF($A4512:$F4512,B4512)</f>
        <v/>
      </c>
      <c r="I4512">
        <f>COUNTIF($A4512:$F4512,C4512)</f>
        <v/>
      </c>
      <c r="J4512">
        <f>COUNTIF($A4512:$F4512,D4512)</f>
        <v/>
      </c>
      <c r="K4512">
        <f>COUNTIF($A4512:$F4512,E4512)</f>
        <v/>
      </c>
      <c r="L4512">
        <f>COUNTIF($A4512:$F4512,F4512)</f>
        <v/>
      </c>
      <c r="M4512">
        <f>IF(AND(COUNTIF(G4512:L4512,2)=2,COUNTIF(G4512:L4512,1)=4),1,0)</f>
        <v/>
      </c>
      <c r="N4512">
        <f>IF(MOD(A4512,2)=0,A4512,"")</f>
        <v/>
      </c>
      <c r="O4512">
        <f>IF(MOD(B4512,2)=0,B4512,"")</f>
        <v/>
      </c>
      <c r="P4512">
        <f>IF(MOD(C4512,2)=0,C4512,"")</f>
        <v/>
      </c>
      <c r="Q4512">
        <f>IF(MOD(D4512,2)=0,D4512,"")</f>
        <v/>
      </c>
      <c r="R4512">
        <f>IF(MOD(E4512,2)=0,E4512,"")</f>
        <v/>
      </c>
      <c r="S4512">
        <f>IF(MOD(F4512,2)=0,F4512,"")</f>
        <v/>
      </c>
      <c r="T4512">
        <f>IF(COUNT(N4512:S4512)=0,0,AVERAGE(N4512:S4512))</f>
        <v/>
      </c>
      <c r="U4512">
        <f>IF(MOD(A4512,2)=1,A4512,"")</f>
        <v/>
      </c>
      <c r="V4512">
        <f>IF(MOD(B4512,2)=1,B4512,"")</f>
        <v/>
      </c>
      <c r="W4512">
        <f>IF(MOD(C4512,2)=1,C4512,"")</f>
        <v/>
      </c>
      <c r="X4512">
        <f>IF(MOD(D4512,2)=1,D4512,"")</f>
        <v/>
      </c>
      <c r="Y4512">
        <f>IF(MOD(E4512,2)=1,E4512,"")</f>
        <v/>
      </c>
      <c r="Z4512">
        <f>IF(MOD(F4512,2)=1,F4512,"")</f>
        <v/>
      </c>
      <c r="AA4512">
        <f>IF(COUNT(U4512:Z4512)=0,0,AVERAGE(U4512:Z4512))</f>
        <v/>
      </c>
      <c r="AB4512">
        <f>IF(ABS(T4512-AA4512)&gt;50,1,0)</f>
        <v/>
      </c>
      <c r="AC4512">
        <f>IF(M4512+AB4512=1,1,0)</f>
        <v/>
      </c>
    </row>
    <row r="4513">
      <c r="A4513" t="n">
        <v>45</v>
      </c>
      <c r="B4513" t="n">
        <v>19</v>
      </c>
      <c r="C4513" t="n">
        <v>45</v>
      </c>
      <c r="D4513" t="n">
        <v>11</v>
      </c>
      <c r="E4513" t="n">
        <v>50</v>
      </c>
      <c r="F4513" t="n">
        <v>7</v>
      </c>
      <c r="G4513">
        <f>COUNTIF($A4513:$F4513,A4513)</f>
        <v/>
      </c>
      <c r="H4513">
        <f>COUNTIF($A4513:$F4513,B4513)</f>
        <v/>
      </c>
      <c r="I4513">
        <f>COUNTIF($A4513:$F4513,C4513)</f>
        <v/>
      </c>
      <c r="J4513">
        <f>COUNTIF($A4513:$F4513,D4513)</f>
        <v/>
      </c>
      <c r="K4513">
        <f>COUNTIF($A4513:$F4513,E4513)</f>
        <v/>
      </c>
      <c r="L4513">
        <f>COUNTIF($A4513:$F4513,F4513)</f>
        <v/>
      </c>
      <c r="M4513">
        <f>IF(AND(COUNTIF(G4513:L4513,2)=2,COUNTIF(G4513:L4513,1)=4),1,0)</f>
        <v/>
      </c>
      <c r="N4513">
        <f>IF(MOD(A4513,2)=0,A4513,"")</f>
        <v/>
      </c>
      <c r="O4513">
        <f>IF(MOD(B4513,2)=0,B4513,"")</f>
        <v/>
      </c>
      <c r="P4513">
        <f>IF(MOD(C4513,2)=0,C4513,"")</f>
        <v/>
      </c>
      <c r="Q4513">
        <f>IF(MOD(D4513,2)=0,D4513,"")</f>
        <v/>
      </c>
      <c r="R4513">
        <f>IF(MOD(E4513,2)=0,E4513,"")</f>
        <v/>
      </c>
      <c r="S4513">
        <f>IF(MOD(F4513,2)=0,F4513,"")</f>
        <v/>
      </c>
      <c r="T4513">
        <f>IF(COUNT(N4513:S4513)=0,0,AVERAGE(N4513:S4513))</f>
        <v/>
      </c>
      <c r="U4513">
        <f>IF(MOD(A4513,2)=1,A4513,"")</f>
        <v/>
      </c>
      <c r="V4513">
        <f>IF(MOD(B4513,2)=1,B4513,"")</f>
        <v/>
      </c>
      <c r="W4513">
        <f>IF(MOD(C4513,2)=1,C4513,"")</f>
        <v/>
      </c>
      <c r="X4513">
        <f>IF(MOD(D4513,2)=1,D4513,"")</f>
        <v/>
      </c>
      <c r="Y4513">
        <f>IF(MOD(E4513,2)=1,E4513,"")</f>
        <v/>
      </c>
      <c r="Z4513">
        <f>IF(MOD(F4513,2)=1,F4513,"")</f>
        <v/>
      </c>
      <c r="AA4513">
        <f>IF(COUNT(U4513:Z4513)=0,0,AVERAGE(U4513:Z4513))</f>
        <v/>
      </c>
      <c r="AB4513">
        <f>IF(ABS(T4513-AA4513)&gt;50,1,0)</f>
        <v/>
      </c>
      <c r="AC4513">
        <f>IF(M4513+AB4513=1,1,0)</f>
        <v/>
      </c>
    </row>
    <row r="4514">
      <c r="A4514" t="n">
        <v>8</v>
      </c>
      <c r="B4514" t="n">
        <v>66</v>
      </c>
      <c r="C4514" t="n">
        <v>20</v>
      </c>
      <c r="D4514" t="n">
        <v>6</v>
      </c>
      <c r="E4514" t="n">
        <v>18</v>
      </c>
      <c r="F4514" t="n">
        <v>3</v>
      </c>
      <c r="G4514">
        <f>COUNTIF($A4514:$F4514,A4514)</f>
        <v/>
      </c>
      <c r="H4514">
        <f>COUNTIF($A4514:$F4514,B4514)</f>
        <v/>
      </c>
      <c r="I4514">
        <f>COUNTIF($A4514:$F4514,C4514)</f>
        <v/>
      </c>
      <c r="J4514">
        <f>COUNTIF($A4514:$F4514,D4514)</f>
        <v/>
      </c>
      <c r="K4514">
        <f>COUNTIF($A4514:$F4514,E4514)</f>
        <v/>
      </c>
      <c r="L4514">
        <f>COUNTIF($A4514:$F4514,F4514)</f>
        <v/>
      </c>
      <c r="M4514">
        <f>IF(AND(COUNTIF(G4514:L4514,2)=2,COUNTIF(G4514:L4514,1)=4),1,0)</f>
        <v/>
      </c>
      <c r="N4514">
        <f>IF(MOD(A4514,2)=0,A4514,"")</f>
        <v/>
      </c>
      <c r="O4514">
        <f>IF(MOD(B4514,2)=0,B4514,"")</f>
        <v/>
      </c>
      <c r="P4514">
        <f>IF(MOD(C4514,2)=0,C4514,"")</f>
        <v/>
      </c>
      <c r="Q4514">
        <f>IF(MOD(D4514,2)=0,D4514,"")</f>
        <v/>
      </c>
      <c r="R4514">
        <f>IF(MOD(E4514,2)=0,E4514,"")</f>
        <v/>
      </c>
      <c r="S4514">
        <f>IF(MOD(F4514,2)=0,F4514,"")</f>
        <v/>
      </c>
      <c r="T4514">
        <f>IF(COUNT(N4514:S4514)=0,0,AVERAGE(N4514:S4514))</f>
        <v/>
      </c>
      <c r="U4514">
        <f>IF(MOD(A4514,2)=1,A4514,"")</f>
        <v/>
      </c>
      <c r="V4514">
        <f>IF(MOD(B4514,2)=1,B4514,"")</f>
        <v/>
      </c>
      <c r="W4514">
        <f>IF(MOD(C4514,2)=1,C4514,"")</f>
        <v/>
      </c>
      <c r="X4514">
        <f>IF(MOD(D4514,2)=1,D4514,"")</f>
        <v/>
      </c>
      <c r="Y4514">
        <f>IF(MOD(E4514,2)=1,E4514,"")</f>
        <v/>
      </c>
      <c r="Z4514">
        <f>IF(MOD(F4514,2)=1,F4514,"")</f>
        <v/>
      </c>
      <c r="AA4514">
        <f>IF(COUNT(U4514:Z4514)=0,0,AVERAGE(U4514:Z4514))</f>
        <v/>
      </c>
      <c r="AB4514">
        <f>IF(ABS(T4514-AA4514)&gt;50,1,0)</f>
        <v/>
      </c>
      <c r="AC4514">
        <f>IF(M4514+AB4514=1,1,0)</f>
        <v/>
      </c>
    </row>
    <row r="4515">
      <c r="A4515" t="n">
        <v>4</v>
      </c>
      <c r="B4515" t="n">
        <v>50</v>
      </c>
      <c r="C4515" t="n">
        <v>75</v>
      </c>
      <c r="D4515" t="n">
        <v>74</v>
      </c>
      <c r="E4515" t="n">
        <v>59</v>
      </c>
      <c r="F4515" t="n">
        <v>93</v>
      </c>
      <c r="G4515">
        <f>COUNTIF($A4515:$F4515,A4515)</f>
        <v/>
      </c>
      <c r="H4515">
        <f>COUNTIF($A4515:$F4515,B4515)</f>
        <v/>
      </c>
      <c r="I4515">
        <f>COUNTIF($A4515:$F4515,C4515)</f>
        <v/>
      </c>
      <c r="J4515">
        <f>COUNTIF($A4515:$F4515,D4515)</f>
        <v/>
      </c>
      <c r="K4515">
        <f>COUNTIF($A4515:$F4515,E4515)</f>
        <v/>
      </c>
      <c r="L4515">
        <f>COUNTIF($A4515:$F4515,F4515)</f>
        <v/>
      </c>
      <c r="M4515">
        <f>IF(AND(COUNTIF(G4515:L4515,2)=2,COUNTIF(G4515:L4515,1)=4),1,0)</f>
        <v/>
      </c>
      <c r="N4515">
        <f>IF(MOD(A4515,2)=0,A4515,"")</f>
        <v/>
      </c>
      <c r="O4515">
        <f>IF(MOD(B4515,2)=0,B4515,"")</f>
        <v/>
      </c>
      <c r="P4515">
        <f>IF(MOD(C4515,2)=0,C4515,"")</f>
        <v/>
      </c>
      <c r="Q4515">
        <f>IF(MOD(D4515,2)=0,D4515,"")</f>
        <v/>
      </c>
      <c r="R4515">
        <f>IF(MOD(E4515,2)=0,E4515,"")</f>
        <v/>
      </c>
      <c r="S4515">
        <f>IF(MOD(F4515,2)=0,F4515,"")</f>
        <v/>
      </c>
      <c r="T4515">
        <f>IF(COUNT(N4515:S4515)=0,0,AVERAGE(N4515:S4515))</f>
        <v/>
      </c>
      <c r="U4515">
        <f>IF(MOD(A4515,2)=1,A4515,"")</f>
        <v/>
      </c>
      <c r="V4515">
        <f>IF(MOD(B4515,2)=1,B4515,"")</f>
        <v/>
      </c>
      <c r="W4515">
        <f>IF(MOD(C4515,2)=1,C4515,"")</f>
        <v/>
      </c>
      <c r="X4515">
        <f>IF(MOD(D4515,2)=1,D4515,"")</f>
        <v/>
      </c>
      <c r="Y4515">
        <f>IF(MOD(E4515,2)=1,E4515,"")</f>
        <v/>
      </c>
      <c r="Z4515">
        <f>IF(MOD(F4515,2)=1,F4515,"")</f>
        <v/>
      </c>
      <c r="AA4515">
        <f>IF(COUNT(U4515:Z4515)=0,0,AVERAGE(U4515:Z4515))</f>
        <v/>
      </c>
      <c r="AB4515">
        <f>IF(ABS(T4515-AA4515)&gt;50,1,0)</f>
        <v/>
      </c>
      <c r="AC4515">
        <f>IF(M4515+AB4515=1,1,0)</f>
        <v/>
      </c>
    </row>
    <row r="4516">
      <c r="A4516" t="n">
        <v>77</v>
      </c>
      <c r="B4516" t="n">
        <v>89</v>
      </c>
      <c r="C4516" t="n">
        <v>28</v>
      </c>
      <c r="D4516" t="n">
        <v>13</v>
      </c>
      <c r="E4516" t="n">
        <v>38</v>
      </c>
      <c r="F4516" t="n">
        <v>71</v>
      </c>
      <c r="G4516">
        <f>COUNTIF($A4516:$F4516,A4516)</f>
        <v/>
      </c>
      <c r="H4516">
        <f>COUNTIF($A4516:$F4516,B4516)</f>
        <v/>
      </c>
      <c r="I4516">
        <f>COUNTIF($A4516:$F4516,C4516)</f>
        <v/>
      </c>
      <c r="J4516">
        <f>COUNTIF($A4516:$F4516,D4516)</f>
        <v/>
      </c>
      <c r="K4516">
        <f>COUNTIF($A4516:$F4516,E4516)</f>
        <v/>
      </c>
      <c r="L4516">
        <f>COUNTIF($A4516:$F4516,F4516)</f>
        <v/>
      </c>
      <c r="M4516">
        <f>IF(AND(COUNTIF(G4516:L4516,2)=2,COUNTIF(G4516:L4516,1)=4),1,0)</f>
        <v/>
      </c>
      <c r="N4516">
        <f>IF(MOD(A4516,2)=0,A4516,"")</f>
        <v/>
      </c>
      <c r="O4516">
        <f>IF(MOD(B4516,2)=0,B4516,"")</f>
        <v/>
      </c>
      <c r="P4516">
        <f>IF(MOD(C4516,2)=0,C4516,"")</f>
        <v/>
      </c>
      <c r="Q4516">
        <f>IF(MOD(D4516,2)=0,D4516,"")</f>
        <v/>
      </c>
      <c r="R4516">
        <f>IF(MOD(E4516,2)=0,E4516,"")</f>
        <v/>
      </c>
      <c r="S4516">
        <f>IF(MOD(F4516,2)=0,F4516,"")</f>
        <v/>
      </c>
      <c r="T4516">
        <f>IF(COUNT(N4516:S4516)=0,0,AVERAGE(N4516:S4516))</f>
        <v/>
      </c>
      <c r="U4516">
        <f>IF(MOD(A4516,2)=1,A4516,"")</f>
        <v/>
      </c>
      <c r="V4516">
        <f>IF(MOD(B4516,2)=1,B4516,"")</f>
        <v/>
      </c>
      <c r="W4516">
        <f>IF(MOD(C4516,2)=1,C4516,"")</f>
        <v/>
      </c>
      <c r="X4516">
        <f>IF(MOD(D4516,2)=1,D4516,"")</f>
        <v/>
      </c>
      <c r="Y4516">
        <f>IF(MOD(E4516,2)=1,E4516,"")</f>
        <v/>
      </c>
      <c r="Z4516">
        <f>IF(MOD(F4516,2)=1,F4516,"")</f>
        <v/>
      </c>
      <c r="AA4516">
        <f>IF(COUNT(U4516:Z4516)=0,0,AVERAGE(U4516:Z4516))</f>
        <v/>
      </c>
      <c r="AB4516">
        <f>IF(ABS(T4516-AA4516)&gt;50,1,0)</f>
        <v/>
      </c>
      <c r="AC4516">
        <f>IF(M4516+AB4516=1,1,0)</f>
        <v/>
      </c>
    </row>
    <row r="4517">
      <c r="A4517" t="n">
        <v>79</v>
      </c>
      <c r="B4517" t="n">
        <v>13</v>
      </c>
      <c r="C4517" t="n">
        <v>37</v>
      </c>
      <c r="D4517" t="n">
        <v>73</v>
      </c>
      <c r="E4517" t="n">
        <v>24</v>
      </c>
      <c r="F4517" t="n">
        <v>98</v>
      </c>
      <c r="G4517">
        <f>COUNTIF($A4517:$F4517,A4517)</f>
        <v/>
      </c>
      <c r="H4517">
        <f>COUNTIF($A4517:$F4517,B4517)</f>
        <v/>
      </c>
      <c r="I4517">
        <f>COUNTIF($A4517:$F4517,C4517)</f>
        <v/>
      </c>
      <c r="J4517">
        <f>COUNTIF($A4517:$F4517,D4517)</f>
        <v/>
      </c>
      <c r="K4517">
        <f>COUNTIF($A4517:$F4517,E4517)</f>
        <v/>
      </c>
      <c r="L4517">
        <f>COUNTIF($A4517:$F4517,F4517)</f>
        <v/>
      </c>
      <c r="M4517">
        <f>IF(AND(COUNTIF(G4517:L4517,2)=2,COUNTIF(G4517:L4517,1)=4),1,0)</f>
        <v/>
      </c>
      <c r="N4517">
        <f>IF(MOD(A4517,2)=0,A4517,"")</f>
        <v/>
      </c>
      <c r="O4517">
        <f>IF(MOD(B4517,2)=0,B4517,"")</f>
        <v/>
      </c>
      <c r="P4517">
        <f>IF(MOD(C4517,2)=0,C4517,"")</f>
        <v/>
      </c>
      <c r="Q4517">
        <f>IF(MOD(D4517,2)=0,D4517,"")</f>
        <v/>
      </c>
      <c r="R4517">
        <f>IF(MOD(E4517,2)=0,E4517,"")</f>
        <v/>
      </c>
      <c r="S4517">
        <f>IF(MOD(F4517,2)=0,F4517,"")</f>
        <v/>
      </c>
      <c r="T4517">
        <f>IF(COUNT(N4517:S4517)=0,0,AVERAGE(N4517:S4517))</f>
        <v/>
      </c>
      <c r="U4517">
        <f>IF(MOD(A4517,2)=1,A4517,"")</f>
        <v/>
      </c>
      <c r="V4517">
        <f>IF(MOD(B4517,2)=1,B4517,"")</f>
        <v/>
      </c>
      <c r="W4517">
        <f>IF(MOD(C4517,2)=1,C4517,"")</f>
        <v/>
      </c>
      <c r="X4517">
        <f>IF(MOD(D4517,2)=1,D4517,"")</f>
        <v/>
      </c>
      <c r="Y4517">
        <f>IF(MOD(E4517,2)=1,E4517,"")</f>
        <v/>
      </c>
      <c r="Z4517">
        <f>IF(MOD(F4517,2)=1,F4517,"")</f>
        <v/>
      </c>
      <c r="AA4517">
        <f>IF(COUNT(U4517:Z4517)=0,0,AVERAGE(U4517:Z4517))</f>
        <v/>
      </c>
      <c r="AB4517">
        <f>IF(ABS(T4517-AA4517)&gt;50,1,0)</f>
        <v/>
      </c>
      <c r="AC4517">
        <f>IF(M4517+AB4517=1,1,0)</f>
        <v/>
      </c>
    </row>
    <row r="4518">
      <c r="A4518" t="n">
        <v>76</v>
      </c>
      <c r="B4518" t="n">
        <v>75</v>
      </c>
      <c r="C4518" t="n">
        <v>50</v>
      </c>
      <c r="D4518" t="n">
        <v>26</v>
      </c>
      <c r="E4518" t="n">
        <v>3</v>
      </c>
      <c r="F4518" t="n">
        <v>75</v>
      </c>
      <c r="G4518">
        <f>COUNTIF($A4518:$F4518,A4518)</f>
        <v/>
      </c>
      <c r="H4518">
        <f>COUNTIF($A4518:$F4518,B4518)</f>
        <v/>
      </c>
      <c r="I4518">
        <f>COUNTIF($A4518:$F4518,C4518)</f>
        <v/>
      </c>
      <c r="J4518">
        <f>COUNTIF($A4518:$F4518,D4518)</f>
        <v/>
      </c>
      <c r="K4518">
        <f>COUNTIF($A4518:$F4518,E4518)</f>
        <v/>
      </c>
      <c r="L4518">
        <f>COUNTIF($A4518:$F4518,F4518)</f>
        <v/>
      </c>
      <c r="M4518">
        <f>IF(AND(COUNTIF(G4518:L4518,2)=2,COUNTIF(G4518:L4518,1)=4),1,0)</f>
        <v/>
      </c>
      <c r="N4518">
        <f>IF(MOD(A4518,2)=0,A4518,"")</f>
        <v/>
      </c>
      <c r="O4518">
        <f>IF(MOD(B4518,2)=0,B4518,"")</f>
        <v/>
      </c>
      <c r="P4518">
        <f>IF(MOD(C4518,2)=0,C4518,"")</f>
        <v/>
      </c>
      <c r="Q4518">
        <f>IF(MOD(D4518,2)=0,D4518,"")</f>
        <v/>
      </c>
      <c r="R4518">
        <f>IF(MOD(E4518,2)=0,E4518,"")</f>
        <v/>
      </c>
      <c r="S4518">
        <f>IF(MOD(F4518,2)=0,F4518,"")</f>
        <v/>
      </c>
      <c r="T4518">
        <f>IF(COUNT(N4518:S4518)=0,0,AVERAGE(N4518:S4518))</f>
        <v/>
      </c>
      <c r="U4518">
        <f>IF(MOD(A4518,2)=1,A4518,"")</f>
        <v/>
      </c>
      <c r="V4518">
        <f>IF(MOD(B4518,2)=1,B4518,"")</f>
        <v/>
      </c>
      <c r="W4518">
        <f>IF(MOD(C4518,2)=1,C4518,"")</f>
        <v/>
      </c>
      <c r="X4518">
        <f>IF(MOD(D4518,2)=1,D4518,"")</f>
        <v/>
      </c>
      <c r="Y4518">
        <f>IF(MOD(E4518,2)=1,E4518,"")</f>
        <v/>
      </c>
      <c r="Z4518">
        <f>IF(MOD(F4518,2)=1,F4518,"")</f>
        <v/>
      </c>
      <c r="AA4518">
        <f>IF(COUNT(U4518:Z4518)=0,0,AVERAGE(U4518:Z4518))</f>
        <v/>
      </c>
      <c r="AB4518">
        <f>IF(ABS(T4518-AA4518)&gt;50,1,0)</f>
        <v/>
      </c>
      <c r="AC4518">
        <f>IF(M4518+AB4518=1,1,0)</f>
        <v/>
      </c>
    </row>
    <row r="4519">
      <c r="A4519" t="n">
        <v>68</v>
      </c>
      <c r="B4519" t="n">
        <v>16</v>
      </c>
      <c r="C4519" t="n">
        <v>38</v>
      </c>
      <c r="D4519" t="n">
        <v>69</v>
      </c>
      <c r="E4519" t="n">
        <v>56</v>
      </c>
      <c r="F4519" t="n">
        <v>21</v>
      </c>
      <c r="G4519">
        <f>COUNTIF($A4519:$F4519,A4519)</f>
        <v/>
      </c>
      <c r="H4519">
        <f>COUNTIF($A4519:$F4519,B4519)</f>
        <v/>
      </c>
      <c r="I4519">
        <f>COUNTIF($A4519:$F4519,C4519)</f>
        <v/>
      </c>
      <c r="J4519">
        <f>COUNTIF($A4519:$F4519,D4519)</f>
        <v/>
      </c>
      <c r="K4519">
        <f>COUNTIF($A4519:$F4519,E4519)</f>
        <v/>
      </c>
      <c r="L4519">
        <f>COUNTIF($A4519:$F4519,F4519)</f>
        <v/>
      </c>
      <c r="M4519">
        <f>IF(AND(COUNTIF(G4519:L4519,2)=2,COUNTIF(G4519:L4519,1)=4),1,0)</f>
        <v/>
      </c>
      <c r="N4519">
        <f>IF(MOD(A4519,2)=0,A4519,"")</f>
        <v/>
      </c>
      <c r="O4519">
        <f>IF(MOD(B4519,2)=0,B4519,"")</f>
        <v/>
      </c>
      <c r="P4519">
        <f>IF(MOD(C4519,2)=0,C4519,"")</f>
        <v/>
      </c>
      <c r="Q4519">
        <f>IF(MOD(D4519,2)=0,D4519,"")</f>
        <v/>
      </c>
      <c r="R4519">
        <f>IF(MOD(E4519,2)=0,E4519,"")</f>
        <v/>
      </c>
      <c r="S4519">
        <f>IF(MOD(F4519,2)=0,F4519,"")</f>
        <v/>
      </c>
      <c r="T4519">
        <f>IF(COUNT(N4519:S4519)=0,0,AVERAGE(N4519:S4519))</f>
        <v/>
      </c>
      <c r="U4519">
        <f>IF(MOD(A4519,2)=1,A4519,"")</f>
        <v/>
      </c>
      <c r="V4519">
        <f>IF(MOD(B4519,2)=1,B4519,"")</f>
        <v/>
      </c>
      <c r="W4519">
        <f>IF(MOD(C4519,2)=1,C4519,"")</f>
        <v/>
      </c>
      <c r="X4519">
        <f>IF(MOD(D4519,2)=1,D4519,"")</f>
        <v/>
      </c>
      <c r="Y4519">
        <f>IF(MOD(E4519,2)=1,E4519,"")</f>
        <v/>
      </c>
      <c r="Z4519">
        <f>IF(MOD(F4519,2)=1,F4519,"")</f>
        <v/>
      </c>
      <c r="AA4519">
        <f>IF(COUNT(U4519:Z4519)=0,0,AVERAGE(U4519:Z4519))</f>
        <v/>
      </c>
      <c r="AB4519">
        <f>IF(ABS(T4519-AA4519)&gt;50,1,0)</f>
        <v/>
      </c>
      <c r="AC4519">
        <f>IF(M4519+AB4519=1,1,0)</f>
        <v/>
      </c>
    </row>
    <row r="4520">
      <c r="A4520" t="n">
        <v>42</v>
      </c>
      <c r="B4520" t="n">
        <v>58</v>
      </c>
      <c r="C4520" t="n">
        <v>91</v>
      </c>
      <c r="D4520" t="n">
        <v>17</v>
      </c>
      <c r="E4520" t="n">
        <v>51</v>
      </c>
      <c r="F4520" t="n">
        <v>54</v>
      </c>
      <c r="G4520">
        <f>COUNTIF($A4520:$F4520,A4520)</f>
        <v/>
      </c>
      <c r="H4520">
        <f>COUNTIF($A4520:$F4520,B4520)</f>
        <v/>
      </c>
      <c r="I4520">
        <f>COUNTIF($A4520:$F4520,C4520)</f>
        <v/>
      </c>
      <c r="J4520">
        <f>COUNTIF($A4520:$F4520,D4520)</f>
        <v/>
      </c>
      <c r="K4520">
        <f>COUNTIF($A4520:$F4520,E4520)</f>
        <v/>
      </c>
      <c r="L4520">
        <f>COUNTIF($A4520:$F4520,F4520)</f>
        <v/>
      </c>
      <c r="M4520">
        <f>IF(AND(COUNTIF(G4520:L4520,2)=2,COUNTIF(G4520:L4520,1)=4),1,0)</f>
        <v/>
      </c>
      <c r="N4520">
        <f>IF(MOD(A4520,2)=0,A4520,"")</f>
        <v/>
      </c>
      <c r="O4520">
        <f>IF(MOD(B4520,2)=0,B4520,"")</f>
        <v/>
      </c>
      <c r="P4520">
        <f>IF(MOD(C4520,2)=0,C4520,"")</f>
        <v/>
      </c>
      <c r="Q4520">
        <f>IF(MOD(D4520,2)=0,D4520,"")</f>
        <v/>
      </c>
      <c r="R4520">
        <f>IF(MOD(E4520,2)=0,E4520,"")</f>
        <v/>
      </c>
      <c r="S4520">
        <f>IF(MOD(F4520,2)=0,F4520,"")</f>
        <v/>
      </c>
      <c r="T4520">
        <f>IF(COUNT(N4520:S4520)=0,0,AVERAGE(N4520:S4520))</f>
        <v/>
      </c>
      <c r="U4520">
        <f>IF(MOD(A4520,2)=1,A4520,"")</f>
        <v/>
      </c>
      <c r="V4520">
        <f>IF(MOD(B4520,2)=1,B4520,"")</f>
        <v/>
      </c>
      <c r="W4520">
        <f>IF(MOD(C4520,2)=1,C4520,"")</f>
        <v/>
      </c>
      <c r="X4520">
        <f>IF(MOD(D4520,2)=1,D4520,"")</f>
        <v/>
      </c>
      <c r="Y4520">
        <f>IF(MOD(E4520,2)=1,E4520,"")</f>
        <v/>
      </c>
      <c r="Z4520">
        <f>IF(MOD(F4520,2)=1,F4520,"")</f>
        <v/>
      </c>
      <c r="AA4520">
        <f>IF(COUNT(U4520:Z4520)=0,0,AVERAGE(U4520:Z4520))</f>
        <v/>
      </c>
      <c r="AB4520">
        <f>IF(ABS(T4520-AA4520)&gt;50,1,0)</f>
        <v/>
      </c>
      <c r="AC4520">
        <f>IF(M4520+AB4520=1,1,0)</f>
        <v/>
      </c>
    </row>
    <row r="4521">
      <c r="A4521" t="n">
        <v>71</v>
      </c>
      <c r="B4521" t="n">
        <v>26</v>
      </c>
      <c r="C4521" t="n">
        <v>60</v>
      </c>
      <c r="D4521" t="n">
        <v>53</v>
      </c>
      <c r="E4521" t="n">
        <v>66</v>
      </c>
      <c r="F4521" t="n">
        <v>16</v>
      </c>
      <c r="G4521">
        <f>COUNTIF($A4521:$F4521,A4521)</f>
        <v/>
      </c>
      <c r="H4521">
        <f>COUNTIF($A4521:$F4521,B4521)</f>
        <v/>
      </c>
      <c r="I4521">
        <f>COUNTIF($A4521:$F4521,C4521)</f>
        <v/>
      </c>
      <c r="J4521">
        <f>COUNTIF($A4521:$F4521,D4521)</f>
        <v/>
      </c>
      <c r="K4521">
        <f>COUNTIF($A4521:$F4521,E4521)</f>
        <v/>
      </c>
      <c r="L4521">
        <f>COUNTIF($A4521:$F4521,F4521)</f>
        <v/>
      </c>
      <c r="M4521">
        <f>IF(AND(COUNTIF(G4521:L4521,2)=2,COUNTIF(G4521:L4521,1)=4),1,0)</f>
        <v/>
      </c>
      <c r="N4521">
        <f>IF(MOD(A4521,2)=0,A4521,"")</f>
        <v/>
      </c>
      <c r="O4521">
        <f>IF(MOD(B4521,2)=0,B4521,"")</f>
        <v/>
      </c>
      <c r="P4521">
        <f>IF(MOD(C4521,2)=0,C4521,"")</f>
        <v/>
      </c>
      <c r="Q4521">
        <f>IF(MOD(D4521,2)=0,D4521,"")</f>
        <v/>
      </c>
      <c r="R4521">
        <f>IF(MOD(E4521,2)=0,E4521,"")</f>
        <v/>
      </c>
      <c r="S4521">
        <f>IF(MOD(F4521,2)=0,F4521,"")</f>
        <v/>
      </c>
      <c r="T4521">
        <f>IF(COUNT(N4521:S4521)=0,0,AVERAGE(N4521:S4521))</f>
        <v/>
      </c>
      <c r="U4521">
        <f>IF(MOD(A4521,2)=1,A4521,"")</f>
        <v/>
      </c>
      <c r="V4521">
        <f>IF(MOD(B4521,2)=1,B4521,"")</f>
        <v/>
      </c>
      <c r="W4521">
        <f>IF(MOD(C4521,2)=1,C4521,"")</f>
        <v/>
      </c>
      <c r="X4521">
        <f>IF(MOD(D4521,2)=1,D4521,"")</f>
        <v/>
      </c>
      <c r="Y4521">
        <f>IF(MOD(E4521,2)=1,E4521,"")</f>
        <v/>
      </c>
      <c r="Z4521">
        <f>IF(MOD(F4521,2)=1,F4521,"")</f>
        <v/>
      </c>
      <c r="AA4521">
        <f>IF(COUNT(U4521:Z4521)=0,0,AVERAGE(U4521:Z4521))</f>
        <v/>
      </c>
      <c r="AB4521">
        <f>IF(ABS(T4521-AA4521)&gt;50,1,0)</f>
        <v/>
      </c>
      <c r="AC4521">
        <f>IF(M4521+AB4521=1,1,0)</f>
        <v/>
      </c>
    </row>
    <row r="4522">
      <c r="A4522" t="n">
        <v>55</v>
      </c>
      <c r="B4522" t="n">
        <v>22</v>
      </c>
      <c r="C4522" t="n">
        <v>19</v>
      </c>
      <c r="D4522" t="n">
        <v>94</v>
      </c>
      <c r="E4522" t="n">
        <v>101</v>
      </c>
      <c r="F4522" t="n">
        <v>70</v>
      </c>
      <c r="G4522">
        <f>COUNTIF($A4522:$F4522,A4522)</f>
        <v/>
      </c>
      <c r="H4522">
        <f>COUNTIF($A4522:$F4522,B4522)</f>
        <v/>
      </c>
      <c r="I4522">
        <f>COUNTIF($A4522:$F4522,C4522)</f>
        <v/>
      </c>
      <c r="J4522">
        <f>COUNTIF($A4522:$F4522,D4522)</f>
        <v/>
      </c>
      <c r="K4522">
        <f>COUNTIF($A4522:$F4522,E4522)</f>
        <v/>
      </c>
      <c r="L4522">
        <f>COUNTIF($A4522:$F4522,F4522)</f>
        <v/>
      </c>
      <c r="M4522">
        <f>IF(AND(COUNTIF(G4522:L4522,2)=2,COUNTIF(G4522:L4522,1)=4),1,0)</f>
        <v/>
      </c>
      <c r="N4522">
        <f>IF(MOD(A4522,2)=0,A4522,"")</f>
        <v/>
      </c>
      <c r="O4522">
        <f>IF(MOD(B4522,2)=0,B4522,"")</f>
        <v/>
      </c>
      <c r="P4522">
        <f>IF(MOD(C4522,2)=0,C4522,"")</f>
        <v/>
      </c>
      <c r="Q4522">
        <f>IF(MOD(D4522,2)=0,D4522,"")</f>
        <v/>
      </c>
      <c r="R4522">
        <f>IF(MOD(E4522,2)=0,E4522,"")</f>
        <v/>
      </c>
      <c r="S4522">
        <f>IF(MOD(F4522,2)=0,F4522,"")</f>
        <v/>
      </c>
      <c r="T4522">
        <f>IF(COUNT(N4522:S4522)=0,0,AVERAGE(N4522:S4522))</f>
        <v/>
      </c>
      <c r="U4522">
        <f>IF(MOD(A4522,2)=1,A4522,"")</f>
        <v/>
      </c>
      <c r="V4522">
        <f>IF(MOD(B4522,2)=1,B4522,"")</f>
        <v/>
      </c>
      <c r="W4522">
        <f>IF(MOD(C4522,2)=1,C4522,"")</f>
        <v/>
      </c>
      <c r="X4522">
        <f>IF(MOD(D4522,2)=1,D4522,"")</f>
        <v/>
      </c>
      <c r="Y4522">
        <f>IF(MOD(E4522,2)=1,E4522,"")</f>
        <v/>
      </c>
      <c r="Z4522">
        <f>IF(MOD(F4522,2)=1,F4522,"")</f>
        <v/>
      </c>
      <c r="AA4522">
        <f>IF(COUNT(U4522:Z4522)=0,0,AVERAGE(U4522:Z4522))</f>
        <v/>
      </c>
      <c r="AB4522">
        <f>IF(ABS(T4522-AA4522)&gt;50,1,0)</f>
        <v/>
      </c>
      <c r="AC4522">
        <f>IF(M4522+AB4522=1,1,0)</f>
        <v/>
      </c>
    </row>
    <row r="4523">
      <c r="A4523" t="n">
        <v>61</v>
      </c>
      <c r="B4523" t="n">
        <v>95</v>
      </c>
      <c r="C4523" t="n">
        <v>75</v>
      </c>
      <c r="D4523" t="n">
        <v>5</v>
      </c>
      <c r="E4523" t="n">
        <v>6</v>
      </c>
      <c r="F4523" t="n">
        <v>70</v>
      </c>
      <c r="G4523">
        <f>COUNTIF($A4523:$F4523,A4523)</f>
        <v/>
      </c>
      <c r="H4523">
        <f>COUNTIF($A4523:$F4523,B4523)</f>
        <v/>
      </c>
      <c r="I4523">
        <f>COUNTIF($A4523:$F4523,C4523)</f>
        <v/>
      </c>
      <c r="J4523">
        <f>COUNTIF($A4523:$F4523,D4523)</f>
        <v/>
      </c>
      <c r="K4523">
        <f>COUNTIF($A4523:$F4523,E4523)</f>
        <v/>
      </c>
      <c r="L4523">
        <f>COUNTIF($A4523:$F4523,F4523)</f>
        <v/>
      </c>
      <c r="M4523">
        <f>IF(AND(COUNTIF(G4523:L4523,2)=2,COUNTIF(G4523:L4523,1)=4),1,0)</f>
        <v/>
      </c>
      <c r="N4523">
        <f>IF(MOD(A4523,2)=0,A4523,"")</f>
        <v/>
      </c>
      <c r="O4523">
        <f>IF(MOD(B4523,2)=0,B4523,"")</f>
        <v/>
      </c>
      <c r="P4523">
        <f>IF(MOD(C4523,2)=0,C4523,"")</f>
        <v/>
      </c>
      <c r="Q4523">
        <f>IF(MOD(D4523,2)=0,D4523,"")</f>
        <v/>
      </c>
      <c r="R4523">
        <f>IF(MOD(E4523,2)=0,E4523,"")</f>
        <v/>
      </c>
      <c r="S4523">
        <f>IF(MOD(F4523,2)=0,F4523,"")</f>
        <v/>
      </c>
      <c r="T4523">
        <f>IF(COUNT(N4523:S4523)=0,0,AVERAGE(N4523:S4523))</f>
        <v/>
      </c>
      <c r="U4523">
        <f>IF(MOD(A4523,2)=1,A4523,"")</f>
        <v/>
      </c>
      <c r="V4523">
        <f>IF(MOD(B4523,2)=1,B4523,"")</f>
        <v/>
      </c>
      <c r="W4523">
        <f>IF(MOD(C4523,2)=1,C4523,"")</f>
        <v/>
      </c>
      <c r="X4523">
        <f>IF(MOD(D4523,2)=1,D4523,"")</f>
        <v/>
      </c>
      <c r="Y4523">
        <f>IF(MOD(E4523,2)=1,E4523,"")</f>
        <v/>
      </c>
      <c r="Z4523">
        <f>IF(MOD(F4523,2)=1,F4523,"")</f>
        <v/>
      </c>
      <c r="AA4523">
        <f>IF(COUNT(U4523:Z4523)=0,0,AVERAGE(U4523:Z4523))</f>
        <v/>
      </c>
      <c r="AB4523">
        <f>IF(ABS(T4523-AA4523)&gt;50,1,0)</f>
        <v/>
      </c>
      <c r="AC4523">
        <f>IF(M4523+AB4523=1,1,0)</f>
        <v/>
      </c>
    </row>
    <row r="4524">
      <c r="A4524" t="n">
        <v>45</v>
      </c>
      <c r="B4524" t="n">
        <v>59</v>
      </c>
      <c r="C4524" t="n">
        <v>90</v>
      </c>
      <c r="D4524" t="n">
        <v>65</v>
      </c>
      <c r="E4524" t="n">
        <v>37</v>
      </c>
      <c r="F4524" t="n">
        <v>82</v>
      </c>
      <c r="G4524">
        <f>COUNTIF($A4524:$F4524,A4524)</f>
        <v/>
      </c>
      <c r="H4524">
        <f>COUNTIF($A4524:$F4524,B4524)</f>
        <v/>
      </c>
      <c r="I4524">
        <f>COUNTIF($A4524:$F4524,C4524)</f>
        <v/>
      </c>
      <c r="J4524">
        <f>COUNTIF($A4524:$F4524,D4524)</f>
        <v/>
      </c>
      <c r="K4524">
        <f>COUNTIF($A4524:$F4524,E4524)</f>
        <v/>
      </c>
      <c r="L4524">
        <f>COUNTIF($A4524:$F4524,F4524)</f>
        <v/>
      </c>
      <c r="M4524">
        <f>IF(AND(COUNTIF(G4524:L4524,2)=2,COUNTIF(G4524:L4524,1)=4),1,0)</f>
        <v/>
      </c>
      <c r="N4524">
        <f>IF(MOD(A4524,2)=0,A4524,"")</f>
        <v/>
      </c>
      <c r="O4524">
        <f>IF(MOD(B4524,2)=0,B4524,"")</f>
        <v/>
      </c>
      <c r="P4524">
        <f>IF(MOD(C4524,2)=0,C4524,"")</f>
        <v/>
      </c>
      <c r="Q4524">
        <f>IF(MOD(D4524,2)=0,D4524,"")</f>
        <v/>
      </c>
      <c r="R4524">
        <f>IF(MOD(E4524,2)=0,E4524,"")</f>
        <v/>
      </c>
      <c r="S4524">
        <f>IF(MOD(F4524,2)=0,F4524,"")</f>
        <v/>
      </c>
      <c r="T4524">
        <f>IF(COUNT(N4524:S4524)=0,0,AVERAGE(N4524:S4524))</f>
        <v/>
      </c>
      <c r="U4524">
        <f>IF(MOD(A4524,2)=1,A4524,"")</f>
        <v/>
      </c>
      <c r="V4524">
        <f>IF(MOD(B4524,2)=1,B4524,"")</f>
        <v/>
      </c>
      <c r="W4524">
        <f>IF(MOD(C4524,2)=1,C4524,"")</f>
        <v/>
      </c>
      <c r="X4524">
        <f>IF(MOD(D4524,2)=1,D4524,"")</f>
        <v/>
      </c>
      <c r="Y4524">
        <f>IF(MOD(E4524,2)=1,E4524,"")</f>
        <v/>
      </c>
      <c r="Z4524">
        <f>IF(MOD(F4524,2)=1,F4524,"")</f>
        <v/>
      </c>
      <c r="AA4524">
        <f>IF(COUNT(U4524:Z4524)=0,0,AVERAGE(U4524:Z4524))</f>
        <v/>
      </c>
      <c r="AB4524">
        <f>IF(ABS(T4524-AA4524)&gt;50,1,0)</f>
        <v/>
      </c>
      <c r="AC4524">
        <f>IF(M4524+AB4524=1,1,0)</f>
        <v/>
      </c>
    </row>
    <row r="4525">
      <c r="A4525" t="n">
        <v>68</v>
      </c>
      <c r="B4525" t="n">
        <v>48</v>
      </c>
      <c r="C4525" t="n">
        <v>65</v>
      </c>
      <c r="D4525" t="n">
        <v>38</v>
      </c>
      <c r="E4525" t="n">
        <v>78</v>
      </c>
      <c r="F4525" t="n">
        <v>78</v>
      </c>
      <c r="G4525">
        <f>COUNTIF($A4525:$F4525,A4525)</f>
        <v/>
      </c>
      <c r="H4525">
        <f>COUNTIF($A4525:$F4525,B4525)</f>
        <v/>
      </c>
      <c r="I4525">
        <f>COUNTIF($A4525:$F4525,C4525)</f>
        <v/>
      </c>
      <c r="J4525">
        <f>COUNTIF($A4525:$F4525,D4525)</f>
        <v/>
      </c>
      <c r="K4525">
        <f>COUNTIF($A4525:$F4525,E4525)</f>
        <v/>
      </c>
      <c r="L4525">
        <f>COUNTIF($A4525:$F4525,F4525)</f>
        <v/>
      </c>
      <c r="M4525">
        <f>IF(AND(COUNTIF(G4525:L4525,2)=2,COUNTIF(G4525:L4525,1)=4),1,0)</f>
        <v/>
      </c>
      <c r="N4525">
        <f>IF(MOD(A4525,2)=0,A4525,"")</f>
        <v/>
      </c>
      <c r="O4525">
        <f>IF(MOD(B4525,2)=0,B4525,"")</f>
        <v/>
      </c>
      <c r="P4525">
        <f>IF(MOD(C4525,2)=0,C4525,"")</f>
        <v/>
      </c>
      <c r="Q4525">
        <f>IF(MOD(D4525,2)=0,D4525,"")</f>
        <v/>
      </c>
      <c r="R4525">
        <f>IF(MOD(E4525,2)=0,E4525,"")</f>
        <v/>
      </c>
      <c r="S4525">
        <f>IF(MOD(F4525,2)=0,F4525,"")</f>
        <v/>
      </c>
      <c r="T4525">
        <f>IF(COUNT(N4525:S4525)=0,0,AVERAGE(N4525:S4525))</f>
        <v/>
      </c>
      <c r="U4525">
        <f>IF(MOD(A4525,2)=1,A4525,"")</f>
        <v/>
      </c>
      <c r="V4525">
        <f>IF(MOD(B4525,2)=1,B4525,"")</f>
        <v/>
      </c>
      <c r="W4525">
        <f>IF(MOD(C4525,2)=1,C4525,"")</f>
        <v/>
      </c>
      <c r="X4525">
        <f>IF(MOD(D4525,2)=1,D4525,"")</f>
        <v/>
      </c>
      <c r="Y4525">
        <f>IF(MOD(E4525,2)=1,E4525,"")</f>
        <v/>
      </c>
      <c r="Z4525">
        <f>IF(MOD(F4525,2)=1,F4525,"")</f>
        <v/>
      </c>
      <c r="AA4525">
        <f>IF(COUNT(U4525:Z4525)=0,0,AVERAGE(U4525:Z4525))</f>
        <v/>
      </c>
      <c r="AB4525">
        <f>IF(ABS(T4525-AA4525)&gt;50,1,0)</f>
        <v/>
      </c>
      <c r="AC4525">
        <f>IF(M4525+AB4525=1,1,0)</f>
        <v/>
      </c>
    </row>
    <row r="4526">
      <c r="A4526" t="n">
        <v>2</v>
      </c>
      <c r="B4526" t="n">
        <v>56</v>
      </c>
      <c r="C4526" t="n">
        <v>32</v>
      </c>
      <c r="D4526" t="n">
        <v>3</v>
      </c>
      <c r="E4526" t="n">
        <v>8</v>
      </c>
      <c r="F4526" t="n">
        <v>85</v>
      </c>
      <c r="G4526">
        <f>COUNTIF($A4526:$F4526,A4526)</f>
        <v/>
      </c>
      <c r="H4526">
        <f>COUNTIF($A4526:$F4526,B4526)</f>
        <v/>
      </c>
      <c r="I4526">
        <f>COUNTIF($A4526:$F4526,C4526)</f>
        <v/>
      </c>
      <c r="J4526">
        <f>COUNTIF($A4526:$F4526,D4526)</f>
        <v/>
      </c>
      <c r="K4526">
        <f>COUNTIF($A4526:$F4526,E4526)</f>
        <v/>
      </c>
      <c r="L4526">
        <f>COUNTIF($A4526:$F4526,F4526)</f>
        <v/>
      </c>
      <c r="M4526">
        <f>IF(AND(COUNTIF(G4526:L4526,2)=2,COUNTIF(G4526:L4526,1)=4),1,0)</f>
        <v/>
      </c>
      <c r="N4526">
        <f>IF(MOD(A4526,2)=0,A4526,"")</f>
        <v/>
      </c>
      <c r="O4526">
        <f>IF(MOD(B4526,2)=0,B4526,"")</f>
        <v/>
      </c>
      <c r="P4526">
        <f>IF(MOD(C4526,2)=0,C4526,"")</f>
        <v/>
      </c>
      <c r="Q4526">
        <f>IF(MOD(D4526,2)=0,D4526,"")</f>
        <v/>
      </c>
      <c r="R4526">
        <f>IF(MOD(E4526,2)=0,E4526,"")</f>
        <v/>
      </c>
      <c r="S4526">
        <f>IF(MOD(F4526,2)=0,F4526,"")</f>
        <v/>
      </c>
      <c r="T4526">
        <f>IF(COUNT(N4526:S4526)=0,0,AVERAGE(N4526:S4526))</f>
        <v/>
      </c>
      <c r="U4526">
        <f>IF(MOD(A4526,2)=1,A4526,"")</f>
        <v/>
      </c>
      <c r="V4526">
        <f>IF(MOD(B4526,2)=1,B4526,"")</f>
        <v/>
      </c>
      <c r="W4526">
        <f>IF(MOD(C4526,2)=1,C4526,"")</f>
        <v/>
      </c>
      <c r="X4526">
        <f>IF(MOD(D4526,2)=1,D4526,"")</f>
        <v/>
      </c>
      <c r="Y4526">
        <f>IF(MOD(E4526,2)=1,E4526,"")</f>
        <v/>
      </c>
      <c r="Z4526">
        <f>IF(MOD(F4526,2)=1,F4526,"")</f>
        <v/>
      </c>
      <c r="AA4526">
        <f>IF(COUNT(U4526:Z4526)=0,0,AVERAGE(U4526:Z4526))</f>
        <v/>
      </c>
      <c r="AB4526">
        <f>IF(ABS(T4526-AA4526)&gt;50,1,0)</f>
        <v/>
      </c>
      <c r="AC4526">
        <f>IF(M4526+AB4526=1,1,0)</f>
        <v/>
      </c>
    </row>
    <row r="4527">
      <c r="A4527" t="n">
        <v>36</v>
      </c>
      <c r="B4527" t="n">
        <v>43</v>
      </c>
      <c r="C4527" t="n">
        <v>78</v>
      </c>
      <c r="D4527" t="n">
        <v>79</v>
      </c>
      <c r="E4527" t="n">
        <v>24</v>
      </c>
      <c r="F4527" t="n">
        <v>100</v>
      </c>
      <c r="G4527">
        <f>COUNTIF($A4527:$F4527,A4527)</f>
        <v/>
      </c>
      <c r="H4527">
        <f>COUNTIF($A4527:$F4527,B4527)</f>
        <v/>
      </c>
      <c r="I4527">
        <f>COUNTIF($A4527:$F4527,C4527)</f>
        <v/>
      </c>
      <c r="J4527">
        <f>COUNTIF($A4527:$F4527,D4527)</f>
        <v/>
      </c>
      <c r="K4527">
        <f>COUNTIF($A4527:$F4527,E4527)</f>
        <v/>
      </c>
      <c r="L4527">
        <f>COUNTIF($A4527:$F4527,F4527)</f>
        <v/>
      </c>
      <c r="M4527">
        <f>IF(AND(COUNTIF(G4527:L4527,2)=2,COUNTIF(G4527:L4527,1)=4),1,0)</f>
        <v/>
      </c>
      <c r="N4527">
        <f>IF(MOD(A4527,2)=0,A4527,"")</f>
        <v/>
      </c>
      <c r="O4527">
        <f>IF(MOD(B4527,2)=0,B4527,"")</f>
        <v/>
      </c>
      <c r="P4527">
        <f>IF(MOD(C4527,2)=0,C4527,"")</f>
        <v/>
      </c>
      <c r="Q4527">
        <f>IF(MOD(D4527,2)=0,D4527,"")</f>
        <v/>
      </c>
      <c r="R4527">
        <f>IF(MOD(E4527,2)=0,E4527,"")</f>
        <v/>
      </c>
      <c r="S4527">
        <f>IF(MOD(F4527,2)=0,F4527,"")</f>
        <v/>
      </c>
      <c r="T4527">
        <f>IF(COUNT(N4527:S4527)=0,0,AVERAGE(N4527:S4527))</f>
        <v/>
      </c>
      <c r="U4527">
        <f>IF(MOD(A4527,2)=1,A4527,"")</f>
        <v/>
      </c>
      <c r="V4527">
        <f>IF(MOD(B4527,2)=1,B4527,"")</f>
        <v/>
      </c>
      <c r="W4527">
        <f>IF(MOD(C4527,2)=1,C4527,"")</f>
        <v/>
      </c>
      <c r="X4527">
        <f>IF(MOD(D4527,2)=1,D4527,"")</f>
        <v/>
      </c>
      <c r="Y4527">
        <f>IF(MOD(E4527,2)=1,E4527,"")</f>
        <v/>
      </c>
      <c r="Z4527">
        <f>IF(MOD(F4527,2)=1,F4527,"")</f>
        <v/>
      </c>
      <c r="AA4527">
        <f>IF(COUNT(U4527:Z4527)=0,0,AVERAGE(U4527:Z4527))</f>
        <v/>
      </c>
      <c r="AB4527">
        <f>IF(ABS(T4527-AA4527)&gt;50,1,0)</f>
        <v/>
      </c>
      <c r="AC4527">
        <f>IF(M4527+AB4527=1,1,0)</f>
        <v/>
      </c>
    </row>
    <row r="4528">
      <c r="A4528" t="n">
        <v>5</v>
      </c>
      <c r="B4528" t="n">
        <v>31</v>
      </c>
      <c r="C4528" t="n">
        <v>75</v>
      </c>
      <c r="D4528" t="n">
        <v>24</v>
      </c>
      <c r="E4528" t="n">
        <v>73</v>
      </c>
      <c r="F4528" t="n">
        <v>18</v>
      </c>
      <c r="G4528">
        <f>COUNTIF($A4528:$F4528,A4528)</f>
        <v/>
      </c>
      <c r="H4528">
        <f>COUNTIF($A4528:$F4528,B4528)</f>
        <v/>
      </c>
      <c r="I4528">
        <f>COUNTIF($A4528:$F4528,C4528)</f>
        <v/>
      </c>
      <c r="J4528">
        <f>COUNTIF($A4528:$F4528,D4528)</f>
        <v/>
      </c>
      <c r="K4528">
        <f>COUNTIF($A4528:$F4528,E4528)</f>
        <v/>
      </c>
      <c r="L4528">
        <f>COUNTIF($A4528:$F4528,F4528)</f>
        <v/>
      </c>
      <c r="M4528">
        <f>IF(AND(COUNTIF(G4528:L4528,2)=2,COUNTIF(G4528:L4528,1)=4),1,0)</f>
        <v/>
      </c>
      <c r="N4528">
        <f>IF(MOD(A4528,2)=0,A4528,"")</f>
        <v/>
      </c>
      <c r="O4528">
        <f>IF(MOD(B4528,2)=0,B4528,"")</f>
        <v/>
      </c>
      <c r="P4528">
        <f>IF(MOD(C4528,2)=0,C4528,"")</f>
        <v/>
      </c>
      <c r="Q4528">
        <f>IF(MOD(D4528,2)=0,D4528,"")</f>
        <v/>
      </c>
      <c r="R4528">
        <f>IF(MOD(E4528,2)=0,E4528,"")</f>
        <v/>
      </c>
      <c r="S4528">
        <f>IF(MOD(F4528,2)=0,F4528,"")</f>
        <v/>
      </c>
      <c r="T4528">
        <f>IF(COUNT(N4528:S4528)=0,0,AVERAGE(N4528:S4528))</f>
        <v/>
      </c>
      <c r="U4528">
        <f>IF(MOD(A4528,2)=1,A4528,"")</f>
        <v/>
      </c>
      <c r="V4528">
        <f>IF(MOD(B4528,2)=1,B4528,"")</f>
        <v/>
      </c>
      <c r="W4528">
        <f>IF(MOD(C4528,2)=1,C4528,"")</f>
        <v/>
      </c>
      <c r="X4528">
        <f>IF(MOD(D4528,2)=1,D4528,"")</f>
        <v/>
      </c>
      <c r="Y4528">
        <f>IF(MOD(E4528,2)=1,E4528,"")</f>
        <v/>
      </c>
      <c r="Z4528">
        <f>IF(MOD(F4528,2)=1,F4528,"")</f>
        <v/>
      </c>
      <c r="AA4528">
        <f>IF(COUNT(U4528:Z4528)=0,0,AVERAGE(U4528:Z4528))</f>
        <v/>
      </c>
      <c r="AB4528">
        <f>IF(ABS(T4528-AA4528)&gt;50,1,0)</f>
        <v/>
      </c>
      <c r="AC4528">
        <f>IF(M4528+AB4528=1,1,0)</f>
        <v/>
      </c>
    </row>
    <row r="4529">
      <c r="A4529" t="n">
        <v>96</v>
      </c>
      <c r="B4529" t="n">
        <v>23</v>
      </c>
      <c r="C4529" t="n">
        <v>56</v>
      </c>
      <c r="D4529" t="n">
        <v>64</v>
      </c>
      <c r="E4529" t="n">
        <v>18</v>
      </c>
      <c r="F4529" t="n">
        <v>47</v>
      </c>
      <c r="G4529">
        <f>COUNTIF($A4529:$F4529,A4529)</f>
        <v/>
      </c>
      <c r="H4529">
        <f>COUNTIF($A4529:$F4529,B4529)</f>
        <v/>
      </c>
      <c r="I4529">
        <f>COUNTIF($A4529:$F4529,C4529)</f>
        <v/>
      </c>
      <c r="J4529">
        <f>COUNTIF($A4529:$F4529,D4529)</f>
        <v/>
      </c>
      <c r="K4529">
        <f>COUNTIF($A4529:$F4529,E4529)</f>
        <v/>
      </c>
      <c r="L4529">
        <f>COUNTIF($A4529:$F4529,F4529)</f>
        <v/>
      </c>
      <c r="M4529">
        <f>IF(AND(COUNTIF(G4529:L4529,2)=2,COUNTIF(G4529:L4529,1)=4),1,0)</f>
        <v/>
      </c>
      <c r="N4529">
        <f>IF(MOD(A4529,2)=0,A4529,"")</f>
        <v/>
      </c>
      <c r="O4529">
        <f>IF(MOD(B4529,2)=0,B4529,"")</f>
        <v/>
      </c>
      <c r="P4529">
        <f>IF(MOD(C4529,2)=0,C4529,"")</f>
        <v/>
      </c>
      <c r="Q4529">
        <f>IF(MOD(D4529,2)=0,D4529,"")</f>
        <v/>
      </c>
      <c r="R4529">
        <f>IF(MOD(E4529,2)=0,E4529,"")</f>
        <v/>
      </c>
      <c r="S4529">
        <f>IF(MOD(F4529,2)=0,F4529,"")</f>
        <v/>
      </c>
      <c r="T4529">
        <f>IF(COUNT(N4529:S4529)=0,0,AVERAGE(N4529:S4529))</f>
        <v/>
      </c>
      <c r="U4529">
        <f>IF(MOD(A4529,2)=1,A4529,"")</f>
        <v/>
      </c>
      <c r="V4529">
        <f>IF(MOD(B4529,2)=1,B4529,"")</f>
        <v/>
      </c>
      <c r="W4529">
        <f>IF(MOD(C4529,2)=1,C4529,"")</f>
        <v/>
      </c>
      <c r="X4529">
        <f>IF(MOD(D4529,2)=1,D4529,"")</f>
        <v/>
      </c>
      <c r="Y4529">
        <f>IF(MOD(E4529,2)=1,E4529,"")</f>
        <v/>
      </c>
      <c r="Z4529">
        <f>IF(MOD(F4529,2)=1,F4529,"")</f>
        <v/>
      </c>
      <c r="AA4529">
        <f>IF(COUNT(U4529:Z4529)=0,0,AVERAGE(U4529:Z4529))</f>
        <v/>
      </c>
      <c r="AB4529">
        <f>IF(ABS(T4529-AA4529)&gt;50,1,0)</f>
        <v/>
      </c>
      <c r="AC4529">
        <f>IF(M4529+AB4529=1,1,0)</f>
        <v/>
      </c>
    </row>
    <row r="4530">
      <c r="A4530" t="n">
        <v>95</v>
      </c>
      <c r="B4530" t="n">
        <v>43</v>
      </c>
      <c r="C4530" t="n">
        <v>61</v>
      </c>
      <c r="D4530" t="n">
        <v>30</v>
      </c>
      <c r="E4530" t="n">
        <v>47</v>
      </c>
      <c r="F4530" t="n">
        <v>46</v>
      </c>
      <c r="G4530">
        <f>COUNTIF($A4530:$F4530,A4530)</f>
        <v/>
      </c>
      <c r="H4530">
        <f>COUNTIF($A4530:$F4530,B4530)</f>
        <v/>
      </c>
      <c r="I4530">
        <f>COUNTIF($A4530:$F4530,C4530)</f>
        <v/>
      </c>
      <c r="J4530">
        <f>COUNTIF($A4530:$F4530,D4530)</f>
        <v/>
      </c>
      <c r="K4530">
        <f>COUNTIF($A4530:$F4530,E4530)</f>
        <v/>
      </c>
      <c r="L4530">
        <f>COUNTIF($A4530:$F4530,F4530)</f>
        <v/>
      </c>
      <c r="M4530">
        <f>IF(AND(COUNTIF(G4530:L4530,2)=2,COUNTIF(G4530:L4530,1)=4),1,0)</f>
        <v/>
      </c>
      <c r="N4530">
        <f>IF(MOD(A4530,2)=0,A4530,"")</f>
        <v/>
      </c>
      <c r="O4530">
        <f>IF(MOD(B4530,2)=0,B4530,"")</f>
        <v/>
      </c>
      <c r="P4530">
        <f>IF(MOD(C4530,2)=0,C4530,"")</f>
        <v/>
      </c>
      <c r="Q4530">
        <f>IF(MOD(D4530,2)=0,D4530,"")</f>
        <v/>
      </c>
      <c r="R4530">
        <f>IF(MOD(E4530,2)=0,E4530,"")</f>
        <v/>
      </c>
      <c r="S4530">
        <f>IF(MOD(F4530,2)=0,F4530,"")</f>
        <v/>
      </c>
      <c r="T4530">
        <f>IF(COUNT(N4530:S4530)=0,0,AVERAGE(N4530:S4530))</f>
        <v/>
      </c>
      <c r="U4530">
        <f>IF(MOD(A4530,2)=1,A4530,"")</f>
        <v/>
      </c>
      <c r="V4530">
        <f>IF(MOD(B4530,2)=1,B4530,"")</f>
        <v/>
      </c>
      <c r="W4530">
        <f>IF(MOD(C4530,2)=1,C4530,"")</f>
        <v/>
      </c>
      <c r="X4530">
        <f>IF(MOD(D4530,2)=1,D4530,"")</f>
        <v/>
      </c>
      <c r="Y4530">
        <f>IF(MOD(E4530,2)=1,E4530,"")</f>
        <v/>
      </c>
      <c r="Z4530">
        <f>IF(MOD(F4530,2)=1,F4530,"")</f>
        <v/>
      </c>
      <c r="AA4530">
        <f>IF(COUNT(U4530:Z4530)=0,0,AVERAGE(U4530:Z4530))</f>
        <v/>
      </c>
      <c r="AB4530">
        <f>IF(ABS(T4530-AA4530)&gt;50,1,0)</f>
        <v/>
      </c>
      <c r="AC4530">
        <f>IF(M4530+AB4530=1,1,0)</f>
        <v/>
      </c>
    </row>
    <row r="4531">
      <c r="A4531" t="n">
        <v>82</v>
      </c>
      <c r="B4531" t="n">
        <v>50</v>
      </c>
      <c r="C4531" t="n">
        <v>40</v>
      </c>
      <c r="D4531" t="n">
        <v>24</v>
      </c>
      <c r="E4531" t="n">
        <v>61</v>
      </c>
      <c r="F4531" t="n">
        <v>10</v>
      </c>
      <c r="G4531">
        <f>COUNTIF($A4531:$F4531,A4531)</f>
        <v/>
      </c>
      <c r="H4531">
        <f>COUNTIF($A4531:$F4531,B4531)</f>
        <v/>
      </c>
      <c r="I4531">
        <f>COUNTIF($A4531:$F4531,C4531)</f>
        <v/>
      </c>
      <c r="J4531">
        <f>COUNTIF($A4531:$F4531,D4531)</f>
        <v/>
      </c>
      <c r="K4531">
        <f>COUNTIF($A4531:$F4531,E4531)</f>
        <v/>
      </c>
      <c r="L4531">
        <f>COUNTIF($A4531:$F4531,F4531)</f>
        <v/>
      </c>
      <c r="M4531">
        <f>IF(AND(COUNTIF(G4531:L4531,2)=2,COUNTIF(G4531:L4531,1)=4),1,0)</f>
        <v/>
      </c>
      <c r="N4531">
        <f>IF(MOD(A4531,2)=0,A4531,"")</f>
        <v/>
      </c>
      <c r="O4531">
        <f>IF(MOD(B4531,2)=0,B4531,"")</f>
        <v/>
      </c>
      <c r="P4531">
        <f>IF(MOD(C4531,2)=0,C4531,"")</f>
        <v/>
      </c>
      <c r="Q4531">
        <f>IF(MOD(D4531,2)=0,D4531,"")</f>
        <v/>
      </c>
      <c r="R4531">
        <f>IF(MOD(E4531,2)=0,E4531,"")</f>
        <v/>
      </c>
      <c r="S4531">
        <f>IF(MOD(F4531,2)=0,F4531,"")</f>
        <v/>
      </c>
      <c r="T4531">
        <f>IF(COUNT(N4531:S4531)=0,0,AVERAGE(N4531:S4531))</f>
        <v/>
      </c>
      <c r="U4531">
        <f>IF(MOD(A4531,2)=1,A4531,"")</f>
        <v/>
      </c>
      <c r="V4531">
        <f>IF(MOD(B4531,2)=1,B4531,"")</f>
        <v/>
      </c>
      <c r="W4531">
        <f>IF(MOD(C4531,2)=1,C4531,"")</f>
        <v/>
      </c>
      <c r="X4531">
        <f>IF(MOD(D4531,2)=1,D4531,"")</f>
        <v/>
      </c>
      <c r="Y4531">
        <f>IF(MOD(E4531,2)=1,E4531,"")</f>
        <v/>
      </c>
      <c r="Z4531">
        <f>IF(MOD(F4531,2)=1,F4531,"")</f>
        <v/>
      </c>
      <c r="AA4531">
        <f>IF(COUNT(U4531:Z4531)=0,0,AVERAGE(U4531:Z4531))</f>
        <v/>
      </c>
      <c r="AB4531">
        <f>IF(ABS(T4531-AA4531)&gt;50,1,0)</f>
        <v/>
      </c>
      <c r="AC4531">
        <f>IF(M4531+AB4531=1,1,0)</f>
        <v/>
      </c>
    </row>
    <row r="4532">
      <c r="A4532" t="n">
        <v>69</v>
      </c>
      <c r="B4532" t="n">
        <v>43</v>
      </c>
      <c r="C4532" t="n">
        <v>19</v>
      </c>
      <c r="D4532" t="n">
        <v>71</v>
      </c>
      <c r="E4532" t="n">
        <v>76</v>
      </c>
      <c r="F4532" t="n">
        <v>28</v>
      </c>
      <c r="G4532">
        <f>COUNTIF($A4532:$F4532,A4532)</f>
        <v/>
      </c>
      <c r="H4532">
        <f>COUNTIF($A4532:$F4532,B4532)</f>
        <v/>
      </c>
      <c r="I4532">
        <f>COUNTIF($A4532:$F4532,C4532)</f>
        <v/>
      </c>
      <c r="J4532">
        <f>COUNTIF($A4532:$F4532,D4532)</f>
        <v/>
      </c>
      <c r="K4532">
        <f>COUNTIF($A4532:$F4532,E4532)</f>
        <v/>
      </c>
      <c r="L4532">
        <f>COUNTIF($A4532:$F4532,F4532)</f>
        <v/>
      </c>
      <c r="M4532">
        <f>IF(AND(COUNTIF(G4532:L4532,2)=2,COUNTIF(G4532:L4532,1)=4),1,0)</f>
        <v/>
      </c>
      <c r="N4532">
        <f>IF(MOD(A4532,2)=0,A4532,"")</f>
        <v/>
      </c>
      <c r="O4532">
        <f>IF(MOD(B4532,2)=0,B4532,"")</f>
        <v/>
      </c>
      <c r="P4532">
        <f>IF(MOD(C4532,2)=0,C4532,"")</f>
        <v/>
      </c>
      <c r="Q4532">
        <f>IF(MOD(D4532,2)=0,D4532,"")</f>
        <v/>
      </c>
      <c r="R4532">
        <f>IF(MOD(E4532,2)=0,E4532,"")</f>
        <v/>
      </c>
      <c r="S4532">
        <f>IF(MOD(F4532,2)=0,F4532,"")</f>
        <v/>
      </c>
      <c r="T4532">
        <f>IF(COUNT(N4532:S4532)=0,0,AVERAGE(N4532:S4532))</f>
        <v/>
      </c>
      <c r="U4532">
        <f>IF(MOD(A4532,2)=1,A4532,"")</f>
        <v/>
      </c>
      <c r="V4532">
        <f>IF(MOD(B4532,2)=1,B4532,"")</f>
        <v/>
      </c>
      <c r="W4532">
        <f>IF(MOD(C4532,2)=1,C4532,"")</f>
        <v/>
      </c>
      <c r="X4532">
        <f>IF(MOD(D4532,2)=1,D4532,"")</f>
        <v/>
      </c>
      <c r="Y4532">
        <f>IF(MOD(E4532,2)=1,E4532,"")</f>
        <v/>
      </c>
      <c r="Z4532">
        <f>IF(MOD(F4532,2)=1,F4532,"")</f>
        <v/>
      </c>
      <c r="AA4532">
        <f>IF(COUNT(U4532:Z4532)=0,0,AVERAGE(U4532:Z4532))</f>
        <v/>
      </c>
      <c r="AB4532">
        <f>IF(ABS(T4532-AA4532)&gt;50,1,0)</f>
        <v/>
      </c>
      <c r="AC4532">
        <f>IF(M4532+AB4532=1,1,0)</f>
        <v/>
      </c>
    </row>
    <row r="4533">
      <c r="A4533" t="n">
        <v>39</v>
      </c>
      <c r="B4533" t="n">
        <v>96</v>
      </c>
      <c r="C4533" t="n">
        <v>25</v>
      </c>
      <c r="D4533" t="n">
        <v>96</v>
      </c>
      <c r="E4533" t="n">
        <v>75</v>
      </c>
      <c r="F4533" t="n">
        <v>95</v>
      </c>
      <c r="G4533">
        <f>COUNTIF($A4533:$F4533,A4533)</f>
        <v/>
      </c>
      <c r="H4533">
        <f>COUNTIF($A4533:$F4533,B4533)</f>
        <v/>
      </c>
      <c r="I4533">
        <f>COUNTIF($A4533:$F4533,C4533)</f>
        <v/>
      </c>
      <c r="J4533">
        <f>COUNTIF($A4533:$F4533,D4533)</f>
        <v/>
      </c>
      <c r="K4533">
        <f>COUNTIF($A4533:$F4533,E4533)</f>
        <v/>
      </c>
      <c r="L4533">
        <f>COUNTIF($A4533:$F4533,F4533)</f>
        <v/>
      </c>
      <c r="M4533">
        <f>IF(AND(COUNTIF(G4533:L4533,2)=2,COUNTIF(G4533:L4533,1)=4),1,0)</f>
        <v/>
      </c>
      <c r="N4533">
        <f>IF(MOD(A4533,2)=0,A4533,"")</f>
        <v/>
      </c>
      <c r="O4533">
        <f>IF(MOD(B4533,2)=0,B4533,"")</f>
        <v/>
      </c>
      <c r="P4533">
        <f>IF(MOD(C4533,2)=0,C4533,"")</f>
        <v/>
      </c>
      <c r="Q4533">
        <f>IF(MOD(D4533,2)=0,D4533,"")</f>
        <v/>
      </c>
      <c r="R4533">
        <f>IF(MOD(E4533,2)=0,E4533,"")</f>
        <v/>
      </c>
      <c r="S4533">
        <f>IF(MOD(F4533,2)=0,F4533,"")</f>
        <v/>
      </c>
      <c r="T4533">
        <f>IF(COUNT(N4533:S4533)=0,0,AVERAGE(N4533:S4533))</f>
        <v/>
      </c>
      <c r="U4533">
        <f>IF(MOD(A4533,2)=1,A4533,"")</f>
        <v/>
      </c>
      <c r="V4533">
        <f>IF(MOD(B4533,2)=1,B4533,"")</f>
        <v/>
      </c>
      <c r="W4533">
        <f>IF(MOD(C4533,2)=1,C4533,"")</f>
        <v/>
      </c>
      <c r="X4533">
        <f>IF(MOD(D4533,2)=1,D4533,"")</f>
        <v/>
      </c>
      <c r="Y4533">
        <f>IF(MOD(E4533,2)=1,E4533,"")</f>
        <v/>
      </c>
      <c r="Z4533">
        <f>IF(MOD(F4533,2)=1,F4533,"")</f>
        <v/>
      </c>
      <c r="AA4533">
        <f>IF(COUNT(U4533:Z4533)=0,0,AVERAGE(U4533:Z4533))</f>
        <v/>
      </c>
      <c r="AB4533">
        <f>IF(ABS(T4533-AA4533)&gt;50,1,0)</f>
        <v/>
      </c>
      <c r="AC4533">
        <f>IF(M4533+AB4533=1,1,0)</f>
        <v/>
      </c>
    </row>
    <row r="4534">
      <c r="A4534" t="n">
        <v>87</v>
      </c>
      <c r="B4534" t="n">
        <v>68</v>
      </c>
      <c r="C4534" t="n">
        <v>89</v>
      </c>
      <c r="D4534" t="n">
        <v>52</v>
      </c>
      <c r="E4534" t="n">
        <v>18</v>
      </c>
      <c r="F4534" t="n">
        <v>3</v>
      </c>
      <c r="G4534">
        <f>COUNTIF($A4534:$F4534,A4534)</f>
        <v/>
      </c>
      <c r="H4534">
        <f>COUNTIF($A4534:$F4534,B4534)</f>
        <v/>
      </c>
      <c r="I4534">
        <f>COUNTIF($A4534:$F4534,C4534)</f>
        <v/>
      </c>
      <c r="J4534">
        <f>COUNTIF($A4534:$F4534,D4534)</f>
        <v/>
      </c>
      <c r="K4534">
        <f>COUNTIF($A4534:$F4534,E4534)</f>
        <v/>
      </c>
      <c r="L4534">
        <f>COUNTIF($A4534:$F4534,F4534)</f>
        <v/>
      </c>
      <c r="M4534">
        <f>IF(AND(COUNTIF(G4534:L4534,2)=2,COUNTIF(G4534:L4534,1)=4),1,0)</f>
        <v/>
      </c>
      <c r="N4534">
        <f>IF(MOD(A4534,2)=0,A4534,"")</f>
        <v/>
      </c>
      <c r="O4534">
        <f>IF(MOD(B4534,2)=0,B4534,"")</f>
        <v/>
      </c>
      <c r="P4534">
        <f>IF(MOD(C4534,2)=0,C4534,"")</f>
        <v/>
      </c>
      <c r="Q4534">
        <f>IF(MOD(D4534,2)=0,D4534,"")</f>
        <v/>
      </c>
      <c r="R4534">
        <f>IF(MOD(E4534,2)=0,E4534,"")</f>
        <v/>
      </c>
      <c r="S4534">
        <f>IF(MOD(F4534,2)=0,F4534,"")</f>
        <v/>
      </c>
      <c r="T4534">
        <f>IF(COUNT(N4534:S4534)=0,0,AVERAGE(N4534:S4534))</f>
        <v/>
      </c>
      <c r="U4534">
        <f>IF(MOD(A4534,2)=1,A4534,"")</f>
        <v/>
      </c>
      <c r="V4534">
        <f>IF(MOD(B4534,2)=1,B4534,"")</f>
        <v/>
      </c>
      <c r="W4534">
        <f>IF(MOD(C4534,2)=1,C4534,"")</f>
        <v/>
      </c>
      <c r="X4534">
        <f>IF(MOD(D4534,2)=1,D4534,"")</f>
        <v/>
      </c>
      <c r="Y4534">
        <f>IF(MOD(E4534,2)=1,E4534,"")</f>
        <v/>
      </c>
      <c r="Z4534">
        <f>IF(MOD(F4534,2)=1,F4534,"")</f>
        <v/>
      </c>
      <c r="AA4534">
        <f>IF(COUNT(U4534:Z4534)=0,0,AVERAGE(U4534:Z4534))</f>
        <v/>
      </c>
      <c r="AB4534">
        <f>IF(ABS(T4534-AA4534)&gt;50,1,0)</f>
        <v/>
      </c>
      <c r="AC4534">
        <f>IF(M4534+AB4534=1,1,0)</f>
        <v/>
      </c>
    </row>
    <row r="4535">
      <c r="A4535" t="n">
        <v>3</v>
      </c>
      <c r="B4535" t="n">
        <v>34</v>
      </c>
      <c r="C4535" t="n">
        <v>71</v>
      </c>
      <c r="D4535" t="n">
        <v>4</v>
      </c>
      <c r="E4535" t="n">
        <v>16</v>
      </c>
      <c r="F4535" t="n">
        <v>22</v>
      </c>
      <c r="G4535">
        <f>COUNTIF($A4535:$F4535,A4535)</f>
        <v/>
      </c>
      <c r="H4535">
        <f>COUNTIF($A4535:$F4535,B4535)</f>
        <v/>
      </c>
      <c r="I4535">
        <f>COUNTIF($A4535:$F4535,C4535)</f>
        <v/>
      </c>
      <c r="J4535">
        <f>COUNTIF($A4535:$F4535,D4535)</f>
        <v/>
      </c>
      <c r="K4535">
        <f>COUNTIF($A4535:$F4535,E4535)</f>
        <v/>
      </c>
      <c r="L4535">
        <f>COUNTIF($A4535:$F4535,F4535)</f>
        <v/>
      </c>
      <c r="M4535">
        <f>IF(AND(COUNTIF(G4535:L4535,2)=2,COUNTIF(G4535:L4535,1)=4),1,0)</f>
        <v/>
      </c>
      <c r="N4535">
        <f>IF(MOD(A4535,2)=0,A4535,"")</f>
        <v/>
      </c>
      <c r="O4535">
        <f>IF(MOD(B4535,2)=0,B4535,"")</f>
        <v/>
      </c>
      <c r="P4535">
        <f>IF(MOD(C4535,2)=0,C4535,"")</f>
        <v/>
      </c>
      <c r="Q4535">
        <f>IF(MOD(D4535,2)=0,D4535,"")</f>
        <v/>
      </c>
      <c r="R4535">
        <f>IF(MOD(E4535,2)=0,E4535,"")</f>
        <v/>
      </c>
      <c r="S4535">
        <f>IF(MOD(F4535,2)=0,F4535,"")</f>
        <v/>
      </c>
      <c r="T4535">
        <f>IF(COUNT(N4535:S4535)=0,0,AVERAGE(N4535:S4535))</f>
        <v/>
      </c>
      <c r="U4535">
        <f>IF(MOD(A4535,2)=1,A4535,"")</f>
        <v/>
      </c>
      <c r="V4535">
        <f>IF(MOD(B4535,2)=1,B4535,"")</f>
        <v/>
      </c>
      <c r="W4535">
        <f>IF(MOD(C4535,2)=1,C4535,"")</f>
        <v/>
      </c>
      <c r="X4535">
        <f>IF(MOD(D4535,2)=1,D4535,"")</f>
        <v/>
      </c>
      <c r="Y4535">
        <f>IF(MOD(E4535,2)=1,E4535,"")</f>
        <v/>
      </c>
      <c r="Z4535">
        <f>IF(MOD(F4535,2)=1,F4535,"")</f>
        <v/>
      </c>
      <c r="AA4535">
        <f>IF(COUNT(U4535:Z4535)=0,0,AVERAGE(U4535:Z4535))</f>
        <v/>
      </c>
      <c r="AB4535">
        <f>IF(ABS(T4535-AA4535)&gt;50,1,0)</f>
        <v/>
      </c>
      <c r="AC4535">
        <f>IF(M4535+AB4535=1,1,0)</f>
        <v/>
      </c>
    </row>
    <row r="4536">
      <c r="A4536" t="n">
        <v>8</v>
      </c>
      <c r="B4536" t="n">
        <v>6</v>
      </c>
      <c r="C4536" t="n">
        <v>11</v>
      </c>
      <c r="D4536" t="n">
        <v>98</v>
      </c>
      <c r="E4536" t="n">
        <v>14</v>
      </c>
      <c r="F4536" t="n">
        <v>26</v>
      </c>
      <c r="G4536">
        <f>COUNTIF($A4536:$F4536,A4536)</f>
        <v/>
      </c>
      <c r="H4536">
        <f>COUNTIF($A4536:$F4536,B4536)</f>
        <v/>
      </c>
      <c r="I4536">
        <f>COUNTIF($A4536:$F4536,C4536)</f>
        <v/>
      </c>
      <c r="J4536">
        <f>COUNTIF($A4536:$F4536,D4536)</f>
        <v/>
      </c>
      <c r="K4536">
        <f>COUNTIF($A4536:$F4536,E4536)</f>
        <v/>
      </c>
      <c r="L4536">
        <f>COUNTIF($A4536:$F4536,F4536)</f>
        <v/>
      </c>
      <c r="M4536">
        <f>IF(AND(COUNTIF(G4536:L4536,2)=2,COUNTIF(G4536:L4536,1)=4),1,0)</f>
        <v/>
      </c>
      <c r="N4536">
        <f>IF(MOD(A4536,2)=0,A4536,"")</f>
        <v/>
      </c>
      <c r="O4536">
        <f>IF(MOD(B4536,2)=0,B4536,"")</f>
        <v/>
      </c>
      <c r="P4536">
        <f>IF(MOD(C4536,2)=0,C4536,"")</f>
        <v/>
      </c>
      <c r="Q4536">
        <f>IF(MOD(D4536,2)=0,D4536,"")</f>
        <v/>
      </c>
      <c r="R4536">
        <f>IF(MOD(E4536,2)=0,E4536,"")</f>
        <v/>
      </c>
      <c r="S4536">
        <f>IF(MOD(F4536,2)=0,F4536,"")</f>
        <v/>
      </c>
      <c r="T4536">
        <f>IF(COUNT(N4536:S4536)=0,0,AVERAGE(N4536:S4536))</f>
        <v/>
      </c>
      <c r="U4536">
        <f>IF(MOD(A4536,2)=1,A4536,"")</f>
        <v/>
      </c>
      <c r="V4536">
        <f>IF(MOD(B4536,2)=1,B4536,"")</f>
        <v/>
      </c>
      <c r="W4536">
        <f>IF(MOD(C4536,2)=1,C4536,"")</f>
        <v/>
      </c>
      <c r="X4536">
        <f>IF(MOD(D4536,2)=1,D4536,"")</f>
        <v/>
      </c>
      <c r="Y4536">
        <f>IF(MOD(E4536,2)=1,E4536,"")</f>
        <v/>
      </c>
      <c r="Z4536">
        <f>IF(MOD(F4536,2)=1,F4536,"")</f>
        <v/>
      </c>
      <c r="AA4536">
        <f>IF(COUNT(U4536:Z4536)=0,0,AVERAGE(U4536:Z4536))</f>
        <v/>
      </c>
      <c r="AB4536">
        <f>IF(ABS(T4536-AA4536)&gt;50,1,0)</f>
        <v/>
      </c>
      <c r="AC4536">
        <f>IF(M4536+AB4536=1,1,0)</f>
        <v/>
      </c>
    </row>
    <row r="4537">
      <c r="A4537" t="n">
        <v>56</v>
      </c>
      <c r="B4537" t="n">
        <v>16</v>
      </c>
      <c r="C4537" t="n">
        <v>65</v>
      </c>
      <c r="D4537" t="n">
        <v>13</v>
      </c>
      <c r="E4537" t="n">
        <v>15</v>
      </c>
      <c r="F4537" t="n">
        <v>73</v>
      </c>
      <c r="G4537">
        <f>COUNTIF($A4537:$F4537,A4537)</f>
        <v/>
      </c>
      <c r="H4537">
        <f>COUNTIF($A4537:$F4537,B4537)</f>
        <v/>
      </c>
      <c r="I4537">
        <f>COUNTIF($A4537:$F4537,C4537)</f>
        <v/>
      </c>
      <c r="J4537">
        <f>COUNTIF($A4537:$F4537,D4537)</f>
        <v/>
      </c>
      <c r="K4537">
        <f>COUNTIF($A4537:$F4537,E4537)</f>
        <v/>
      </c>
      <c r="L4537">
        <f>COUNTIF($A4537:$F4537,F4537)</f>
        <v/>
      </c>
      <c r="M4537">
        <f>IF(AND(COUNTIF(G4537:L4537,2)=2,COUNTIF(G4537:L4537,1)=4),1,0)</f>
        <v/>
      </c>
      <c r="N4537">
        <f>IF(MOD(A4537,2)=0,A4537,"")</f>
        <v/>
      </c>
      <c r="O4537">
        <f>IF(MOD(B4537,2)=0,B4537,"")</f>
        <v/>
      </c>
      <c r="P4537">
        <f>IF(MOD(C4537,2)=0,C4537,"")</f>
        <v/>
      </c>
      <c r="Q4537">
        <f>IF(MOD(D4537,2)=0,D4537,"")</f>
        <v/>
      </c>
      <c r="R4537">
        <f>IF(MOD(E4537,2)=0,E4537,"")</f>
        <v/>
      </c>
      <c r="S4537">
        <f>IF(MOD(F4537,2)=0,F4537,"")</f>
        <v/>
      </c>
      <c r="T4537">
        <f>IF(COUNT(N4537:S4537)=0,0,AVERAGE(N4537:S4537))</f>
        <v/>
      </c>
      <c r="U4537">
        <f>IF(MOD(A4537,2)=1,A4537,"")</f>
        <v/>
      </c>
      <c r="V4537">
        <f>IF(MOD(B4537,2)=1,B4537,"")</f>
        <v/>
      </c>
      <c r="W4537">
        <f>IF(MOD(C4537,2)=1,C4537,"")</f>
        <v/>
      </c>
      <c r="X4537">
        <f>IF(MOD(D4537,2)=1,D4537,"")</f>
        <v/>
      </c>
      <c r="Y4537">
        <f>IF(MOD(E4537,2)=1,E4537,"")</f>
        <v/>
      </c>
      <c r="Z4537">
        <f>IF(MOD(F4537,2)=1,F4537,"")</f>
        <v/>
      </c>
      <c r="AA4537">
        <f>IF(COUNT(U4537:Z4537)=0,0,AVERAGE(U4537:Z4537))</f>
        <v/>
      </c>
      <c r="AB4537">
        <f>IF(ABS(T4537-AA4537)&gt;50,1,0)</f>
        <v/>
      </c>
      <c r="AC4537">
        <f>IF(M4537+AB4537=1,1,0)</f>
        <v/>
      </c>
    </row>
    <row r="4538">
      <c r="A4538" t="n">
        <v>8</v>
      </c>
      <c r="B4538" t="n">
        <v>55</v>
      </c>
      <c r="C4538" t="n">
        <v>71</v>
      </c>
      <c r="D4538" t="n">
        <v>57</v>
      </c>
      <c r="E4538" t="n">
        <v>27</v>
      </c>
      <c r="F4538" t="n">
        <v>94</v>
      </c>
      <c r="G4538">
        <f>COUNTIF($A4538:$F4538,A4538)</f>
        <v/>
      </c>
      <c r="H4538">
        <f>COUNTIF($A4538:$F4538,B4538)</f>
        <v/>
      </c>
      <c r="I4538">
        <f>COUNTIF($A4538:$F4538,C4538)</f>
        <v/>
      </c>
      <c r="J4538">
        <f>COUNTIF($A4538:$F4538,D4538)</f>
        <v/>
      </c>
      <c r="K4538">
        <f>COUNTIF($A4538:$F4538,E4538)</f>
        <v/>
      </c>
      <c r="L4538">
        <f>COUNTIF($A4538:$F4538,F4538)</f>
        <v/>
      </c>
      <c r="M4538">
        <f>IF(AND(COUNTIF(G4538:L4538,2)=2,COUNTIF(G4538:L4538,1)=4),1,0)</f>
        <v/>
      </c>
      <c r="N4538">
        <f>IF(MOD(A4538,2)=0,A4538,"")</f>
        <v/>
      </c>
      <c r="O4538">
        <f>IF(MOD(B4538,2)=0,B4538,"")</f>
        <v/>
      </c>
      <c r="P4538">
        <f>IF(MOD(C4538,2)=0,C4538,"")</f>
        <v/>
      </c>
      <c r="Q4538">
        <f>IF(MOD(D4538,2)=0,D4538,"")</f>
        <v/>
      </c>
      <c r="R4538">
        <f>IF(MOD(E4538,2)=0,E4538,"")</f>
        <v/>
      </c>
      <c r="S4538">
        <f>IF(MOD(F4538,2)=0,F4538,"")</f>
        <v/>
      </c>
      <c r="T4538">
        <f>IF(COUNT(N4538:S4538)=0,0,AVERAGE(N4538:S4538))</f>
        <v/>
      </c>
      <c r="U4538">
        <f>IF(MOD(A4538,2)=1,A4538,"")</f>
        <v/>
      </c>
      <c r="V4538">
        <f>IF(MOD(B4538,2)=1,B4538,"")</f>
        <v/>
      </c>
      <c r="W4538">
        <f>IF(MOD(C4538,2)=1,C4538,"")</f>
        <v/>
      </c>
      <c r="X4538">
        <f>IF(MOD(D4538,2)=1,D4538,"")</f>
        <v/>
      </c>
      <c r="Y4538">
        <f>IF(MOD(E4538,2)=1,E4538,"")</f>
        <v/>
      </c>
      <c r="Z4538">
        <f>IF(MOD(F4538,2)=1,F4538,"")</f>
        <v/>
      </c>
      <c r="AA4538">
        <f>IF(COUNT(U4538:Z4538)=0,0,AVERAGE(U4538:Z4538))</f>
        <v/>
      </c>
      <c r="AB4538">
        <f>IF(ABS(T4538-AA4538)&gt;50,1,0)</f>
        <v/>
      </c>
      <c r="AC4538">
        <f>IF(M4538+AB4538=1,1,0)</f>
        <v/>
      </c>
    </row>
    <row r="4539">
      <c r="A4539" t="n">
        <v>50</v>
      </c>
      <c r="B4539" t="n">
        <v>10</v>
      </c>
      <c r="C4539" t="n">
        <v>93</v>
      </c>
      <c r="D4539" t="n">
        <v>94</v>
      </c>
      <c r="E4539" t="n">
        <v>38</v>
      </c>
      <c r="F4539" t="n">
        <v>51</v>
      </c>
      <c r="G4539">
        <f>COUNTIF($A4539:$F4539,A4539)</f>
        <v/>
      </c>
      <c r="H4539">
        <f>COUNTIF($A4539:$F4539,B4539)</f>
        <v/>
      </c>
      <c r="I4539">
        <f>COUNTIF($A4539:$F4539,C4539)</f>
        <v/>
      </c>
      <c r="J4539">
        <f>COUNTIF($A4539:$F4539,D4539)</f>
        <v/>
      </c>
      <c r="K4539">
        <f>COUNTIF($A4539:$F4539,E4539)</f>
        <v/>
      </c>
      <c r="L4539">
        <f>COUNTIF($A4539:$F4539,F4539)</f>
        <v/>
      </c>
      <c r="M4539">
        <f>IF(AND(COUNTIF(G4539:L4539,2)=2,COUNTIF(G4539:L4539,1)=4),1,0)</f>
        <v/>
      </c>
      <c r="N4539">
        <f>IF(MOD(A4539,2)=0,A4539,"")</f>
        <v/>
      </c>
      <c r="O4539">
        <f>IF(MOD(B4539,2)=0,B4539,"")</f>
        <v/>
      </c>
      <c r="P4539">
        <f>IF(MOD(C4539,2)=0,C4539,"")</f>
        <v/>
      </c>
      <c r="Q4539">
        <f>IF(MOD(D4539,2)=0,D4539,"")</f>
        <v/>
      </c>
      <c r="R4539">
        <f>IF(MOD(E4539,2)=0,E4539,"")</f>
        <v/>
      </c>
      <c r="S4539">
        <f>IF(MOD(F4539,2)=0,F4539,"")</f>
        <v/>
      </c>
      <c r="T4539">
        <f>IF(COUNT(N4539:S4539)=0,0,AVERAGE(N4539:S4539))</f>
        <v/>
      </c>
      <c r="U4539">
        <f>IF(MOD(A4539,2)=1,A4539,"")</f>
        <v/>
      </c>
      <c r="V4539">
        <f>IF(MOD(B4539,2)=1,B4539,"")</f>
        <v/>
      </c>
      <c r="W4539">
        <f>IF(MOD(C4539,2)=1,C4539,"")</f>
        <v/>
      </c>
      <c r="X4539">
        <f>IF(MOD(D4539,2)=1,D4539,"")</f>
        <v/>
      </c>
      <c r="Y4539">
        <f>IF(MOD(E4539,2)=1,E4539,"")</f>
        <v/>
      </c>
      <c r="Z4539">
        <f>IF(MOD(F4539,2)=1,F4539,"")</f>
        <v/>
      </c>
      <c r="AA4539">
        <f>IF(COUNT(U4539:Z4539)=0,0,AVERAGE(U4539:Z4539))</f>
        <v/>
      </c>
      <c r="AB4539">
        <f>IF(ABS(T4539-AA4539)&gt;50,1,0)</f>
        <v/>
      </c>
      <c r="AC4539">
        <f>IF(M4539+AB4539=1,1,0)</f>
        <v/>
      </c>
    </row>
    <row r="4540">
      <c r="A4540" t="n">
        <v>60</v>
      </c>
      <c r="B4540" t="n">
        <v>85</v>
      </c>
      <c r="C4540" t="n">
        <v>11</v>
      </c>
      <c r="D4540" t="n">
        <v>37</v>
      </c>
      <c r="E4540" t="n">
        <v>48</v>
      </c>
      <c r="F4540" t="n">
        <v>71</v>
      </c>
      <c r="G4540">
        <f>COUNTIF($A4540:$F4540,A4540)</f>
        <v/>
      </c>
      <c r="H4540">
        <f>COUNTIF($A4540:$F4540,B4540)</f>
        <v/>
      </c>
      <c r="I4540">
        <f>COUNTIF($A4540:$F4540,C4540)</f>
        <v/>
      </c>
      <c r="J4540">
        <f>COUNTIF($A4540:$F4540,D4540)</f>
        <v/>
      </c>
      <c r="K4540">
        <f>COUNTIF($A4540:$F4540,E4540)</f>
        <v/>
      </c>
      <c r="L4540">
        <f>COUNTIF($A4540:$F4540,F4540)</f>
        <v/>
      </c>
      <c r="M4540">
        <f>IF(AND(COUNTIF(G4540:L4540,2)=2,COUNTIF(G4540:L4540,1)=4),1,0)</f>
        <v/>
      </c>
      <c r="N4540">
        <f>IF(MOD(A4540,2)=0,A4540,"")</f>
        <v/>
      </c>
      <c r="O4540">
        <f>IF(MOD(B4540,2)=0,B4540,"")</f>
        <v/>
      </c>
      <c r="P4540">
        <f>IF(MOD(C4540,2)=0,C4540,"")</f>
        <v/>
      </c>
      <c r="Q4540">
        <f>IF(MOD(D4540,2)=0,D4540,"")</f>
        <v/>
      </c>
      <c r="R4540">
        <f>IF(MOD(E4540,2)=0,E4540,"")</f>
        <v/>
      </c>
      <c r="S4540">
        <f>IF(MOD(F4540,2)=0,F4540,"")</f>
        <v/>
      </c>
      <c r="T4540">
        <f>IF(COUNT(N4540:S4540)=0,0,AVERAGE(N4540:S4540))</f>
        <v/>
      </c>
      <c r="U4540">
        <f>IF(MOD(A4540,2)=1,A4540,"")</f>
        <v/>
      </c>
      <c r="V4540">
        <f>IF(MOD(B4540,2)=1,B4540,"")</f>
        <v/>
      </c>
      <c r="W4540">
        <f>IF(MOD(C4540,2)=1,C4540,"")</f>
        <v/>
      </c>
      <c r="X4540">
        <f>IF(MOD(D4540,2)=1,D4540,"")</f>
        <v/>
      </c>
      <c r="Y4540">
        <f>IF(MOD(E4540,2)=1,E4540,"")</f>
        <v/>
      </c>
      <c r="Z4540">
        <f>IF(MOD(F4540,2)=1,F4540,"")</f>
        <v/>
      </c>
      <c r="AA4540">
        <f>IF(COUNT(U4540:Z4540)=0,0,AVERAGE(U4540:Z4540))</f>
        <v/>
      </c>
      <c r="AB4540">
        <f>IF(ABS(T4540-AA4540)&gt;50,1,0)</f>
        <v/>
      </c>
      <c r="AC4540">
        <f>IF(M4540+AB4540=1,1,0)</f>
        <v/>
      </c>
    </row>
    <row r="4541">
      <c r="A4541" t="n">
        <v>33</v>
      </c>
      <c r="B4541" t="n">
        <v>18</v>
      </c>
      <c r="C4541" t="n">
        <v>18</v>
      </c>
      <c r="D4541" t="n">
        <v>68</v>
      </c>
      <c r="E4541" t="n">
        <v>76</v>
      </c>
      <c r="F4541" t="n">
        <v>67</v>
      </c>
      <c r="G4541">
        <f>COUNTIF($A4541:$F4541,A4541)</f>
        <v/>
      </c>
      <c r="H4541">
        <f>COUNTIF($A4541:$F4541,B4541)</f>
        <v/>
      </c>
      <c r="I4541">
        <f>COUNTIF($A4541:$F4541,C4541)</f>
        <v/>
      </c>
      <c r="J4541">
        <f>COUNTIF($A4541:$F4541,D4541)</f>
        <v/>
      </c>
      <c r="K4541">
        <f>COUNTIF($A4541:$F4541,E4541)</f>
        <v/>
      </c>
      <c r="L4541">
        <f>COUNTIF($A4541:$F4541,F4541)</f>
        <v/>
      </c>
      <c r="M4541">
        <f>IF(AND(COUNTIF(G4541:L4541,2)=2,COUNTIF(G4541:L4541,1)=4),1,0)</f>
        <v/>
      </c>
      <c r="N4541">
        <f>IF(MOD(A4541,2)=0,A4541,"")</f>
        <v/>
      </c>
      <c r="O4541">
        <f>IF(MOD(B4541,2)=0,B4541,"")</f>
        <v/>
      </c>
      <c r="P4541">
        <f>IF(MOD(C4541,2)=0,C4541,"")</f>
        <v/>
      </c>
      <c r="Q4541">
        <f>IF(MOD(D4541,2)=0,D4541,"")</f>
        <v/>
      </c>
      <c r="R4541">
        <f>IF(MOD(E4541,2)=0,E4541,"")</f>
        <v/>
      </c>
      <c r="S4541">
        <f>IF(MOD(F4541,2)=0,F4541,"")</f>
        <v/>
      </c>
      <c r="T4541">
        <f>IF(COUNT(N4541:S4541)=0,0,AVERAGE(N4541:S4541))</f>
        <v/>
      </c>
      <c r="U4541">
        <f>IF(MOD(A4541,2)=1,A4541,"")</f>
        <v/>
      </c>
      <c r="V4541">
        <f>IF(MOD(B4541,2)=1,B4541,"")</f>
        <v/>
      </c>
      <c r="W4541">
        <f>IF(MOD(C4541,2)=1,C4541,"")</f>
        <v/>
      </c>
      <c r="X4541">
        <f>IF(MOD(D4541,2)=1,D4541,"")</f>
        <v/>
      </c>
      <c r="Y4541">
        <f>IF(MOD(E4541,2)=1,E4541,"")</f>
        <v/>
      </c>
      <c r="Z4541">
        <f>IF(MOD(F4541,2)=1,F4541,"")</f>
        <v/>
      </c>
      <c r="AA4541">
        <f>IF(COUNT(U4541:Z4541)=0,0,AVERAGE(U4541:Z4541))</f>
        <v/>
      </c>
      <c r="AB4541">
        <f>IF(ABS(T4541-AA4541)&gt;50,1,0)</f>
        <v/>
      </c>
      <c r="AC4541">
        <f>IF(M4541+AB4541=1,1,0)</f>
        <v/>
      </c>
    </row>
    <row r="4542">
      <c r="A4542" t="n">
        <v>4</v>
      </c>
      <c r="B4542" t="n">
        <v>15</v>
      </c>
      <c r="C4542" t="n">
        <v>84</v>
      </c>
      <c r="D4542" t="n">
        <v>53</v>
      </c>
      <c r="E4542" t="n">
        <v>44</v>
      </c>
      <c r="F4542" t="n">
        <v>40</v>
      </c>
      <c r="G4542">
        <f>COUNTIF($A4542:$F4542,A4542)</f>
        <v/>
      </c>
      <c r="H4542">
        <f>COUNTIF($A4542:$F4542,B4542)</f>
        <v/>
      </c>
      <c r="I4542">
        <f>COUNTIF($A4542:$F4542,C4542)</f>
        <v/>
      </c>
      <c r="J4542">
        <f>COUNTIF($A4542:$F4542,D4542)</f>
        <v/>
      </c>
      <c r="K4542">
        <f>COUNTIF($A4542:$F4542,E4542)</f>
        <v/>
      </c>
      <c r="L4542">
        <f>COUNTIF($A4542:$F4542,F4542)</f>
        <v/>
      </c>
      <c r="M4542">
        <f>IF(AND(COUNTIF(G4542:L4542,2)=2,COUNTIF(G4542:L4542,1)=4),1,0)</f>
        <v/>
      </c>
      <c r="N4542">
        <f>IF(MOD(A4542,2)=0,A4542,"")</f>
        <v/>
      </c>
      <c r="O4542">
        <f>IF(MOD(B4542,2)=0,B4542,"")</f>
        <v/>
      </c>
      <c r="P4542">
        <f>IF(MOD(C4542,2)=0,C4542,"")</f>
        <v/>
      </c>
      <c r="Q4542">
        <f>IF(MOD(D4542,2)=0,D4542,"")</f>
        <v/>
      </c>
      <c r="R4542">
        <f>IF(MOD(E4542,2)=0,E4542,"")</f>
        <v/>
      </c>
      <c r="S4542">
        <f>IF(MOD(F4542,2)=0,F4542,"")</f>
        <v/>
      </c>
      <c r="T4542">
        <f>IF(COUNT(N4542:S4542)=0,0,AVERAGE(N4542:S4542))</f>
        <v/>
      </c>
      <c r="U4542">
        <f>IF(MOD(A4542,2)=1,A4542,"")</f>
        <v/>
      </c>
      <c r="V4542">
        <f>IF(MOD(B4542,2)=1,B4542,"")</f>
        <v/>
      </c>
      <c r="W4542">
        <f>IF(MOD(C4542,2)=1,C4542,"")</f>
        <v/>
      </c>
      <c r="X4542">
        <f>IF(MOD(D4542,2)=1,D4542,"")</f>
        <v/>
      </c>
      <c r="Y4542">
        <f>IF(MOD(E4542,2)=1,E4542,"")</f>
        <v/>
      </c>
      <c r="Z4542">
        <f>IF(MOD(F4542,2)=1,F4542,"")</f>
        <v/>
      </c>
      <c r="AA4542">
        <f>IF(COUNT(U4542:Z4542)=0,0,AVERAGE(U4542:Z4542))</f>
        <v/>
      </c>
      <c r="AB4542">
        <f>IF(ABS(T4542-AA4542)&gt;50,1,0)</f>
        <v/>
      </c>
      <c r="AC4542">
        <f>IF(M4542+AB4542=1,1,0)</f>
        <v/>
      </c>
    </row>
    <row r="4543">
      <c r="A4543" t="n">
        <v>66</v>
      </c>
      <c r="B4543" t="n">
        <v>24</v>
      </c>
      <c r="C4543" t="n">
        <v>61</v>
      </c>
      <c r="D4543" t="n">
        <v>101</v>
      </c>
      <c r="E4543" t="n">
        <v>50</v>
      </c>
      <c r="F4543" t="n">
        <v>5</v>
      </c>
      <c r="G4543">
        <f>COUNTIF($A4543:$F4543,A4543)</f>
        <v/>
      </c>
      <c r="H4543">
        <f>COUNTIF($A4543:$F4543,B4543)</f>
        <v/>
      </c>
      <c r="I4543">
        <f>COUNTIF($A4543:$F4543,C4543)</f>
        <v/>
      </c>
      <c r="J4543">
        <f>COUNTIF($A4543:$F4543,D4543)</f>
        <v/>
      </c>
      <c r="K4543">
        <f>COUNTIF($A4543:$F4543,E4543)</f>
        <v/>
      </c>
      <c r="L4543">
        <f>COUNTIF($A4543:$F4543,F4543)</f>
        <v/>
      </c>
      <c r="M4543">
        <f>IF(AND(COUNTIF(G4543:L4543,2)=2,COUNTIF(G4543:L4543,1)=4),1,0)</f>
        <v/>
      </c>
      <c r="N4543">
        <f>IF(MOD(A4543,2)=0,A4543,"")</f>
        <v/>
      </c>
      <c r="O4543">
        <f>IF(MOD(B4543,2)=0,B4543,"")</f>
        <v/>
      </c>
      <c r="P4543">
        <f>IF(MOD(C4543,2)=0,C4543,"")</f>
        <v/>
      </c>
      <c r="Q4543">
        <f>IF(MOD(D4543,2)=0,D4543,"")</f>
        <v/>
      </c>
      <c r="R4543">
        <f>IF(MOD(E4543,2)=0,E4543,"")</f>
        <v/>
      </c>
      <c r="S4543">
        <f>IF(MOD(F4543,2)=0,F4543,"")</f>
        <v/>
      </c>
      <c r="T4543">
        <f>IF(COUNT(N4543:S4543)=0,0,AVERAGE(N4543:S4543))</f>
        <v/>
      </c>
      <c r="U4543">
        <f>IF(MOD(A4543,2)=1,A4543,"")</f>
        <v/>
      </c>
      <c r="V4543">
        <f>IF(MOD(B4543,2)=1,B4543,"")</f>
        <v/>
      </c>
      <c r="W4543">
        <f>IF(MOD(C4543,2)=1,C4543,"")</f>
        <v/>
      </c>
      <c r="X4543">
        <f>IF(MOD(D4543,2)=1,D4543,"")</f>
        <v/>
      </c>
      <c r="Y4543">
        <f>IF(MOD(E4543,2)=1,E4543,"")</f>
        <v/>
      </c>
      <c r="Z4543">
        <f>IF(MOD(F4543,2)=1,F4543,"")</f>
        <v/>
      </c>
      <c r="AA4543">
        <f>IF(COUNT(U4543:Z4543)=0,0,AVERAGE(U4543:Z4543))</f>
        <v/>
      </c>
      <c r="AB4543">
        <f>IF(ABS(T4543-AA4543)&gt;50,1,0)</f>
        <v/>
      </c>
      <c r="AC4543">
        <f>IF(M4543+AB4543=1,1,0)</f>
        <v/>
      </c>
    </row>
    <row r="4544">
      <c r="A4544" t="n">
        <v>32</v>
      </c>
      <c r="B4544" t="n">
        <v>6</v>
      </c>
      <c r="C4544" t="n">
        <v>38</v>
      </c>
      <c r="D4544" t="n">
        <v>22</v>
      </c>
      <c r="E4544" t="n">
        <v>31</v>
      </c>
      <c r="F4544" t="n">
        <v>53</v>
      </c>
      <c r="G4544">
        <f>COUNTIF($A4544:$F4544,A4544)</f>
        <v/>
      </c>
      <c r="H4544">
        <f>COUNTIF($A4544:$F4544,B4544)</f>
        <v/>
      </c>
      <c r="I4544">
        <f>COUNTIF($A4544:$F4544,C4544)</f>
        <v/>
      </c>
      <c r="J4544">
        <f>COUNTIF($A4544:$F4544,D4544)</f>
        <v/>
      </c>
      <c r="K4544">
        <f>COUNTIF($A4544:$F4544,E4544)</f>
        <v/>
      </c>
      <c r="L4544">
        <f>COUNTIF($A4544:$F4544,F4544)</f>
        <v/>
      </c>
      <c r="M4544">
        <f>IF(AND(COUNTIF(G4544:L4544,2)=2,COUNTIF(G4544:L4544,1)=4),1,0)</f>
        <v/>
      </c>
      <c r="N4544">
        <f>IF(MOD(A4544,2)=0,A4544,"")</f>
        <v/>
      </c>
      <c r="O4544">
        <f>IF(MOD(B4544,2)=0,B4544,"")</f>
        <v/>
      </c>
      <c r="P4544">
        <f>IF(MOD(C4544,2)=0,C4544,"")</f>
        <v/>
      </c>
      <c r="Q4544">
        <f>IF(MOD(D4544,2)=0,D4544,"")</f>
        <v/>
      </c>
      <c r="R4544">
        <f>IF(MOD(E4544,2)=0,E4544,"")</f>
        <v/>
      </c>
      <c r="S4544">
        <f>IF(MOD(F4544,2)=0,F4544,"")</f>
        <v/>
      </c>
      <c r="T4544">
        <f>IF(COUNT(N4544:S4544)=0,0,AVERAGE(N4544:S4544))</f>
        <v/>
      </c>
      <c r="U4544">
        <f>IF(MOD(A4544,2)=1,A4544,"")</f>
        <v/>
      </c>
      <c r="V4544">
        <f>IF(MOD(B4544,2)=1,B4544,"")</f>
        <v/>
      </c>
      <c r="W4544">
        <f>IF(MOD(C4544,2)=1,C4544,"")</f>
        <v/>
      </c>
      <c r="X4544">
        <f>IF(MOD(D4544,2)=1,D4544,"")</f>
        <v/>
      </c>
      <c r="Y4544">
        <f>IF(MOD(E4544,2)=1,E4544,"")</f>
        <v/>
      </c>
      <c r="Z4544">
        <f>IF(MOD(F4544,2)=1,F4544,"")</f>
        <v/>
      </c>
      <c r="AA4544">
        <f>IF(COUNT(U4544:Z4544)=0,0,AVERAGE(U4544:Z4544))</f>
        <v/>
      </c>
      <c r="AB4544">
        <f>IF(ABS(T4544-AA4544)&gt;50,1,0)</f>
        <v/>
      </c>
      <c r="AC4544">
        <f>IF(M4544+AB4544=1,1,0)</f>
        <v/>
      </c>
    </row>
    <row r="4545">
      <c r="A4545" t="n">
        <v>65</v>
      </c>
      <c r="B4545" t="n">
        <v>16</v>
      </c>
      <c r="C4545" t="n">
        <v>10</v>
      </c>
      <c r="D4545" t="n">
        <v>4</v>
      </c>
      <c r="E4545" t="n">
        <v>96</v>
      </c>
      <c r="F4545" t="n">
        <v>37</v>
      </c>
      <c r="G4545">
        <f>COUNTIF($A4545:$F4545,A4545)</f>
        <v/>
      </c>
      <c r="H4545">
        <f>COUNTIF($A4545:$F4545,B4545)</f>
        <v/>
      </c>
      <c r="I4545">
        <f>COUNTIF($A4545:$F4545,C4545)</f>
        <v/>
      </c>
      <c r="J4545">
        <f>COUNTIF($A4545:$F4545,D4545)</f>
        <v/>
      </c>
      <c r="K4545">
        <f>COUNTIF($A4545:$F4545,E4545)</f>
        <v/>
      </c>
      <c r="L4545">
        <f>COUNTIF($A4545:$F4545,F4545)</f>
        <v/>
      </c>
      <c r="M4545">
        <f>IF(AND(COUNTIF(G4545:L4545,2)=2,COUNTIF(G4545:L4545,1)=4),1,0)</f>
        <v/>
      </c>
      <c r="N4545">
        <f>IF(MOD(A4545,2)=0,A4545,"")</f>
        <v/>
      </c>
      <c r="O4545">
        <f>IF(MOD(B4545,2)=0,B4545,"")</f>
        <v/>
      </c>
      <c r="P4545">
        <f>IF(MOD(C4545,2)=0,C4545,"")</f>
        <v/>
      </c>
      <c r="Q4545">
        <f>IF(MOD(D4545,2)=0,D4545,"")</f>
        <v/>
      </c>
      <c r="R4545">
        <f>IF(MOD(E4545,2)=0,E4545,"")</f>
        <v/>
      </c>
      <c r="S4545">
        <f>IF(MOD(F4545,2)=0,F4545,"")</f>
        <v/>
      </c>
      <c r="T4545">
        <f>IF(COUNT(N4545:S4545)=0,0,AVERAGE(N4545:S4545))</f>
        <v/>
      </c>
      <c r="U4545">
        <f>IF(MOD(A4545,2)=1,A4545,"")</f>
        <v/>
      </c>
      <c r="V4545">
        <f>IF(MOD(B4545,2)=1,B4545,"")</f>
        <v/>
      </c>
      <c r="W4545">
        <f>IF(MOD(C4545,2)=1,C4545,"")</f>
        <v/>
      </c>
      <c r="X4545">
        <f>IF(MOD(D4545,2)=1,D4545,"")</f>
        <v/>
      </c>
      <c r="Y4545">
        <f>IF(MOD(E4545,2)=1,E4545,"")</f>
        <v/>
      </c>
      <c r="Z4545">
        <f>IF(MOD(F4545,2)=1,F4545,"")</f>
        <v/>
      </c>
      <c r="AA4545">
        <f>IF(COUNT(U4545:Z4545)=0,0,AVERAGE(U4545:Z4545))</f>
        <v/>
      </c>
      <c r="AB4545">
        <f>IF(ABS(T4545-AA4545)&gt;50,1,0)</f>
        <v/>
      </c>
      <c r="AC4545">
        <f>IF(M4545+AB4545=1,1,0)</f>
        <v/>
      </c>
    </row>
    <row r="4546">
      <c r="A4546" t="n">
        <v>83</v>
      </c>
      <c r="B4546" t="n">
        <v>21</v>
      </c>
      <c r="C4546" t="n">
        <v>16</v>
      </c>
      <c r="D4546" t="n">
        <v>36</v>
      </c>
      <c r="E4546" t="n">
        <v>7</v>
      </c>
      <c r="F4546" t="n">
        <v>4</v>
      </c>
      <c r="G4546">
        <f>COUNTIF($A4546:$F4546,A4546)</f>
        <v/>
      </c>
      <c r="H4546">
        <f>COUNTIF($A4546:$F4546,B4546)</f>
        <v/>
      </c>
      <c r="I4546">
        <f>COUNTIF($A4546:$F4546,C4546)</f>
        <v/>
      </c>
      <c r="J4546">
        <f>COUNTIF($A4546:$F4546,D4546)</f>
        <v/>
      </c>
      <c r="K4546">
        <f>COUNTIF($A4546:$F4546,E4546)</f>
        <v/>
      </c>
      <c r="L4546">
        <f>COUNTIF($A4546:$F4546,F4546)</f>
        <v/>
      </c>
      <c r="M4546">
        <f>IF(AND(COUNTIF(G4546:L4546,2)=2,COUNTIF(G4546:L4546,1)=4),1,0)</f>
        <v/>
      </c>
      <c r="N4546">
        <f>IF(MOD(A4546,2)=0,A4546,"")</f>
        <v/>
      </c>
      <c r="O4546">
        <f>IF(MOD(B4546,2)=0,B4546,"")</f>
        <v/>
      </c>
      <c r="P4546">
        <f>IF(MOD(C4546,2)=0,C4546,"")</f>
        <v/>
      </c>
      <c r="Q4546">
        <f>IF(MOD(D4546,2)=0,D4546,"")</f>
        <v/>
      </c>
      <c r="R4546">
        <f>IF(MOD(E4546,2)=0,E4546,"")</f>
        <v/>
      </c>
      <c r="S4546">
        <f>IF(MOD(F4546,2)=0,F4546,"")</f>
        <v/>
      </c>
      <c r="T4546">
        <f>IF(COUNT(N4546:S4546)=0,0,AVERAGE(N4546:S4546))</f>
        <v/>
      </c>
      <c r="U4546">
        <f>IF(MOD(A4546,2)=1,A4546,"")</f>
        <v/>
      </c>
      <c r="V4546">
        <f>IF(MOD(B4546,2)=1,B4546,"")</f>
        <v/>
      </c>
      <c r="W4546">
        <f>IF(MOD(C4546,2)=1,C4546,"")</f>
        <v/>
      </c>
      <c r="X4546">
        <f>IF(MOD(D4546,2)=1,D4546,"")</f>
        <v/>
      </c>
      <c r="Y4546">
        <f>IF(MOD(E4546,2)=1,E4546,"")</f>
        <v/>
      </c>
      <c r="Z4546">
        <f>IF(MOD(F4546,2)=1,F4546,"")</f>
        <v/>
      </c>
      <c r="AA4546">
        <f>IF(COUNT(U4546:Z4546)=0,0,AVERAGE(U4546:Z4546))</f>
        <v/>
      </c>
      <c r="AB4546">
        <f>IF(ABS(T4546-AA4546)&gt;50,1,0)</f>
        <v/>
      </c>
      <c r="AC4546">
        <f>IF(M4546+AB4546=1,1,0)</f>
        <v/>
      </c>
    </row>
    <row r="4547">
      <c r="A4547" t="n">
        <v>20</v>
      </c>
      <c r="B4547" t="n">
        <v>77</v>
      </c>
      <c r="C4547" t="n">
        <v>93</v>
      </c>
      <c r="D4547" t="n">
        <v>31</v>
      </c>
      <c r="E4547" t="n">
        <v>75</v>
      </c>
      <c r="F4547" t="n">
        <v>9</v>
      </c>
      <c r="G4547">
        <f>COUNTIF($A4547:$F4547,A4547)</f>
        <v/>
      </c>
      <c r="H4547">
        <f>COUNTIF($A4547:$F4547,B4547)</f>
        <v/>
      </c>
      <c r="I4547">
        <f>COUNTIF($A4547:$F4547,C4547)</f>
        <v/>
      </c>
      <c r="J4547">
        <f>COUNTIF($A4547:$F4547,D4547)</f>
        <v/>
      </c>
      <c r="K4547">
        <f>COUNTIF($A4547:$F4547,E4547)</f>
        <v/>
      </c>
      <c r="L4547">
        <f>COUNTIF($A4547:$F4547,F4547)</f>
        <v/>
      </c>
      <c r="M4547">
        <f>IF(AND(COUNTIF(G4547:L4547,2)=2,COUNTIF(G4547:L4547,1)=4),1,0)</f>
        <v/>
      </c>
      <c r="N4547">
        <f>IF(MOD(A4547,2)=0,A4547,"")</f>
        <v/>
      </c>
      <c r="O4547">
        <f>IF(MOD(B4547,2)=0,B4547,"")</f>
        <v/>
      </c>
      <c r="P4547">
        <f>IF(MOD(C4547,2)=0,C4547,"")</f>
        <v/>
      </c>
      <c r="Q4547">
        <f>IF(MOD(D4547,2)=0,D4547,"")</f>
        <v/>
      </c>
      <c r="R4547">
        <f>IF(MOD(E4547,2)=0,E4547,"")</f>
        <v/>
      </c>
      <c r="S4547">
        <f>IF(MOD(F4547,2)=0,F4547,"")</f>
        <v/>
      </c>
      <c r="T4547">
        <f>IF(COUNT(N4547:S4547)=0,0,AVERAGE(N4547:S4547))</f>
        <v/>
      </c>
      <c r="U4547">
        <f>IF(MOD(A4547,2)=1,A4547,"")</f>
        <v/>
      </c>
      <c r="V4547">
        <f>IF(MOD(B4547,2)=1,B4547,"")</f>
        <v/>
      </c>
      <c r="W4547">
        <f>IF(MOD(C4547,2)=1,C4547,"")</f>
        <v/>
      </c>
      <c r="X4547">
        <f>IF(MOD(D4547,2)=1,D4547,"")</f>
        <v/>
      </c>
      <c r="Y4547">
        <f>IF(MOD(E4547,2)=1,E4547,"")</f>
        <v/>
      </c>
      <c r="Z4547">
        <f>IF(MOD(F4547,2)=1,F4547,"")</f>
        <v/>
      </c>
      <c r="AA4547">
        <f>IF(COUNT(U4547:Z4547)=0,0,AVERAGE(U4547:Z4547))</f>
        <v/>
      </c>
      <c r="AB4547">
        <f>IF(ABS(T4547-AA4547)&gt;50,1,0)</f>
        <v/>
      </c>
      <c r="AC4547">
        <f>IF(M4547+AB4547=1,1,0)</f>
        <v/>
      </c>
    </row>
    <row r="4548">
      <c r="A4548" t="n">
        <v>31</v>
      </c>
      <c r="B4548" t="n">
        <v>72</v>
      </c>
      <c r="C4548" t="n">
        <v>45</v>
      </c>
      <c r="D4548" t="n">
        <v>56</v>
      </c>
      <c r="E4548" t="n">
        <v>50</v>
      </c>
      <c r="F4548" t="n">
        <v>85</v>
      </c>
      <c r="G4548">
        <f>COUNTIF($A4548:$F4548,A4548)</f>
        <v/>
      </c>
      <c r="H4548">
        <f>COUNTIF($A4548:$F4548,B4548)</f>
        <v/>
      </c>
      <c r="I4548">
        <f>COUNTIF($A4548:$F4548,C4548)</f>
        <v/>
      </c>
      <c r="J4548">
        <f>COUNTIF($A4548:$F4548,D4548)</f>
        <v/>
      </c>
      <c r="K4548">
        <f>COUNTIF($A4548:$F4548,E4548)</f>
        <v/>
      </c>
      <c r="L4548">
        <f>COUNTIF($A4548:$F4548,F4548)</f>
        <v/>
      </c>
      <c r="M4548">
        <f>IF(AND(COUNTIF(G4548:L4548,2)=2,COUNTIF(G4548:L4548,1)=4),1,0)</f>
        <v/>
      </c>
      <c r="N4548">
        <f>IF(MOD(A4548,2)=0,A4548,"")</f>
        <v/>
      </c>
      <c r="O4548">
        <f>IF(MOD(B4548,2)=0,B4548,"")</f>
        <v/>
      </c>
      <c r="P4548">
        <f>IF(MOD(C4548,2)=0,C4548,"")</f>
        <v/>
      </c>
      <c r="Q4548">
        <f>IF(MOD(D4548,2)=0,D4548,"")</f>
        <v/>
      </c>
      <c r="R4548">
        <f>IF(MOD(E4548,2)=0,E4548,"")</f>
        <v/>
      </c>
      <c r="S4548">
        <f>IF(MOD(F4548,2)=0,F4548,"")</f>
        <v/>
      </c>
      <c r="T4548">
        <f>IF(COUNT(N4548:S4548)=0,0,AVERAGE(N4548:S4548))</f>
        <v/>
      </c>
      <c r="U4548">
        <f>IF(MOD(A4548,2)=1,A4548,"")</f>
        <v/>
      </c>
      <c r="V4548">
        <f>IF(MOD(B4548,2)=1,B4548,"")</f>
        <v/>
      </c>
      <c r="W4548">
        <f>IF(MOD(C4548,2)=1,C4548,"")</f>
        <v/>
      </c>
      <c r="X4548">
        <f>IF(MOD(D4548,2)=1,D4548,"")</f>
        <v/>
      </c>
      <c r="Y4548">
        <f>IF(MOD(E4548,2)=1,E4548,"")</f>
        <v/>
      </c>
      <c r="Z4548">
        <f>IF(MOD(F4548,2)=1,F4548,"")</f>
        <v/>
      </c>
      <c r="AA4548">
        <f>IF(COUNT(U4548:Z4548)=0,0,AVERAGE(U4548:Z4548))</f>
        <v/>
      </c>
      <c r="AB4548">
        <f>IF(ABS(T4548-AA4548)&gt;50,1,0)</f>
        <v/>
      </c>
      <c r="AC4548">
        <f>IF(M4548+AB4548=1,1,0)</f>
        <v/>
      </c>
    </row>
    <row r="4549">
      <c r="A4549" t="n">
        <v>4</v>
      </c>
      <c r="B4549" t="n">
        <v>7</v>
      </c>
      <c r="C4549" t="n">
        <v>91</v>
      </c>
      <c r="D4549" t="n">
        <v>48</v>
      </c>
      <c r="E4549" t="n">
        <v>12</v>
      </c>
      <c r="F4549" t="n">
        <v>39</v>
      </c>
      <c r="G4549">
        <f>COUNTIF($A4549:$F4549,A4549)</f>
        <v/>
      </c>
      <c r="H4549">
        <f>COUNTIF($A4549:$F4549,B4549)</f>
        <v/>
      </c>
      <c r="I4549">
        <f>COUNTIF($A4549:$F4549,C4549)</f>
        <v/>
      </c>
      <c r="J4549">
        <f>COUNTIF($A4549:$F4549,D4549)</f>
        <v/>
      </c>
      <c r="K4549">
        <f>COUNTIF($A4549:$F4549,E4549)</f>
        <v/>
      </c>
      <c r="L4549">
        <f>COUNTIF($A4549:$F4549,F4549)</f>
        <v/>
      </c>
      <c r="M4549">
        <f>IF(AND(COUNTIF(G4549:L4549,2)=2,COUNTIF(G4549:L4549,1)=4),1,0)</f>
        <v/>
      </c>
      <c r="N4549">
        <f>IF(MOD(A4549,2)=0,A4549,"")</f>
        <v/>
      </c>
      <c r="O4549">
        <f>IF(MOD(B4549,2)=0,B4549,"")</f>
        <v/>
      </c>
      <c r="P4549">
        <f>IF(MOD(C4549,2)=0,C4549,"")</f>
        <v/>
      </c>
      <c r="Q4549">
        <f>IF(MOD(D4549,2)=0,D4549,"")</f>
        <v/>
      </c>
      <c r="R4549">
        <f>IF(MOD(E4549,2)=0,E4549,"")</f>
        <v/>
      </c>
      <c r="S4549">
        <f>IF(MOD(F4549,2)=0,F4549,"")</f>
        <v/>
      </c>
      <c r="T4549">
        <f>IF(COUNT(N4549:S4549)=0,0,AVERAGE(N4549:S4549))</f>
        <v/>
      </c>
      <c r="U4549">
        <f>IF(MOD(A4549,2)=1,A4549,"")</f>
        <v/>
      </c>
      <c r="V4549">
        <f>IF(MOD(B4549,2)=1,B4549,"")</f>
        <v/>
      </c>
      <c r="W4549">
        <f>IF(MOD(C4549,2)=1,C4549,"")</f>
        <v/>
      </c>
      <c r="X4549">
        <f>IF(MOD(D4549,2)=1,D4549,"")</f>
        <v/>
      </c>
      <c r="Y4549">
        <f>IF(MOD(E4549,2)=1,E4549,"")</f>
        <v/>
      </c>
      <c r="Z4549">
        <f>IF(MOD(F4549,2)=1,F4549,"")</f>
        <v/>
      </c>
      <c r="AA4549">
        <f>IF(COUNT(U4549:Z4549)=0,0,AVERAGE(U4549:Z4549))</f>
        <v/>
      </c>
      <c r="AB4549">
        <f>IF(ABS(T4549-AA4549)&gt;50,1,0)</f>
        <v/>
      </c>
      <c r="AC4549">
        <f>IF(M4549+AB4549=1,1,0)</f>
        <v/>
      </c>
    </row>
    <row r="4550">
      <c r="A4550" t="n">
        <v>82</v>
      </c>
      <c r="B4550" t="n">
        <v>83</v>
      </c>
      <c r="C4550" t="n">
        <v>85</v>
      </c>
      <c r="D4550" t="n">
        <v>7</v>
      </c>
      <c r="E4550" t="n">
        <v>93</v>
      </c>
      <c r="F4550" t="n">
        <v>40</v>
      </c>
      <c r="G4550">
        <f>COUNTIF($A4550:$F4550,A4550)</f>
        <v/>
      </c>
      <c r="H4550">
        <f>COUNTIF($A4550:$F4550,B4550)</f>
        <v/>
      </c>
      <c r="I4550">
        <f>COUNTIF($A4550:$F4550,C4550)</f>
        <v/>
      </c>
      <c r="J4550">
        <f>COUNTIF($A4550:$F4550,D4550)</f>
        <v/>
      </c>
      <c r="K4550">
        <f>COUNTIF($A4550:$F4550,E4550)</f>
        <v/>
      </c>
      <c r="L4550">
        <f>COUNTIF($A4550:$F4550,F4550)</f>
        <v/>
      </c>
      <c r="M4550">
        <f>IF(AND(COUNTIF(G4550:L4550,2)=2,COUNTIF(G4550:L4550,1)=4),1,0)</f>
        <v/>
      </c>
      <c r="N4550">
        <f>IF(MOD(A4550,2)=0,A4550,"")</f>
        <v/>
      </c>
      <c r="O4550">
        <f>IF(MOD(B4550,2)=0,B4550,"")</f>
        <v/>
      </c>
      <c r="P4550">
        <f>IF(MOD(C4550,2)=0,C4550,"")</f>
        <v/>
      </c>
      <c r="Q4550">
        <f>IF(MOD(D4550,2)=0,D4550,"")</f>
        <v/>
      </c>
      <c r="R4550">
        <f>IF(MOD(E4550,2)=0,E4550,"")</f>
        <v/>
      </c>
      <c r="S4550">
        <f>IF(MOD(F4550,2)=0,F4550,"")</f>
        <v/>
      </c>
      <c r="T4550">
        <f>IF(COUNT(N4550:S4550)=0,0,AVERAGE(N4550:S4550))</f>
        <v/>
      </c>
      <c r="U4550">
        <f>IF(MOD(A4550,2)=1,A4550,"")</f>
        <v/>
      </c>
      <c r="V4550">
        <f>IF(MOD(B4550,2)=1,B4550,"")</f>
        <v/>
      </c>
      <c r="W4550">
        <f>IF(MOD(C4550,2)=1,C4550,"")</f>
        <v/>
      </c>
      <c r="X4550">
        <f>IF(MOD(D4550,2)=1,D4550,"")</f>
        <v/>
      </c>
      <c r="Y4550">
        <f>IF(MOD(E4550,2)=1,E4550,"")</f>
        <v/>
      </c>
      <c r="Z4550">
        <f>IF(MOD(F4550,2)=1,F4550,"")</f>
        <v/>
      </c>
      <c r="AA4550">
        <f>IF(COUNT(U4550:Z4550)=0,0,AVERAGE(U4550:Z4550))</f>
        <v/>
      </c>
      <c r="AB4550">
        <f>IF(ABS(T4550-AA4550)&gt;50,1,0)</f>
        <v/>
      </c>
      <c r="AC4550">
        <f>IF(M4550+AB4550=1,1,0)</f>
        <v/>
      </c>
    </row>
    <row r="4551">
      <c r="A4551" t="n">
        <v>57</v>
      </c>
      <c r="B4551" t="n">
        <v>91</v>
      </c>
      <c r="C4551" t="n">
        <v>16</v>
      </c>
      <c r="D4551" t="n">
        <v>42</v>
      </c>
      <c r="E4551" t="n">
        <v>30</v>
      </c>
      <c r="F4551" t="n">
        <v>13</v>
      </c>
      <c r="G4551">
        <f>COUNTIF($A4551:$F4551,A4551)</f>
        <v/>
      </c>
      <c r="H4551">
        <f>COUNTIF($A4551:$F4551,B4551)</f>
        <v/>
      </c>
      <c r="I4551">
        <f>COUNTIF($A4551:$F4551,C4551)</f>
        <v/>
      </c>
      <c r="J4551">
        <f>COUNTIF($A4551:$F4551,D4551)</f>
        <v/>
      </c>
      <c r="K4551">
        <f>COUNTIF($A4551:$F4551,E4551)</f>
        <v/>
      </c>
      <c r="L4551">
        <f>COUNTIF($A4551:$F4551,F4551)</f>
        <v/>
      </c>
      <c r="M4551">
        <f>IF(AND(COUNTIF(G4551:L4551,2)=2,COUNTIF(G4551:L4551,1)=4),1,0)</f>
        <v/>
      </c>
      <c r="N4551">
        <f>IF(MOD(A4551,2)=0,A4551,"")</f>
        <v/>
      </c>
      <c r="O4551">
        <f>IF(MOD(B4551,2)=0,B4551,"")</f>
        <v/>
      </c>
      <c r="P4551">
        <f>IF(MOD(C4551,2)=0,C4551,"")</f>
        <v/>
      </c>
      <c r="Q4551">
        <f>IF(MOD(D4551,2)=0,D4551,"")</f>
        <v/>
      </c>
      <c r="R4551">
        <f>IF(MOD(E4551,2)=0,E4551,"")</f>
        <v/>
      </c>
      <c r="S4551">
        <f>IF(MOD(F4551,2)=0,F4551,"")</f>
        <v/>
      </c>
      <c r="T4551">
        <f>IF(COUNT(N4551:S4551)=0,0,AVERAGE(N4551:S4551))</f>
        <v/>
      </c>
      <c r="U4551">
        <f>IF(MOD(A4551,2)=1,A4551,"")</f>
        <v/>
      </c>
      <c r="V4551">
        <f>IF(MOD(B4551,2)=1,B4551,"")</f>
        <v/>
      </c>
      <c r="W4551">
        <f>IF(MOD(C4551,2)=1,C4551,"")</f>
        <v/>
      </c>
      <c r="X4551">
        <f>IF(MOD(D4551,2)=1,D4551,"")</f>
        <v/>
      </c>
      <c r="Y4551">
        <f>IF(MOD(E4551,2)=1,E4551,"")</f>
        <v/>
      </c>
      <c r="Z4551">
        <f>IF(MOD(F4551,2)=1,F4551,"")</f>
        <v/>
      </c>
      <c r="AA4551">
        <f>IF(COUNT(U4551:Z4551)=0,0,AVERAGE(U4551:Z4551))</f>
        <v/>
      </c>
      <c r="AB4551">
        <f>IF(ABS(T4551-AA4551)&gt;50,1,0)</f>
        <v/>
      </c>
      <c r="AC4551">
        <f>IF(M4551+AB4551=1,1,0)</f>
        <v/>
      </c>
    </row>
    <row r="4552">
      <c r="A4552" t="n">
        <v>83</v>
      </c>
      <c r="B4552" t="n">
        <v>15</v>
      </c>
      <c r="C4552" t="n">
        <v>67</v>
      </c>
      <c r="D4552" t="n">
        <v>55</v>
      </c>
      <c r="E4552" t="n">
        <v>51</v>
      </c>
      <c r="F4552" t="n">
        <v>94</v>
      </c>
      <c r="G4552">
        <f>COUNTIF($A4552:$F4552,A4552)</f>
        <v/>
      </c>
      <c r="H4552">
        <f>COUNTIF($A4552:$F4552,B4552)</f>
        <v/>
      </c>
      <c r="I4552">
        <f>COUNTIF($A4552:$F4552,C4552)</f>
        <v/>
      </c>
      <c r="J4552">
        <f>COUNTIF($A4552:$F4552,D4552)</f>
        <v/>
      </c>
      <c r="K4552">
        <f>COUNTIF($A4552:$F4552,E4552)</f>
        <v/>
      </c>
      <c r="L4552">
        <f>COUNTIF($A4552:$F4552,F4552)</f>
        <v/>
      </c>
      <c r="M4552">
        <f>IF(AND(COUNTIF(G4552:L4552,2)=2,COUNTIF(G4552:L4552,1)=4),1,0)</f>
        <v/>
      </c>
      <c r="N4552">
        <f>IF(MOD(A4552,2)=0,A4552,"")</f>
        <v/>
      </c>
      <c r="O4552">
        <f>IF(MOD(B4552,2)=0,B4552,"")</f>
        <v/>
      </c>
      <c r="P4552">
        <f>IF(MOD(C4552,2)=0,C4552,"")</f>
        <v/>
      </c>
      <c r="Q4552">
        <f>IF(MOD(D4552,2)=0,D4552,"")</f>
        <v/>
      </c>
      <c r="R4552">
        <f>IF(MOD(E4552,2)=0,E4552,"")</f>
        <v/>
      </c>
      <c r="S4552">
        <f>IF(MOD(F4552,2)=0,F4552,"")</f>
        <v/>
      </c>
      <c r="T4552">
        <f>IF(COUNT(N4552:S4552)=0,0,AVERAGE(N4552:S4552))</f>
        <v/>
      </c>
      <c r="U4552">
        <f>IF(MOD(A4552,2)=1,A4552,"")</f>
        <v/>
      </c>
      <c r="V4552">
        <f>IF(MOD(B4552,2)=1,B4552,"")</f>
        <v/>
      </c>
      <c r="W4552">
        <f>IF(MOD(C4552,2)=1,C4552,"")</f>
        <v/>
      </c>
      <c r="X4552">
        <f>IF(MOD(D4552,2)=1,D4552,"")</f>
        <v/>
      </c>
      <c r="Y4552">
        <f>IF(MOD(E4552,2)=1,E4552,"")</f>
        <v/>
      </c>
      <c r="Z4552">
        <f>IF(MOD(F4552,2)=1,F4552,"")</f>
        <v/>
      </c>
      <c r="AA4552">
        <f>IF(COUNT(U4552:Z4552)=0,0,AVERAGE(U4552:Z4552))</f>
        <v/>
      </c>
      <c r="AB4552">
        <f>IF(ABS(T4552-AA4552)&gt;50,1,0)</f>
        <v/>
      </c>
      <c r="AC4552">
        <f>IF(M4552+AB4552=1,1,0)</f>
        <v/>
      </c>
    </row>
    <row r="4553">
      <c r="A4553" t="n">
        <v>29</v>
      </c>
      <c r="B4553" t="n">
        <v>3</v>
      </c>
      <c r="C4553" t="n">
        <v>63</v>
      </c>
      <c r="D4553" t="n">
        <v>58</v>
      </c>
      <c r="E4553" t="n">
        <v>27</v>
      </c>
      <c r="F4553" t="n">
        <v>99</v>
      </c>
      <c r="G4553">
        <f>COUNTIF($A4553:$F4553,A4553)</f>
        <v/>
      </c>
      <c r="H4553">
        <f>COUNTIF($A4553:$F4553,B4553)</f>
        <v/>
      </c>
      <c r="I4553">
        <f>COUNTIF($A4553:$F4553,C4553)</f>
        <v/>
      </c>
      <c r="J4553">
        <f>COUNTIF($A4553:$F4553,D4553)</f>
        <v/>
      </c>
      <c r="K4553">
        <f>COUNTIF($A4553:$F4553,E4553)</f>
        <v/>
      </c>
      <c r="L4553">
        <f>COUNTIF($A4553:$F4553,F4553)</f>
        <v/>
      </c>
      <c r="M4553">
        <f>IF(AND(COUNTIF(G4553:L4553,2)=2,COUNTIF(G4553:L4553,1)=4),1,0)</f>
        <v/>
      </c>
      <c r="N4553">
        <f>IF(MOD(A4553,2)=0,A4553,"")</f>
        <v/>
      </c>
      <c r="O4553">
        <f>IF(MOD(B4553,2)=0,B4553,"")</f>
        <v/>
      </c>
      <c r="P4553">
        <f>IF(MOD(C4553,2)=0,C4553,"")</f>
        <v/>
      </c>
      <c r="Q4553">
        <f>IF(MOD(D4553,2)=0,D4553,"")</f>
        <v/>
      </c>
      <c r="R4553">
        <f>IF(MOD(E4553,2)=0,E4553,"")</f>
        <v/>
      </c>
      <c r="S4553">
        <f>IF(MOD(F4553,2)=0,F4553,"")</f>
        <v/>
      </c>
      <c r="T4553">
        <f>IF(COUNT(N4553:S4553)=0,0,AVERAGE(N4553:S4553))</f>
        <v/>
      </c>
      <c r="U4553">
        <f>IF(MOD(A4553,2)=1,A4553,"")</f>
        <v/>
      </c>
      <c r="V4553">
        <f>IF(MOD(B4553,2)=1,B4553,"")</f>
        <v/>
      </c>
      <c r="W4553">
        <f>IF(MOD(C4553,2)=1,C4553,"")</f>
        <v/>
      </c>
      <c r="X4553">
        <f>IF(MOD(D4553,2)=1,D4553,"")</f>
        <v/>
      </c>
      <c r="Y4553">
        <f>IF(MOD(E4553,2)=1,E4553,"")</f>
        <v/>
      </c>
      <c r="Z4553">
        <f>IF(MOD(F4553,2)=1,F4553,"")</f>
        <v/>
      </c>
      <c r="AA4553">
        <f>IF(COUNT(U4553:Z4553)=0,0,AVERAGE(U4553:Z4553))</f>
        <v/>
      </c>
      <c r="AB4553">
        <f>IF(ABS(T4553-AA4553)&gt;50,1,0)</f>
        <v/>
      </c>
      <c r="AC4553">
        <f>IF(M4553+AB4553=1,1,0)</f>
        <v/>
      </c>
    </row>
    <row r="4554">
      <c r="A4554" t="n">
        <v>97</v>
      </c>
      <c r="B4554" t="n">
        <v>18</v>
      </c>
      <c r="C4554" t="n">
        <v>76</v>
      </c>
      <c r="D4554" t="n">
        <v>70</v>
      </c>
      <c r="E4554" t="n">
        <v>56</v>
      </c>
      <c r="F4554" t="n">
        <v>49</v>
      </c>
      <c r="G4554">
        <f>COUNTIF($A4554:$F4554,A4554)</f>
        <v/>
      </c>
      <c r="H4554">
        <f>COUNTIF($A4554:$F4554,B4554)</f>
        <v/>
      </c>
      <c r="I4554">
        <f>COUNTIF($A4554:$F4554,C4554)</f>
        <v/>
      </c>
      <c r="J4554">
        <f>COUNTIF($A4554:$F4554,D4554)</f>
        <v/>
      </c>
      <c r="K4554">
        <f>COUNTIF($A4554:$F4554,E4554)</f>
        <v/>
      </c>
      <c r="L4554">
        <f>COUNTIF($A4554:$F4554,F4554)</f>
        <v/>
      </c>
      <c r="M4554">
        <f>IF(AND(COUNTIF(G4554:L4554,2)=2,COUNTIF(G4554:L4554,1)=4),1,0)</f>
        <v/>
      </c>
      <c r="N4554">
        <f>IF(MOD(A4554,2)=0,A4554,"")</f>
        <v/>
      </c>
      <c r="O4554">
        <f>IF(MOD(B4554,2)=0,B4554,"")</f>
        <v/>
      </c>
      <c r="P4554">
        <f>IF(MOD(C4554,2)=0,C4554,"")</f>
        <v/>
      </c>
      <c r="Q4554">
        <f>IF(MOD(D4554,2)=0,D4554,"")</f>
        <v/>
      </c>
      <c r="R4554">
        <f>IF(MOD(E4554,2)=0,E4554,"")</f>
        <v/>
      </c>
      <c r="S4554">
        <f>IF(MOD(F4554,2)=0,F4554,"")</f>
        <v/>
      </c>
      <c r="T4554">
        <f>IF(COUNT(N4554:S4554)=0,0,AVERAGE(N4554:S4554))</f>
        <v/>
      </c>
      <c r="U4554">
        <f>IF(MOD(A4554,2)=1,A4554,"")</f>
        <v/>
      </c>
      <c r="V4554">
        <f>IF(MOD(B4554,2)=1,B4554,"")</f>
        <v/>
      </c>
      <c r="W4554">
        <f>IF(MOD(C4554,2)=1,C4554,"")</f>
        <v/>
      </c>
      <c r="X4554">
        <f>IF(MOD(D4554,2)=1,D4554,"")</f>
        <v/>
      </c>
      <c r="Y4554">
        <f>IF(MOD(E4554,2)=1,E4554,"")</f>
        <v/>
      </c>
      <c r="Z4554">
        <f>IF(MOD(F4554,2)=1,F4554,"")</f>
        <v/>
      </c>
      <c r="AA4554">
        <f>IF(COUNT(U4554:Z4554)=0,0,AVERAGE(U4554:Z4554))</f>
        <v/>
      </c>
      <c r="AB4554">
        <f>IF(ABS(T4554-AA4554)&gt;50,1,0)</f>
        <v/>
      </c>
      <c r="AC4554">
        <f>IF(M4554+AB4554=1,1,0)</f>
        <v/>
      </c>
    </row>
    <row r="4555">
      <c r="A4555" t="n">
        <v>10</v>
      </c>
      <c r="B4555" t="n">
        <v>15</v>
      </c>
      <c r="C4555" t="n">
        <v>94</v>
      </c>
      <c r="D4555" t="n">
        <v>70</v>
      </c>
      <c r="E4555" t="n">
        <v>68</v>
      </c>
      <c r="F4555" t="n">
        <v>30</v>
      </c>
      <c r="G4555">
        <f>COUNTIF($A4555:$F4555,A4555)</f>
        <v/>
      </c>
      <c r="H4555">
        <f>COUNTIF($A4555:$F4555,B4555)</f>
        <v/>
      </c>
      <c r="I4555">
        <f>COUNTIF($A4555:$F4555,C4555)</f>
        <v/>
      </c>
      <c r="J4555">
        <f>COUNTIF($A4555:$F4555,D4555)</f>
        <v/>
      </c>
      <c r="K4555">
        <f>COUNTIF($A4555:$F4555,E4555)</f>
        <v/>
      </c>
      <c r="L4555">
        <f>COUNTIF($A4555:$F4555,F4555)</f>
        <v/>
      </c>
      <c r="M4555">
        <f>IF(AND(COUNTIF(G4555:L4555,2)=2,COUNTIF(G4555:L4555,1)=4),1,0)</f>
        <v/>
      </c>
      <c r="N4555">
        <f>IF(MOD(A4555,2)=0,A4555,"")</f>
        <v/>
      </c>
      <c r="O4555">
        <f>IF(MOD(B4555,2)=0,B4555,"")</f>
        <v/>
      </c>
      <c r="P4555">
        <f>IF(MOD(C4555,2)=0,C4555,"")</f>
        <v/>
      </c>
      <c r="Q4555">
        <f>IF(MOD(D4555,2)=0,D4555,"")</f>
        <v/>
      </c>
      <c r="R4555">
        <f>IF(MOD(E4555,2)=0,E4555,"")</f>
        <v/>
      </c>
      <c r="S4555">
        <f>IF(MOD(F4555,2)=0,F4555,"")</f>
        <v/>
      </c>
      <c r="T4555">
        <f>IF(COUNT(N4555:S4555)=0,0,AVERAGE(N4555:S4555))</f>
        <v/>
      </c>
      <c r="U4555">
        <f>IF(MOD(A4555,2)=1,A4555,"")</f>
        <v/>
      </c>
      <c r="V4555">
        <f>IF(MOD(B4555,2)=1,B4555,"")</f>
        <v/>
      </c>
      <c r="W4555">
        <f>IF(MOD(C4555,2)=1,C4555,"")</f>
        <v/>
      </c>
      <c r="X4555">
        <f>IF(MOD(D4555,2)=1,D4555,"")</f>
        <v/>
      </c>
      <c r="Y4555">
        <f>IF(MOD(E4555,2)=1,E4555,"")</f>
        <v/>
      </c>
      <c r="Z4555">
        <f>IF(MOD(F4555,2)=1,F4555,"")</f>
        <v/>
      </c>
      <c r="AA4555">
        <f>IF(COUNT(U4555:Z4555)=0,0,AVERAGE(U4555:Z4555))</f>
        <v/>
      </c>
      <c r="AB4555">
        <f>IF(ABS(T4555-AA4555)&gt;50,1,0)</f>
        <v/>
      </c>
      <c r="AC4555">
        <f>IF(M4555+AB4555=1,1,0)</f>
        <v/>
      </c>
    </row>
    <row r="4556">
      <c r="A4556" t="n">
        <v>68</v>
      </c>
      <c r="B4556" t="n">
        <v>96</v>
      </c>
      <c r="C4556" t="n">
        <v>0</v>
      </c>
      <c r="D4556" t="n">
        <v>22</v>
      </c>
      <c r="E4556" t="n">
        <v>88</v>
      </c>
      <c r="F4556" t="n">
        <v>19</v>
      </c>
      <c r="G4556">
        <f>COUNTIF($A4556:$F4556,A4556)</f>
        <v/>
      </c>
      <c r="H4556">
        <f>COUNTIF($A4556:$F4556,B4556)</f>
        <v/>
      </c>
      <c r="I4556">
        <f>COUNTIF($A4556:$F4556,C4556)</f>
        <v/>
      </c>
      <c r="J4556">
        <f>COUNTIF($A4556:$F4556,D4556)</f>
        <v/>
      </c>
      <c r="K4556">
        <f>COUNTIF($A4556:$F4556,E4556)</f>
        <v/>
      </c>
      <c r="L4556">
        <f>COUNTIF($A4556:$F4556,F4556)</f>
        <v/>
      </c>
      <c r="M4556">
        <f>IF(AND(COUNTIF(G4556:L4556,2)=2,COUNTIF(G4556:L4556,1)=4),1,0)</f>
        <v/>
      </c>
      <c r="N4556">
        <f>IF(MOD(A4556,2)=0,A4556,"")</f>
        <v/>
      </c>
      <c r="O4556">
        <f>IF(MOD(B4556,2)=0,B4556,"")</f>
        <v/>
      </c>
      <c r="P4556">
        <f>IF(MOD(C4556,2)=0,C4556,"")</f>
        <v/>
      </c>
      <c r="Q4556">
        <f>IF(MOD(D4556,2)=0,D4556,"")</f>
        <v/>
      </c>
      <c r="R4556">
        <f>IF(MOD(E4556,2)=0,E4556,"")</f>
        <v/>
      </c>
      <c r="S4556">
        <f>IF(MOD(F4556,2)=0,F4556,"")</f>
        <v/>
      </c>
      <c r="T4556">
        <f>IF(COUNT(N4556:S4556)=0,0,AVERAGE(N4556:S4556))</f>
        <v/>
      </c>
      <c r="U4556">
        <f>IF(MOD(A4556,2)=1,A4556,"")</f>
        <v/>
      </c>
      <c r="V4556">
        <f>IF(MOD(B4556,2)=1,B4556,"")</f>
        <v/>
      </c>
      <c r="W4556">
        <f>IF(MOD(C4556,2)=1,C4556,"")</f>
        <v/>
      </c>
      <c r="X4556">
        <f>IF(MOD(D4556,2)=1,D4556,"")</f>
        <v/>
      </c>
      <c r="Y4556">
        <f>IF(MOD(E4556,2)=1,E4556,"")</f>
        <v/>
      </c>
      <c r="Z4556">
        <f>IF(MOD(F4556,2)=1,F4556,"")</f>
        <v/>
      </c>
      <c r="AA4556">
        <f>IF(COUNT(U4556:Z4556)=0,0,AVERAGE(U4556:Z4556))</f>
        <v/>
      </c>
      <c r="AB4556">
        <f>IF(ABS(T4556-AA4556)&gt;50,1,0)</f>
        <v/>
      </c>
      <c r="AC4556">
        <f>IF(M4556+AB4556=1,1,0)</f>
        <v/>
      </c>
    </row>
    <row r="4557">
      <c r="A4557" t="n">
        <v>42</v>
      </c>
      <c r="B4557" t="n">
        <v>90</v>
      </c>
      <c r="C4557" t="n">
        <v>2</v>
      </c>
      <c r="D4557" t="n">
        <v>86</v>
      </c>
      <c r="E4557" t="n">
        <v>72</v>
      </c>
      <c r="F4557" t="n">
        <v>42</v>
      </c>
      <c r="G4557">
        <f>COUNTIF($A4557:$F4557,A4557)</f>
        <v/>
      </c>
      <c r="H4557">
        <f>COUNTIF($A4557:$F4557,B4557)</f>
        <v/>
      </c>
      <c r="I4557">
        <f>COUNTIF($A4557:$F4557,C4557)</f>
        <v/>
      </c>
      <c r="J4557">
        <f>COUNTIF($A4557:$F4557,D4557)</f>
        <v/>
      </c>
      <c r="K4557">
        <f>COUNTIF($A4557:$F4557,E4557)</f>
        <v/>
      </c>
      <c r="L4557">
        <f>COUNTIF($A4557:$F4557,F4557)</f>
        <v/>
      </c>
      <c r="M4557">
        <f>IF(AND(COUNTIF(G4557:L4557,2)=2,COUNTIF(G4557:L4557,1)=4),1,0)</f>
        <v/>
      </c>
      <c r="N4557">
        <f>IF(MOD(A4557,2)=0,A4557,"")</f>
        <v/>
      </c>
      <c r="O4557">
        <f>IF(MOD(B4557,2)=0,B4557,"")</f>
        <v/>
      </c>
      <c r="P4557">
        <f>IF(MOD(C4557,2)=0,C4557,"")</f>
        <v/>
      </c>
      <c r="Q4557">
        <f>IF(MOD(D4557,2)=0,D4557,"")</f>
        <v/>
      </c>
      <c r="R4557">
        <f>IF(MOD(E4557,2)=0,E4557,"")</f>
        <v/>
      </c>
      <c r="S4557">
        <f>IF(MOD(F4557,2)=0,F4557,"")</f>
        <v/>
      </c>
      <c r="T4557">
        <f>IF(COUNT(N4557:S4557)=0,0,AVERAGE(N4557:S4557))</f>
        <v/>
      </c>
      <c r="U4557">
        <f>IF(MOD(A4557,2)=1,A4557,"")</f>
        <v/>
      </c>
      <c r="V4557">
        <f>IF(MOD(B4557,2)=1,B4557,"")</f>
        <v/>
      </c>
      <c r="W4557">
        <f>IF(MOD(C4557,2)=1,C4557,"")</f>
        <v/>
      </c>
      <c r="X4557">
        <f>IF(MOD(D4557,2)=1,D4557,"")</f>
        <v/>
      </c>
      <c r="Y4557">
        <f>IF(MOD(E4557,2)=1,E4557,"")</f>
        <v/>
      </c>
      <c r="Z4557">
        <f>IF(MOD(F4557,2)=1,F4557,"")</f>
        <v/>
      </c>
      <c r="AA4557">
        <f>IF(COUNT(U4557:Z4557)=0,0,AVERAGE(U4557:Z4557))</f>
        <v/>
      </c>
      <c r="AB4557">
        <f>IF(ABS(T4557-AA4557)&gt;50,1,0)</f>
        <v/>
      </c>
      <c r="AC4557">
        <f>IF(M4557+AB4557=1,1,0)</f>
        <v/>
      </c>
    </row>
    <row r="4558">
      <c r="A4558" t="n">
        <v>20</v>
      </c>
      <c r="B4558" t="n">
        <v>70</v>
      </c>
      <c r="C4558" t="n">
        <v>49</v>
      </c>
      <c r="D4558" t="n">
        <v>80</v>
      </c>
      <c r="E4558" t="n">
        <v>63</v>
      </c>
      <c r="F4558" t="n">
        <v>30</v>
      </c>
      <c r="G4558">
        <f>COUNTIF($A4558:$F4558,A4558)</f>
        <v/>
      </c>
      <c r="H4558">
        <f>COUNTIF($A4558:$F4558,B4558)</f>
        <v/>
      </c>
      <c r="I4558">
        <f>COUNTIF($A4558:$F4558,C4558)</f>
        <v/>
      </c>
      <c r="J4558">
        <f>COUNTIF($A4558:$F4558,D4558)</f>
        <v/>
      </c>
      <c r="K4558">
        <f>COUNTIF($A4558:$F4558,E4558)</f>
        <v/>
      </c>
      <c r="L4558">
        <f>COUNTIF($A4558:$F4558,F4558)</f>
        <v/>
      </c>
      <c r="M4558">
        <f>IF(AND(COUNTIF(G4558:L4558,2)=2,COUNTIF(G4558:L4558,1)=4),1,0)</f>
        <v/>
      </c>
      <c r="N4558">
        <f>IF(MOD(A4558,2)=0,A4558,"")</f>
        <v/>
      </c>
      <c r="O4558">
        <f>IF(MOD(B4558,2)=0,B4558,"")</f>
        <v/>
      </c>
      <c r="P4558">
        <f>IF(MOD(C4558,2)=0,C4558,"")</f>
        <v/>
      </c>
      <c r="Q4558">
        <f>IF(MOD(D4558,2)=0,D4558,"")</f>
        <v/>
      </c>
      <c r="R4558">
        <f>IF(MOD(E4558,2)=0,E4558,"")</f>
        <v/>
      </c>
      <c r="S4558">
        <f>IF(MOD(F4558,2)=0,F4558,"")</f>
        <v/>
      </c>
      <c r="T4558">
        <f>IF(COUNT(N4558:S4558)=0,0,AVERAGE(N4558:S4558))</f>
        <v/>
      </c>
      <c r="U4558">
        <f>IF(MOD(A4558,2)=1,A4558,"")</f>
        <v/>
      </c>
      <c r="V4558">
        <f>IF(MOD(B4558,2)=1,B4558,"")</f>
        <v/>
      </c>
      <c r="W4558">
        <f>IF(MOD(C4558,2)=1,C4558,"")</f>
        <v/>
      </c>
      <c r="X4558">
        <f>IF(MOD(D4558,2)=1,D4558,"")</f>
        <v/>
      </c>
      <c r="Y4558">
        <f>IF(MOD(E4558,2)=1,E4558,"")</f>
        <v/>
      </c>
      <c r="Z4558">
        <f>IF(MOD(F4558,2)=1,F4558,"")</f>
        <v/>
      </c>
      <c r="AA4558">
        <f>IF(COUNT(U4558:Z4558)=0,0,AVERAGE(U4558:Z4558))</f>
        <v/>
      </c>
      <c r="AB4558">
        <f>IF(ABS(T4558-AA4558)&gt;50,1,0)</f>
        <v/>
      </c>
      <c r="AC4558">
        <f>IF(M4558+AB4558=1,1,0)</f>
        <v/>
      </c>
    </row>
    <row r="4559">
      <c r="A4559" t="n">
        <v>71</v>
      </c>
      <c r="B4559" t="n">
        <v>23</v>
      </c>
      <c r="C4559" t="n">
        <v>76</v>
      </c>
      <c r="D4559" t="n">
        <v>23</v>
      </c>
      <c r="E4559" t="n">
        <v>78</v>
      </c>
      <c r="F4559" t="n">
        <v>35</v>
      </c>
      <c r="G4559">
        <f>COUNTIF($A4559:$F4559,A4559)</f>
        <v/>
      </c>
      <c r="H4559">
        <f>COUNTIF($A4559:$F4559,B4559)</f>
        <v/>
      </c>
      <c r="I4559">
        <f>COUNTIF($A4559:$F4559,C4559)</f>
        <v/>
      </c>
      <c r="J4559">
        <f>COUNTIF($A4559:$F4559,D4559)</f>
        <v/>
      </c>
      <c r="K4559">
        <f>COUNTIF($A4559:$F4559,E4559)</f>
        <v/>
      </c>
      <c r="L4559">
        <f>COUNTIF($A4559:$F4559,F4559)</f>
        <v/>
      </c>
      <c r="M4559">
        <f>IF(AND(COUNTIF(G4559:L4559,2)=2,COUNTIF(G4559:L4559,1)=4),1,0)</f>
        <v/>
      </c>
      <c r="N4559">
        <f>IF(MOD(A4559,2)=0,A4559,"")</f>
        <v/>
      </c>
      <c r="O4559">
        <f>IF(MOD(B4559,2)=0,B4559,"")</f>
        <v/>
      </c>
      <c r="P4559">
        <f>IF(MOD(C4559,2)=0,C4559,"")</f>
        <v/>
      </c>
      <c r="Q4559">
        <f>IF(MOD(D4559,2)=0,D4559,"")</f>
        <v/>
      </c>
      <c r="R4559">
        <f>IF(MOD(E4559,2)=0,E4559,"")</f>
        <v/>
      </c>
      <c r="S4559">
        <f>IF(MOD(F4559,2)=0,F4559,"")</f>
        <v/>
      </c>
      <c r="T4559">
        <f>IF(COUNT(N4559:S4559)=0,0,AVERAGE(N4559:S4559))</f>
        <v/>
      </c>
      <c r="U4559">
        <f>IF(MOD(A4559,2)=1,A4559,"")</f>
        <v/>
      </c>
      <c r="V4559">
        <f>IF(MOD(B4559,2)=1,B4559,"")</f>
        <v/>
      </c>
      <c r="W4559">
        <f>IF(MOD(C4559,2)=1,C4559,"")</f>
        <v/>
      </c>
      <c r="X4559">
        <f>IF(MOD(D4559,2)=1,D4559,"")</f>
        <v/>
      </c>
      <c r="Y4559">
        <f>IF(MOD(E4559,2)=1,E4559,"")</f>
        <v/>
      </c>
      <c r="Z4559">
        <f>IF(MOD(F4559,2)=1,F4559,"")</f>
        <v/>
      </c>
      <c r="AA4559">
        <f>IF(COUNT(U4559:Z4559)=0,0,AVERAGE(U4559:Z4559))</f>
        <v/>
      </c>
      <c r="AB4559">
        <f>IF(ABS(T4559-AA4559)&gt;50,1,0)</f>
        <v/>
      </c>
      <c r="AC4559">
        <f>IF(M4559+AB4559=1,1,0)</f>
        <v/>
      </c>
    </row>
    <row r="4560">
      <c r="A4560" t="n">
        <v>49</v>
      </c>
      <c r="B4560" t="n">
        <v>1</v>
      </c>
      <c r="C4560" t="n">
        <v>23</v>
      </c>
      <c r="D4560" t="n">
        <v>84</v>
      </c>
      <c r="E4560" t="n">
        <v>23</v>
      </c>
      <c r="F4560" t="n">
        <v>66</v>
      </c>
      <c r="G4560">
        <f>COUNTIF($A4560:$F4560,A4560)</f>
        <v/>
      </c>
      <c r="H4560">
        <f>COUNTIF($A4560:$F4560,B4560)</f>
        <v/>
      </c>
      <c r="I4560">
        <f>COUNTIF($A4560:$F4560,C4560)</f>
        <v/>
      </c>
      <c r="J4560">
        <f>COUNTIF($A4560:$F4560,D4560)</f>
        <v/>
      </c>
      <c r="K4560">
        <f>COUNTIF($A4560:$F4560,E4560)</f>
        <v/>
      </c>
      <c r="L4560">
        <f>COUNTIF($A4560:$F4560,F4560)</f>
        <v/>
      </c>
      <c r="M4560">
        <f>IF(AND(COUNTIF(G4560:L4560,2)=2,COUNTIF(G4560:L4560,1)=4),1,0)</f>
        <v/>
      </c>
      <c r="N4560">
        <f>IF(MOD(A4560,2)=0,A4560,"")</f>
        <v/>
      </c>
      <c r="O4560">
        <f>IF(MOD(B4560,2)=0,B4560,"")</f>
        <v/>
      </c>
      <c r="P4560">
        <f>IF(MOD(C4560,2)=0,C4560,"")</f>
        <v/>
      </c>
      <c r="Q4560">
        <f>IF(MOD(D4560,2)=0,D4560,"")</f>
        <v/>
      </c>
      <c r="R4560">
        <f>IF(MOD(E4560,2)=0,E4560,"")</f>
        <v/>
      </c>
      <c r="S4560">
        <f>IF(MOD(F4560,2)=0,F4560,"")</f>
        <v/>
      </c>
      <c r="T4560">
        <f>IF(COUNT(N4560:S4560)=0,0,AVERAGE(N4560:S4560))</f>
        <v/>
      </c>
      <c r="U4560">
        <f>IF(MOD(A4560,2)=1,A4560,"")</f>
        <v/>
      </c>
      <c r="V4560">
        <f>IF(MOD(B4560,2)=1,B4560,"")</f>
        <v/>
      </c>
      <c r="W4560">
        <f>IF(MOD(C4560,2)=1,C4560,"")</f>
        <v/>
      </c>
      <c r="X4560">
        <f>IF(MOD(D4560,2)=1,D4560,"")</f>
        <v/>
      </c>
      <c r="Y4560">
        <f>IF(MOD(E4560,2)=1,E4560,"")</f>
        <v/>
      </c>
      <c r="Z4560">
        <f>IF(MOD(F4560,2)=1,F4560,"")</f>
        <v/>
      </c>
      <c r="AA4560">
        <f>IF(COUNT(U4560:Z4560)=0,0,AVERAGE(U4560:Z4560))</f>
        <v/>
      </c>
      <c r="AB4560">
        <f>IF(ABS(T4560-AA4560)&gt;50,1,0)</f>
        <v/>
      </c>
      <c r="AC4560">
        <f>IF(M4560+AB4560=1,1,0)</f>
        <v/>
      </c>
    </row>
    <row r="4561">
      <c r="A4561" t="n">
        <v>32</v>
      </c>
      <c r="B4561" t="n">
        <v>33</v>
      </c>
      <c r="C4561" t="n">
        <v>10</v>
      </c>
      <c r="D4561" t="n">
        <v>101</v>
      </c>
      <c r="E4561" t="n">
        <v>39</v>
      </c>
      <c r="F4561" t="n">
        <v>69</v>
      </c>
      <c r="G4561">
        <f>COUNTIF($A4561:$F4561,A4561)</f>
        <v/>
      </c>
      <c r="H4561">
        <f>COUNTIF($A4561:$F4561,B4561)</f>
        <v/>
      </c>
      <c r="I4561">
        <f>COUNTIF($A4561:$F4561,C4561)</f>
        <v/>
      </c>
      <c r="J4561">
        <f>COUNTIF($A4561:$F4561,D4561)</f>
        <v/>
      </c>
      <c r="K4561">
        <f>COUNTIF($A4561:$F4561,E4561)</f>
        <v/>
      </c>
      <c r="L4561">
        <f>COUNTIF($A4561:$F4561,F4561)</f>
        <v/>
      </c>
      <c r="M4561">
        <f>IF(AND(COUNTIF(G4561:L4561,2)=2,COUNTIF(G4561:L4561,1)=4),1,0)</f>
        <v/>
      </c>
      <c r="N4561">
        <f>IF(MOD(A4561,2)=0,A4561,"")</f>
        <v/>
      </c>
      <c r="O4561">
        <f>IF(MOD(B4561,2)=0,B4561,"")</f>
        <v/>
      </c>
      <c r="P4561">
        <f>IF(MOD(C4561,2)=0,C4561,"")</f>
        <v/>
      </c>
      <c r="Q4561">
        <f>IF(MOD(D4561,2)=0,D4561,"")</f>
        <v/>
      </c>
      <c r="R4561">
        <f>IF(MOD(E4561,2)=0,E4561,"")</f>
        <v/>
      </c>
      <c r="S4561">
        <f>IF(MOD(F4561,2)=0,F4561,"")</f>
        <v/>
      </c>
      <c r="T4561">
        <f>IF(COUNT(N4561:S4561)=0,0,AVERAGE(N4561:S4561))</f>
        <v/>
      </c>
      <c r="U4561">
        <f>IF(MOD(A4561,2)=1,A4561,"")</f>
        <v/>
      </c>
      <c r="V4561">
        <f>IF(MOD(B4561,2)=1,B4561,"")</f>
        <v/>
      </c>
      <c r="W4561">
        <f>IF(MOD(C4561,2)=1,C4561,"")</f>
        <v/>
      </c>
      <c r="X4561">
        <f>IF(MOD(D4561,2)=1,D4561,"")</f>
        <v/>
      </c>
      <c r="Y4561">
        <f>IF(MOD(E4561,2)=1,E4561,"")</f>
        <v/>
      </c>
      <c r="Z4561">
        <f>IF(MOD(F4561,2)=1,F4561,"")</f>
        <v/>
      </c>
      <c r="AA4561">
        <f>IF(COUNT(U4561:Z4561)=0,0,AVERAGE(U4561:Z4561))</f>
        <v/>
      </c>
      <c r="AB4561">
        <f>IF(ABS(T4561-AA4561)&gt;50,1,0)</f>
        <v/>
      </c>
      <c r="AC4561">
        <f>IF(M4561+AB4561=1,1,0)</f>
        <v/>
      </c>
    </row>
    <row r="4562">
      <c r="A4562" t="n">
        <v>81</v>
      </c>
      <c r="B4562" t="n">
        <v>62</v>
      </c>
      <c r="C4562" t="n">
        <v>15</v>
      </c>
      <c r="D4562" t="n">
        <v>78</v>
      </c>
      <c r="E4562" t="n">
        <v>4</v>
      </c>
      <c r="F4562" t="n">
        <v>66</v>
      </c>
      <c r="G4562">
        <f>COUNTIF($A4562:$F4562,A4562)</f>
        <v/>
      </c>
      <c r="H4562">
        <f>COUNTIF($A4562:$F4562,B4562)</f>
        <v/>
      </c>
      <c r="I4562">
        <f>COUNTIF($A4562:$F4562,C4562)</f>
        <v/>
      </c>
      <c r="J4562">
        <f>COUNTIF($A4562:$F4562,D4562)</f>
        <v/>
      </c>
      <c r="K4562">
        <f>COUNTIF($A4562:$F4562,E4562)</f>
        <v/>
      </c>
      <c r="L4562">
        <f>COUNTIF($A4562:$F4562,F4562)</f>
        <v/>
      </c>
      <c r="M4562">
        <f>IF(AND(COUNTIF(G4562:L4562,2)=2,COUNTIF(G4562:L4562,1)=4),1,0)</f>
        <v/>
      </c>
      <c r="N4562">
        <f>IF(MOD(A4562,2)=0,A4562,"")</f>
        <v/>
      </c>
      <c r="O4562">
        <f>IF(MOD(B4562,2)=0,B4562,"")</f>
        <v/>
      </c>
      <c r="P4562">
        <f>IF(MOD(C4562,2)=0,C4562,"")</f>
        <v/>
      </c>
      <c r="Q4562">
        <f>IF(MOD(D4562,2)=0,D4562,"")</f>
        <v/>
      </c>
      <c r="R4562">
        <f>IF(MOD(E4562,2)=0,E4562,"")</f>
        <v/>
      </c>
      <c r="S4562">
        <f>IF(MOD(F4562,2)=0,F4562,"")</f>
        <v/>
      </c>
      <c r="T4562">
        <f>IF(COUNT(N4562:S4562)=0,0,AVERAGE(N4562:S4562))</f>
        <v/>
      </c>
      <c r="U4562">
        <f>IF(MOD(A4562,2)=1,A4562,"")</f>
        <v/>
      </c>
      <c r="V4562">
        <f>IF(MOD(B4562,2)=1,B4562,"")</f>
        <v/>
      </c>
      <c r="W4562">
        <f>IF(MOD(C4562,2)=1,C4562,"")</f>
        <v/>
      </c>
      <c r="X4562">
        <f>IF(MOD(D4562,2)=1,D4562,"")</f>
        <v/>
      </c>
      <c r="Y4562">
        <f>IF(MOD(E4562,2)=1,E4562,"")</f>
        <v/>
      </c>
      <c r="Z4562">
        <f>IF(MOD(F4562,2)=1,F4562,"")</f>
        <v/>
      </c>
      <c r="AA4562">
        <f>IF(COUNT(U4562:Z4562)=0,0,AVERAGE(U4562:Z4562))</f>
        <v/>
      </c>
      <c r="AB4562">
        <f>IF(ABS(T4562-AA4562)&gt;50,1,0)</f>
        <v/>
      </c>
      <c r="AC4562">
        <f>IF(M4562+AB4562=1,1,0)</f>
        <v/>
      </c>
    </row>
    <row r="4563">
      <c r="A4563" t="n">
        <v>11</v>
      </c>
      <c r="B4563" t="n">
        <v>54</v>
      </c>
      <c r="C4563" t="n">
        <v>69</v>
      </c>
      <c r="D4563" t="n">
        <v>51</v>
      </c>
      <c r="E4563" t="n">
        <v>88</v>
      </c>
      <c r="F4563" t="n">
        <v>99</v>
      </c>
      <c r="G4563">
        <f>COUNTIF($A4563:$F4563,A4563)</f>
        <v/>
      </c>
      <c r="H4563">
        <f>COUNTIF($A4563:$F4563,B4563)</f>
        <v/>
      </c>
      <c r="I4563">
        <f>COUNTIF($A4563:$F4563,C4563)</f>
        <v/>
      </c>
      <c r="J4563">
        <f>COUNTIF($A4563:$F4563,D4563)</f>
        <v/>
      </c>
      <c r="K4563">
        <f>COUNTIF($A4563:$F4563,E4563)</f>
        <v/>
      </c>
      <c r="L4563">
        <f>COUNTIF($A4563:$F4563,F4563)</f>
        <v/>
      </c>
      <c r="M4563">
        <f>IF(AND(COUNTIF(G4563:L4563,2)=2,COUNTIF(G4563:L4563,1)=4),1,0)</f>
        <v/>
      </c>
      <c r="N4563">
        <f>IF(MOD(A4563,2)=0,A4563,"")</f>
        <v/>
      </c>
      <c r="O4563">
        <f>IF(MOD(B4563,2)=0,B4563,"")</f>
        <v/>
      </c>
      <c r="P4563">
        <f>IF(MOD(C4563,2)=0,C4563,"")</f>
        <v/>
      </c>
      <c r="Q4563">
        <f>IF(MOD(D4563,2)=0,D4563,"")</f>
        <v/>
      </c>
      <c r="R4563">
        <f>IF(MOD(E4563,2)=0,E4563,"")</f>
        <v/>
      </c>
      <c r="S4563">
        <f>IF(MOD(F4563,2)=0,F4563,"")</f>
        <v/>
      </c>
      <c r="T4563">
        <f>IF(COUNT(N4563:S4563)=0,0,AVERAGE(N4563:S4563))</f>
        <v/>
      </c>
      <c r="U4563">
        <f>IF(MOD(A4563,2)=1,A4563,"")</f>
        <v/>
      </c>
      <c r="V4563">
        <f>IF(MOD(B4563,2)=1,B4563,"")</f>
        <v/>
      </c>
      <c r="W4563">
        <f>IF(MOD(C4563,2)=1,C4563,"")</f>
        <v/>
      </c>
      <c r="X4563">
        <f>IF(MOD(D4563,2)=1,D4563,"")</f>
        <v/>
      </c>
      <c r="Y4563">
        <f>IF(MOD(E4563,2)=1,E4563,"")</f>
        <v/>
      </c>
      <c r="Z4563">
        <f>IF(MOD(F4563,2)=1,F4563,"")</f>
        <v/>
      </c>
      <c r="AA4563">
        <f>IF(COUNT(U4563:Z4563)=0,0,AVERAGE(U4563:Z4563))</f>
        <v/>
      </c>
      <c r="AB4563">
        <f>IF(ABS(T4563-AA4563)&gt;50,1,0)</f>
        <v/>
      </c>
      <c r="AC4563">
        <f>IF(M4563+AB4563=1,1,0)</f>
        <v/>
      </c>
    </row>
    <row r="4564">
      <c r="A4564" t="n">
        <v>59</v>
      </c>
      <c r="B4564" t="n">
        <v>8</v>
      </c>
      <c r="C4564" t="n">
        <v>22</v>
      </c>
      <c r="D4564" t="n">
        <v>96</v>
      </c>
      <c r="E4564" t="n">
        <v>65</v>
      </c>
      <c r="F4564" t="n">
        <v>50</v>
      </c>
      <c r="G4564">
        <f>COUNTIF($A4564:$F4564,A4564)</f>
        <v/>
      </c>
      <c r="H4564">
        <f>COUNTIF($A4564:$F4564,B4564)</f>
        <v/>
      </c>
      <c r="I4564">
        <f>COUNTIF($A4564:$F4564,C4564)</f>
        <v/>
      </c>
      <c r="J4564">
        <f>COUNTIF($A4564:$F4564,D4564)</f>
        <v/>
      </c>
      <c r="K4564">
        <f>COUNTIF($A4564:$F4564,E4564)</f>
        <v/>
      </c>
      <c r="L4564">
        <f>COUNTIF($A4564:$F4564,F4564)</f>
        <v/>
      </c>
      <c r="M4564">
        <f>IF(AND(COUNTIF(G4564:L4564,2)=2,COUNTIF(G4564:L4564,1)=4),1,0)</f>
        <v/>
      </c>
      <c r="N4564">
        <f>IF(MOD(A4564,2)=0,A4564,"")</f>
        <v/>
      </c>
      <c r="O4564">
        <f>IF(MOD(B4564,2)=0,B4564,"")</f>
        <v/>
      </c>
      <c r="P4564">
        <f>IF(MOD(C4564,2)=0,C4564,"")</f>
        <v/>
      </c>
      <c r="Q4564">
        <f>IF(MOD(D4564,2)=0,D4564,"")</f>
        <v/>
      </c>
      <c r="R4564">
        <f>IF(MOD(E4564,2)=0,E4564,"")</f>
        <v/>
      </c>
      <c r="S4564">
        <f>IF(MOD(F4564,2)=0,F4564,"")</f>
        <v/>
      </c>
      <c r="T4564">
        <f>IF(COUNT(N4564:S4564)=0,0,AVERAGE(N4564:S4564))</f>
        <v/>
      </c>
      <c r="U4564">
        <f>IF(MOD(A4564,2)=1,A4564,"")</f>
        <v/>
      </c>
      <c r="V4564">
        <f>IF(MOD(B4564,2)=1,B4564,"")</f>
        <v/>
      </c>
      <c r="W4564">
        <f>IF(MOD(C4564,2)=1,C4564,"")</f>
        <v/>
      </c>
      <c r="X4564">
        <f>IF(MOD(D4564,2)=1,D4564,"")</f>
        <v/>
      </c>
      <c r="Y4564">
        <f>IF(MOD(E4564,2)=1,E4564,"")</f>
        <v/>
      </c>
      <c r="Z4564">
        <f>IF(MOD(F4564,2)=1,F4564,"")</f>
        <v/>
      </c>
      <c r="AA4564">
        <f>IF(COUNT(U4564:Z4564)=0,0,AVERAGE(U4564:Z4564))</f>
        <v/>
      </c>
      <c r="AB4564">
        <f>IF(ABS(T4564-AA4564)&gt;50,1,0)</f>
        <v/>
      </c>
      <c r="AC4564">
        <f>IF(M4564+AB4564=1,1,0)</f>
        <v/>
      </c>
    </row>
    <row r="4565">
      <c r="A4565" t="n">
        <v>8</v>
      </c>
      <c r="B4565" t="n">
        <v>85</v>
      </c>
      <c r="C4565" t="n">
        <v>62</v>
      </c>
      <c r="D4565" t="n">
        <v>91</v>
      </c>
      <c r="E4565" t="n">
        <v>59</v>
      </c>
      <c r="F4565" t="n">
        <v>39</v>
      </c>
      <c r="G4565">
        <f>COUNTIF($A4565:$F4565,A4565)</f>
        <v/>
      </c>
      <c r="H4565">
        <f>COUNTIF($A4565:$F4565,B4565)</f>
        <v/>
      </c>
      <c r="I4565">
        <f>COUNTIF($A4565:$F4565,C4565)</f>
        <v/>
      </c>
      <c r="J4565">
        <f>COUNTIF($A4565:$F4565,D4565)</f>
        <v/>
      </c>
      <c r="K4565">
        <f>COUNTIF($A4565:$F4565,E4565)</f>
        <v/>
      </c>
      <c r="L4565">
        <f>COUNTIF($A4565:$F4565,F4565)</f>
        <v/>
      </c>
      <c r="M4565">
        <f>IF(AND(COUNTIF(G4565:L4565,2)=2,COUNTIF(G4565:L4565,1)=4),1,0)</f>
        <v/>
      </c>
      <c r="N4565">
        <f>IF(MOD(A4565,2)=0,A4565,"")</f>
        <v/>
      </c>
      <c r="O4565">
        <f>IF(MOD(B4565,2)=0,B4565,"")</f>
        <v/>
      </c>
      <c r="P4565">
        <f>IF(MOD(C4565,2)=0,C4565,"")</f>
        <v/>
      </c>
      <c r="Q4565">
        <f>IF(MOD(D4565,2)=0,D4565,"")</f>
        <v/>
      </c>
      <c r="R4565">
        <f>IF(MOD(E4565,2)=0,E4565,"")</f>
        <v/>
      </c>
      <c r="S4565">
        <f>IF(MOD(F4565,2)=0,F4565,"")</f>
        <v/>
      </c>
      <c r="T4565">
        <f>IF(COUNT(N4565:S4565)=0,0,AVERAGE(N4565:S4565))</f>
        <v/>
      </c>
      <c r="U4565">
        <f>IF(MOD(A4565,2)=1,A4565,"")</f>
        <v/>
      </c>
      <c r="V4565">
        <f>IF(MOD(B4565,2)=1,B4565,"")</f>
        <v/>
      </c>
      <c r="W4565">
        <f>IF(MOD(C4565,2)=1,C4565,"")</f>
        <v/>
      </c>
      <c r="X4565">
        <f>IF(MOD(D4565,2)=1,D4565,"")</f>
        <v/>
      </c>
      <c r="Y4565">
        <f>IF(MOD(E4565,2)=1,E4565,"")</f>
        <v/>
      </c>
      <c r="Z4565">
        <f>IF(MOD(F4565,2)=1,F4565,"")</f>
        <v/>
      </c>
      <c r="AA4565">
        <f>IF(COUNT(U4565:Z4565)=0,0,AVERAGE(U4565:Z4565))</f>
        <v/>
      </c>
      <c r="AB4565">
        <f>IF(ABS(T4565-AA4565)&gt;50,1,0)</f>
        <v/>
      </c>
      <c r="AC4565">
        <f>IF(M4565+AB4565=1,1,0)</f>
        <v/>
      </c>
    </row>
    <row r="4566">
      <c r="A4566" t="n">
        <v>8</v>
      </c>
      <c r="B4566" t="n">
        <v>79</v>
      </c>
      <c r="C4566" t="n">
        <v>6</v>
      </c>
      <c r="D4566" t="n">
        <v>39</v>
      </c>
      <c r="E4566" t="n">
        <v>50</v>
      </c>
      <c r="F4566" t="n">
        <v>32</v>
      </c>
      <c r="G4566">
        <f>COUNTIF($A4566:$F4566,A4566)</f>
        <v/>
      </c>
      <c r="H4566">
        <f>COUNTIF($A4566:$F4566,B4566)</f>
        <v/>
      </c>
      <c r="I4566">
        <f>COUNTIF($A4566:$F4566,C4566)</f>
        <v/>
      </c>
      <c r="J4566">
        <f>COUNTIF($A4566:$F4566,D4566)</f>
        <v/>
      </c>
      <c r="K4566">
        <f>COUNTIF($A4566:$F4566,E4566)</f>
        <v/>
      </c>
      <c r="L4566">
        <f>COUNTIF($A4566:$F4566,F4566)</f>
        <v/>
      </c>
      <c r="M4566">
        <f>IF(AND(COUNTIF(G4566:L4566,2)=2,COUNTIF(G4566:L4566,1)=4),1,0)</f>
        <v/>
      </c>
      <c r="N4566">
        <f>IF(MOD(A4566,2)=0,A4566,"")</f>
        <v/>
      </c>
      <c r="O4566">
        <f>IF(MOD(B4566,2)=0,B4566,"")</f>
        <v/>
      </c>
      <c r="P4566">
        <f>IF(MOD(C4566,2)=0,C4566,"")</f>
        <v/>
      </c>
      <c r="Q4566">
        <f>IF(MOD(D4566,2)=0,D4566,"")</f>
        <v/>
      </c>
      <c r="R4566">
        <f>IF(MOD(E4566,2)=0,E4566,"")</f>
        <v/>
      </c>
      <c r="S4566">
        <f>IF(MOD(F4566,2)=0,F4566,"")</f>
        <v/>
      </c>
      <c r="T4566">
        <f>IF(COUNT(N4566:S4566)=0,0,AVERAGE(N4566:S4566))</f>
        <v/>
      </c>
      <c r="U4566">
        <f>IF(MOD(A4566,2)=1,A4566,"")</f>
        <v/>
      </c>
      <c r="V4566">
        <f>IF(MOD(B4566,2)=1,B4566,"")</f>
        <v/>
      </c>
      <c r="W4566">
        <f>IF(MOD(C4566,2)=1,C4566,"")</f>
        <v/>
      </c>
      <c r="X4566">
        <f>IF(MOD(D4566,2)=1,D4566,"")</f>
        <v/>
      </c>
      <c r="Y4566">
        <f>IF(MOD(E4566,2)=1,E4566,"")</f>
        <v/>
      </c>
      <c r="Z4566">
        <f>IF(MOD(F4566,2)=1,F4566,"")</f>
        <v/>
      </c>
      <c r="AA4566">
        <f>IF(COUNT(U4566:Z4566)=0,0,AVERAGE(U4566:Z4566))</f>
        <v/>
      </c>
      <c r="AB4566">
        <f>IF(ABS(T4566-AA4566)&gt;50,1,0)</f>
        <v/>
      </c>
      <c r="AC4566">
        <f>IF(M4566+AB4566=1,1,0)</f>
        <v/>
      </c>
    </row>
    <row r="4567">
      <c r="A4567" t="n">
        <v>43</v>
      </c>
      <c r="B4567" t="n">
        <v>46</v>
      </c>
      <c r="C4567" t="n">
        <v>87</v>
      </c>
      <c r="D4567" t="n">
        <v>77</v>
      </c>
      <c r="E4567" t="n">
        <v>46</v>
      </c>
      <c r="F4567" t="n">
        <v>64</v>
      </c>
      <c r="G4567">
        <f>COUNTIF($A4567:$F4567,A4567)</f>
        <v/>
      </c>
      <c r="H4567">
        <f>COUNTIF($A4567:$F4567,B4567)</f>
        <v/>
      </c>
      <c r="I4567">
        <f>COUNTIF($A4567:$F4567,C4567)</f>
        <v/>
      </c>
      <c r="J4567">
        <f>COUNTIF($A4567:$F4567,D4567)</f>
        <v/>
      </c>
      <c r="K4567">
        <f>COUNTIF($A4567:$F4567,E4567)</f>
        <v/>
      </c>
      <c r="L4567">
        <f>COUNTIF($A4567:$F4567,F4567)</f>
        <v/>
      </c>
      <c r="M4567">
        <f>IF(AND(COUNTIF(G4567:L4567,2)=2,COUNTIF(G4567:L4567,1)=4),1,0)</f>
        <v/>
      </c>
      <c r="N4567">
        <f>IF(MOD(A4567,2)=0,A4567,"")</f>
        <v/>
      </c>
      <c r="O4567">
        <f>IF(MOD(B4567,2)=0,B4567,"")</f>
        <v/>
      </c>
      <c r="P4567">
        <f>IF(MOD(C4567,2)=0,C4567,"")</f>
        <v/>
      </c>
      <c r="Q4567">
        <f>IF(MOD(D4567,2)=0,D4567,"")</f>
        <v/>
      </c>
      <c r="R4567">
        <f>IF(MOD(E4567,2)=0,E4567,"")</f>
        <v/>
      </c>
      <c r="S4567">
        <f>IF(MOD(F4567,2)=0,F4567,"")</f>
        <v/>
      </c>
      <c r="T4567">
        <f>IF(COUNT(N4567:S4567)=0,0,AVERAGE(N4567:S4567))</f>
        <v/>
      </c>
      <c r="U4567">
        <f>IF(MOD(A4567,2)=1,A4567,"")</f>
        <v/>
      </c>
      <c r="V4567">
        <f>IF(MOD(B4567,2)=1,B4567,"")</f>
        <v/>
      </c>
      <c r="W4567">
        <f>IF(MOD(C4567,2)=1,C4567,"")</f>
        <v/>
      </c>
      <c r="X4567">
        <f>IF(MOD(D4567,2)=1,D4567,"")</f>
        <v/>
      </c>
      <c r="Y4567">
        <f>IF(MOD(E4567,2)=1,E4567,"")</f>
        <v/>
      </c>
      <c r="Z4567">
        <f>IF(MOD(F4567,2)=1,F4567,"")</f>
        <v/>
      </c>
      <c r="AA4567">
        <f>IF(COUNT(U4567:Z4567)=0,0,AVERAGE(U4567:Z4567))</f>
        <v/>
      </c>
      <c r="AB4567">
        <f>IF(ABS(T4567-AA4567)&gt;50,1,0)</f>
        <v/>
      </c>
      <c r="AC4567">
        <f>IF(M4567+AB4567=1,1,0)</f>
        <v/>
      </c>
    </row>
    <row r="4568">
      <c r="A4568" t="n">
        <v>32</v>
      </c>
      <c r="B4568" t="n">
        <v>24</v>
      </c>
      <c r="C4568" t="n">
        <v>21</v>
      </c>
      <c r="D4568" t="n">
        <v>25</v>
      </c>
      <c r="E4568" t="n">
        <v>13</v>
      </c>
      <c r="F4568" t="n">
        <v>88</v>
      </c>
      <c r="G4568">
        <f>COUNTIF($A4568:$F4568,A4568)</f>
        <v/>
      </c>
      <c r="H4568">
        <f>COUNTIF($A4568:$F4568,B4568)</f>
        <v/>
      </c>
      <c r="I4568">
        <f>COUNTIF($A4568:$F4568,C4568)</f>
        <v/>
      </c>
      <c r="J4568">
        <f>COUNTIF($A4568:$F4568,D4568)</f>
        <v/>
      </c>
      <c r="K4568">
        <f>COUNTIF($A4568:$F4568,E4568)</f>
        <v/>
      </c>
      <c r="L4568">
        <f>COUNTIF($A4568:$F4568,F4568)</f>
        <v/>
      </c>
      <c r="M4568">
        <f>IF(AND(COUNTIF(G4568:L4568,2)=2,COUNTIF(G4568:L4568,1)=4),1,0)</f>
        <v/>
      </c>
      <c r="N4568">
        <f>IF(MOD(A4568,2)=0,A4568,"")</f>
        <v/>
      </c>
      <c r="O4568">
        <f>IF(MOD(B4568,2)=0,B4568,"")</f>
        <v/>
      </c>
      <c r="P4568">
        <f>IF(MOD(C4568,2)=0,C4568,"")</f>
        <v/>
      </c>
      <c r="Q4568">
        <f>IF(MOD(D4568,2)=0,D4568,"")</f>
        <v/>
      </c>
      <c r="R4568">
        <f>IF(MOD(E4568,2)=0,E4568,"")</f>
        <v/>
      </c>
      <c r="S4568">
        <f>IF(MOD(F4568,2)=0,F4568,"")</f>
        <v/>
      </c>
      <c r="T4568">
        <f>IF(COUNT(N4568:S4568)=0,0,AVERAGE(N4568:S4568))</f>
        <v/>
      </c>
      <c r="U4568">
        <f>IF(MOD(A4568,2)=1,A4568,"")</f>
        <v/>
      </c>
      <c r="V4568">
        <f>IF(MOD(B4568,2)=1,B4568,"")</f>
        <v/>
      </c>
      <c r="W4568">
        <f>IF(MOD(C4568,2)=1,C4568,"")</f>
        <v/>
      </c>
      <c r="X4568">
        <f>IF(MOD(D4568,2)=1,D4568,"")</f>
        <v/>
      </c>
      <c r="Y4568">
        <f>IF(MOD(E4568,2)=1,E4568,"")</f>
        <v/>
      </c>
      <c r="Z4568">
        <f>IF(MOD(F4568,2)=1,F4568,"")</f>
        <v/>
      </c>
      <c r="AA4568">
        <f>IF(COUNT(U4568:Z4568)=0,0,AVERAGE(U4568:Z4568))</f>
        <v/>
      </c>
      <c r="AB4568">
        <f>IF(ABS(T4568-AA4568)&gt;50,1,0)</f>
        <v/>
      </c>
      <c r="AC4568">
        <f>IF(M4568+AB4568=1,1,0)</f>
        <v/>
      </c>
    </row>
    <row r="4569">
      <c r="A4569" t="n">
        <v>40</v>
      </c>
      <c r="B4569" t="n">
        <v>52</v>
      </c>
      <c r="C4569" t="n">
        <v>11</v>
      </c>
      <c r="D4569" t="n">
        <v>14</v>
      </c>
      <c r="E4569" t="n">
        <v>36</v>
      </c>
      <c r="F4569" t="n">
        <v>27</v>
      </c>
      <c r="G4569">
        <f>COUNTIF($A4569:$F4569,A4569)</f>
        <v/>
      </c>
      <c r="H4569">
        <f>COUNTIF($A4569:$F4569,B4569)</f>
        <v/>
      </c>
      <c r="I4569">
        <f>COUNTIF($A4569:$F4569,C4569)</f>
        <v/>
      </c>
      <c r="J4569">
        <f>COUNTIF($A4569:$F4569,D4569)</f>
        <v/>
      </c>
      <c r="K4569">
        <f>COUNTIF($A4569:$F4569,E4569)</f>
        <v/>
      </c>
      <c r="L4569">
        <f>COUNTIF($A4569:$F4569,F4569)</f>
        <v/>
      </c>
      <c r="M4569">
        <f>IF(AND(COUNTIF(G4569:L4569,2)=2,COUNTIF(G4569:L4569,1)=4),1,0)</f>
        <v/>
      </c>
      <c r="N4569">
        <f>IF(MOD(A4569,2)=0,A4569,"")</f>
        <v/>
      </c>
      <c r="O4569">
        <f>IF(MOD(B4569,2)=0,B4569,"")</f>
        <v/>
      </c>
      <c r="P4569">
        <f>IF(MOD(C4569,2)=0,C4569,"")</f>
        <v/>
      </c>
      <c r="Q4569">
        <f>IF(MOD(D4569,2)=0,D4569,"")</f>
        <v/>
      </c>
      <c r="R4569">
        <f>IF(MOD(E4569,2)=0,E4569,"")</f>
        <v/>
      </c>
      <c r="S4569">
        <f>IF(MOD(F4569,2)=0,F4569,"")</f>
        <v/>
      </c>
      <c r="T4569">
        <f>IF(COUNT(N4569:S4569)=0,0,AVERAGE(N4569:S4569))</f>
        <v/>
      </c>
      <c r="U4569">
        <f>IF(MOD(A4569,2)=1,A4569,"")</f>
        <v/>
      </c>
      <c r="V4569">
        <f>IF(MOD(B4569,2)=1,B4569,"")</f>
        <v/>
      </c>
      <c r="W4569">
        <f>IF(MOD(C4569,2)=1,C4569,"")</f>
        <v/>
      </c>
      <c r="X4569">
        <f>IF(MOD(D4569,2)=1,D4569,"")</f>
        <v/>
      </c>
      <c r="Y4569">
        <f>IF(MOD(E4569,2)=1,E4569,"")</f>
        <v/>
      </c>
      <c r="Z4569">
        <f>IF(MOD(F4569,2)=1,F4569,"")</f>
        <v/>
      </c>
      <c r="AA4569">
        <f>IF(COUNT(U4569:Z4569)=0,0,AVERAGE(U4569:Z4569))</f>
        <v/>
      </c>
      <c r="AB4569">
        <f>IF(ABS(T4569-AA4569)&gt;50,1,0)</f>
        <v/>
      </c>
      <c r="AC4569">
        <f>IF(M4569+AB4569=1,1,0)</f>
        <v/>
      </c>
    </row>
    <row r="4570">
      <c r="A4570" t="n">
        <v>31</v>
      </c>
      <c r="B4570" t="n">
        <v>24</v>
      </c>
      <c r="C4570" t="n">
        <v>12</v>
      </c>
      <c r="D4570" t="n">
        <v>6</v>
      </c>
      <c r="E4570" t="n">
        <v>26</v>
      </c>
      <c r="F4570" t="n">
        <v>40</v>
      </c>
      <c r="G4570">
        <f>COUNTIF($A4570:$F4570,A4570)</f>
        <v/>
      </c>
      <c r="H4570">
        <f>COUNTIF($A4570:$F4570,B4570)</f>
        <v/>
      </c>
      <c r="I4570">
        <f>COUNTIF($A4570:$F4570,C4570)</f>
        <v/>
      </c>
      <c r="J4570">
        <f>COUNTIF($A4570:$F4570,D4570)</f>
        <v/>
      </c>
      <c r="K4570">
        <f>COUNTIF($A4570:$F4570,E4570)</f>
        <v/>
      </c>
      <c r="L4570">
        <f>COUNTIF($A4570:$F4570,F4570)</f>
        <v/>
      </c>
      <c r="M4570">
        <f>IF(AND(COUNTIF(G4570:L4570,2)=2,COUNTIF(G4570:L4570,1)=4),1,0)</f>
        <v/>
      </c>
      <c r="N4570">
        <f>IF(MOD(A4570,2)=0,A4570,"")</f>
        <v/>
      </c>
      <c r="O4570">
        <f>IF(MOD(B4570,2)=0,B4570,"")</f>
        <v/>
      </c>
      <c r="P4570">
        <f>IF(MOD(C4570,2)=0,C4570,"")</f>
        <v/>
      </c>
      <c r="Q4570">
        <f>IF(MOD(D4570,2)=0,D4570,"")</f>
        <v/>
      </c>
      <c r="R4570">
        <f>IF(MOD(E4570,2)=0,E4570,"")</f>
        <v/>
      </c>
      <c r="S4570">
        <f>IF(MOD(F4570,2)=0,F4570,"")</f>
        <v/>
      </c>
      <c r="T4570">
        <f>IF(COUNT(N4570:S4570)=0,0,AVERAGE(N4570:S4570))</f>
        <v/>
      </c>
      <c r="U4570">
        <f>IF(MOD(A4570,2)=1,A4570,"")</f>
        <v/>
      </c>
      <c r="V4570">
        <f>IF(MOD(B4570,2)=1,B4570,"")</f>
        <v/>
      </c>
      <c r="W4570">
        <f>IF(MOD(C4570,2)=1,C4570,"")</f>
        <v/>
      </c>
      <c r="X4570">
        <f>IF(MOD(D4570,2)=1,D4570,"")</f>
        <v/>
      </c>
      <c r="Y4570">
        <f>IF(MOD(E4570,2)=1,E4570,"")</f>
        <v/>
      </c>
      <c r="Z4570">
        <f>IF(MOD(F4570,2)=1,F4570,"")</f>
        <v/>
      </c>
      <c r="AA4570">
        <f>IF(COUNT(U4570:Z4570)=0,0,AVERAGE(U4570:Z4570))</f>
        <v/>
      </c>
      <c r="AB4570">
        <f>IF(ABS(T4570-AA4570)&gt;50,1,0)</f>
        <v/>
      </c>
      <c r="AC4570">
        <f>IF(M4570+AB4570=1,1,0)</f>
        <v/>
      </c>
    </row>
    <row r="4571">
      <c r="A4571" t="n">
        <v>21</v>
      </c>
      <c r="B4571" t="n">
        <v>58</v>
      </c>
      <c r="C4571" t="n">
        <v>88</v>
      </c>
      <c r="D4571" t="n">
        <v>43</v>
      </c>
      <c r="E4571" t="n">
        <v>18</v>
      </c>
      <c r="F4571" t="n">
        <v>52</v>
      </c>
      <c r="G4571">
        <f>COUNTIF($A4571:$F4571,A4571)</f>
        <v/>
      </c>
      <c r="H4571">
        <f>COUNTIF($A4571:$F4571,B4571)</f>
        <v/>
      </c>
      <c r="I4571">
        <f>COUNTIF($A4571:$F4571,C4571)</f>
        <v/>
      </c>
      <c r="J4571">
        <f>COUNTIF($A4571:$F4571,D4571)</f>
        <v/>
      </c>
      <c r="K4571">
        <f>COUNTIF($A4571:$F4571,E4571)</f>
        <v/>
      </c>
      <c r="L4571">
        <f>COUNTIF($A4571:$F4571,F4571)</f>
        <v/>
      </c>
      <c r="M4571">
        <f>IF(AND(COUNTIF(G4571:L4571,2)=2,COUNTIF(G4571:L4571,1)=4),1,0)</f>
        <v/>
      </c>
      <c r="N4571">
        <f>IF(MOD(A4571,2)=0,A4571,"")</f>
        <v/>
      </c>
      <c r="O4571">
        <f>IF(MOD(B4571,2)=0,B4571,"")</f>
        <v/>
      </c>
      <c r="P4571">
        <f>IF(MOD(C4571,2)=0,C4571,"")</f>
        <v/>
      </c>
      <c r="Q4571">
        <f>IF(MOD(D4571,2)=0,D4571,"")</f>
        <v/>
      </c>
      <c r="R4571">
        <f>IF(MOD(E4571,2)=0,E4571,"")</f>
        <v/>
      </c>
      <c r="S4571">
        <f>IF(MOD(F4571,2)=0,F4571,"")</f>
        <v/>
      </c>
      <c r="T4571">
        <f>IF(COUNT(N4571:S4571)=0,0,AVERAGE(N4571:S4571))</f>
        <v/>
      </c>
      <c r="U4571">
        <f>IF(MOD(A4571,2)=1,A4571,"")</f>
        <v/>
      </c>
      <c r="V4571">
        <f>IF(MOD(B4571,2)=1,B4571,"")</f>
        <v/>
      </c>
      <c r="W4571">
        <f>IF(MOD(C4571,2)=1,C4571,"")</f>
        <v/>
      </c>
      <c r="X4571">
        <f>IF(MOD(D4571,2)=1,D4571,"")</f>
        <v/>
      </c>
      <c r="Y4571">
        <f>IF(MOD(E4571,2)=1,E4571,"")</f>
        <v/>
      </c>
      <c r="Z4571">
        <f>IF(MOD(F4571,2)=1,F4571,"")</f>
        <v/>
      </c>
      <c r="AA4571">
        <f>IF(COUNT(U4571:Z4571)=0,0,AVERAGE(U4571:Z4571))</f>
        <v/>
      </c>
      <c r="AB4571">
        <f>IF(ABS(T4571-AA4571)&gt;50,1,0)</f>
        <v/>
      </c>
      <c r="AC4571">
        <f>IF(M4571+AB4571=1,1,0)</f>
        <v/>
      </c>
    </row>
    <row r="4572">
      <c r="A4572" t="n">
        <v>59</v>
      </c>
      <c r="B4572" t="n">
        <v>2</v>
      </c>
      <c r="C4572" t="n">
        <v>31</v>
      </c>
      <c r="D4572" t="n">
        <v>88</v>
      </c>
      <c r="E4572" t="n">
        <v>46</v>
      </c>
      <c r="F4572" t="n">
        <v>41</v>
      </c>
      <c r="G4572">
        <f>COUNTIF($A4572:$F4572,A4572)</f>
        <v/>
      </c>
      <c r="H4572">
        <f>COUNTIF($A4572:$F4572,B4572)</f>
        <v/>
      </c>
      <c r="I4572">
        <f>COUNTIF($A4572:$F4572,C4572)</f>
        <v/>
      </c>
      <c r="J4572">
        <f>COUNTIF($A4572:$F4572,D4572)</f>
        <v/>
      </c>
      <c r="K4572">
        <f>COUNTIF($A4572:$F4572,E4572)</f>
        <v/>
      </c>
      <c r="L4572">
        <f>COUNTIF($A4572:$F4572,F4572)</f>
        <v/>
      </c>
      <c r="M4572">
        <f>IF(AND(COUNTIF(G4572:L4572,2)=2,COUNTIF(G4572:L4572,1)=4),1,0)</f>
        <v/>
      </c>
      <c r="N4572">
        <f>IF(MOD(A4572,2)=0,A4572,"")</f>
        <v/>
      </c>
      <c r="O4572">
        <f>IF(MOD(B4572,2)=0,B4572,"")</f>
        <v/>
      </c>
      <c r="P4572">
        <f>IF(MOD(C4572,2)=0,C4572,"")</f>
        <v/>
      </c>
      <c r="Q4572">
        <f>IF(MOD(D4572,2)=0,D4572,"")</f>
        <v/>
      </c>
      <c r="R4572">
        <f>IF(MOD(E4572,2)=0,E4572,"")</f>
        <v/>
      </c>
      <c r="S4572">
        <f>IF(MOD(F4572,2)=0,F4572,"")</f>
        <v/>
      </c>
      <c r="T4572">
        <f>IF(COUNT(N4572:S4572)=0,0,AVERAGE(N4572:S4572))</f>
        <v/>
      </c>
      <c r="U4572">
        <f>IF(MOD(A4572,2)=1,A4572,"")</f>
        <v/>
      </c>
      <c r="V4572">
        <f>IF(MOD(B4572,2)=1,B4572,"")</f>
        <v/>
      </c>
      <c r="W4572">
        <f>IF(MOD(C4572,2)=1,C4572,"")</f>
        <v/>
      </c>
      <c r="X4572">
        <f>IF(MOD(D4572,2)=1,D4572,"")</f>
        <v/>
      </c>
      <c r="Y4572">
        <f>IF(MOD(E4572,2)=1,E4572,"")</f>
        <v/>
      </c>
      <c r="Z4572">
        <f>IF(MOD(F4572,2)=1,F4572,"")</f>
        <v/>
      </c>
      <c r="AA4572">
        <f>IF(COUNT(U4572:Z4572)=0,0,AVERAGE(U4572:Z4572))</f>
        <v/>
      </c>
      <c r="AB4572">
        <f>IF(ABS(T4572-AA4572)&gt;50,1,0)</f>
        <v/>
      </c>
      <c r="AC4572">
        <f>IF(M4572+AB4572=1,1,0)</f>
        <v/>
      </c>
    </row>
    <row r="4573">
      <c r="A4573" t="n">
        <v>90</v>
      </c>
      <c r="B4573" t="n">
        <v>16</v>
      </c>
      <c r="C4573" t="n">
        <v>92</v>
      </c>
      <c r="D4573" t="n">
        <v>94</v>
      </c>
      <c r="E4573" t="n">
        <v>7</v>
      </c>
      <c r="F4573" t="n">
        <v>40</v>
      </c>
      <c r="G4573">
        <f>COUNTIF($A4573:$F4573,A4573)</f>
        <v/>
      </c>
      <c r="H4573">
        <f>COUNTIF($A4573:$F4573,B4573)</f>
        <v/>
      </c>
      <c r="I4573">
        <f>COUNTIF($A4573:$F4573,C4573)</f>
        <v/>
      </c>
      <c r="J4573">
        <f>COUNTIF($A4573:$F4573,D4573)</f>
        <v/>
      </c>
      <c r="K4573">
        <f>COUNTIF($A4573:$F4573,E4573)</f>
        <v/>
      </c>
      <c r="L4573">
        <f>COUNTIF($A4573:$F4573,F4573)</f>
        <v/>
      </c>
      <c r="M4573">
        <f>IF(AND(COUNTIF(G4573:L4573,2)=2,COUNTIF(G4573:L4573,1)=4),1,0)</f>
        <v/>
      </c>
      <c r="N4573">
        <f>IF(MOD(A4573,2)=0,A4573,"")</f>
        <v/>
      </c>
      <c r="O4573">
        <f>IF(MOD(B4573,2)=0,B4573,"")</f>
        <v/>
      </c>
      <c r="P4573">
        <f>IF(MOD(C4573,2)=0,C4573,"")</f>
        <v/>
      </c>
      <c r="Q4573">
        <f>IF(MOD(D4573,2)=0,D4573,"")</f>
        <v/>
      </c>
      <c r="R4573">
        <f>IF(MOD(E4573,2)=0,E4573,"")</f>
        <v/>
      </c>
      <c r="S4573">
        <f>IF(MOD(F4573,2)=0,F4573,"")</f>
        <v/>
      </c>
      <c r="T4573">
        <f>IF(COUNT(N4573:S4573)=0,0,AVERAGE(N4573:S4573))</f>
        <v/>
      </c>
      <c r="U4573">
        <f>IF(MOD(A4573,2)=1,A4573,"")</f>
        <v/>
      </c>
      <c r="V4573">
        <f>IF(MOD(B4573,2)=1,B4573,"")</f>
        <v/>
      </c>
      <c r="W4573">
        <f>IF(MOD(C4573,2)=1,C4573,"")</f>
        <v/>
      </c>
      <c r="X4573">
        <f>IF(MOD(D4573,2)=1,D4573,"")</f>
        <v/>
      </c>
      <c r="Y4573">
        <f>IF(MOD(E4573,2)=1,E4573,"")</f>
        <v/>
      </c>
      <c r="Z4573">
        <f>IF(MOD(F4573,2)=1,F4573,"")</f>
        <v/>
      </c>
      <c r="AA4573">
        <f>IF(COUNT(U4573:Z4573)=0,0,AVERAGE(U4573:Z4573))</f>
        <v/>
      </c>
      <c r="AB4573">
        <f>IF(ABS(T4573-AA4573)&gt;50,1,0)</f>
        <v/>
      </c>
      <c r="AC4573">
        <f>IF(M4573+AB4573=1,1,0)</f>
        <v/>
      </c>
    </row>
    <row r="4574">
      <c r="A4574" t="n">
        <v>10</v>
      </c>
      <c r="B4574" t="n">
        <v>101</v>
      </c>
      <c r="C4574" t="n">
        <v>18</v>
      </c>
      <c r="D4574" t="n">
        <v>87</v>
      </c>
      <c r="E4574" t="n">
        <v>16</v>
      </c>
      <c r="F4574" t="n">
        <v>37</v>
      </c>
      <c r="G4574">
        <f>COUNTIF($A4574:$F4574,A4574)</f>
        <v/>
      </c>
      <c r="H4574">
        <f>COUNTIF($A4574:$F4574,B4574)</f>
        <v/>
      </c>
      <c r="I4574">
        <f>COUNTIF($A4574:$F4574,C4574)</f>
        <v/>
      </c>
      <c r="J4574">
        <f>COUNTIF($A4574:$F4574,D4574)</f>
        <v/>
      </c>
      <c r="K4574">
        <f>COUNTIF($A4574:$F4574,E4574)</f>
        <v/>
      </c>
      <c r="L4574">
        <f>COUNTIF($A4574:$F4574,F4574)</f>
        <v/>
      </c>
      <c r="M4574">
        <f>IF(AND(COUNTIF(G4574:L4574,2)=2,COUNTIF(G4574:L4574,1)=4),1,0)</f>
        <v/>
      </c>
      <c r="N4574">
        <f>IF(MOD(A4574,2)=0,A4574,"")</f>
        <v/>
      </c>
      <c r="O4574">
        <f>IF(MOD(B4574,2)=0,B4574,"")</f>
        <v/>
      </c>
      <c r="P4574">
        <f>IF(MOD(C4574,2)=0,C4574,"")</f>
        <v/>
      </c>
      <c r="Q4574">
        <f>IF(MOD(D4574,2)=0,D4574,"")</f>
        <v/>
      </c>
      <c r="R4574">
        <f>IF(MOD(E4574,2)=0,E4574,"")</f>
        <v/>
      </c>
      <c r="S4574">
        <f>IF(MOD(F4574,2)=0,F4574,"")</f>
        <v/>
      </c>
      <c r="T4574">
        <f>IF(COUNT(N4574:S4574)=0,0,AVERAGE(N4574:S4574))</f>
        <v/>
      </c>
      <c r="U4574">
        <f>IF(MOD(A4574,2)=1,A4574,"")</f>
        <v/>
      </c>
      <c r="V4574">
        <f>IF(MOD(B4574,2)=1,B4574,"")</f>
        <v/>
      </c>
      <c r="W4574">
        <f>IF(MOD(C4574,2)=1,C4574,"")</f>
        <v/>
      </c>
      <c r="X4574">
        <f>IF(MOD(D4574,2)=1,D4574,"")</f>
        <v/>
      </c>
      <c r="Y4574">
        <f>IF(MOD(E4574,2)=1,E4574,"")</f>
        <v/>
      </c>
      <c r="Z4574">
        <f>IF(MOD(F4574,2)=1,F4574,"")</f>
        <v/>
      </c>
      <c r="AA4574">
        <f>IF(COUNT(U4574:Z4574)=0,0,AVERAGE(U4574:Z4574))</f>
        <v/>
      </c>
      <c r="AB4574">
        <f>IF(ABS(T4574-AA4574)&gt;50,1,0)</f>
        <v/>
      </c>
      <c r="AC4574">
        <f>IF(M4574+AB4574=1,1,0)</f>
        <v/>
      </c>
    </row>
    <row r="4575">
      <c r="A4575" t="n">
        <v>85</v>
      </c>
      <c r="B4575" t="n">
        <v>19</v>
      </c>
      <c r="C4575" t="n">
        <v>101</v>
      </c>
      <c r="D4575" t="n">
        <v>18</v>
      </c>
      <c r="E4575" t="n">
        <v>79</v>
      </c>
      <c r="F4575" t="n">
        <v>6</v>
      </c>
      <c r="G4575">
        <f>COUNTIF($A4575:$F4575,A4575)</f>
        <v/>
      </c>
      <c r="H4575">
        <f>COUNTIF($A4575:$F4575,B4575)</f>
        <v/>
      </c>
      <c r="I4575">
        <f>COUNTIF($A4575:$F4575,C4575)</f>
        <v/>
      </c>
      <c r="J4575">
        <f>COUNTIF($A4575:$F4575,D4575)</f>
        <v/>
      </c>
      <c r="K4575">
        <f>COUNTIF($A4575:$F4575,E4575)</f>
        <v/>
      </c>
      <c r="L4575">
        <f>COUNTIF($A4575:$F4575,F4575)</f>
        <v/>
      </c>
      <c r="M4575">
        <f>IF(AND(COUNTIF(G4575:L4575,2)=2,COUNTIF(G4575:L4575,1)=4),1,0)</f>
        <v/>
      </c>
      <c r="N4575">
        <f>IF(MOD(A4575,2)=0,A4575,"")</f>
        <v/>
      </c>
      <c r="O4575">
        <f>IF(MOD(B4575,2)=0,B4575,"")</f>
        <v/>
      </c>
      <c r="P4575">
        <f>IF(MOD(C4575,2)=0,C4575,"")</f>
        <v/>
      </c>
      <c r="Q4575">
        <f>IF(MOD(D4575,2)=0,D4575,"")</f>
        <v/>
      </c>
      <c r="R4575">
        <f>IF(MOD(E4575,2)=0,E4575,"")</f>
        <v/>
      </c>
      <c r="S4575">
        <f>IF(MOD(F4575,2)=0,F4575,"")</f>
        <v/>
      </c>
      <c r="T4575">
        <f>IF(COUNT(N4575:S4575)=0,0,AVERAGE(N4575:S4575))</f>
        <v/>
      </c>
      <c r="U4575">
        <f>IF(MOD(A4575,2)=1,A4575,"")</f>
        <v/>
      </c>
      <c r="V4575">
        <f>IF(MOD(B4575,2)=1,B4575,"")</f>
        <v/>
      </c>
      <c r="W4575">
        <f>IF(MOD(C4575,2)=1,C4575,"")</f>
        <v/>
      </c>
      <c r="X4575">
        <f>IF(MOD(D4575,2)=1,D4575,"")</f>
        <v/>
      </c>
      <c r="Y4575">
        <f>IF(MOD(E4575,2)=1,E4575,"")</f>
        <v/>
      </c>
      <c r="Z4575">
        <f>IF(MOD(F4575,2)=1,F4575,"")</f>
        <v/>
      </c>
      <c r="AA4575">
        <f>IF(COUNT(U4575:Z4575)=0,0,AVERAGE(U4575:Z4575))</f>
        <v/>
      </c>
      <c r="AB4575">
        <f>IF(ABS(T4575-AA4575)&gt;50,1,0)</f>
        <v/>
      </c>
      <c r="AC4575">
        <f>IF(M4575+AB4575=1,1,0)</f>
        <v/>
      </c>
    </row>
    <row r="4576">
      <c r="A4576" t="n">
        <v>62</v>
      </c>
      <c r="B4576" t="n">
        <v>9</v>
      </c>
      <c r="C4576" t="n">
        <v>50</v>
      </c>
      <c r="D4576" t="n">
        <v>19</v>
      </c>
      <c r="E4576" t="n">
        <v>52</v>
      </c>
      <c r="F4576" t="n">
        <v>21</v>
      </c>
      <c r="G4576">
        <f>COUNTIF($A4576:$F4576,A4576)</f>
        <v/>
      </c>
      <c r="H4576">
        <f>COUNTIF($A4576:$F4576,B4576)</f>
        <v/>
      </c>
      <c r="I4576">
        <f>COUNTIF($A4576:$F4576,C4576)</f>
        <v/>
      </c>
      <c r="J4576">
        <f>COUNTIF($A4576:$F4576,D4576)</f>
        <v/>
      </c>
      <c r="K4576">
        <f>COUNTIF($A4576:$F4576,E4576)</f>
        <v/>
      </c>
      <c r="L4576">
        <f>COUNTIF($A4576:$F4576,F4576)</f>
        <v/>
      </c>
      <c r="M4576">
        <f>IF(AND(COUNTIF(G4576:L4576,2)=2,COUNTIF(G4576:L4576,1)=4),1,0)</f>
        <v/>
      </c>
      <c r="N4576">
        <f>IF(MOD(A4576,2)=0,A4576,"")</f>
        <v/>
      </c>
      <c r="O4576">
        <f>IF(MOD(B4576,2)=0,B4576,"")</f>
        <v/>
      </c>
      <c r="P4576">
        <f>IF(MOD(C4576,2)=0,C4576,"")</f>
        <v/>
      </c>
      <c r="Q4576">
        <f>IF(MOD(D4576,2)=0,D4576,"")</f>
        <v/>
      </c>
      <c r="R4576">
        <f>IF(MOD(E4576,2)=0,E4576,"")</f>
        <v/>
      </c>
      <c r="S4576">
        <f>IF(MOD(F4576,2)=0,F4576,"")</f>
        <v/>
      </c>
      <c r="T4576">
        <f>IF(COUNT(N4576:S4576)=0,0,AVERAGE(N4576:S4576))</f>
        <v/>
      </c>
      <c r="U4576">
        <f>IF(MOD(A4576,2)=1,A4576,"")</f>
        <v/>
      </c>
      <c r="V4576">
        <f>IF(MOD(B4576,2)=1,B4576,"")</f>
        <v/>
      </c>
      <c r="W4576">
        <f>IF(MOD(C4576,2)=1,C4576,"")</f>
        <v/>
      </c>
      <c r="X4576">
        <f>IF(MOD(D4576,2)=1,D4576,"")</f>
        <v/>
      </c>
      <c r="Y4576">
        <f>IF(MOD(E4576,2)=1,E4576,"")</f>
        <v/>
      </c>
      <c r="Z4576">
        <f>IF(MOD(F4576,2)=1,F4576,"")</f>
        <v/>
      </c>
      <c r="AA4576">
        <f>IF(COUNT(U4576:Z4576)=0,0,AVERAGE(U4576:Z4576))</f>
        <v/>
      </c>
      <c r="AB4576">
        <f>IF(ABS(T4576-AA4576)&gt;50,1,0)</f>
        <v/>
      </c>
      <c r="AC4576">
        <f>IF(M4576+AB4576=1,1,0)</f>
        <v/>
      </c>
    </row>
    <row r="4577">
      <c r="A4577" t="n">
        <v>65</v>
      </c>
      <c r="B4577" t="n">
        <v>53</v>
      </c>
      <c r="C4577" t="n">
        <v>5</v>
      </c>
      <c r="D4577" t="n">
        <v>9</v>
      </c>
      <c r="E4577" t="n">
        <v>31</v>
      </c>
      <c r="F4577" t="n">
        <v>6</v>
      </c>
      <c r="G4577">
        <f>COUNTIF($A4577:$F4577,A4577)</f>
        <v/>
      </c>
      <c r="H4577">
        <f>COUNTIF($A4577:$F4577,B4577)</f>
        <v/>
      </c>
      <c r="I4577">
        <f>COUNTIF($A4577:$F4577,C4577)</f>
        <v/>
      </c>
      <c r="J4577">
        <f>COUNTIF($A4577:$F4577,D4577)</f>
        <v/>
      </c>
      <c r="K4577">
        <f>COUNTIF($A4577:$F4577,E4577)</f>
        <v/>
      </c>
      <c r="L4577">
        <f>COUNTIF($A4577:$F4577,F4577)</f>
        <v/>
      </c>
      <c r="M4577">
        <f>IF(AND(COUNTIF(G4577:L4577,2)=2,COUNTIF(G4577:L4577,1)=4),1,0)</f>
        <v/>
      </c>
      <c r="N4577">
        <f>IF(MOD(A4577,2)=0,A4577,"")</f>
        <v/>
      </c>
      <c r="O4577">
        <f>IF(MOD(B4577,2)=0,B4577,"")</f>
        <v/>
      </c>
      <c r="P4577">
        <f>IF(MOD(C4577,2)=0,C4577,"")</f>
        <v/>
      </c>
      <c r="Q4577">
        <f>IF(MOD(D4577,2)=0,D4577,"")</f>
        <v/>
      </c>
      <c r="R4577">
        <f>IF(MOD(E4577,2)=0,E4577,"")</f>
        <v/>
      </c>
      <c r="S4577">
        <f>IF(MOD(F4577,2)=0,F4577,"")</f>
        <v/>
      </c>
      <c r="T4577">
        <f>IF(COUNT(N4577:S4577)=0,0,AVERAGE(N4577:S4577))</f>
        <v/>
      </c>
      <c r="U4577">
        <f>IF(MOD(A4577,2)=1,A4577,"")</f>
        <v/>
      </c>
      <c r="V4577">
        <f>IF(MOD(B4577,2)=1,B4577,"")</f>
        <v/>
      </c>
      <c r="W4577">
        <f>IF(MOD(C4577,2)=1,C4577,"")</f>
        <v/>
      </c>
      <c r="X4577">
        <f>IF(MOD(D4577,2)=1,D4577,"")</f>
        <v/>
      </c>
      <c r="Y4577">
        <f>IF(MOD(E4577,2)=1,E4577,"")</f>
        <v/>
      </c>
      <c r="Z4577">
        <f>IF(MOD(F4577,2)=1,F4577,"")</f>
        <v/>
      </c>
      <c r="AA4577">
        <f>IF(COUNT(U4577:Z4577)=0,0,AVERAGE(U4577:Z4577))</f>
        <v/>
      </c>
      <c r="AB4577">
        <f>IF(ABS(T4577-AA4577)&gt;50,1,0)</f>
        <v/>
      </c>
      <c r="AC4577">
        <f>IF(M4577+AB4577=1,1,0)</f>
        <v/>
      </c>
    </row>
    <row r="4578">
      <c r="A4578" t="n">
        <v>12</v>
      </c>
      <c r="B4578" t="n">
        <v>21</v>
      </c>
      <c r="C4578" t="n">
        <v>10</v>
      </c>
      <c r="D4578" t="n">
        <v>39</v>
      </c>
      <c r="E4578" t="n">
        <v>99</v>
      </c>
      <c r="F4578" t="n">
        <v>84</v>
      </c>
      <c r="G4578">
        <f>COUNTIF($A4578:$F4578,A4578)</f>
        <v/>
      </c>
      <c r="H4578">
        <f>COUNTIF($A4578:$F4578,B4578)</f>
        <v/>
      </c>
      <c r="I4578">
        <f>COUNTIF($A4578:$F4578,C4578)</f>
        <v/>
      </c>
      <c r="J4578">
        <f>COUNTIF($A4578:$F4578,D4578)</f>
        <v/>
      </c>
      <c r="K4578">
        <f>COUNTIF($A4578:$F4578,E4578)</f>
        <v/>
      </c>
      <c r="L4578">
        <f>COUNTIF($A4578:$F4578,F4578)</f>
        <v/>
      </c>
      <c r="M4578">
        <f>IF(AND(COUNTIF(G4578:L4578,2)=2,COUNTIF(G4578:L4578,1)=4),1,0)</f>
        <v/>
      </c>
      <c r="N4578">
        <f>IF(MOD(A4578,2)=0,A4578,"")</f>
        <v/>
      </c>
      <c r="O4578">
        <f>IF(MOD(B4578,2)=0,B4578,"")</f>
        <v/>
      </c>
      <c r="P4578">
        <f>IF(MOD(C4578,2)=0,C4578,"")</f>
        <v/>
      </c>
      <c r="Q4578">
        <f>IF(MOD(D4578,2)=0,D4578,"")</f>
        <v/>
      </c>
      <c r="R4578">
        <f>IF(MOD(E4578,2)=0,E4578,"")</f>
        <v/>
      </c>
      <c r="S4578">
        <f>IF(MOD(F4578,2)=0,F4578,"")</f>
        <v/>
      </c>
      <c r="T4578">
        <f>IF(COUNT(N4578:S4578)=0,0,AVERAGE(N4578:S4578))</f>
        <v/>
      </c>
      <c r="U4578">
        <f>IF(MOD(A4578,2)=1,A4578,"")</f>
        <v/>
      </c>
      <c r="V4578">
        <f>IF(MOD(B4578,2)=1,B4578,"")</f>
        <v/>
      </c>
      <c r="W4578">
        <f>IF(MOD(C4578,2)=1,C4578,"")</f>
        <v/>
      </c>
      <c r="X4578">
        <f>IF(MOD(D4578,2)=1,D4578,"")</f>
        <v/>
      </c>
      <c r="Y4578">
        <f>IF(MOD(E4578,2)=1,E4578,"")</f>
        <v/>
      </c>
      <c r="Z4578">
        <f>IF(MOD(F4578,2)=1,F4578,"")</f>
        <v/>
      </c>
      <c r="AA4578">
        <f>IF(COUNT(U4578:Z4578)=0,0,AVERAGE(U4578:Z4578))</f>
        <v/>
      </c>
      <c r="AB4578">
        <f>IF(ABS(T4578-AA4578)&gt;50,1,0)</f>
        <v/>
      </c>
      <c r="AC4578">
        <f>IF(M4578+AB4578=1,1,0)</f>
        <v/>
      </c>
    </row>
    <row r="4579">
      <c r="A4579" t="n">
        <v>21</v>
      </c>
      <c r="B4579" t="n">
        <v>64</v>
      </c>
      <c r="C4579" t="n">
        <v>57</v>
      </c>
      <c r="D4579" t="n">
        <v>96</v>
      </c>
      <c r="E4579" t="n">
        <v>6</v>
      </c>
      <c r="F4579" t="n">
        <v>7</v>
      </c>
      <c r="G4579">
        <f>COUNTIF($A4579:$F4579,A4579)</f>
        <v/>
      </c>
      <c r="H4579">
        <f>COUNTIF($A4579:$F4579,B4579)</f>
        <v/>
      </c>
      <c r="I4579">
        <f>COUNTIF($A4579:$F4579,C4579)</f>
        <v/>
      </c>
      <c r="J4579">
        <f>COUNTIF($A4579:$F4579,D4579)</f>
        <v/>
      </c>
      <c r="K4579">
        <f>COUNTIF($A4579:$F4579,E4579)</f>
        <v/>
      </c>
      <c r="L4579">
        <f>COUNTIF($A4579:$F4579,F4579)</f>
        <v/>
      </c>
      <c r="M4579">
        <f>IF(AND(COUNTIF(G4579:L4579,2)=2,COUNTIF(G4579:L4579,1)=4),1,0)</f>
        <v/>
      </c>
      <c r="N4579">
        <f>IF(MOD(A4579,2)=0,A4579,"")</f>
        <v/>
      </c>
      <c r="O4579">
        <f>IF(MOD(B4579,2)=0,B4579,"")</f>
        <v/>
      </c>
      <c r="P4579">
        <f>IF(MOD(C4579,2)=0,C4579,"")</f>
        <v/>
      </c>
      <c r="Q4579">
        <f>IF(MOD(D4579,2)=0,D4579,"")</f>
        <v/>
      </c>
      <c r="R4579">
        <f>IF(MOD(E4579,2)=0,E4579,"")</f>
        <v/>
      </c>
      <c r="S4579">
        <f>IF(MOD(F4579,2)=0,F4579,"")</f>
        <v/>
      </c>
      <c r="T4579">
        <f>IF(COUNT(N4579:S4579)=0,0,AVERAGE(N4579:S4579))</f>
        <v/>
      </c>
      <c r="U4579">
        <f>IF(MOD(A4579,2)=1,A4579,"")</f>
        <v/>
      </c>
      <c r="V4579">
        <f>IF(MOD(B4579,2)=1,B4579,"")</f>
        <v/>
      </c>
      <c r="W4579">
        <f>IF(MOD(C4579,2)=1,C4579,"")</f>
        <v/>
      </c>
      <c r="X4579">
        <f>IF(MOD(D4579,2)=1,D4579,"")</f>
        <v/>
      </c>
      <c r="Y4579">
        <f>IF(MOD(E4579,2)=1,E4579,"")</f>
        <v/>
      </c>
      <c r="Z4579">
        <f>IF(MOD(F4579,2)=1,F4579,"")</f>
        <v/>
      </c>
      <c r="AA4579">
        <f>IF(COUNT(U4579:Z4579)=0,0,AVERAGE(U4579:Z4579))</f>
        <v/>
      </c>
      <c r="AB4579">
        <f>IF(ABS(T4579-AA4579)&gt;50,1,0)</f>
        <v/>
      </c>
      <c r="AC4579">
        <f>IF(M4579+AB4579=1,1,0)</f>
        <v/>
      </c>
    </row>
    <row r="4580">
      <c r="A4580" t="n">
        <v>90</v>
      </c>
      <c r="B4580" t="n">
        <v>77</v>
      </c>
      <c r="C4580" t="n">
        <v>9</v>
      </c>
      <c r="D4580" t="n">
        <v>40</v>
      </c>
      <c r="E4580" t="n">
        <v>93</v>
      </c>
      <c r="F4580" t="n">
        <v>57</v>
      </c>
      <c r="G4580">
        <f>COUNTIF($A4580:$F4580,A4580)</f>
        <v/>
      </c>
      <c r="H4580">
        <f>COUNTIF($A4580:$F4580,B4580)</f>
        <v/>
      </c>
      <c r="I4580">
        <f>COUNTIF($A4580:$F4580,C4580)</f>
        <v/>
      </c>
      <c r="J4580">
        <f>COUNTIF($A4580:$F4580,D4580)</f>
        <v/>
      </c>
      <c r="K4580">
        <f>COUNTIF($A4580:$F4580,E4580)</f>
        <v/>
      </c>
      <c r="L4580">
        <f>COUNTIF($A4580:$F4580,F4580)</f>
        <v/>
      </c>
      <c r="M4580">
        <f>IF(AND(COUNTIF(G4580:L4580,2)=2,COUNTIF(G4580:L4580,1)=4),1,0)</f>
        <v/>
      </c>
      <c r="N4580">
        <f>IF(MOD(A4580,2)=0,A4580,"")</f>
        <v/>
      </c>
      <c r="O4580">
        <f>IF(MOD(B4580,2)=0,B4580,"")</f>
        <v/>
      </c>
      <c r="P4580">
        <f>IF(MOD(C4580,2)=0,C4580,"")</f>
        <v/>
      </c>
      <c r="Q4580">
        <f>IF(MOD(D4580,2)=0,D4580,"")</f>
        <v/>
      </c>
      <c r="R4580">
        <f>IF(MOD(E4580,2)=0,E4580,"")</f>
        <v/>
      </c>
      <c r="S4580">
        <f>IF(MOD(F4580,2)=0,F4580,"")</f>
        <v/>
      </c>
      <c r="T4580">
        <f>IF(COUNT(N4580:S4580)=0,0,AVERAGE(N4580:S4580))</f>
        <v/>
      </c>
      <c r="U4580">
        <f>IF(MOD(A4580,2)=1,A4580,"")</f>
        <v/>
      </c>
      <c r="V4580">
        <f>IF(MOD(B4580,2)=1,B4580,"")</f>
        <v/>
      </c>
      <c r="W4580">
        <f>IF(MOD(C4580,2)=1,C4580,"")</f>
        <v/>
      </c>
      <c r="X4580">
        <f>IF(MOD(D4580,2)=1,D4580,"")</f>
        <v/>
      </c>
      <c r="Y4580">
        <f>IF(MOD(E4580,2)=1,E4580,"")</f>
        <v/>
      </c>
      <c r="Z4580">
        <f>IF(MOD(F4580,2)=1,F4580,"")</f>
        <v/>
      </c>
      <c r="AA4580">
        <f>IF(COUNT(U4580:Z4580)=0,0,AVERAGE(U4580:Z4580))</f>
        <v/>
      </c>
      <c r="AB4580">
        <f>IF(ABS(T4580-AA4580)&gt;50,1,0)</f>
        <v/>
      </c>
      <c r="AC4580">
        <f>IF(M4580+AB4580=1,1,0)</f>
        <v/>
      </c>
    </row>
    <row r="4581">
      <c r="A4581" t="n">
        <v>66</v>
      </c>
      <c r="B4581" t="n">
        <v>51</v>
      </c>
      <c r="C4581" t="n">
        <v>87</v>
      </c>
      <c r="D4581" t="n">
        <v>2</v>
      </c>
      <c r="E4581" t="n">
        <v>94</v>
      </c>
      <c r="F4581" t="n">
        <v>8</v>
      </c>
      <c r="G4581">
        <f>COUNTIF($A4581:$F4581,A4581)</f>
        <v/>
      </c>
      <c r="H4581">
        <f>COUNTIF($A4581:$F4581,B4581)</f>
        <v/>
      </c>
      <c r="I4581">
        <f>COUNTIF($A4581:$F4581,C4581)</f>
        <v/>
      </c>
      <c r="J4581">
        <f>COUNTIF($A4581:$F4581,D4581)</f>
        <v/>
      </c>
      <c r="K4581">
        <f>COUNTIF($A4581:$F4581,E4581)</f>
        <v/>
      </c>
      <c r="L4581">
        <f>COUNTIF($A4581:$F4581,F4581)</f>
        <v/>
      </c>
      <c r="M4581">
        <f>IF(AND(COUNTIF(G4581:L4581,2)=2,COUNTIF(G4581:L4581,1)=4),1,0)</f>
        <v/>
      </c>
      <c r="N4581">
        <f>IF(MOD(A4581,2)=0,A4581,"")</f>
        <v/>
      </c>
      <c r="O4581">
        <f>IF(MOD(B4581,2)=0,B4581,"")</f>
        <v/>
      </c>
      <c r="P4581">
        <f>IF(MOD(C4581,2)=0,C4581,"")</f>
        <v/>
      </c>
      <c r="Q4581">
        <f>IF(MOD(D4581,2)=0,D4581,"")</f>
        <v/>
      </c>
      <c r="R4581">
        <f>IF(MOD(E4581,2)=0,E4581,"")</f>
        <v/>
      </c>
      <c r="S4581">
        <f>IF(MOD(F4581,2)=0,F4581,"")</f>
        <v/>
      </c>
      <c r="T4581">
        <f>IF(COUNT(N4581:S4581)=0,0,AVERAGE(N4581:S4581))</f>
        <v/>
      </c>
      <c r="U4581">
        <f>IF(MOD(A4581,2)=1,A4581,"")</f>
        <v/>
      </c>
      <c r="V4581">
        <f>IF(MOD(B4581,2)=1,B4581,"")</f>
        <v/>
      </c>
      <c r="W4581">
        <f>IF(MOD(C4581,2)=1,C4581,"")</f>
        <v/>
      </c>
      <c r="X4581">
        <f>IF(MOD(D4581,2)=1,D4581,"")</f>
        <v/>
      </c>
      <c r="Y4581">
        <f>IF(MOD(E4581,2)=1,E4581,"")</f>
        <v/>
      </c>
      <c r="Z4581">
        <f>IF(MOD(F4581,2)=1,F4581,"")</f>
        <v/>
      </c>
      <c r="AA4581">
        <f>IF(COUNT(U4581:Z4581)=0,0,AVERAGE(U4581:Z4581))</f>
        <v/>
      </c>
      <c r="AB4581">
        <f>IF(ABS(T4581-AA4581)&gt;50,1,0)</f>
        <v/>
      </c>
      <c r="AC4581">
        <f>IF(M4581+AB4581=1,1,0)</f>
        <v/>
      </c>
    </row>
    <row r="4582">
      <c r="A4582" t="n">
        <v>66</v>
      </c>
      <c r="B4582" t="n">
        <v>73</v>
      </c>
      <c r="C4582" t="n">
        <v>20</v>
      </c>
      <c r="D4582" t="n">
        <v>37</v>
      </c>
      <c r="E4582" t="n">
        <v>41</v>
      </c>
      <c r="F4582" t="n">
        <v>49</v>
      </c>
      <c r="G4582">
        <f>COUNTIF($A4582:$F4582,A4582)</f>
        <v/>
      </c>
      <c r="H4582">
        <f>COUNTIF($A4582:$F4582,B4582)</f>
        <v/>
      </c>
      <c r="I4582">
        <f>COUNTIF($A4582:$F4582,C4582)</f>
        <v/>
      </c>
      <c r="J4582">
        <f>COUNTIF($A4582:$F4582,D4582)</f>
        <v/>
      </c>
      <c r="K4582">
        <f>COUNTIF($A4582:$F4582,E4582)</f>
        <v/>
      </c>
      <c r="L4582">
        <f>COUNTIF($A4582:$F4582,F4582)</f>
        <v/>
      </c>
      <c r="M4582">
        <f>IF(AND(COUNTIF(G4582:L4582,2)=2,COUNTIF(G4582:L4582,1)=4),1,0)</f>
        <v/>
      </c>
      <c r="N4582">
        <f>IF(MOD(A4582,2)=0,A4582,"")</f>
        <v/>
      </c>
      <c r="O4582">
        <f>IF(MOD(B4582,2)=0,B4582,"")</f>
        <v/>
      </c>
      <c r="P4582">
        <f>IF(MOD(C4582,2)=0,C4582,"")</f>
        <v/>
      </c>
      <c r="Q4582">
        <f>IF(MOD(D4582,2)=0,D4582,"")</f>
        <v/>
      </c>
      <c r="R4582">
        <f>IF(MOD(E4582,2)=0,E4582,"")</f>
        <v/>
      </c>
      <c r="S4582">
        <f>IF(MOD(F4582,2)=0,F4582,"")</f>
        <v/>
      </c>
      <c r="T4582">
        <f>IF(COUNT(N4582:S4582)=0,0,AVERAGE(N4582:S4582))</f>
        <v/>
      </c>
      <c r="U4582">
        <f>IF(MOD(A4582,2)=1,A4582,"")</f>
        <v/>
      </c>
      <c r="V4582">
        <f>IF(MOD(B4582,2)=1,B4582,"")</f>
        <v/>
      </c>
      <c r="W4582">
        <f>IF(MOD(C4582,2)=1,C4582,"")</f>
        <v/>
      </c>
      <c r="X4582">
        <f>IF(MOD(D4582,2)=1,D4582,"")</f>
        <v/>
      </c>
      <c r="Y4582">
        <f>IF(MOD(E4582,2)=1,E4582,"")</f>
        <v/>
      </c>
      <c r="Z4582">
        <f>IF(MOD(F4582,2)=1,F4582,"")</f>
        <v/>
      </c>
      <c r="AA4582">
        <f>IF(COUNT(U4582:Z4582)=0,0,AVERAGE(U4582:Z4582))</f>
        <v/>
      </c>
      <c r="AB4582">
        <f>IF(ABS(T4582-AA4582)&gt;50,1,0)</f>
        <v/>
      </c>
      <c r="AC4582">
        <f>IF(M4582+AB4582=1,1,0)</f>
        <v/>
      </c>
    </row>
    <row r="4583">
      <c r="A4583" t="n">
        <v>81</v>
      </c>
      <c r="B4583" t="n">
        <v>60</v>
      </c>
      <c r="C4583" t="n">
        <v>60</v>
      </c>
      <c r="D4583" t="n">
        <v>20</v>
      </c>
      <c r="E4583" t="n">
        <v>68</v>
      </c>
      <c r="F4583" t="n">
        <v>73</v>
      </c>
      <c r="G4583">
        <f>COUNTIF($A4583:$F4583,A4583)</f>
        <v/>
      </c>
      <c r="H4583">
        <f>COUNTIF($A4583:$F4583,B4583)</f>
        <v/>
      </c>
      <c r="I4583">
        <f>COUNTIF($A4583:$F4583,C4583)</f>
        <v/>
      </c>
      <c r="J4583">
        <f>COUNTIF($A4583:$F4583,D4583)</f>
        <v/>
      </c>
      <c r="K4583">
        <f>COUNTIF($A4583:$F4583,E4583)</f>
        <v/>
      </c>
      <c r="L4583">
        <f>COUNTIF($A4583:$F4583,F4583)</f>
        <v/>
      </c>
      <c r="M4583">
        <f>IF(AND(COUNTIF(G4583:L4583,2)=2,COUNTIF(G4583:L4583,1)=4),1,0)</f>
        <v/>
      </c>
      <c r="N4583">
        <f>IF(MOD(A4583,2)=0,A4583,"")</f>
        <v/>
      </c>
      <c r="O4583">
        <f>IF(MOD(B4583,2)=0,B4583,"")</f>
        <v/>
      </c>
      <c r="P4583">
        <f>IF(MOD(C4583,2)=0,C4583,"")</f>
        <v/>
      </c>
      <c r="Q4583">
        <f>IF(MOD(D4583,2)=0,D4583,"")</f>
        <v/>
      </c>
      <c r="R4583">
        <f>IF(MOD(E4583,2)=0,E4583,"")</f>
        <v/>
      </c>
      <c r="S4583">
        <f>IF(MOD(F4583,2)=0,F4583,"")</f>
        <v/>
      </c>
      <c r="T4583">
        <f>IF(COUNT(N4583:S4583)=0,0,AVERAGE(N4583:S4583))</f>
        <v/>
      </c>
      <c r="U4583">
        <f>IF(MOD(A4583,2)=1,A4583,"")</f>
        <v/>
      </c>
      <c r="V4583">
        <f>IF(MOD(B4583,2)=1,B4583,"")</f>
        <v/>
      </c>
      <c r="W4583">
        <f>IF(MOD(C4583,2)=1,C4583,"")</f>
        <v/>
      </c>
      <c r="X4583">
        <f>IF(MOD(D4583,2)=1,D4583,"")</f>
        <v/>
      </c>
      <c r="Y4583">
        <f>IF(MOD(E4583,2)=1,E4583,"")</f>
        <v/>
      </c>
      <c r="Z4583">
        <f>IF(MOD(F4583,2)=1,F4583,"")</f>
        <v/>
      </c>
      <c r="AA4583">
        <f>IF(COUNT(U4583:Z4583)=0,0,AVERAGE(U4583:Z4583))</f>
        <v/>
      </c>
      <c r="AB4583">
        <f>IF(ABS(T4583-AA4583)&gt;50,1,0)</f>
        <v/>
      </c>
      <c r="AC4583">
        <f>IF(M4583+AB4583=1,1,0)</f>
        <v/>
      </c>
    </row>
    <row r="4584">
      <c r="A4584" t="n">
        <v>88</v>
      </c>
      <c r="B4584" t="n">
        <v>58</v>
      </c>
      <c r="C4584" t="n">
        <v>13</v>
      </c>
      <c r="D4584" t="n">
        <v>3</v>
      </c>
      <c r="E4584" t="n">
        <v>15</v>
      </c>
      <c r="F4584" t="n">
        <v>91</v>
      </c>
      <c r="G4584">
        <f>COUNTIF($A4584:$F4584,A4584)</f>
        <v/>
      </c>
      <c r="H4584">
        <f>COUNTIF($A4584:$F4584,B4584)</f>
        <v/>
      </c>
      <c r="I4584">
        <f>COUNTIF($A4584:$F4584,C4584)</f>
        <v/>
      </c>
      <c r="J4584">
        <f>COUNTIF($A4584:$F4584,D4584)</f>
        <v/>
      </c>
      <c r="K4584">
        <f>COUNTIF($A4584:$F4584,E4584)</f>
        <v/>
      </c>
      <c r="L4584">
        <f>COUNTIF($A4584:$F4584,F4584)</f>
        <v/>
      </c>
      <c r="M4584">
        <f>IF(AND(COUNTIF(G4584:L4584,2)=2,COUNTIF(G4584:L4584,1)=4),1,0)</f>
        <v/>
      </c>
      <c r="N4584">
        <f>IF(MOD(A4584,2)=0,A4584,"")</f>
        <v/>
      </c>
      <c r="O4584">
        <f>IF(MOD(B4584,2)=0,B4584,"")</f>
        <v/>
      </c>
      <c r="P4584">
        <f>IF(MOD(C4584,2)=0,C4584,"")</f>
        <v/>
      </c>
      <c r="Q4584">
        <f>IF(MOD(D4584,2)=0,D4584,"")</f>
        <v/>
      </c>
      <c r="R4584">
        <f>IF(MOD(E4584,2)=0,E4584,"")</f>
        <v/>
      </c>
      <c r="S4584">
        <f>IF(MOD(F4584,2)=0,F4584,"")</f>
        <v/>
      </c>
      <c r="T4584">
        <f>IF(COUNT(N4584:S4584)=0,0,AVERAGE(N4584:S4584))</f>
        <v/>
      </c>
      <c r="U4584">
        <f>IF(MOD(A4584,2)=1,A4584,"")</f>
        <v/>
      </c>
      <c r="V4584">
        <f>IF(MOD(B4584,2)=1,B4584,"")</f>
        <v/>
      </c>
      <c r="W4584">
        <f>IF(MOD(C4584,2)=1,C4584,"")</f>
        <v/>
      </c>
      <c r="X4584">
        <f>IF(MOD(D4584,2)=1,D4584,"")</f>
        <v/>
      </c>
      <c r="Y4584">
        <f>IF(MOD(E4584,2)=1,E4584,"")</f>
        <v/>
      </c>
      <c r="Z4584">
        <f>IF(MOD(F4584,2)=1,F4584,"")</f>
        <v/>
      </c>
      <c r="AA4584">
        <f>IF(COUNT(U4584:Z4584)=0,0,AVERAGE(U4584:Z4584))</f>
        <v/>
      </c>
      <c r="AB4584">
        <f>IF(ABS(T4584-AA4584)&gt;50,1,0)</f>
        <v/>
      </c>
      <c r="AC4584">
        <f>IF(M4584+AB4584=1,1,0)</f>
        <v/>
      </c>
    </row>
    <row r="4585">
      <c r="A4585" t="n">
        <v>34</v>
      </c>
      <c r="B4585" t="n">
        <v>100</v>
      </c>
      <c r="C4585" t="n">
        <v>7</v>
      </c>
      <c r="D4585" t="n">
        <v>96</v>
      </c>
      <c r="E4585" t="n">
        <v>2</v>
      </c>
      <c r="F4585" t="n">
        <v>33</v>
      </c>
      <c r="G4585">
        <f>COUNTIF($A4585:$F4585,A4585)</f>
        <v/>
      </c>
      <c r="H4585">
        <f>COUNTIF($A4585:$F4585,B4585)</f>
        <v/>
      </c>
      <c r="I4585">
        <f>COUNTIF($A4585:$F4585,C4585)</f>
        <v/>
      </c>
      <c r="J4585">
        <f>COUNTIF($A4585:$F4585,D4585)</f>
        <v/>
      </c>
      <c r="K4585">
        <f>COUNTIF($A4585:$F4585,E4585)</f>
        <v/>
      </c>
      <c r="L4585">
        <f>COUNTIF($A4585:$F4585,F4585)</f>
        <v/>
      </c>
      <c r="M4585">
        <f>IF(AND(COUNTIF(G4585:L4585,2)=2,COUNTIF(G4585:L4585,1)=4),1,0)</f>
        <v/>
      </c>
      <c r="N4585">
        <f>IF(MOD(A4585,2)=0,A4585,"")</f>
        <v/>
      </c>
      <c r="O4585">
        <f>IF(MOD(B4585,2)=0,B4585,"")</f>
        <v/>
      </c>
      <c r="P4585">
        <f>IF(MOD(C4585,2)=0,C4585,"")</f>
        <v/>
      </c>
      <c r="Q4585">
        <f>IF(MOD(D4585,2)=0,D4585,"")</f>
        <v/>
      </c>
      <c r="R4585">
        <f>IF(MOD(E4585,2)=0,E4585,"")</f>
        <v/>
      </c>
      <c r="S4585">
        <f>IF(MOD(F4585,2)=0,F4585,"")</f>
        <v/>
      </c>
      <c r="T4585">
        <f>IF(COUNT(N4585:S4585)=0,0,AVERAGE(N4585:S4585))</f>
        <v/>
      </c>
      <c r="U4585">
        <f>IF(MOD(A4585,2)=1,A4585,"")</f>
        <v/>
      </c>
      <c r="V4585">
        <f>IF(MOD(B4585,2)=1,B4585,"")</f>
        <v/>
      </c>
      <c r="W4585">
        <f>IF(MOD(C4585,2)=1,C4585,"")</f>
        <v/>
      </c>
      <c r="X4585">
        <f>IF(MOD(D4585,2)=1,D4585,"")</f>
        <v/>
      </c>
      <c r="Y4585">
        <f>IF(MOD(E4585,2)=1,E4585,"")</f>
        <v/>
      </c>
      <c r="Z4585">
        <f>IF(MOD(F4585,2)=1,F4585,"")</f>
        <v/>
      </c>
      <c r="AA4585">
        <f>IF(COUNT(U4585:Z4585)=0,0,AVERAGE(U4585:Z4585))</f>
        <v/>
      </c>
      <c r="AB4585">
        <f>IF(ABS(T4585-AA4585)&gt;50,1,0)</f>
        <v/>
      </c>
      <c r="AC4585">
        <f>IF(M4585+AB4585=1,1,0)</f>
        <v/>
      </c>
    </row>
    <row r="4586">
      <c r="A4586" t="n">
        <v>94</v>
      </c>
      <c r="B4586" t="n">
        <v>27</v>
      </c>
      <c r="C4586" t="n">
        <v>18</v>
      </c>
      <c r="D4586" t="n">
        <v>96</v>
      </c>
      <c r="E4586" t="n">
        <v>37</v>
      </c>
      <c r="F4586" t="n">
        <v>18</v>
      </c>
      <c r="G4586">
        <f>COUNTIF($A4586:$F4586,A4586)</f>
        <v/>
      </c>
      <c r="H4586">
        <f>COUNTIF($A4586:$F4586,B4586)</f>
        <v/>
      </c>
      <c r="I4586">
        <f>COUNTIF($A4586:$F4586,C4586)</f>
        <v/>
      </c>
      <c r="J4586">
        <f>COUNTIF($A4586:$F4586,D4586)</f>
        <v/>
      </c>
      <c r="K4586">
        <f>COUNTIF($A4586:$F4586,E4586)</f>
        <v/>
      </c>
      <c r="L4586">
        <f>COUNTIF($A4586:$F4586,F4586)</f>
        <v/>
      </c>
      <c r="M4586">
        <f>IF(AND(COUNTIF(G4586:L4586,2)=2,COUNTIF(G4586:L4586,1)=4),1,0)</f>
        <v/>
      </c>
      <c r="N4586">
        <f>IF(MOD(A4586,2)=0,A4586,"")</f>
        <v/>
      </c>
      <c r="O4586">
        <f>IF(MOD(B4586,2)=0,B4586,"")</f>
        <v/>
      </c>
      <c r="P4586">
        <f>IF(MOD(C4586,2)=0,C4586,"")</f>
        <v/>
      </c>
      <c r="Q4586">
        <f>IF(MOD(D4586,2)=0,D4586,"")</f>
        <v/>
      </c>
      <c r="R4586">
        <f>IF(MOD(E4586,2)=0,E4586,"")</f>
        <v/>
      </c>
      <c r="S4586">
        <f>IF(MOD(F4586,2)=0,F4586,"")</f>
        <v/>
      </c>
      <c r="T4586">
        <f>IF(COUNT(N4586:S4586)=0,0,AVERAGE(N4586:S4586))</f>
        <v/>
      </c>
      <c r="U4586">
        <f>IF(MOD(A4586,2)=1,A4586,"")</f>
        <v/>
      </c>
      <c r="V4586">
        <f>IF(MOD(B4586,2)=1,B4586,"")</f>
        <v/>
      </c>
      <c r="W4586">
        <f>IF(MOD(C4586,2)=1,C4586,"")</f>
        <v/>
      </c>
      <c r="X4586">
        <f>IF(MOD(D4586,2)=1,D4586,"")</f>
        <v/>
      </c>
      <c r="Y4586">
        <f>IF(MOD(E4586,2)=1,E4586,"")</f>
        <v/>
      </c>
      <c r="Z4586">
        <f>IF(MOD(F4586,2)=1,F4586,"")</f>
        <v/>
      </c>
      <c r="AA4586">
        <f>IF(COUNT(U4586:Z4586)=0,0,AVERAGE(U4586:Z4586))</f>
        <v/>
      </c>
      <c r="AB4586">
        <f>IF(ABS(T4586-AA4586)&gt;50,1,0)</f>
        <v/>
      </c>
      <c r="AC4586">
        <f>IF(M4586+AB4586=1,1,0)</f>
        <v/>
      </c>
    </row>
    <row r="4587">
      <c r="A4587" t="n">
        <v>76</v>
      </c>
      <c r="B4587" t="n">
        <v>35</v>
      </c>
      <c r="C4587" t="n">
        <v>96</v>
      </c>
      <c r="D4587" t="n">
        <v>98</v>
      </c>
      <c r="E4587" t="n">
        <v>54</v>
      </c>
      <c r="F4587" t="n">
        <v>44</v>
      </c>
      <c r="G4587">
        <f>COUNTIF($A4587:$F4587,A4587)</f>
        <v/>
      </c>
      <c r="H4587">
        <f>COUNTIF($A4587:$F4587,B4587)</f>
        <v/>
      </c>
      <c r="I4587">
        <f>COUNTIF($A4587:$F4587,C4587)</f>
        <v/>
      </c>
      <c r="J4587">
        <f>COUNTIF($A4587:$F4587,D4587)</f>
        <v/>
      </c>
      <c r="K4587">
        <f>COUNTIF($A4587:$F4587,E4587)</f>
        <v/>
      </c>
      <c r="L4587">
        <f>COUNTIF($A4587:$F4587,F4587)</f>
        <v/>
      </c>
      <c r="M4587">
        <f>IF(AND(COUNTIF(G4587:L4587,2)=2,COUNTIF(G4587:L4587,1)=4),1,0)</f>
        <v/>
      </c>
      <c r="N4587">
        <f>IF(MOD(A4587,2)=0,A4587,"")</f>
        <v/>
      </c>
      <c r="O4587">
        <f>IF(MOD(B4587,2)=0,B4587,"")</f>
        <v/>
      </c>
      <c r="P4587">
        <f>IF(MOD(C4587,2)=0,C4587,"")</f>
        <v/>
      </c>
      <c r="Q4587">
        <f>IF(MOD(D4587,2)=0,D4587,"")</f>
        <v/>
      </c>
      <c r="R4587">
        <f>IF(MOD(E4587,2)=0,E4587,"")</f>
        <v/>
      </c>
      <c r="S4587">
        <f>IF(MOD(F4587,2)=0,F4587,"")</f>
        <v/>
      </c>
      <c r="T4587">
        <f>IF(COUNT(N4587:S4587)=0,0,AVERAGE(N4587:S4587))</f>
        <v/>
      </c>
      <c r="U4587">
        <f>IF(MOD(A4587,2)=1,A4587,"")</f>
        <v/>
      </c>
      <c r="V4587">
        <f>IF(MOD(B4587,2)=1,B4587,"")</f>
        <v/>
      </c>
      <c r="W4587">
        <f>IF(MOD(C4587,2)=1,C4587,"")</f>
        <v/>
      </c>
      <c r="X4587">
        <f>IF(MOD(D4587,2)=1,D4587,"")</f>
        <v/>
      </c>
      <c r="Y4587">
        <f>IF(MOD(E4587,2)=1,E4587,"")</f>
        <v/>
      </c>
      <c r="Z4587">
        <f>IF(MOD(F4587,2)=1,F4587,"")</f>
        <v/>
      </c>
      <c r="AA4587">
        <f>IF(COUNT(U4587:Z4587)=0,0,AVERAGE(U4587:Z4587))</f>
        <v/>
      </c>
      <c r="AB4587">
        <f>IF(ABS(T4587-AA4587)&gt;50,1,0)</f>
        <v/>
      </c>
      <c r="AC4587">
        <f>IF(M4587+AB4587=1,1,0)</f>
        <v/>
      </c>
    </row>
    <row r="4588">
      <c r="A4588" t="n">
        <v>82</v>
      </c>
      <c r="B4588" t="n">
        <v>14</v>
      </c>
      <c r="C4588" t="n">
        <v>35</v>
      </c>
      <c r="D4588" t="n">
        <v>75</v>
      </c>
      <c r="E4588" t="n">
        <v>85</v>
      </c>
      <c r="F4588" t="n">
        <v>68</v>
      </c>
      <c r="G4588">
        <f>COUNTIF($A4588:$F4588,A4588)</f>
        <v/>
      </c>
      <c r="H4588">
        <f>COUNTIF($A4588:$F4588,B4588)</f>
        <v/>
      </c>
      <c r="I4588">
        <f>COUNTIF($A4588:$F4588,C4588)</f>
        <v/>
      </c>
      <c r="J4588">
        <f>COUNTIF($A4588:$F4588,D4588)</f>
        <v/>
      </c>
      <c r="K4588">
        <f>COUNTIF($A4588:$F4588,E4588)</f>
        <v/>
      </c>
      <c r="L4588">
        <f>COUNTIF($A4588:$F4588,F4588)</f>
        <v/>
      </c>
      <c r="M4588">
        <f>IF(AND(COUNTIF(G4588:L4588,2)=2,COUNTIF(G4588:L4588,1)=4),1,0)</f>
        <v/>
      </c>
      <c r="N4588">
        <f>IF(MOD(A4588,2)=0,A4588,"")</f>
        <v/>
      </c>
      <c r="O4588">
        <f>IF(MOD(B4588,2)=0,B4588,"")</f>
        <v/>
      </c>
      <c r="P4588">
        <f>IF(MOD(C4588,2)=0,C4588,"")</f>
        <v/>
      </c>
      <c r="Q4588">
        <f>IF(MOD(D4588,2)=0,D4588,"")</f>
        <v/>
      </c>
      <c r="R4588">
        <f>IF(MOD(E4588,2)=0,E4588,"")</f>
        <v/>
      </c>
      <c r="S4588">
        <f>IF(MOD(F4588,2)=0,F4588,"")</f>
        <v/>
      </c>
      <c r="T4588">
        <f>IF(COUNT(N4588:S4588)=0,0,AVERAGE(N4588:S4588))</f>
        <v/>
      </c>
      <c r="U4588">
        <f>IF(MOD(A4588,2)=1,A4588,"")</f>
        <v/>
      </c>
      <c r="V4588">
        <f>IF(MOD(B4588,2)=1,B4588,"")</f>
        <v/>
      </c>
      <c r="W4588">
        <f>IF(MOD(C4588,2)=1,C4588,"")</f>
        <v/>
      </c>
      <c r="X4588">
        <f>IF(MOD(D4588,2)=1,D4588,"")</f>
        <v/>
      </c>
      <c r="Y4588">
        <f>IF(MOD(E4588,2)=1,E4588,"")</f>
        <v/>
      </c>
      <c r="Z4588">
        <f>IF(MOD(F4588,2)=1,F4588,"")</f>
        <v/>
      </c>
      <c r="AA4588">
        <f>IF(COUNT(U4588:Z4588)=0,0,AVERAGE(U4588:Z4588))</f>
        <v/>
      </c>
      <c r="AB4588">
        <f>IF(ABS(T4588-AA4588)&gt;50,1,0)</f>
        <v/>
      </c>
      <c r="AC4588">
        <f>IF(M4588+AB4588=1,1,0)</f>
        <v/>
      </c>
    </row>
    <row r="4589">
      <c r="A4589" t="n">
        <v>1</v>
      </c>
      <c r="B4589" t="n">
        <v>97</v>
      </c>
      <c r="C4589" t="n">
        <v>31</v>
      </c>
      <c r="D4589" t="n">
        <v>22</v>
      </c>
      <c r="E4589" t="n">
        <v>5</v>
      </c>
      <c r="F4589" t="n">
        <v>82</v>
      </c>
      <c r="G4589">
        <f>COUNTIF($A4589:$F4589,A4589)</f>
        <v/>
      </c>
      <c r="H4589">
        <f>COUNTIF($A4589:$F4589,B4589)</f>
        <v/>
      </c>
      <c r="I4589">
        <f>COUNTIF($A4589:$F4589,C4589)</f>
        <v/>
      </c>
      <c r="J4589">
        <f>COUNTIF($A4589:$F4589,D4589)</f>
        <v/>
      </c>
      <c r="K4589">
        <f>COUNTIF($A4589:$F4589,E4589)</f>
        <v/>
      </c>
      <c r="L4589">
        <f>COUNTIF($A4589:$F4589,F4589)</f>
        <v/>
      </c>
      <c r="M4589">
        <f>IF(AND(COUNTIF(G4589:L4589,2)=2,COUNTIF(G4589:L4589,1)=4),1,0)</f>
        <v/>
      </c>
      <c r="N4589">
        <f>IF(MOD(A4589,2)=0,A4589,"")</f>
        <v/>
      </c>
      <c r="O4589">
        <f>IF(MOD(B4589,2)=0,B4589,"")</f>
        <v/>
      </c>
      <c r="P4589">
        <f>IF(MOD(C4589,2)=0,C4589,"")</f>
        <v/>
      </c>
      <c r="Q4589">
        <f>IF(MOD(D4589,2)=0,D4589,"")</f>
        <v/>
      </c>
      <c r="R4589">
        <f>IF(MOD(E4589,2)=0,E4589,"")</f>
        <v/>
      </c>
      <c r="S4589">
        <f>IF(MOD(F4589,2)=0,F4589,"")</f>
        <v/>
      </c>
      <c r="T4589">
        <f>IF(COUNT(N4589:S4589)=0,0,AVERAGE(N4589:S4589))</f>
        <v/>
      </c>
      <c r="U4589">
        <f>IF(MOD(A4589,2)=1,A4589,"")</f>
        <v/>
      </c>
      <c r="V4589">
        <f>IF(MOD(B4589,2)=1,B4589,"")</f>
        <v/>
      </c>
      <c r="W4589">
        <f>IF(MOD(C4589,2)=1,C4589,"")</f>
        <v/>
      </c>
      <c r="X4589">
        <f>IF(MOD(D4589,2)=1,D4589,"")</f>
        <v/>
      </c>
      <c r="Y4589">
        <f>IF(MOD(E4589,2)=1,E4589,"")</f>
        <v/>
      </c>
      <c r="Z4589">
        <f>IF(MOD(F4589,2)=1,F4589,"")</f>
        <v/>
      </c>
      <c r="AA4589">
        <f>IF(COUNT(U4589:Z4589)=0,0,AVERAGE(U4589:Z4589))</f>
        <v/>
      </c>
      <c r="AB4589">
        <f>IF(ABS(T4589-AA4589)&gt;50,1,0)</f>
        <v/>
      </c>
      <c r="AC4589">
        <f>IF(M4589+AB4589=1,1,0)</f>
        <v/>
      </c>
    </row>
    <row r="4590">
      <c r="A4590" t="n">
        <v>31</v>
      </c>
      <c r="B4590" t="n">
        <v>59</v>
      </c>
      <c r="C4590" t="n">
        <v>93</v>
      </c>
      <c r="D4590" t="n">
        <v>5</v>
      </c>
      <c r="E4590" t="n">
        <v>93</v>
      </c>
      <c r="F4590" t="n">
        <v>51</v>
      </c>
      <c r="G4590">
        <f>COUNTIF($A4590:$F4590,A4590)</f>
        <v/>
      </c>
      <c r="H4590">
        <f>COUNTIF($A4590:$F4590,B4590)</f>
        <v/>
      </c>
      <c r="I4590">
        <f>COUNTIF($A4590:$F4590,C4590)</f>
        <v/>
      </c>
      <c r="J4590">
        <f>COUNTIF($A4590:$F4590,D4590)</f>
        <v/>
      </c>
      <c r="K4590">
        <f>COUNTIF($A4590:$F4590,E4590)</f>
        <v/>
      </c>
      <c r="L4590">
        <f>COUNTIF($A4590:$F4590,F4590)</f>
        <v/>
      </c>
      <c r="M4590">
        <f>IF(AND(COUNTIF(G4590:L4590,2)=2,COUNTIF(G4590:L4590,1)=4),1,0)</f>
        <v/>
      </c>
      <c r="N4590">
        <f>IF(MOD(A4590,2)=0,A4590,"")</f>
        <v/>
      </c>
      <c r="O4590">
        <f>IF(MOD(B4590,2)=0,B4590,"")</f>
        <v/>
      </c>
      <c r="P4590">
        <f>IF(MOD(C4590,2)=0,C4590,"")</f>
        <v/>
      </c>
      <c r="Q4590">
        <f>IF(MOD(D4590,2)=0,D4590,"")</f>
        <v/>
      </c>
      <c r="R4590">
        <f>IF(MOD(E4590,2)=0,E4590,"")</f>
        <v/>
      </c>
      <c r="S4590">
        <f>IF(MOD(F4590,2)=0,F4590,"")</f>
        <v/>
      </c>
      <c r="T4590">
        <f>IF(COUNT(N4590:S4590)=0,0,AVERAGE(N4590:S4590))</f>
        <v/>
      </c>
      <c r="U4590">
        <f>IF(MOD(A4590,2)=1,A4590,"")</f>
        <v/>
      </c>
      <c r="V4590">
        <f>IF(MOD(B4590,2)=1,B4590,"")</f>
        <v/>
      </c>
      <c r="W4590">
        <f>IF(MOD(C4590,2)=1,C4590,"")</f>
        <v/>
      </c>
      <c r="X4590">
        <f>IF(MOD(D4590,2)=1,D4590,"")</f>
        <v/>
      </c>
      <c r="Y4590">
        <f>IF(MOD(E4590,2)=1,E4590,"")</f>
        <v/>
      </c>
      <c r="Z4590">
        <f>IF(MOD(F4590,2)=1,F4590,"")</f>
        <v/>
      </c>
      <c r="AA4590">
        <f>IF(COUNT(U4590:Z4590)=0,0,AVERAGE(U4590:Z4590))</f>
        <v/>
      </c>
      <c r="AB4590">
        <f>IF(ABS(T4590-AA4590)&gt;50,1,0)</f>
        <v/>
      </c>
      <c r="AC4590">
        <f>IF(M4590+AB4590=1,1,0)</f>
        <v/>
      </c>
    </row>
    <row r="4591">
      <c r="A4591" t="n">
        <v>86</v>
      </c>
      <c r="B4591" t="n">
        <v>36</v>
      </c>
      <c r="C4591" t="n">
        <v>74</v>
      </c>
      <c r="D4591" t="n">
        <v>38</v>
      </c>
      <c r="E4591" t="n">
        <v>41</v>
      </c>
      <c r="F4591" t="n">
        <v>52</v>
      </c>
      <c r="G4591">
        <f>COUNTIF($A4591:$F4591,A4591)</f>
        <v/>
      </c>
      <c r="H4591">
        <f>COUNTIF($A4591:$F4591,B4591)</f>
        <v/>
      </c>
      <c r="I4591">
        <f>COUNTIF($A4591:$F4591,C4591)</f>
        <v/>
      </c>
      <c r="J4591">
        <f>COUNTIF($A4591:$F4591,D4591)</f>
        <v/>
      </c>
      <c r="K4591">
        <f>COUNTIF($A4591:$F4591,E4591)</f>
        <v/>
      </c>
      <c r="L4591">
        <f>COUNTIF($A4591:$F4591,F4591)</f>
        <v/>
      </c>
      <c r="M4591">
        <f>IF(AND(COUNTIF(G4591:L4591,2)=2,COUNTIF(G4591:L4591,1)=4),1,0)</f>
        <v/>
      </c>
      <c r="N4591">
        <f>IF(MOD(A4591,2)=0,A4591,"")</f>
        <v/>
      </c>
      <c r="O4591">
        <f>IF(MOD(B4591,2)=0,B4591,"")</f>
        <v/>
      </c>
      <c r="P4591">
        <f>IF(MOD(C4591,2)=0,C4591,"")</f>
        <v/>
      </c>
      <c r="Q4591">
        <f>IF(MOD(D4591,2)=0,D4591,"")</f>
        <v/>
      </c>
      <c r="R4591">
        <f>IF(MOD(E4591,2)=0,E4591,"")</f>
        <v/>
      </c>
      <c r="S4591">
        <f>IF(MOD(F4591,2)=0,F4591,"")</f>
        <v/>
      </c>
      <c r="T4591">
        <f>IF(COUNT(N4591:S4591)=0,0,AVERAGE(N4591:S4591))</f>
        <v/>
      </c>
      <c r="U4591">
        <f>IF(MOD(A4591,2)=1,A4591,"")</f>
        <v/>
      </c>
      <c r="V4591">
        <f>IF(MOD(B4591,2)=1,B4591,"")</f>
        <v/>
      </c>
      <c r="W4591">
        <f>IF(MOD(C4591,2)=1,C4591,"")</f>
        <v/>
      </c>
      <c r="X4591">
        <f>IF(MOD(D4591,2)=1,D4591,"")</f>
        <v/>
      </c>
      <c r="Y4591">
        <f>IF(MOD(E4591,2)=1,E4591,"")</f>
        <v/>
      </c>
      <c r="Z4591">
        <f>IF(MOD(F4591,2)=1,F4591,"")</f>
        <v/>
      </c>
      <c r="AA4591">
        <f>IF(COUNT(U4591:Z4591)=0,0,AVERAGE(U4591:Z4591))</f>
        <v/>
      </c>
      <c r="AB4591">
        <f>IF(ABS(T4591-AA4591)&gt;50,1,0)</f>
        <v/>
      </c>
      <c r="AC4591">
        <f>IF(M4591+AB4591=1,1,0)</f>
        <v/>
      </c>
    </row>
    <row r="4592">
      <c r="A4592" t="n">
        <v>22</v>
      </c>
      <c r="B4592" t="n">
        <v>67</v>
      </c>
      <c r="C4592" t="n">
        <v>41</v>
      </c>
      <c r="D4592" t="n">
        <v>7</v>
      </c>
      <c r="E4592" t="n">
        <v>59</v>
      </c>
      <c r="F4592" t="n">
        <v>49</v>
      </c>
      <c r="G4592">
        <f>COUNTIF($A4592:$F4592,A4592)</f>
        <v/>
      </c>
      <c r="H4592">
        <f>COUNTIF($A4592:$F4592,B4592)</f>
        <v/>
      </c>
      <c r="I4592">
        <f>COUNTIF($A4592:$F4592,C4592)</f>
        <v/>
      </c>
      <c r="J4592">
        <f>COUNTIF($A4592:$F4592,D4592)</f>
        <v/>
      </c>
      <c r="K4592">
        <f>COUNTIF($A4592:$F4592,E4592)</f>
        <v/>
      </c>
      <c r="L4592">
        <f>COUNTIF($A4592:$F4592,F4592)</f>
        <v/>
      </c>
      <c r="M4592">
        <f>IF(AND(COUNTIF(G4592:L4592,2)=2,COUNTIF(G4592:L4592,1)=4),1,0)</f>
        <v/>
      </c>
      <c r="N4592">
        <f>IF(MOD(A4592,2)=0,A4592,"")</f>
        <v/>
      </c>
      <c r="O4592">
        <f>IF(MOD(B4592,2)=0,B4592,"")</f>
        <v/>
      </c>
      <c r="P4592">
        <f>IF(MOD(C4592,2)=0,C4592,"")</f>
        <v/>
      </c>
      <c r="Q4592">
        <f>IF(MOD(D4592,2)=0,D4592,"")</f>
        <v/>
      </c>
      <c r="R4592">
        <f>IF(MOD(E4592,2)=0,E4592,"")</f>
        <v/>
      </c>
      <c r="S4592">
        <f>IF(MOD(F4592,2)=0,F4592,"")</f>
        <v/>
      </c>
      <c r="T4592">
        <f>IF(COUNT(N4592:S4592)=0,0,AVERAGE(N4592:S4592))</f>
        <v/>
      </c>
      <c r="U4592">
        <f>IF(MOD(A4592,2)=1,A4592,"")</f>
        <v/>
      </c>
      <c r="V4592">
        <f>IF(MOD(B4592,2)=1,B4592,"")</f>
        <v/>
      </c>
      <c r="W4592">
        <f>IF(MOD(C4592,2)=1,C4592,"")</f>
        <v/>
      </c>
      <c r="X4592">
        <f>IF(MOD(D4592,2)=1,D4592,"")</f>
        <v/>
      </c>
      <c r="Y4592">
        <f>IF(MOD(E4592,2)=1,E4592,"")</f>
        <v/>
      </c>
      <c r="Z4592">
        <f>IF(MOD(F4592,2)=1,F4592,"")</f>
        <v/>
      </c>
      <c r="AA4592">
        <f>IF(COUNT(U4592:Z4592)=0,0,AVERAGE(U4592:Z4592))</f>
        <v/>
      </c>
      <c r="AB4592">
        <f>IF(ABS(T4592-AA4592)&gt;50,1,0)</f>
        <v/>
      </c>
      <c r="AC4592">
        <f>IF(M4592+AB4592=1,1,0)</f>
        <v/>
      </c>
    </row>
    <row r="4593">
      <c r="A4593" t="n">
        <v>93</v>
      </c>
      <c r="B4593" t="n">
        <v>58</v>
      </c>
      <c r="C4593" t="n">
        <v>101</v>
      </c>
      <c r="D4593" t="n">
        <v>98</v>
      </c>
      <c r="E4593" t="n">
        <v>43</v>
      </c>
      <c r="F4593" t="n">
        <v>97</v>
      </c>
      <c r="G4593">
        <f>COUNTIF($A4593:$F4593,A4593)</f>
        <v/>
      </c>
      <c r="H4593">
        <f>COUNTIF($A4593:$F4593,B4593)</f>
        <v/>
      </c>
      <c r="I4593">
        <f>COUNTIF($A4593:$F4593,C4593)</f>
        <v/>
      </c>
      <c r="J4593">
        <f>COUNTIF($A4593:$F4593,D4593)</f>
        <v/>
      </c>
      <c r="K4593">
        <f>COUNTIF($A4593:$F4593,E4593)</f>
        <v/>
      </c>
      <c r="L4593">
        <f>COUNTIF($A4593:$F4593,F4593)</f>
        <v/>
      </c>
      <c r="M4593">
        <f>IF(AND(COUNTIF(G4593:L4593,2)=2,COUNTIF(G4593:L4593,1)=4),1,0)</f>
        <v/>
      </c>
      <c r="N4593">
        <f>IF(MOD(A4593,2)=0,A4593,"")</f>
        <v/>
      </c>
      <c r="O4593">
        <f>IF(MOD(B4593,2)=0,B4593,"")</f>
        <v/>
      </c>
      <c r="P4593">
        <f>IF(MOD(C4593,2)=0,C4593,"")</f>
        <v/>
      </c>
      <c r="Q4593">
        <f>IF(MOD(D4593,2)=0,D4593,"")</f>
        <v/>
      </c>
      <c r="R4593">
        <f>IF(MOD(E4593,2)=0,E4593,"")</f>
        <v/>
      </c>
      <c r="S4593">
        <f>IF(MOD(F4593,2)=0,F4593,"")</f>
        <v/>
      </c>
      <c r="T4593">
        <f>IF(COUNT(N4593:S4593)=0,0,AVERAGE(N4593:S4593))</f>
        <v/>
      </c>
      <c r="U4593">
        <f>IF(MOD(A4593,2)=1,A4593,"")</f>
        <v/>
      </c>
      <c r="V4593">
        <f>IF(MOD(B4593,2)=1,B4593,"")</f>
        <v/>
      </c>
      <c r="W4593">
        <f>IF(MOD(C4593,2)=1,C4593,"")</f>
        <v/>
      </c>
      <c r="X4593">
        <f>IF(MOD(D4593,2)=1,D4593,"")</f>
        <v/>
      </c>
      <c r="Y4593">
        <f>IF(MOD(E4593,2)=1,E4593,"")</f>
        <v/>
      </c>
      <c r="Z4593">
        <f>IF(MOD(F4593,2)=1,F4593,"")</f>
        <v/>
      </c>
      <c r="AA4593">
        <f>IF(COUNT(U4593:Z4593)=0,0,AVERAGE(U4593:Z4593))</f>
        <v/>
      </c>
      <c r="AB4593">
        <f>IF(ABS(T4593-AA4593)&gt;50,1,0)</f>
        <v/>
      </c>
      <c r="AC4593">
        <f>IF(M4593+AB4593=1,1,0)</f>
        <v/>
      </c>
    </row>
    <row r="4594">
      <c r="A4594" t="n">
        <v>99</v>
      </c>
      <c r="B4594" t="n">
        <v>76</v>
      </c>
      <c r="C4594" t="n">
        <v>17</v>
      </c>
      <c r="D4594" t="n">
        <v>2</v>
      </c>
      <c r="E4594" t="n">
        <v>50</v>
      </c>
      <c r="F4594" t="n">
        <v>53</v>
      </c>
      <c r="G4594">
        <f>COUNTIF($A4594:$F4594,A4594)</f>
        <v/>
      </c>
      <c r="H4594">
        <f>COUNTIF($A4594:$F4594,B4594)</f>
        <v/>
      </c>
      <c r="I4594">
        <f>COUNTIF($A4594:$F4594,C4594)</f>
        <v/>
      </c>
      <c r="J4594">
        <f>COUNTIF($A4594:$F4594,D4594)</f>
        <v/>
      </c>
      <c r="K4594">
        <f>COUNTIF($A4594:$F4594,E4594)</f>
        <v/>
      </c>
      <c r="L4594">
        <f>COUNTIF($A4594:$F4594,F4594)</f>
        <v/>
      </c>
      <c r="M4594">
        <f>IF(AND(COUNTIF(G4594:L4594,2)=2,COUNTIF(G4594:L4594,1)=4),1,0)</f>
        <v/>
      </c>
      <c r="N4594">
        <f>IF(MOD(A4594,2)=0,A4594,"")</f>
        <v/>
      </c>
      <c r="O4594">
        <f>IF(MOD(B4594,2)=0,B4594,"")</f>
        <v/>
      </c>
      <c r="P4594">
        <f>IF(MOD(C4594,2)=0,C4594,"")</f>
        <v/>
      </c>
      <c r="Q4594">
        <f>IF(MOD(D4594,2)=0,D4594,"")</f>
        <v/>
      </c>
      <c r="R4594">
        <f>IF(MOD(E4594,2)=0,E4594,"")</f>
        <v/>
      </c>
      <c r="S4594">
        <f>IF(MOD(F4594,2)=0,F4594,"")</f>
        <v/>
      </c>
      <c r="T4594">
        <f>IF(COUNT(N4594:S4594)=0,0,AVERAGE(N4594:S4594))</f>
        <v/>
      </c>
      <c r="U4594">
        <f>IF(MOD(A4594,2)=1,A4594,"")</f>
        <v/>
      </c>
      <c r="V4594">
        <f>IF(MOD(B4594,2)=1,B4594,"")</f>
        <v/>
      </c>
      <c r="W4594">
        <f>IF(MOD(C4594,2)=1,C4594,"")</f>
        <v/>
      </c>
      <c r="X4594">
        <f>IF(MOD(D4594,2)=1,D4594,"")</f>
        <v/>
      </c>
      <c r="Y4594">
        <f>IF(MOD(E4594,2)=1,E4594,"")</f>
        <v/>
      </c>
      <c r="Z4594">
        <f>IF(MOD(F4594,2)=1,F4594,"")</f>
        <v/>
      </c>
      <c r="AA4594">
        <f>IF(COUNT(U4594:Z4594)=0,0,AVERAGE(U4594:Z4594))</f>
        <v/>
      </c>
      <c r="AB4594">
        <f>IF(ABS(T4594-AA4594)&gt;50,1,0)</f>
        <v/>
      </c>
      <c r="AC4594">
        <f>IF(M4594+AB4594=1,1,0)</f>
        <v/>
      </c>
    </row>
    <row r="4595">
      <c r="A4595" t="n">
        <v>43</v>
      </c>
      <c r="B4595" t="n">
        <v>4</v>
      </c>
      <c r="C4595" t="n">
        <v>90</v>
      </c>
      <c r="D4595" t="n">
        <v>10</v>
      </c>
      <c r="E4595" t="n">
        <v>80</v>
      </c>
      <c r="F4595" t="n">
        <v>52</v>
      </c>
      <c r="G4595">
        <f>COUNTIF($A4595:$F4595,A4595)</f>
        <v/>
      </c>
      <c r="H4595">
        <f>COUNTIF($A4595:$F4595,B4595)</f>
        <v/>
      </c>
      <c r="I4595">
        <f>COUNTIF($A4595:$F4595,C4595)</f>
        <v/>
      </c>
      <c r="J4595">
        <f>COUNTIF($A4595:$F4595,D4595)</f>
        <v/>
      </c>
      <c r="K4595">
        <f>COUNTIF($A4595:$F4595,E4595)</f>
        <v/>
      </c>
      <c r="L4595">
        <f>COUNTIF($A4595:$F4595,F4595)</f>
        <v/>
      </c>
      <c r="M4595">
        <f>IF(AND(COUNTIF(G4595:L4595,2)=2,COUNTIF(G4595:L4595,1)=4),1,0)</f>
        <v/>
      </c>
      <c r="N4595">
        <f>IF(MOD(A4595,2)=0,A4595,"")</f>
        <v/>
      </c>
      <c r="O4595">
        <f>IF(MOD(B4595,2)=0,B4595,"")</f>
        <v/>
      </c>
      <c r="P4595">
        <f>IF(MOD(C4595,2)=0,C4595,"")</f>
        <v/>
      </c>
      <c r="Q4595">
        <f>IF(MOD(D4595,2)=0,D4595,"")</f>
        <v/>
      </c>
      <c r="R4595">
        <f>IF(MOD(E4595,2)=0,E4595,"")</f>
        <v/>
      </c>
      <c r="S4595">
        <f>IF(MOD(F4595,2)=0,F4595,"")</f>
        <v/>
      </c>
      <c r="T4595">
        <f>IF(COUNT(N4595:S4595)=0,0,AVERAGE(N4595:S4595))</f>
        <v/>
      </c>
      <c r="U4595">
        <f>IF(MOD(A4595,2)=1,A4595,"")</f>
        <v/>
      </c>
      <c r="V4595">
        <f>IF(MOD(B4595,2)=1,B4595,"")</f>
        <v/>
      </c>
      <c r="W4595">
        <f>IF(MOD(C4595,2)=1,C4595,"")</f>
        <v/>
      </c>
      <c r="X4595">
        <f>IF(MOD(D4595,2)=1,D4595,"")</f>
        <v/>
      </c>
      <c r="Y4595">
        <f>IF(MOD(E4595,2)=1,E4595,"")</f>
        <v/>
      </c>
      <c r="Z4595">
        <f>IF(MOD(F4595,2)=1,F4595,"")</f>
        <v/>
      </c>
      <c r="AA4595">
        <f>IF(COUNT(U4595:Z4595)=0,0,AVERAGE(U4595:Z4595))</f>
        <v/>
      </c>
      <c r="AB4595">
        <f>IF(ABS(T4595-AA4595)&gt;50,1,0)</f>
        <v/>
      </c>
      <c r="AC4595">
        <f>IF(M4595+AB4595=1,1,0)</f>
        <v/>
      </c>
    </row>
    <row r="4596">
      <c r="A4596" t="n">
        <v>19</v>
      </c>
      <c r="B4596" t="n">
        <v>49</v>
      </c>
      <c r="C4596" t="n">
        <v>47</v>
      </c>
      <c r="D4596" t="n">
        <v>92</v>
      </c>
      <c r="E4596" t="n">
        <v>35</v>
      </c>
      <c r="F4596" t="n">
        <v>5</v>
      </c>
      <c r="G4596">
        <f>COUNTIF($A4596:$F4596,A4596)</f>
        <v/>
      </c>
      <c r="H4596">
        <f>COUNTIF($A4596:$F4596,B4596)</f>
        <v/>
      </c>
      <c r="I4596">
        <f>COUNTIF($A4596:$F4596,C4596)</f>
        <v/>
      </c>
      <c r="J4596">
        <f>COUNTIF($A4596:$F4596,D4596)</f>
        <v/>
      </c>
      <c r="K4596">
        <f>COUNTIF($A4596:$F4596,E4596)</f>
        <v/>
      </c>
      <c r="L4596">
        <f>COUNTIF($A4596:$F4596,F4596)</f>
        <v/>
      </c>
      <c r="M4596">
        <f>IF(AND(COUNTIF(G4596:L4596,2)=2,COUNTIF(G4596:L4596,1)=4),1,0)</f>
        <v/>
      </c>
      <c r="N4596">
        <f>IF(MOD(A4596,2)=0,A4596,"")</f>
        <v/>
      </c>
      <c r="O4596">
        <f>IF(MOD(B4596,2)=0,B4596,"")</f>
        <v/>
      </c>
      <c r="P4596">
        <f>IF(MOD(C4596,2)=0,C4596,"")</f>
        <v/>
      </c>
      <c r="Q4596">
        <f>IF(MOD(D4596,2)=0,D4596,"")</f>
        <v/>
      </c>
      <c r="R4596">
        <f>IF(MOD(E4596,2)=0,E4596,"")</f>
        <v/>
      </c>
      <c r="S4596">
        <f>IF(MOD(F4596,2)=0,F4596,"")</f>
        <v/>
      </c>
      <c r="T4596">
        <f>IF(COUNT(N4596:S4596)=0,0,AVERAGE(N4596:S4596))</f>
        <v/>
      </c>
      <c r="U4596">
        <f>IF(MOD(A4596,2)=1,A4596,"")</f>
        <v/>
      </c>
      <c r="V4596">
        <f>IF(MOD(B4596,2)=1,B4596,"")</f>
        <v/>
      </c>
      <c r="W4596">
        <f>IF(MOD(C4596,2)=1,C4596,"")</f>
        <v/>
      </c>
      <c r="X4596">
        <f>IF(MOD(D4596,2)=1,D4596,"")</f>
        <v/>
      </c>
      <c r="Y4596">
        <f>IF(MOD(E4596,2)=1,E4596,"")</f>
        <v/>
      </c>
      <c r="Z4596">
        <f>IF(MOD(F4596,2)=1,F4596,"")</f>
        <v/>
      </c>
      <c r="AA4596">
        <f>IF(COUNT(U4596:Z4596)=0,0,AVERAGE(U4596:Z4596))</f>
        <v/>
      </c>
      <c r="AB4596">
        <f>IF(ABS(T4596-AA4596)&gt;50,1,0)</f>
        <v/>
      </c>
      <c r="AC4596">
        <f>IF(M4596+AB4596=1,1,0)</f>
        <v/>
      </c>
    </row>
    <row r="4597">
      <c r="A4597" t="n">
        <v>17</v>
      </c>
      <c r="B4597" t="n">
        <v>19</v>
      </c>
      <c r="C4597" t="n">
        <v>50</v>
      </c>
      <c r="D4597" t="n">
        <v>29</v>
      </c>
      <c r="E4597" t="n">
        <v>2</v>
      </c>
      <c r="F4597" t="n">
        <v>66</v>
      </c>
      <c r="G4597">
        <f>COUNTIF($A4597:$F4597,A4597)</f>
        <v/>
      </c>
      <c r="H4597">
        <f>COUNTIF($A4597:$F4597,B4597)</f>
        <v/>
      </c>
      <c r="I4597">
        <f>COUNTIF($A4597:$F4597,C4597)</f>
        <v/>
      </c>
      <c r="J4597">
        <f>COUNTIF($A4597:$F4597,D4597)</f>
        <v/>
      </c>
      <c r="K4597">
        <f>COUNTIF($A4597:$F4597,E4597)</f>
        <v/>
      </c>
      <c r="L4597">
        <f>COUNTIF($A4597:$F4597,F4597)</f>
        <v/>
      </c>
      <c r="M4597">
        <f>IF(AND(COUNTIF(G4597:L4597,2)=2,COUNTIF(G4597:L4597,1)=4),1,0)</f>
        <v/>
      </c>
      <c r="N4597">
        <f>IF(MOD(A4597,2)=0,A4597,"")</f>
        <v/>
      </c>
      <c r="O4597">
        <f>IF(MOD(B4597,2)=0,B4597,"")</f>
        <v/>
      </c>
      <c r="P4597">
        <f>IF(MOD(C4597,2)=0,C4597,"")</f>
        <v/>
      </c>
      <c r="Q4597">
        <f>IF(MOD(D4597,2)=0,D4597,"")</f>
        <v/>
      </c>
      <c r="R4597">
        <f>IF(MOD(E4597,2)=0,E4597,"")</f>
        <v/>
      </c>
      <c r="S4597">
        <f>IF(MOD(F4597,2)=0,F4597,"")</f>
        <v/>
      </c>
      <c r="T4597">
        <f>IF(COUNT(N4597:S4597)=0,0,AVERAGE(N4597:S4597))</f>
        <v/>
      </c>
      <c r="U4597">
        <f>IF(MOD(A4597,2)=1,A4597,"")</f>
        <v/>
      </c>
      <c r="V4597">
        <f>IF(MOD(B4597,2)=1,B4597,"")</f>
        <v/>
      </c>
      <c r="W4597">
        <f>IF(MOD(C4597,2)=1,C4597,"")</f>
        <v/>
      </c>
      <c r="X4597">
        <f>IF(MOD(D4597,2)=1,D4597,"")</f>
        <v/>
      </c>
      <c r="Y4597">
        <f>IF(MOD(E4597,2)=1,E4597,"")</f>
        <v/>
      </c>
      <c r="Z4597">
        <f>IF(MOD(F4597,2)=1,F4597,"")</f>
        <v/>
      </c>
      <c r="AA4597">
        <f>IF(COUNT(U4597:Z4597)=0,0,AVERAGE(U4597:Z4597))</f>
        <v/>
      </c>
      <c r="AB4597">
        <f>IF(ABS(T4597-AA4597)&gt;50,1,0)</f>
        <v/>
      </c>
      <c r="AC4597">
        <f>IF(M4597+AB4597=1,1,0)</f>
        <v/>
      </c>
    </row>
    <row r="4598">
      <c r="A4598" t="n">
        <v>95</v>
      </c>
      <c r="B4598" t="n">
        <v>95</v>
      </c>
      <c r="C4598" t="n">
        <v>68</v>
      </c>
      <c r="D4598" t="n">
        <v>43</v>
      </c>
      <c r="E4598" t="n">
        <v>10</v>
      </c>
      <c r="F4598" t="n">
        <v>39</v>
      </c>
      <c r="G4598">
        <f>COUNTIF($A4598:$F4598,A4598)</f>
        <v/>
      </c>
      <c r="H4598">
        <f>COUNTIF($A4598:$F4598,B4598)</f>
        <v/>
      </c>
      <c r="I4598">
        <f>COUNTIF($A4598:$F4598,C4598)</f>
        <v/>
      </c>
      <c r="J4598">
        <f>COUNTIF($A4598:$F4598,D4598)</f>
        <v/>
      </c>
      <c r="K4598">
        <f>COUNTIF($A4598:$F4598,E4598)</f>
        <v/>
      </c>
      <c r="L4598">
        <f>COUNTIF($A4598:$F4598,F4598)</f>
        <v/>
      </c>
      <c r="M4598">
        <f>IF(AND(COUNTIF(G4598:L4598,2)=2,COUNTIF(G4598:L4598,1)=4),1,0)</f>
        <v/>
      </c>
      <c r="N4598">
        <f>IF(MOD(A4598,2)=0,A4598,"")</f>
        <v/>
      </c>
      <c r="O4598">
        <f>IF(MOD(B4598,2)=0,B4598,"")</f>
        <v/>
      </c>
      <c r="P4598">
        <f>IF(MOD(C4598,2)=0,C4598,"")</f>
        <v/>
      </c>
      <c r="Q4598">
        <f>IF(MOD(D4598,2)=0,D4598,"")</f>
        <v/>
      </c>
      <c r="R4598">
        <f>IF(MOD(E4598,2)=0,E4598,"")</f>
        <v/>
      </c>
      <c r="S4598">
        <f>IF(MOD(F4598,2)=0,F4598,"")</f>
        <v/>
      </c>
      <c r="T4598">
        <f>IF(COUNT(N4598:S4598)=0,0,AVERAGE(N4598:S4598))</f>
        <v/>
      </c>
      <c r="U4598">
        <f>IF(MOD(A4598,2)=1,A4598,"")</f>
        <v/>
      </c>
      <c r="V4598">
        <f>IF(MOD(B4598,2)=1,B4598,"")</f>
        <v/>
      </c>
      <c r="W4598">
        <f>IF(MOD(C4598,2)=1,C4598,"")</f>
        <v/>
      </c>
      <c r="X4598">
        <f>IF(MOD(D4598,2)=1,D4598,"")</f>
        <v/>
      </c>
      <c r="Y4598">
        <f>IF(MOD(E4598,2)=1,E4598,"")</f>
        <v/>
      </c>
      <c r="Z4598">
        <f>IF(MOD(F4598,2)=1,F4598,"")</f>
        <v/>
      </c>
      <c r="AA4598">
        <f>IF(COUNT(U4598:Z4598)=0,0,AVERAGE(U4598:Z4598))</f>
        <v/>
      </c>
      <c r="AB4598">
        <f>IF(ABS(T4598-AA4598)&gt;50,1,0)</f>
        <v/>
      </c>
      <c r="AC4598">
        <f>IF(M4598+AB4598=1,1,0)</f>
        <v/>
      </c>
    </row>
    <row r="4599">
      <c r="A4599" t="n">
        <v>15</v>
      </c>
      <c r="B4599" t="n">
        <v>60</v>
      </c>
      <c r="C4599" t="n">
        <v>97</v>
      </c>
      <c r="D4599" t="n">
        <v>46</v>
      </c>
      <c r="E4599" t="n">
        <v>96</v>
      </c>
      <c r="F4599" t="n">
        <v>48</v>
      </c>
      <c r="G4599">
        <f>COUNTIF($A4599:$F4599,A4599)</f>
        <v/>
      </c>
      <c r="H4599">
        <f>COUNTIF($A4599:$F4599,B4599)</f>
        <v/>
      </c>
      <c r="I4599">
        <f>COUNTIF($A4599:$F4599,C4599)</f>
        <v/>
      </c>
      <c r="J4599">
        <f>COUNTIF($A4599:$F4599,D4599)</f>
        <v/>
      </c>
      <c r="K4599">
        <f>COUNTIF($A4599:$F4599,E4599)</f>
        <v/>
      </c>
      <c r="L4599">
        <f>COUNTIF($A4599:$F4599,F4599)</f>
        <v/>
      </c>
      <c r="M4599">
        <f>IF(AND(COUNTIF(G4599:L4599,2)=2,COUNTIF(G4599:L4599,1)=4),1,0)</f>
        <v/>
      </c>
      <c r="N4599">
        <f>IF(MOD(A4599,2)=0,A4599,"")</f>
        <v/>
      </c>
      <c r="O4599">
        <f>IF(MOD(B4599,2)=0,B4599,"")</f>
        <v/>
      </c>
      <c r="P4599">
        <f>IF(MOD(C4599,2)=0,C4599,"")</f>
        <v/>
      </c>
      <c r="Q4599">
        <f>IF(MOD(D4599,2)=0,D4599,"")</f>
        <v/>
      </c>
      <c r="R4599">
        <f>IF(MOD(E4599,2)=0,E4599,"")</f>
        <v/>
      </c>
      <c r="S4599">
        <f>IF(MOD(F4599,2)=0,F4599,"")</f>
        <v/>
      </c>
      <c r="T4599">
        <f>IF(COUNT(N4599:S4599)=0,0,AVERAGE(N4599:S4599))</f>
        <v/>
      </c>
      <c r="U4599">
        <f>IF(MOD(A4599,2)=1,A4599,"")</f>
        <v/>
      </c>
      <c r="V4599">
        <f>IF(MOD(B4599,2)=1,B4599,"")</f>
        <v/>
      </c>
      <c r="W4599">
        <f>IF(MOD(C4599,2)=1,C4599,"")</f>
        <v/>
      </c>
      <c r="X4599">
        <f>IF(MOD(D4599,2)=1,D4599,"")</f>
        <v/>
      </c>
      <c r="Y4599">
        <f>IF(MOD(E4599,2)=1,E4599,"")</f>
        <v/>
      </c>
      <c r="Z4599">
        <f>IF(MOD(F4599,2)=1,F4599,"")</f>
        <v/>
      </c>
      <c r="AA4599">
        <f>IF(COUNT(U4599:Z4599)=0,0,AVERAGE(U4599:Z4599))</f>
        <v/>
      </c>
      <c r="AB4599">
        <f>IF(ABS(T4599-AA4599)&gt;50,1,0)</f>
        <v/>
      </c>
      <c r="AC4599">
        <f>IF(M4599+AB4599=1,1,0)</f>
        <v/>
      </c>
    </row>
    <row r="4600">
      <c r="A4600" t="n">
        <v>88</v>
      </c>
      <c r="B4600" t="n">
        <v>71</v>
      </c>
      <c r="C4600" t="n">
        <v>84</v>
      </c>
      <c r="D4600" t="n">
        <v>45</v>
      </c>
      <c r="E4600" t="n">
        <v>91</v>
      </c>
      <c r="F4600" t="n">
        <v>84</v>
      </c>
      <c r="G4600">
        <f>COUNTIF($A4600:$F4600,A4600)</f>
        <v/>
      </c>
      <c r="H4600">
        <f>COUNTIF($A4600:$F4600,B4600)</f>
        <v/>
      </c>
      <c r="I4600">
        <f>COUNTIF($A4600:$F4600,C4600)</f>
        <v/>
      </c>
      <c r="J4600">
        <f>COUNTIF($A4600:$F4600,D4600)</f>
        <v/>
      </c>
      <c r="K4600">
        <f>COUNTIF($A4600:$F4600,E4600)</f>
        <v/>
      </c>
      <c r="L4600">
        <f>COUNTIF($A4600:$F4600,F4600)</f>
        <v/>
      </c>
      <c r="M4600">
        <f>IF(AND(COUNTIF(G4600:L4600,2)=2,COUNTIF(G4600:L4600,1)=4),1,0)</f>
        <v/>
      </c>
      <c r="N4600">
        <f>IF(MOD(A4600,2)=0,A4600,"")</f>
        <v/>
      </c>
      <c r="O4600">
        <f>IF(MOD(B4600,2)=0,B4600,"")</f>
        <v/>
      </c>
      <c r="P4600">
        <f>IF(MOD(C4600,2)=0,C4600,"")</f>
        <v/>
      </c>
      <c r="Q4600">
        <f>IF(MOD(D4600,2)=0,D4600,"")</f>
        <v/>
      </c>
      <c r="R4600">
        <f>IF(MOD(E4600,2)=0,E4600,"")</f>
        <v/>
      </c>
      <c r="S4600">
        <f>IF(MOD(F4600,2)=0,F4600,"")</f>
        <v/>
      </c>
      <c r="T4600">
        <f>IF(COUNT(N4600:S4600)=0,0,AVERAGE(N4600:S4600))</f>
        <v/>
      </c>
      <c r="U4600">
        <f>IF(MOD(A4600,2)=1,A4600,"")</f>
        <v/>
      </c>
      <c r="V4600">
        <f>IF(MOD(B4600,2)=1,B4600,"")</f>
        <v/>
      </c>
      <c r="W4600">
        <f>IF(MOD(C4600,2)=1,C4600,"")</f>
        <v/>
      </c>
      <c r="X4600">
        <f>IF(MOD(D4600,2)=1,D4600,"")</f>
        <v/>
      </c>
      <c r="Y4600">
        <f>IF(MOD(E4600,2)=1,E4600,"")</f>
        <v/>
      </c>
      <c r="Z4600">
        <f>IF(MOD(F4600,2)=1,F4600,"")</f>
        <v/>
      </c>
      <c r="AA4600">
        <f>IF(COUNT(U4600:Z4600)=0,0,AVERAGE(U4600:Z4600))</f>
        <v/>
      </c>
      <c r="AB4600">
        <f>IF(ABS(T4600-AA4600)&gt;50,1,0)</f>
        <v/>
      </c>
      <c r="AC4600">
        <f>IF(M4600+AB4600=1,1,0)</f>
        <v/>
      </c>
    </row>
    <row r="4601">
      <c r="A4601" t="n">
        <v>12</v>
      </c>
      <c r="B4601" t="n">
        <v>53</v>
      </c>
      <c r="C4601" t="n">
        <v>71</v>
      </c>
      <c r="D4601" t="n">
        <v>77</v>
      </c>
      <c r="E4601" t="n">
        <v>26</v>
      </c>
      <c r="F4601" t="n">
        <v>31</v>
      </c>
      <c r="G4601">
        <f>COUNTIF($A4601:$F4601,A4601)</f>
        <v/>
      </c>
      <c r="H4601">
        <f>COUNTIF($A4601:$F4601,B4601)</f>
        <v/>
      </c>
      <c r="I4601">
        <f>COUNTIF($A4601:$F4601,C4601)</f>
        <v/>
      </c>
      <c r="J4601">
        <f>COUNTIF($A4601:$F4601,D4601)</f>
        <v/>
      </c>
      <c r="K4601">
        <f>COUNTIF($A4601:$F4601,E4601)</f>
        <v/>
      </c>
      <c r="L4601">
        <f>COUNTIF($A4601:$F4601,F4601)</f>
        <v/>
      </c>
      <c r="M4601">
        <f>IF(AND(COUNTIF(G4601:L4601,2)=2,COUNTIF(G4601:L4601,1)=4),1,0)</f>
        <v/>
      </c>
      <c r="N4601">
        <f>IF(MOD(A4601,2)=0,A4601,"")</f>
        <v/>
      </c>
      <c r="O4601">
        <f>IF(MOD(B4601,2)=0,B4601,"")</f>
        <v/>
      </c>
      <c r="P4601">
        <f>IF(MOD(C4601,2)=0,C4601,"")</f>
        <v/>
      </c>
      <c r="Q4601">
        <f>IF(MOD(D4601,2)=0,D4601,"")</f>
        <v/>
      </c>
      <c r="R4601">
        <f>IF(MOD(E4601,2)=0,E4601,"")</f>
        <v/>
      </c>
      <c r="S4601">
        <f>IF(MOD(F4601,2)=0,F4601,"")</f>
        <v/>
      </c>
      <c r="T4601">
        <f>IF(COUNT(N4601:S4601)=0,0,AVERAGE(N4601:S4601))</f>
        <v/>
      </c>
      <c r="U4601">
        <f>IF(MOD(A4601,2)=1,A4601,"")</f>
        <v/>
      </c>
      <c r="V4601">
        <f>IF(MOD(B4601,2)=1,B4601,"")</f>
        <v/>
      </c>
      <c r="W4601">
        <f>IF(MOD(C4601,2)=1,C4601,"")</f>
        <v/>
      </c>
      <c r="X4601">
        <f>IF(MOD(D4601,2)=1,D4601,"")</f>
        <v/>
      </c>
      <c r="Y4601">
        <f>IF(MOD(E4601,2)=1,E4601,"")</f>
        <v/>
      </c>
      <c r="Z4601">
        <f>IF(MOD(F4601,2)=1,F4601,"")</f>
        <v/>
      </c>
      <c r="AA4601">
        <f>IF(COUNT(U4601:Z4601)=0,0,AVERAGE(U4601:Z4601))</f>
        <v/>
      </c>
      <c r="AB4601">
        <f>IF(ABS(T4601-AA4601)&gt;50,1,0)</f>
        <v/>
      </c>
      <c r="AC4601">
        <f>IF(M4601+AB4601=1,1,0)</f>
        <v/>
      </c>
    </row>
    <row r="4602">
      <c r="A4602" t="n">
        <v>61</v>
      </c>
      <c r="B4602" t="n">
        <v>70</v>
      </c>
      <c r="C4602" t="n">
        <v>82</v>
      </c>
      <c r="D4602" t="n">
        <v>57</v>
      </c>
      <c r="E4602" t="n">
        <v>27</v>
      </c>
      <c r="F4602" t="n">
        <v>11</v>
      </c>
      <c r="G4602">
        <f>COUNTIF($A4602:$F4602,A4602)</f>
        <v/>
      </c>
      <c r="H4602">
        <f>COUNTIF($A4602:$F4602,B4602)</f>
        <v/>
      </c>
      <c r="I4602">
        <f>COUNTIF($A4602:$F4602,C4602)</f>
        <v/>
      </c>
      <c r="J4602">
        <f>COUNTIF($A4602:$F4602,D4602)</f>
        <v/>
      </c>
      <c r="K4602">
        <f>COUNTIF($A4602:$F4602,E4602)</f>
        <v/>
      </c>
      <c r="L4602">
        <f>COUNTIF($A4602:$F4602,F4602)</f>
        <v/>
      </c>
      <c r="M4602">
        <f>IF(AND(COUNTIF(G4602:L4602,2)=2,COUNTIF(G4602:L4602,1)=4),1,0)</f>
        <v/>
      </c>
      <c r="N4602">
        <f>IF(MOD(A4602,2)=0,A4602,"")</f>
        <v/>
      </c>
      <c r="O4602">
        <f>IF(MOD(B4602,2)=0,B4602,"")</f>
        <v/>
      </c>
      <c r="P4602">
        <f>IF(MOD(C4602,2)=0,C4602,"")</f>
        <v/>
      </c>
      <c r="Q4602">
        <f>IF(MOD(D4602,2)=0,D4602,"")</f>
        <v/>
      </c>
      <c r="R4602">
        <f>IF(MOD(E4602,2)=0,E4602,"")</f>
        <v/>
      </c>
      <c r="S4602">
        <f>IF(MOD(F4602,2)=0,F4602,"")</f>
        <v/>
      </c>
      <c r="T4602">
        <f>IF(COUNT(N4602:S4602)=0,0,AVERAGE(N4602:S4602))</f>
        <v/>
      </c>
      <c r="U4602">
        <f>IF(MOD(A4602,2)=1,A4602,"")</f>
        <v/>
      </c>
      <c r="V4602">
        <f>IF(MOD(B4602,2)=1,B4602,"")</f>
        <v/>
      </c>
      <c r="W4602">
        <f>IF(MOD(C4602,2)=1,C4602,"")</f>
        <v/>
      </c>
      <c r="X4602">
        <f>IF(MOD(D4602,2)=1,D4602,"")</f>
        <v/>
      </c>
      <c r="Y4602">
        <f>IF(MOD(E4602,2)=1,E4602,"")</f>
        <v/>
      </c>
      <c r="Z4602">
        <f>IF(MOD(F4602,2)=1,F4602,"")</f>
        <v/>
      </c>
      <c r="AA4602">
        <f>IF(COUNT(U4602:Z4602)=0,0,AVERAGE(U4602:Z4602))</f>
        <v/>
      </c>
      <c r="AB4602">
        <f>IF(ABS(T4602-AA4602)&gt;50,1,0)</f>
        <v/>
      </c>
      <c r="AC4602">
        <f>IF(M4602+AB4602=1,1,0)</f>
        <v/>
      </c>
    </row>
    <row r="4603">
      <c r="A4603" t="n">
        <v>70</v>
      </c>
      <c r="B4603" t="n">
        <v>90</v>
      </c>
      <c r="C4603" t="n">
        <v>66</v>
      </c>
      <c r="D4603" t="n">
        <v>96</v>
      </c>
      <c r="E4603" t="n">
        <v>77</v>
      </c>
      <c r="F4603" t="n">
        <v>78</v>
      </c>
      <c r="G4603">
        <f>COUNTIF($A4603:$F4603,A4603)</f>
        <v/>
      </c>
      <c r="H4603">
        <f>COUNTIF($A4603:$F4603,B4603)</f>
        <v/>
      </c>
      <c r="I4603">
        <f>COUNTIF($A4603:$F4603,C4603)</f>
        <v/>
      </c>
      <c r="J4603">
        <f>COUNTIF($A4603:$F4603,D4603)</f>
        <v/>
      </c>
      <c r="K4603">
        <f>COUNTIF($A4603:$F4603,E4603)</f>
        <v/>
      </c>
      <c r="L4603">
        <f>COUNTIF($A4603:$F4603,F4603)</f>
        <v/>
      </c>
      <c r="M4603">
        <f>IF(AND(COUNTIF(G4603:L4603,2)=2,COUNTIF(G4603:L4603,1)=4),1,0)</f>
        <v/>
      </c>
      <c r="N4603">
        <f>IF(MOD(A4603,2)=0,A4603,"")</f>
        <v/>
      </c>
      <c r="O4603">
        <f>IF(MOD(B4603,2)=0,B4603,"")</f>
        <v/>
      </c>
      <c r="P4603">
        <f>IF(MOD(C4603,2)=0,C4603,"")</f>
        <v/>
      </c>
      <c r="Q4603">
        <f>IF(MOD(D4603,2)=0,D4603,"")</f>
        <v/>
      </c>
      <c r="R4603">
        <f>IF(MOD(E4603,2)=0,E4603,"")</f>
        <v/>
      </c>
      <c r="S4603">
        <f>IF(MOD(F4603,2)=0,F4603,"")</f>
        <v/>
      </c>
      <c r="T4603">
        <f>IF(COUNT(N4603:S4603)=0,0,AVERAGE(N4603:S4603))</f>
        <v/>
      </c>
      <c r="U4603">
        <f>IF(MOD(A4603,2)=1,A4603,"")</f>
        <v/>
      </c>
      <c r="V4603">
        <f>IF(MOD(B4603,2)=1,B4603,"")</f>
        <v/>
      </c>
      <c r="W4603">
        <f>IF(MOD(C4603,2)=1,C4603,"")</f>
        <v/>
      </c>
      <c r="X4603">
        <f>IF(MOD(D4603,2)=1,D4603,"")</f>
        <v/>
      </c>
      <c r="Y4603">
        <f>IF(MOD(E4603,2)=1,E4603,"")</f>
        <v/>
      </c>
      <c r="Z4603">
        <f>IF(MOD(F4603,2)=1,F4603,"")</f>
        <v/>
      </c>
      <c r="AA4603">
        <f>IF(COUNT(U4603:Z4603)=0,0,AVERAGE(U4603:Z4603))</f>
        <v/>
      </c>
      <c r="AB4603">
        <f>IF(ABS(T4603-AA4603)&gt;50,1,0)</f>
        <v/>
      </c>
      <c r="AC4603">
        <f>IF(M4603+AB4603=1,1,0)</f>
        <v/>
      </c>
    </row>
    <row r="4604">
      <c r="A4604" t="n">
        <v>4</v>
      </c>
      <c r="B4604" t="n">
        <v>44</v>
      </c>
      <c r="C4604" t="n">
        <v>82</v>
      </c>
      <c r="D4604" t="n">
        <v>1</v>
      </c>
      <c r="E4604" t="n">
        <v>4</v>
      </c>
      <c r="F4604" t="n">
        <v>2</v>
      </c>
      <c r="G4604">
        <f>COUNTIF($A4604:$F4604,A4604)</f>
        <v/>
      </c>
      <c r="H4604">
        <f>COUNTIF($A4604:$F4604,B4604)</f>
        <v/>
      </c>
      <c r="I4604">
        <f>COUNTIF($A4604:$F4604,C4604)</f>
        <v/>
      </c>
      <c r="J4604">
        <f>COUNTIF($A4604:$F4604,D4604)</f>
        <v/>
      </c>
      <c r="K4604">
        <f>COUNTIF($A4604:$F4604,E4604)</f>
        <v/>
      </c>
      <c r="L4604">
        <f>COUNTIF($A4604:$F4604,F4604)</f>
        <v/>
      </c>
      <c r="M4604">
        <f>IF(AND(COUNTIF(G4604:L4604,2)=2,COUNTIF(G4604:L4604,1)=4),1,0)</f>
        <v/>
      </c>
      <c r="N4604">
        <f>IF(MOD(A4604,2)=0,A4604,"")</f>
        <v/>
      </c>
      <c r="O4604">
        <f>IF(MOD(B4604,2)=0,B4604,"")</f>
        <v/>
      </c>
      <c r="P4604">
        <f>IF(MOD(C4604,2)=0,C4604,"")</f>
        <v/>
      </c>
      <c r="Q4604">
        <f>IF(MOD(D4604,2)=0,D4604,"")</f>
        <v/>
      </c>
      <c r="R4604">
        <f>IF(MOD(E4604,2)=0,E4604,"")</f>
        <v/>
      </c>
      <c r="S4604">
        <f>IF(MOD(F4604,2)=0,F4604,"")</f>
        <v/>
      </c>
      <c r="T4604">
        <f>IF(COUNT(N4604:S4604)=0,0,AVERAGE(N4604:S4604))</f>
        <v/>
      </c>
      <c r="U4604">
        <f>IF(MOD(A4604,2)=1,A4604,"")</f>
        <v/>
      </c>
      <c r="V4604">
        <f>IF(MOD(B4604,2)=1,B4604,"")</f>
        <v/>
      </c>
      <c r="W4604">
        <f>IF(MOD(C4604,2)=1,C4604,"")</f>
        <v/>
      </c>
      <c r="X4604">
        <f>IF(MOD(D4604,2)=1,D4604,"")</f>
        <v/>
      </c>
      <c r="Y4604">
        <f>IF(MOD(E4604,2)=1,E4604,"")</f>
        <v/>
      </c>
      <c r="Z4604">
        <f>IF(MOD(F4604,2)=1,F4604,"")</f>
        <v/>
      </c>
      <c r="AA4604">
        <f>IF(COUNT(U4604:Z4604)=0,0,AVERAGE(U4604:Z4604))</f>
        <v/>
      </c>
      <c r="AB4604">
        <f>IF(ABS(T4604-AA4604)&gt;50,1,0)</f>
        <v/>
      </c>
      <c r="AC4604">
        <f>IF(M4604+AB4604=1,1,0)</f>
        <v/>
      </c>
    </row>
    <row r="4605">
      <c r="A4605" t="n">
        <v>94</v>
      </c>
      <c r="B4605" t="n">
        <v>93</v>
      </c>
      <c r="C4605" t="n">
        <v>56</v>
      </c>
      <c r="D4605" t="n">
        <v>37</v>
      </c>
      <c r="E4605" t="n">
        <v>1</v>
      </c>
      <c r="F4605" t="n">
        <v>80</v>
      </c>
      <c r="G4605">
        <f>COUNTIF($A4605:$F4605,A4605)</f>
        <v/>
      </c>
      <c r="H4605">
        <f>COUNTIF($A4605:$F4605,B4605)</f>
        <v/>
      </c>
      <c r="I4605">
        <f>COUNTIF($A4605:$F4605,C4605)</f>
        <v/>
      </c>
      <c r="J4605">
        <f>COUNTIF($A4605:$F4605,D4605)</f>
        <v/>
      </c>
      <c r="K4605">
        <f>COUNTIF($A4605:$F4605,E4605)</f>
        <v/>
      </c>
      <c r="L4605">
        <f>COUNTIF($A4605:$F4605,F4605)</f>
        <v/>
      </c>
      <c r="M4605">
        <f>IF(AND(COUNTIF(G4605:L4605,2)=2,COUNTIF(G4605:L4605,1)=4),1,0)</f>
        <v/>
      </c>
      <c r="N4605">
        <f>IF(MOD(A4605,2)=0,A4605,"")</f>
        <v/>
      </c>
      <c r="O4605">
        <f>IF(MOD(B4605,2)=0,B4605,"")</f>
        <v/>
      </c>
      <c r="P4605">
        <f>IF(MOD(C4605,2)=0,C4605,"")</f>
        <v/>
      </c>
      <c r="Q4605">
        <f>IF(MOD(D4605,2)=0,D4605,"")</f>
        <v/>
      </c>
      <c r="R4605">
        <f>IF(MOD(E4605,2)=0,E4605,"")</f>
        <v/>
      </c>
      <c r="S4605">
        <f>IF(MOD(F4605,2)=0,F4605,"")</f>
        <v/>
      </c>
      <c r="T4605">
        <f>IF(COUNT(N4605:S4605)=0,0,AVERAGE(N4605:S4605))</f>
        <v/>
      </c>
      <c r="U4605">
        <f>IF(MOD(A4605,2)=1,A4605,"")</f>
        <v/>
      </c>
      <c r="V4605">
        <f>IF(MOD(B4605,2)=1,B4605,"")</f>
        <v/>
      </c>
      <c r="W4605">
        <f>IF(MOD(C4605,2)=1,C4605,"")</f>
        <v/>
      </c>
      <c r="X4605">
        <f>IF(MOD(D4605,2)=1,D4605,"")</f>
        <v/>
      </c>
      <c r="Y4605">
        <f>IF(MOD(E4605,2)=1,E4605,"")</f>
        <v/>
      </c>
      <c r="Z4605">
        <f>IF(MOD(F4605,2)=1,F4605,"")</f>
        <v/>
      </c>
      <c r="AA4605">
        <f>IF(COUNT(U4605:Z4605)=0,0,AVERAGE(U4605:Z4605))</f>
        <v/>
      </c>
      <c r="AB4605">
        <f>IF(ABS(T4605-AA4605)&gt;50,1,0)</f>
        <v/>
      </c>
      <c r="AC4605">
        <f>IF(M4605+AB4605=1,1,0)</f>
        <v/>
      </c>
    </row>
    <row r="4606">
      <c r="A4606" t="n">
        <v>70</v>
      </c>
      <c r="B4606" t="n">
        <v>46</v>
      </c>
      <c r="C4606" t="n">
        <v>11</v>
      </c>
      <c r="D4606" t="n">
        <v>99</v>
      </c>
      <c r="E4606" t="n">
        <v>29</v>
      </c>
      <c r="F4606" t="n">
        <v>83</v>
      </c>
      <c r="G4606">
        <f>COUNTIF($A4606:$F4606,A4606)</f>
        <v/>
      </c>
      <c r="H4606">
        <f>COUNTIF($A4606:$F4606,B4606)</f>
        <v/>
      </c>
      <c r="I4606">
        <f>COUNTIF($A4606:$F4606,C4606)</f>
        <v/>
      </c>
      <c r="J4606">
        <f>COUNTIF($A4606:$F4606,D4606)</f>
        <v/>
      </c>
      <c r="K4606">
        <f>COUNTIF($A4606:$F4606,E4606)</f>
        <v/>
      </c>
      <c r="L4606">
        <f>COUNTIF($A4606:$F4606,F4606)</f>
        <v/>
      </c>
      <c r="M4606">
        <f>IF(AND(COUNTIF(G4606:L4606,2)=2,COUNTIF(G4606:L4606,1)=4),1,0)</f>
        <v/>
      </c>
      <c r="N4606">
        <f>IF(MOD(A4606,2)=0,A4606,"")</f>
        <v/>
      </c>
      <c r="O4606">
        <f>IF(MOD(B4606,2)=0,B4606,"")</f>
        <v/>
      </c>
      <c r="P4606">
        <f>IF(MOD(C4606,2)=0,C4606,"")</f>
        <v/>
      </c>
      <c r="Q4606">
        <f>IF(MOD(D4606,2)=0,D4606,"")</f>
        <v/>
      </c>
      <c r="R4606">
        <f>IF(MOD(E4606,2)=0,E4606,"")</f>
        <v/>
      </c>
      <c r="S4606">
        <f>IF(MOD(F4606,2)=0,F4606,"")</f>
        <v/>
      </c>
      <c r="T4606">
        <f>IF(COUNT(N4606:S4606)=0,0,AVERAGE(N4606:S4606))</f>
        <v/>
      </c>
      <c r="U4606">
        <f>IF(MOD(A4606,2)=1,A4606,"")</f>
        <v/>
      </c>
      <c r="V4606">
        <f>IF(MOD(B4606,2)=1,B4606,"")</f>
        <v/>
      </c>
      <c r="W4606">
        <f>IF(MOD(C4606,2)=1,C4606,"")</f>
        <v/>
      </c>
      <c r="X4606">
        <f>IF(MOD(D4606,2)=1,D4606,"")</f>
        <v/>
      </c>
      <c r="Y4606">
        <f>IF(MOD(E4606,2)=1,E4606,"")</f>
        <v/>
      </c>
      <c r="Z4606">
        <f>IF(MOD(F4606,2)=1,F4606,"")</f>
        <v/>
      </c>
      <c r="AA4606">
        <f>IF(COUNT(U4606:Z4606)=0,0,AVERAGE(U4606:Z4606))</f>
        <v/>
      </c>
      <c r="AB4606">
        <f>IF(ABS(T4606-AA4606)&gt;50,1,0)</f>
        <v/>
      </c>
      <c r="AC4606">
        <f>IF(M4606+AB4606=1,1,0)</f>
        <v/>
      </c>
    </row>
    <row r="4607">
      <c r="A4607" t="n">
        <v>20</v>
      </c>
      <c r="B4607" t="n">
        <v>49</v>
      </c>
      <c r="C4607" t="n">
        <v>72</v>
      </c>
      <c r="D4607" t="n">
        <v>6</v>
      </c>
      <c r="E4607" t="n">
        <v>22</v>
      </c>
      <c r="F4607" t="n">
        <v>96</v>
      </c>
      <c r="G4607">
        <f>COUNTIF($A4607:$F4607,A4607)</f>
        <v/>
      </c>
      <c r="H4607">
        <f>COUNTIF($A4607:$F4607,B4607)</f>
        <v/>
      </c>
      <c r="I4607">
        <f>COUNTIF($A4607:$F4607,C4607)</f>
        <v/>
      </c>
      <c r="J4607">
        <f>COUNTIF($A4607:$F4607,D4607)</f>
        <v/>
      </c>
      <c r="K4607">
        <f>COUNTIF($A4607:$F4607,E4607)</f>
        <v/>
      </c>
      <c r="L4607">
        <f>COUNTIF($A4607:$F4607,F4607)</f>
        <v/>
      </c>
      <c r="M4607">
        <f>IF(AND(COUNTIF(G4607:L4607,2)=2,COUNTIF(G4607:L4607,1)=4),1,0)</f>
        <v/>
      </c>
      <c r="N4607">
        <f>IF(MOD(A4607,2)=0,A4607,"")</f>
        <v/>
      </c>
      <c r="O4607">
        <f>IF(MOD(B4607,2)=0,B4607,"")</f>
        <v/>
      </c>
      <c r="P4607">
        <f>IF(MOD(C4607,2)=0,C4607,"")</f>
        <v/>
      </c>
      <c r="Q4607">
        <f>IF(MOD(D4607,2)=0,D4607,"")</f>
        <v/>
      </c>
      <c r="R4607">
        <f>IF(MOD(E4607,2)=0,E4607,"")</f>
        <v/>
      </c>
      <c r="S4607">
        <f>IF(MOD(F4607,2)=0,F4607,"")</f>
        <v/>
      </c>
      <c r="T4607">
        <f>IF(COUNT(N4607:S4607)=0,0,AVERAGE(N4607:S4607))</f>
        <v/>
      </c>
      <c r="U4607">
        <f>IF(MOD(A4607,2)=1,A4607,"")</f>
        <v/>
      </c>
      <c r="V4607">
        <f>IF(MOD(B4607,2)=1,B4607,"")</f>
        <v/>
      </c>
      <c r="W4607">
        <f>IF(MOD(C4607,2)=1,C4607,"")</f>
        <v/>
      </c>
      <c r="X4607">
        <f>IF(MOD(D4607,2)=1,D4607,"")</f>
        <v/>
      </c>
      <c r="Y4607">
        <f>IF(MOD(E4607,2)=1,E4607,"")</f>
        <v/>
      </c>
      <c r="Z4607">
        <f>IF(MOD(F4607,2)=1,F4607,"")</f>
        <v/>
      </c>
      <c r="AA4607">
        <f>IF(COUNT(U4607:Z4607)=0,0,AVERAGE(U4607:Z4607))</f>
        <v/>
      </c>
      <c r="AB4607">
        <f>IF(ABS(T4607-AA4607)&gt;50,1,0)</f>
        <v/>
      </c>
      <c r="AC4607">
        <f>IF(M4607+AB4607=1,1,0)</f>
        <v/>
      </c>
    </row>
    <row r="4608">
      <c r="A4608" t="n">
        <v>66</v>
      </c>
      <c r="B4608" t="n">
        <v>28</v>
      </c>
      <c r="C4608" t="n">
        <v>27</v>
      </c>
      <c r="D4608" t="n">
        <v>70</v>
      </c>
      <c r="E4608" t="n">
        <v>24</v>
      </c>
      <c r="F4608" t="n">
        <v>84</v>
      </c>
      <c r="G4608">
        <f>COUNTIF($A4608:$F4608,A4608)</f>
        <v/>
      </c>
      <c r="H4608">
        <f>COUNTIF($A4608:$F4608,B4608)</f>
        <v/>
      </c>
      <c r="I4608">
        <f>COUNTIF($A4608:$F4608,C4608)</f>
        <v/>
      </c>
      <c r="J4608">
        <f>COUNTIF($A4608:$F4608,D4608)</f>
        <v/>
      </c>
      <c r="K4608">
        <f>COUNTIF($A4608:$F4608,E4608)</f>
        <v/>
      </c>
      <c r="L4608">
        <f>COUNTIF($A4608:$F4608,F4608)</f>
        <v/>
      </c>
      <c r="M4608">
        <f>IF(AND(COUNTIF(G4608:L4608,2)=2,COUNTIF(G4608:L4608,1)=4),1,0)</f>
        <v/>
      </c>
      <c r="N4608">
        <f>IF(MOD(A4608,2)=0,A4608,"")</f>
        <v/>
      </c>
      <c r="O4608">
        <f>IF(MOD(B4608,2)=0,B4608,"")</f>
        <v/>
      </c>
      <c r="P4608">
        <f>IF(MOD(C4608,2)=0,C4608,"")</f>
        <v/>
      </c>
      <c r="Q4608">
        <f>IF(MOD(D4608,2)=0,D4608,"")</f>
        <v/>
      </c>
      <c r="R4608">
        <f>IF(MOD(E4608,2)=0,E4608,"")</f>
        <v/>
      </c>
      <c r="S4608">
        <f>IF(MOD(F4608,2)=0,F4608,"")</f>
        <v/>
      </c>
      <c r="T4608">
        <f>IF(COUNT(N4608:S4608)=0,0,AVERAGE(N4608:S4608))</f>
        <v/>
      </c>
      <c r="U4608">
        <f>IF(MOD(A4608,2)=1,A4608,"")</f>
        <v/>
      </c>
      <c r="V4608">
        <f>IF(MOD(B4608,2)=1,B4608,"")</f>
        <v/>
      </c>
      <c r="W4608">
        <f>IF(MOD(C4608,2)=1,C4608,"")</f>
        <v/>
      </c>
      <c r="X4608">
        <f>IF(MOD(D4608,2)=1,D4608,"")</f>
        <v/>
      </c>
      <c r="Y4608">
        <f>IF(MOD(E4608,2)=1,E4608,"")</f>
        <v/>
      </c>
      <c r="Z4608">
        <f>IF(MOD(F4608,2)=1,F4608,"")</f>
        <v/>
      </c>
      <c r="AA4608">
        <f>IF(COUNT(U4608:Z4608)=0,0,AVERAGE(U4608:Z4608))</f>
        <v/>
      </c>
      <c r="AB4608">
        <f>IF(ABS(T4608-AA4608)&gt;50,1,0)</f>
        <v/>
      </c>
      <c r="AC4608">
        <f>IF(M4608+AB4608=1,1,0)</f>
        <v/>
      </c>
    </row>
    <row r="4609">
      <c r="A4609" t="n">
        <v>71</v>
      </c>
      <c r="B4609" t="n">
        <v>87</v>
      </c>
      <c r="C4609" t="n">
        <v>85</v>
      </c>
      <c r="D4609" t="n">
        <v>13</v>
      </c>
      <c r="E4609" t="n">
        <v>55</v>
      </c>
      <c r="F4609" t="n">
        <v>7</v>
      </c>
      <c r="G4609">
        <f>COUNTIF($A4609:$F4609,A4609)</f>
        <v/>
      </c>
      <c r="H4609">
        <f>COUNTIF($A4609:$F4609,B4609)</f>
        <v/>
      </c>
      <c r="I4609">
        <f>COUNTIF($A4609:$F4609,C4609)</f>
        <v/>
      </c>
      <c r="J4609">
        <f>COUNTIF($A4609:$F4609,D4609)</f>
        <v/>
      </c>
      <c r="K4609">
        <f>COUNTIF($A4609:$F4609,E4609)</f>
        <v/>
      </c>
      <c r="L4609">
        <f>COUNTIF($A4609:$F4609,F4609)</f>
        <v/>
      </c>
      <c r="M4609">
        <f>IF(AND(COUNTIF(G4609:L4609,2)=2,COUNTIF(G4609:L4609,1)=4),1,0)</f>
        <v/>
      </c>
      <c r="N4609">
        <f>IF(MOD(A4609,2)=0,A4609,"")</f>
        <v/>
      </c>
      <c r="O4609">
        <f>IF(MOD(B4609,2)=0,B4609,"")</f>
        <v/>
      </c>
      <c r="P4609">
        <f>IF(MOD(C4609,2)=0,C4609,"")</f>
        <v/>
      </c>
      <c r="Q4609">
        <f>IF(MOD(D4609,2)=0,D4609,"")</f>
        <v/>
      </c>
      <c r="R4609">
        <f>IF(MOD(E4609,2)=0,E4609,"")</f>
        <v/>
      </c>
      <c r="S4609">
        <f>IF(MOD(F4609,2)=0,F4609,"")</f>
        <v/>
      </c>
      <c r="T4609">
        <f>IF(COUNT(N4609:S4609)=0,0,AVERAGE(N4609:S4609))</f>
        <v/>
      </c>
      <c r="U4609">
        <f>IF(MOD(A4609,2)=1,A4609,"")</f>
        <v/>
      </c>
      <c r="V4609">
        <f>IF(MOD(B4609,2)=1,B4609,"")</f>
        <v/>
      </c>
      <c r="W4609">
        <f>IF(MOD(C4609,2)=1,C4609,"")</f>
        <v/>
      </c>
      <c r="X4609">
        <f>IF(MOD(D4609,2)=1,D4609,"")</f>
        <v/>
      </c>
      <c r="Y4609">
        <f>IF(MOD(E4609,2)=1,E4609,"")</f>
        <v/>
      </c>
      <c r="Z4609">
        <f>IF(MOD(F4609,2)=1,F4609,"")</f>
        <v/>
      </c>
      <c r="AA4609">
        <f>IF(COUNT(U4609:Z4609)=0,0,AVERAGE(U4609:Z4609))</f>
        <v/>
      </c>
      <c r="AB4609">
        <f>IF(ABS(T4609-AA4609)&gt;50,1,0)</f>
        <v/>
      </c>
      <c r="AC4609">
        <f>IF(M4609+AB4609=1,1,0)</f>
        <v/>
      </c>
    </row>
    <row r="4610">
      <c r="A4610" t="n">
        <v>33</v>
      </c>
      <c r="B4610" t="n">
        <v>49</v>
      </c>
      <c r="C4610" t="n">
        <v>31</v>
      </c>
      <c r="D4610" t="n">
        <v>24</v>
      </c>
      <c r="E4610" t="n">
        <v>78</v>
      </c>
      <c r="F4610" t="n">
        <v>95</v>
      </c>
      <c r="G4610">
        <f>COUNTIF($A4610:$F4610,A4610)</f>
        <v/>
      </c>
      <c r="H4610">
        <f>COUNTIF($A4610:$F4610,B4610)</f>
        <v/>
      </c>
      <c r="I4610">
        <f>COUNTIF($A4610:$F4610,C4610)</f>
        <v/>
      </c>
      <c r="J4610">
        <f>COUNTIF($A4610:$F4610,D4610)</f>
        <v/>
      </c>
      <c r="K4610">
        <f>COUNTIF($A4610:$F4610,E4610)</f>
        <v/>
      </c>
      <c r="L4610">
        <f>COUNTIF($A4610:$F4610,F4610)</f>
        <v/>
      </c>
      <c r="M4610">
        <f>IF(AND(COUNTIF(G4610:L4610,2)=2,COUNTIF(G4610:L4610,1)=4),1,0)</f>
        <v/>
      </c>
      <c r="N4610">
        <f>IF(MOD(A4610,2)=0,A4610,"")</f>
        <v/>
      </c>
      <c r="O4610">
        <f>IF(MOD(B4610,2)=0,B4610,"")</f>
        <v/>
      </c>
      <c r="P4610">
        <f>IF(MOD(C4610,2)=0,C4610,"")</f>
        <v/>
      </c>
      <c r="Q4610">
        <f>IF(MOD(D4610,2)=0,D4610,"")</f>
        <v/>
      </c>
      <c r="R4610">
        <f>IF(MOD(E4610,2)=0,E4610,"")</f>
        <v/>
      </c>
      <c r="S4610">
        <f>IF(MOD(F4610,2)=0,F4610,"")</f>
        <v/>
      </c>
      <c r="T4610">
        <f>IF(COUNT(N4610:S4610)=0,0,AVERAGE(N4610:S4610))</f>
        <v/>
      </c>
      <c r="U4610">
        <f>IF(MOD(A4610,2)=1,A4610,"")</f>
        <v/>
      </c>
      <c r="V4610">
        <f>IF(MOD(B4610,2)=1,B4610,"")</f>
        <v/>
      </c>
      <c r="W4610">
        <f>IF(MOD(C4610,2)=1,C4610,"")</f>
        <v/>
      </c>
      <c r="X4610">
        <f>IF(MOD(D4610,2)=1,D4610,"")</f>
        <v/>
      </c>
      <c r="Y4610">
        <f>IF(MOD(E4610,2)=1,E4610,"")</f>
        <v/>
      </c>
      <c r="Z4610">
        <f>IF(MOD(F4610,2)=1,F4610,"")</f>
        <v/>
      </c>
      <c r="AA4610">
        <f>IF(COUNT(U4610:Z4610)=0,0,AVERAGE(U4610:Z4610))</f>
        <v/>
      </c>
      <c r="AB4610">
        <f>IF(ABS(T4610-AA4610)&gt;50,1,0)</f>
        <v/>
      </c>
      <c r="AC4610">
        <f>IF(M4610+AB4610=1,1,0)</f>
        <v/>
      </c>
    </row>
    <row r="4611">
      <c r="A4611" t="n">
        <v>63</v>
      </c>
      <c r="B4611" t="n">
        <v>29</v>
      </c>
      <c r="C4611" t="n">
        <v>58</v>
      </c>
      <c r="D4611" t="n">
        <v>54</v>
      </c>
      <c r="E4611" t="n">
        <v>51</v>
      </c>
      <c r="F4611" t="n">
        <v>22</v>
      </c>
      <c r="G4611">
        <f>COUNTIF($A4611:$F4611,A4611)</f>
        <v/>
      </c>
      <c r="H4611">
        <f>COUNTIF($A4611:$F4611,B4611)</f>
        <v/>
      </c>
      <c r="I4611">
        <f>COUNTIF($A4611:$F4611,C4611)</f>
        <v/>
      </c>
      <c r="J4611">
        <f>COUNTIF($A4611:$F4611,D4611)</f>
        <v/>
      </c>
      <c r="K4611">
        <f>COUNTIF($A4611:$F4611,E4611)</f>
        <v/>
      </c>
      <c r="L4611">
        <f>COUNTIF($A4611:$F4611,F4611)</f>
        <v/>
      </c>
      <c r="M4611">
        <f>IF(AND(COUNTIF(G4611:L4611,2)=2,COUNTIF(G4611:L4611,1)=4),1,0)</f>
        <v/>
      </c>
      <c r="N4611">
        <f>IF(MOD(A4611,2)=0,A4611,"")</f>
        <v/>
      </c>
      <c r="O4611">
        <f>IF(MOD(B4611,2)=0,B4611,"")</f>
        <v/>
      </c>
      <c r="P4611">
        <f>IF(MOD(C4611,2)=0,C4611,"")</f>
        <v/>
      </c>
      <c r="Q4611">
        <f>IF(MOD(D4611,2)=0,D4611,"")</f>
        <v/>
      </c>
      <c r="R4611">
        <f>IF(MOD(E4611,2)=0,E4611,"")</f>
        <v/>
      </c>
      <c r="S4611">
        <f>IF(MOD(F4611,2)=0,F4611,"")</f>
        <v/>
      </c>
      <c r="T4611">
        <f>IF(COUNT(N4611:S4611)=0,0,AVERAGE(N4611:S4611))</f>
        <v/>
      </c>
      <c r="U4611">
        <f>IF(MOD(A4611,2)=1,A4611,"")</f>
        <v/>
      </c>
      <c r="V4611">
        <f>IF(MOD(B4611,2)=1,B4611,"")</f>
        <v/>
      </c>
      <c r="W4611">
        <f>IF(MOD(C4611,2)=1,C4611,"")</f>
        <v/>
      </c>
      <c r="X4611">
        <f>IF(MOD(D4611,2)=1,D4611,"")</f>
        <v/>
      </c>
      <c r="Y4611">
        <f>IF(MOD(E4611,2)=1,E4611,"")</f>
        <v/>
      </c>
      <c r="Z4611">
        <f>IF(MOD(F4611,2)=1,F4611,"")</f>
        <v/>
      </c>
      <c r="AA4611">
        <f>IF(COUNT(U4611:Z4611)=0,0,AVERAGE(U4611:Z4611))</f>
        <v/>
      </c>
      <c r="AB4611">
        <f>IF(ABS(T4611-AA4611)&gt;50,1,0)</f>
        <v/>
      </c>
      <c r="AC4611">
        <f>IF(M4611+AB4611=1,1,0)</f>
        <v/>
      </c>
    </row>
    <row r="4612">
      <c r="A4612" t="n">
        <v>49</v>
      </c>
      <c r="B4612" t="n">
        <v>98</v>
      </c>
      <c r="C4612" t="n">
        <v>91</v>
      </c>
      <c r="D4612" t="n">
        <v>0</v>
      </c>
      <c r="E4612" t="n">
        <v>13</v>
      </c>
      <c r="F4612" t="n">
        <v>17</v>
      </c>
      <c r="G4612">
        <f>COUNTIF($A4612:$F4612,A4612)</f>
        <v/>
      </c>
      <c r="H4612">
        <f>COUNTIF($A4612:$F4612,B4612)</f>
        <v/>
      </c>
      <c r="I4612">
        <f>COUNTIF($A4612:$F4612,C4612)</f>
        <v/>
      </c>
      <c r="J4612">
        <f>COUNTIF($A4612:$F4612,D4612)</f>
        <v/>
      </c>
      <c r="K4612">
        <f>COUNTIF($A4612:$F4612,E4612)</f>
        <v/>
      </c>
      <c r="L4612">
        <f>COUNTIF($A4612:$F4612,F4612)</f>
        <v/>
      </c>
      <c r="M4612">
        <f>IF(AND(COUNTIF(G4612:L4612,2)=2,COUNTIF(G4612:L4612,1)=4),1,0)</f>
        <v/>
      </c>
      <c r="N4612">
        <f>IF(MOD(A4612,2)=0,A4612,"")</f>
        <v/>
      </c>
      <c r="O4612">
        <f>IF(MOD(B4612,2)=0,B4612,"")</f>
        <v/>
      </c>
      <c r="P4612">
        <f>IF(MOD(C4612,2)=0,C4612,"")</f>
        <v/>
      </c>
      <c r="Q4612">
        <f>IF(MOD(D4612,2)=0,D4612,"")</f>
        <v/>
      </c>
      <c r="R4612">
        <f>IF(MOD(E4612,2)=0,E4612,"")</f>
        <v/>
      </c>
      <c r="S4612">
        <f>IF(MOD(F4612,2)=0,F4612,"")</f>
        <v/>
      </c>
      <c r="T4612">
        <f>IF(COUNT(N4612:S4612)=0,0,AVERAGE(N4612:S4612))</f>
        <v/>
      </c>
      <c r="U4612">
        <f>IF(MOD(A4612,2)=1,A4612,"")</f>
        <v/>
      </c>
      <c r="V4612">
        <f>IF(MOD(B4612,2)=1,B4612,"")</f>
        <v/>
      </c>
      <c r="W4612">
        <f>IF(MOD(C4612,2)=1,C4612,"")</f>
        <v/>
      </c>
      <c r="X4612">
        <f>IF(MOD(D4612,2)=1,D4612,"")</f>
        <v/>
      </c>
      <c r="Y4612">
        <f>IF(MOD(E4612,2)=1,E4612,"")</f>
        <v/>
      </c>
      <c r="Z4612">
        <f>IF(MOD(F4612,2)=1,F4612,"")</f>
        <v/>
      </c>
      <c r="AA4612">
        <f>IF(COUNT(U4612:Z4612)=0,0,AVERAGE(U4612:Z4612))</f>
        <v/>
      </c>
      <c r="AB4612">
        <f>IF(ABS(T4612-AA4612)&gt;50,1,0)</f>
        <v/>
      </c>
      <c r="AC4612">
        <f>IF(M4612+AB4612=1,1,0)</f>
        <v/>
      </c>
    </row>
    <row r="4613">
      <c r="A4613" t="n">
        <v>18</v>
      </c>
      <c r="B4613" t="n">
        <v>60</v>
      </c>
      <c r="C4613" t="n">
        <v>52</v>
      </c>
      <c r="D4613" t="n">
        <v>80</v>
      </c>
      <c r="E4613" t="n">
        <v>77</v>
      </c>
      <c r="F4613" t="n">
        <v>71</v>
      </c>
      <c r="G4613">
        <f>COUNTIF($A4613:$F4613,A4613)</f>
        <v/>
      </c>
      <c r="H4613">
        <f>COUNTIF($A4613:$F4613,B4613)</f>
        <v/>
      </c>
      <c r="I4613">
        <f>COUNTIF($A4613:$F4613,C4613)</f>
        <v/>
      </c>
      <c r="J4613">
        <f>COUNTIF($A4613:$F4613,D4613)</f>
        <v/>
      </c>
      <c r="K4613">
        <f>COUNTIF($A4613:$F4613,E4613)</f>
        <v/>
      </c>
      <c r="L4613">
        <f>COUNTIF($A4613:$F4613,F4613)</f>
        <v/>
      </c>
      <c r="M4613">
        <f>IF(AND(COUNTIF(G4613:L4613,2)=2,COUNTIF(G4613:L4613,1)=4),1,0)</f>
        <v/>
      </c>
      <c r="N4613">
        <f>IF(MOD(A4613,2)=0,A4613,"")</f>
        <v/>
      </c>
      <c r="O4613">
        <f>IF(MOD(B4613,2)=0,B4613,"")</f>
        <v/>
      </c>
      <c r="P4613">
        <f>IF(MOD(C4613,2)=0,C4613,"")</f>
        <v/>
      </c>
      <c r="Q4613">
        <f>IF(MOD(D4613,2)=0,D4613,"")</f>
        <v/>
      </c>
      <c r="R4613">
        <f>IF(MOD(E4613,2)=0,E4613,"")</f>
        <v/>
      </c>
      <c r="S4613">
        <f>IF(MOD(F4613,2)=0,F4613,"")</f>
        <v/>
      </c>
      <c r="T4613">
        <f>IF(COUNT(N4613:S4613)=0,0,AVERAGE(N4613:S4613))</f>
        <v/>
      </c>
      <c r="U4613">
        <f>IF(MOD(A4613,2)=1,A4613,"")</f>
        <v/>
      </c>
      <c r="V4613">
        <f>IF(MOD(B4613,2)=1,B4613,"")</f>
        <v/>
      </c>
      <c r="W4613">
        <f>IF(MOD(C4613,2)=1,C4613,"")</f>
        <v/>
      </c>
      <c r="X4613">
        <f>IF(MOD(D4613,2)=1,D4613,"")</f>
        <v/>
      </c>
      <c r="Y4613">
        <f>IF(MOD(E4613,2)=1,E4613,"")</f>
        <v/>
      </c>
      <c r="Z4613">
        <f>IF(MOD(F4613,2)=1,F4613,"")</f>
        <v/>
      </c>
      <c r="AA4613">
        <f>IF(COUNT(U4613:Z4613)=0,0,AVERAGE(U4613:Z4613))</f>
        <v/>
      </c>
      <c r="AB4613">
        <f>IF(ABS(T4613-AA4613)&gt;50,1,0)</f>
        <v/>
      </c>
      <c r="AC4613">
        <f>IF(M4613+AB4613=1,1,0)</f>
        <v/>
      </c>
    </row>
    <row r="4614">
      <c r="A4614" t="n">
        <v>47</v>
      </c>
      <c r="B4614" t="n">
        <v>95</v>
      </c>
      <c r="C4614" t="n">
        <v>3</v>
      </c>
      <c r="D4614" t="n">
        <v>39</v>
      </c>
      <c r="E4614" t="n">
        <v>65</v>
      </c>
      <c r="F4614" t="n">
        <v>96</v>
      </c>
      <c r="G4614">
        <f>COUNTIF($A4614:$F4614,A4614)</f>
        <v/>
      </c>
      <c r="H4614">
        <f>COUNTIF($A4614:$F4614,B4614)</f>
        <v/>
      </c>
      <c r="I4614">
        <f>COUNTIF($A4614:$F4614,C4614)</f>
        <v/>
      </c>
      <c r="J4614">
        <f>COUNTIF($A4614:$F4614,D4614)</f>
        <v/>
      </c>
      <c r="K4614">
        <f>COUNTIF($A4614:$F4614,E4614)</f>
        <v/>
      </c>
      <c r="L4614">
        <f>COUNTIF($A4614:$F4614,F4614)</f>
        <v/>
      </c>
      <c r="M4614">
        <f>IF(AND(COUNTIF(G4614:L4614,2)=2,COUNTIF(G4614:L4614,1)=4),1,0)</f>
        <v/>
      </c>
      <c r="N4614">
        <f>IF(MOD(A4614,2)=0,A4614,"")</f>
        <v/>
      </c>
      <c r="O4614">
        <f>IF(MOD(B4614,2)=0,B4614,"")</f>
        <v/>
      </c>
      <c r="P4614">
        <f>IF(MOD(C4614,2)=0,C4614,"")</f>
        <v/>
      </c>
      <c r="Q4614">
        <f>IF(MOD(D4614,2)=0,D4614,"")</f>
        <v/>
      </c>
      <c r="R4614">
        <f>IF(MOD(E4614,2)=0,E4614,"")</f>
        <v/>
      </c>
      <c r="S4614">
        <f>IF(MOD(F4614,2)=0,F4614,"")</f>
        <v/>
      </c>
      <c r="T4614">
        <f>IF(COUNT(N4614:S4614)=0,0,AVERAGE(N4614:S4614))</f>
        <v/>
      </c>
      <c r="U4614">
        <f>IF(MOD(A4614,2)=1,A4614,"")</f>
        <v/>
      </c>
      <c r="V4614">
        <f>IF(MOD(B4614,2)=1,B4614,"")</f>
        <v/>
      </c>
      <c r="W4614">
        <f>IF(MOD(C4614,2)=1,C4614,"")</f>
        <v/>
      </c>
      <c r="X4614">
        <f>IF(MOD(D4614,2)=1,D4614,"")</f>
        <v/>
      </c>
      <c r="Y4614">
        <f>IF(MOD(E4614,2)=1,E4614,"")</f>
        <v/>
      </c>
      <c r="Z4614">
        <f>IF(MOD(F4614,2)=1,F4614,"")</f>
        <v/>
      </c>
      <c r="AA4614">
        <f>IF(COUNT(U4614:Z4614)=0,0,AVERAGE(U4614:Z4614))</f>
        <v/>
      </c>
      <c r="AB4614">
        <f>IF(ABS(T4614-AA4614)&gt;50,1,0)</f>
        <v/>
      </c>
      <c r="AC4614">
        <f>IF(M4614+AB4614=1,1,0)</f>
        <v/>
      </c>
    </row>
    <row r="4615">
      <c r="A4615" t="n">
        <v>81</v>
      </c>
      <c r="B4615" t="n">
        <v>92</v>
      </c>
      <c r="C4615" t="n">
        <v>53</v>
      </c>
      <c r="D4615" t="n">
        <v>28</v>
      </c>
      <c r="E4615" t="n">
        <v>69</v>
      </c>
      <c r="F4615" t="n">
        <v>72</v>
      </c>
      <c r="G4615">
        <f>COUNTIF($A4615:$F4615,A4615)</f>
        <v/>
      </c>
      <c r="H4615">
        <f>COUNTIF($A4615:$F4615,B4615)</f>
        <v/>
      </c>
      <c r="I4615">
        <f>COUNTIF($A4615:$F4615,C4615)</f>
        <v/>
      </c>
      <c r="J4615">
        <f>COUNTIF($A4615:$F4615,D4615)</f>
        <v/>
      </c>
      <c r="K4615">
        <f>COUNTIF($A4615:$F4615,E4615)</f>
        <v/>
      </c>
      <c r="L4615">
        <f>COUNTIF($A4615:$F4615,F4615)</f>
        <v/>
      </c>
      <c r="M4615">
        <f>IF(AND(COUNTIF(G4615:L4615,2)=2,COUNTIF(G4615:L4615,1)=4),1,0)</f>
        <v/>
      </c>
      <c r="N4615">
        <f>IF(MOD(A4615,2)=0,A4615,"")</f>
        <v/>
      </c>
      <c r="O4615">
        <f>IF(MOD(B4615,2)=0,B4615,"")</f>
        <v/>
      </c>
      <c r="P4615">
        <f>IF(MOD(C4615,2)=0,C4615,"")</f>
        <v/>
      </c>
      <c r="Q4615">
        <f>IF(MOD(D4615,2)=0,D4615,"")</f>
        <v/>
      </c>
      <c r="R4615">
        <f>IF(MOD(E4615,2)=0,E4615,"")</f>
        <v/>
      </c>
      <c r="S4615">
        <f>IF(MOD(F4615,2)=0,F4615,"")</f>
        <v/>
      </c>
      <c r="T4615">
        <f>IF(COUNT(N4615:S4615)=0,0,AVERAGE(N4615:S4615))</f>
        <v/>
      </c>
      <c r="U4615">
        <f>IF(MOD(A4615,2)=1,A4615,"")</f>
        <v/>
      </c>
      <c r="V4615">
        <f>IF(MOD(B4615,2)=1,B4615,"")</f>
        <v/>
      </c>
      <c r="W4615">
        <f>IF(MOD(C4615,2)=1,C4615,"")</f>
        <v/>
      </c>
      <c r="X4615">
        <f>IF(MOD(D4615,2)=1,D4615,"")</f>
        <v/>
      </c>
      <c r="Y4615">
        <f>IF(MOD(E4615,2)=1,E4615,"")</f>
        <v/>
      </c>
      <c r="Z4615">
        <f>IF(MOD(F4615,2)=1,F4615,"")</f>
        <v/>
      </c>
      <c r="AA4615">
        <f>IF(COUNT(U4615:Z4615)=0,0,AVERAGE(U4615:Z4615))</f>
        <v/>
      </c>
      <c r="AB4615">
        <f>IF(ABS(T4615-AA4615)&gt;50,1,0)</f>
        <v/>
      </c>
      <c r="AC4615">
        <f>IF(M4615+AB4615=1,1,0)</f>
        <v/>
      </c>
    </row>
    <row r="4616">
      <c r="A4616" t="n">
        <v>3</v>
      </c>
      <c r="B4616" t="n">
        <v>4</v>
      </c>
      <c r="C4616" t="n">
        <v>71</v>
      </c>
      <c r="D4616" t="n">
        <v>29</v>
      </c>
      <c r="E4616" t="n">
        <v>50</v>
      </c>
      <c r="F4616" t="n">
        <v>94</v>
      </c>
      <c r="G4616">
        <f>COUNTIF($A4616:$F4616,A4616)</f>
        <v/>
      </c>
      <c r="H4616">
        <f>COUNTIF($A4616:$F4616,B4616)</f>
        <v/>
      </c>
      <c r="I4616">
        <f>COUNTIF($A4616:$F4616,C4616)</f>
        <v/>
      </c>
      <c r="J4616">
        <f>COUNTIF($A4616:$F4616,D4616)</f>
        <v/>
      </c>
      <c r="K4616">
        <f>COUNTIF($A4616:$F4616,E4616)</f>
        <v/>
      </c>
      <c r="L4616">
        <f>COUNTIF($A4616:$F4616,F4616)</f>
        <v/>
      </c>
      <c r="M4616">
        <f>IF(AND(COUNTIF(G4616:L4616,2)=2,COUNTIF(G4616:L4616,1)=4),1,0)</f>
        <v/>
      </c>
      <c r="N4616">
        <f>IF(MOD(A4616,2)=0,A4616,"")</f>
        <v/>
      </c>
      <c r="O4616">
        <f>IF(MOD(B4616,2)=0,B4616,"")</f>
        <v/>
      </c>
      <c r="P4616">
        <f>IF(MOD(C4616,2)=0,C4616,"")</f>
        <v/>
      </c>
      <c r="Q4616">
        <f>IF(MOD(D4616,2)=0,D4616,"")</f>
        <v/>
      </c>
      <c r="R4616">
        <f>IF(MOD(E4616,2)=0,E4616,"")</f>
        <v/>
      </c>
      <c r="S4616">
        <f>IF(MOD(F4616,2)=0,F4616,"")</f>
        <v/>
      </c>
      <c r="T4616">
        <f>IF(COUNT(N4616:S4616)=0,0,AVERAGE(N4616:S4616))</f>
        <v/>
      </c>
      <c r="U4616">
        <f>IF(MOD(A4616,2)=1,A4616,"")</f>
        <v/>
      </c>
      <c r="V4616">
        <f>IF(MOD(B4616,2)=1,B4616,"")</f>
        <v/>
      </c>
      <c r="W4616">
        <f>IF(MOD(C4616,2)=1,C4616,"")</f>
        <v/>
      </c>
      <c r="X4616">
        <f>IF(MOD(D4616,2)=1,D4616,"")</f>
        <v/>
      </c>
      <c r="Y4616">
        <f>IF(MOD(E4616,2)=1,E4616,"")</f>
        <v/>
      </c>
      <c r="Z4616">
        <f>IF(MOD(F4616,2)=1,F4616,"")</f>
        <v/>
      </c>
      <c r="AA4616">
        <f>IF(COUNT(U4616:Z4616)=0,0,AVERAGE(U4616:Z4616))</f>
        <v/>
      </c>
      <c r="AB4616">
        <f>IF(ABS(T4616-AA4616)&gt;50,1,0)</f>
        <v/>
      </c>
      <c r="AC4616">
        <f>IF(M4616+AB4616=1,1,0)</f>
        <v/>
      </c>
    </row>
    <row r="4617">
      <c r="A4617" t="n">
        <v>22</v>
      </c>
      <c r="B4617" t="n">
        <v>1</v>
      </c>
      <c r="C4617" t="n">
        <v>14</v>
      </c>
      <c r="D4617" t="n">
        <v>77</v>
      </c>
      <c r="E4617" t="n">
        <v>44</v>
      </c>
      <c r="F4617" t="n">
        <v>56</v>
      </c>
      <c r="G4617">
        <f>COUNTIF($A4617:$F4617,A4617)</f>
        <v/>
      </c>
      <c r="H4617">
        <f>COUNTIF($A4617:$F4617,B4617)</f>
        <v/>
      </c>
      <c r="I4617">
        <f>COUNTIF($A4617:$F4617,C4617)</f>
        <v/>
      </c>
      <c r="J4617">
        <f>COUNTIF($A4617:$F4617,D4617)</f>
        <v/>
      </c>
      <c r="K4617">
        <f>COUNTIF($A4617:$F4617,E4617)</f>
        <v/>
      </c>
      <c r="L4617">
        <f>COUNTIF($A4617:$F4617,F4617)</f>
        <v/>
      </c>
      <c r="M4617">
        <f>IF(AND(COUNTIF(G4617:L4617,2)=2,COUNTIF(G4617:L4617,1)=4),1,0)</f>
        <v/>
      </c>
      <c r="N4617">
        <f>IF(MOD(A4617,2)=0,A4617,"")</f>
        <v/>
      </c>
      <c r="O4617">
        <f>IF(MOD(B4617,2)=0,B4617,"")</f>
        <v/>
      </c>
      <c r="P4617">
        <f>IF(MOD(C4617,2)=0,C4617,"")</f>
        <v/>
      </c>
      <c r="Q4617">
        <f>IF(MOD(D4617,2)=0,D4617,"")</f>
        <v/>
      </c>
      <c r="R4617">
        <f>IF(MOD(E4617,2)=0,E4617,"")</f>
        <v/>
      </c>
      <c r="S4617">
        <f>IF(MOD(F4617,2)=0,F4617,"")</f>
        <v/>
      </c>
      <c r="T4617">
        <f>IF(COUNT(N4617:S4617)=0,0,AVERAGE(N4617:S4617))</f>
        <v/>
      </c>
      <c r="U4617">
        <f>IF(MOD(A4617,2)=1,A4617,"")</f>
        <v/>
      </c>
      <c r="V4617">
        <f>IF(MOD(B4617,2)=1,B4617,"")</f>
        <v/>
      </c>
      <c r="W4617">
        <f>IF(MOD(C4617,2)=1,C4617,"")</f>
        <v/>
      </c>
      <c r="X4617">
        <f>IF(MOD(D4617,2)=1,D4617,"")</f>
        <v/>
      </c>
      <c r="Y4617">
        <f>IF(MOD(E4617,2)=1,E4617,"")</f>
        <v/>
      </c>
      <c r="Z4617">
        <f>IF(MOD(F4617,2)=1,F4617,"")</f>
        <v/>
      </c>
      <c r="AA4617">
        <f>IF(COUNT(U4617:Z4617)=0,0,AVERAGE(U4617:Z4617))</f>
        <v/>
      </c>
      <c r="AB4617">
        <f>IF(ABS(T4617-AA4617)&gt;50,1,0)</f>
        <v/>
      </c>
      <c r="AC4617">
        <f>IF(M4617+AB4617=1,1,0)</f>
        <v/>
      </c>
    </row>
    <row r="4618">
      <c r="A4618" t="n">
        <v>99</v>
      </c>
      <c r="B4618" t="n">
        <v>82</v>
      </c>
      <c r="C4618" t="n">
        <v>45</v>
      </c>
      <c r="D4618" t="n">
        <v>58</v>
      </c>
      <c r="E4618" t="n">
        <v>19</v>
      </c>
      <c r="F4618" t="n">
        <v>67</v>
      </c>
      <c r="G4618">
        <f>COUNTIF($A4618:$F4618,A4618)</f>
        <v/>
      </c>
      <c r="H4618">
        <f>COUNTIF($A4618:$F4618,B4618)</f>
        <v/>
      </c>
      <c r="I4618">
        <f>COUNTIF($A4618:$F4618,C4618)</f>
        <v/>
      </c>
      <c r="J4618">
        <f>COUNTIF($A4618:$F4618,D4618)</f>
        <v/>
      </c>
      <c r="K4618">
        <f>COUNTIF($A4618:$F4618,E4618)</f>
        <v/>
      </c>
      <c r="L4618">
        <f>COUNTIF($A4618:$F4618,F4618)</f>
        <v/>
      </c>
      <c r="M4618">
        <f>IF(AND(COUNTIF(G4618:L4618,2)=2,COUNTIF(G4618:L4618,1)=4),1,0)</f>
        <v/>
      </c>
      <c r="N4618">
        <f>IF(MOD(A4618,2)=0,A4618,"")</f>
        <v/>
      </c>
      <c r="O4618">
        <f>IF(MOD(B4618,2)=0,B4618,"")</f>
        <v/>
      </c>
      <c r="P4618">
        <f>IF(MOD(C4618,2)=0,C4618,"")</f>
        <v/>
      </c>
      <c r="Q4618">
        <f>IF(MOD(D4618,2)=0,D4618,"")</f>
        <v/>
      </c>
      <c r="R4618">
        <f>IF(MOD(E4618,2)=0,E4618,"")</f>
        <v/>
      </c>
      <c r="S4618">
        <f>IF(MOD(F4618,2)=0,F4618,"")</f>
        <v/>
      </c>
      <c r="T4618">
        <f>IF(COUNT(N4618:S4618)=0,0,AVERAGE(N4618:S4618))</f>
        <v/>
      </c>
      <c r="U4618">
        <f>IF(MOD(A4618,2)=1,A4618,"")</f>
        <v/>
      </c>
      <c r="V4618">
        <f>IF(MOD(B4618,2)=1,B4618,"")</f>
        <v/>
      </c>
      <c r="W4618">
        <f>IF(MOD(C4618,2)=1,C4618,"")</f>
        <v/>
      </c>
      <c r="X4618">
        <f>IF(MOD(D4618,2)=1,D4618,"")</f>
        <v/>
      </c>
      <c r="Y4618">
        <f>IF(MOD(E4618,2)=1,E4618,"")</f>
        <v/>
      </c>
      <c r="Z4618">
        <f>IF(MOD(F4618,2)=1,F4618,"")</f>
        <v/>
      </c>
      <c r="AA4618">
        <f>IF(COUNT(U4618:Z4618)=0,0,AVERAGE(U4618:Z4618))</f>
        <v/>
      </c>
      <c r="AB4618">
        <f>IF(ABS(T4618-AA4618)&gt;50,1,0)</f>
        <v/>
      </c>
      <c r="AC4618">
        <f>IF(M4618+AB4618=1,1,0)</f>
        <v/>
      </c>
    </row>
    <row r="4619">
      <c r="A4619" t="n">
        <v>76</v>
      </c>
      <c r="B4619" t="n">
        <v>96</v>
      </c>
      <c r="C4619" t="n">
        <v>58</v>
      </c>
      <c r="D4619" t="n">
        <v>4</v>
      </c>
      <c r="E4619" t="n">
        <v>34</v>
      </c>
      <c r="F4619" t="n">
        <v>99</v>
      </c>
      <c r="G4619">
        <f>COUNTIF($A4619:$F4619,A4619)</f>
        <v/>
      </c>
      <c r="H4619">
        <f>COUNTIF($A4619:$F4619,B4619)</f>
        <v/>
      </c>
      <c r="I4619">
        <f>COUNTIF($A4619:$F4619,C4619)</f>
        <v/>
      </c>
      <c r="J4619">
        <f>COUNTIF($A4619:$F4619,D4619)</f>
        <v/>
      </c>
      <c r="K4619">
        <f>COUNTIF($A4619:$F4619,E4619)</f>
        <v/>
      </c>
      <c r="L4619">
        <f>COUNTIF($A4619:$F4619,F4619)</f>
        <v/>
      </c>
      <c r="M4619">
        <f>IF(AND(COUNTIF(G4619:L4619,2)=2,COUNTIF(G4619:L4619,1)=4),1,0)</f>
        <v/>
      </c>
      <c r="N4619">
        <f>IF(MOD(A4619,2)=0,A4619,"")</f>
        <v/>
      </c>
      <c r="O4619">
        <f>IF(MOD(B4619,2)=0,B4619,"")</f>
        <v/>
      </c>
      <c r="P4619">
        <f>IF(MOD(C4619,2)=0,C4619,"")</f>
        <v/>
      </c>
      <c r="Q4619">
        <f>IF(MOD(D4619,2)=0,D4619,"")</f>
        <v/>
      </c>
      <c r="R4619">
        <f>IF(MOD(E4619,2)=0,E4619,"")</f>
        <v/>
      </c>
      <c r="S4619">
        <f>IF(MOD(F4619,2)=0,F4619,"")</f>
        <v/>
      </c>
      <c r="T4619">
        <f>IF(COUNT(N4619:S4619)=0,0,AVERAGE(N4619:S4619))</f>
        <v/>
      </c>
      <c r="U4619">
        <f>IF(MOD(A4619,2)=1,A4619,"")</f>
        <v/>
      </c>
      <c r="V4619">
        <f>IF(MOD(B4619,2)=1,B4619,"")</f>
        <v/>
      </c>
      <c r="W4619">
        <f>IF(MOD(C4619,2)=1,C4619,"")</f>
        <v/>
      </c>
      <c r="X4619">
        <f>IF(MOD(D4619,2)=1,D4619,"")</f>
        <v/>
      </c>
      <c r="Y4619">
        <f>IF(MOD(E4619,2)=1,E4619,"")</f>
        <v/>
      </c>
      <c r="Z4619">
        <f>IF(MOD(F4619,2)=1,F4619,"")</f>
        <v/>
      </c>
      <c r="AA4619">
        <f>IF(COUNT(U4619:Z4619)=0,0,AVERAGE(U4619:Z4619))</f>
        <v/>
      </c>
      <c r="AB4619">
        <f>IF(ABS(T4619-AA4619)&gt;50,1,0)</f>
        <v/>
      </c>
      <c r="AC4619">
        <f>IF(M4619+AB4619=1,1,0)</f>
        <v/>
      </c>
    </row>
    <row r="4620">
      <c r="A4620" t="n">
        <v>15</v>
      </c>
      <c r="B4620" t="n">
        <v>99</v>
      </c>
      <c r="C4620" t="n">
        <v>101</v>
      </c>
      <c r="D4620" t="n">
        <v>68</v>
      </c>
      <c r="E4620" t="n">
        <v>20</v>
      </c>
      <c r="F4620" t="n">
        <v>7</v>
      </c>
      <c r="G4620">
        <f>COUNTIF($A4620:$F4620,A4620)</f>
        <v/>
      </c>
      <c r="H4620">
        <f>COUNTIF($A4620:$F4620,B4620)</f>
        <v/>
      </c>
      <c r="I4620">
        <f>COUNTIF($A4620:$F4620,C4620)</f>
        <v/>
      </c>
      <c r="J4620">
        <f>COUNTIF($A4620:$F4620,D4620)</f>
        <v/>
      </c>
      <c r="K4620">
        <f>COUNTIF($A4620:$F4620,E4620)</f>
        <v/>
      </c>
      <c r="L4620">
        <f>COUNTIF($A4620:$F4620,F4620)</f>
        <v/>
      </c>
      <c r="M4620">
        <f>IF(AND(COUNTIF(G4620:L4620,2)=2,COUNTIF(G4620:L4620,1)=4),1,0)</f>
        <v/>
      </c>
      <c r="N4620">
        <f>IF(MOD(A4620,2)=0,A4620,"")</f>
        <v/>
      </c>
      <c r="O4620">
        <f>IF(MOD(B4620,2)=0,B4620,"")</f>
        <v/>
      </c>
      <c r="P4620">
        <f>IF(MOD(C4620,2)=0,C4620,"")</f>
        <v/>
      </c>
      <c r="Q4620">
        <f>IF(MOD(D4620,2)=0,D4620,"")</f>
        <v/>
      </c>
      <c r="R4620">
        <f>IF(MOD(E4620,2)=0,E4620,"")</f>
        <v/>
      </c>
      <c r="S4620">
        <f>IF(MOD(F4620,2)=0,F4620,"")</f>
        <v/>
      </c>
      <c r="T4620">
        <f>IF(COUNT(N4620:S4620)=0,0,AVERAGE(N4620:S4620))</f>
        <v/>
      </c>
      <c r="U4620">
        <f>IF(MOD(A4620,2)=1,A4620,"")</f>
        <v/>
      </c>
      <c r="V4620">
        <f>IF(MOD(B4620,2)=1,B4620,"")</f>
        <v/>
      </c>
      <c r="W4620">
        <f>IF(MOD(C4620,2)=1,C4620,"")</f>
        <v/>
      </c>
      <c r="X4620">
        <f>IF(MOD(D4620,2)=1,D4620,"")</f>
        <v/>
      </c>
      <c r="Y4620">
        <f>IF(MOD(E4620,2)=1,E4620,"")</f>
        <v/>
      </c>
      <c r="Z4620">
        <f>IF(MOD(F4620,2)=1,F4620,"")</f>
        <v/>
      </c>
      <c r="AA4620">
        <f>IF(COUNT(U4620:Z4620)=0,0,AVERAGE(U4620:Z4620))</f>
        <v/>
      </c>
      <c r="AB4620">
        <f>IF(ABS(T4620-AA4620)&gt;50,1,0)</f>
        <v/>
      </c>
      <c r="AC4620">
        <f>IF(M4620+AB4620=1,1,0)</f>
        <v/>
      </c>
    </row>
    <row r="4621">
      <c r="A4621" t="n">
        <v>69</v>
      </c>
      <c r="B4621" t="n">
        <v>42</v>
      </c>
      <c r="C4621" t="n">
        <v>63</v>
      </c>
      <c r="D4621" t="n">
        <v>91</v>
      </c>
      <c r="E4621" t="n">
        <v>68</v>
      </c>
      <c r="F4621" t="n">
        <v>66</v>
      </c>
      <c r="G4621">
        <f>COUNTIF($A4621:$F4621,A4621)</f>
        <v/>
      </c>
      <c r="H4621">
        <f>COUNTIF($A4621:$F4621,B4621)</f>
        <v/>
      </c>
      <c r="I4621">
        <f>COUNTIF($A4621:$F4621,C4621)</f>
        <v/>
      </c>
      <c r="J4621">
        <f>COUNTIF($A4621:$F4621,D4621)</f>
        <v/>
      </c>
      <c r="K4621">
        <f>COUNTIF($A4621:$F4621,E4621)</f>
        <v/>
      </c>
      <c r="L4621">
        <f>COUNTIF($A4621:$F4621,F4621)</f>
        <v/>
      </c>
      <c r="M4621">
        <f>IF(AND(COUNTIF(G4621:L4621,2)=2,COUNTIF(G4621:L4621,1)=4),1,0)</f>
        <v/>
      </c>
      <c r="N4621">
        <f>IF(MOD(A4621,2)=0,A4621,"")</f>
        <v/>
      </c>
      <c r="O4621">
        <f>IF(MOD(B4621,2)=0,B4621,"")</f>
        <v/>
      </c>
      <c r="P4621">
        <f>IF(MOD(C4621,2)=0,C4621,"")</f>
        <v/>
      </c>
      <c r="Q4621">
        <f>IF(MOD(D4621,2)=0,D4621,"")</f>
        <v/>
      </c>
      <c r="R4621">
        <f>IF(MOD(E4621,2)=0,E4621,"")</f>
        <v/>
      </c>
      <c r="S4621">
        <f>IF(MOD(F4621,2)=0,F4621,"")</f>
        <v/>
      </c>
      <c r="T4621">
        <f>IF(COUNT(N4621:S4621)=0,0,AVERAGE(N4621:S4621))</f>
        <v/>
      </c>
      <c r="U4621">
        <f>IF(MOD(A4621,2)=1,A4621,"")</f>
        <v/>
      </c>
      <c r="V4621">
        <f>IF(MOD(B4621,2)=1,B4621,"")</f>
        <v/>
      </c>
      <c r="W4621">
        <f>IF(MOD(C4621,2)=1,C4621,"")</f>
        <v/>
      </c>
      <c r="X4621">
        <f>IF(MOD(D4621,2)=1,D4621,"")</f>
        <v/>
      </c>
      <c r="Y4621">
        <f>IF(MOD(E4621,2)=1,E4621,"")</f>
        <v/>
      </c>
      <c r="Z4621">
        <f>IF(MOD(F4621,2)=1,F4621,"")</f>
        <v/>
      </c>
      <c r="AA4621">
        <f>IF(COUNT(U4621:Z4621)=0,0,AVERAGE(U4621:Z4621))</f>
        <v/>
      </c>
      <c r="AB4621">
        <f>IF(ABS(T4621-AA4621)&gt;50,1,0)</f>
        <v/>
      </c>
      <c r="AC4621">
        <f>IF(M4621+AB4621=1,1,0)</f>
        <v/>
      </c>
    </row>
    <row r="4622">
      <c r="A4622" t="n">
        <v>90</v>
      </c>
      <c r="B4622" t="n">
        <v>52</v>
      </c>
      <c r="C4622" t="n">
        <v>1</v>
      </c>
      <c r="D4622" t="n">
        <v>84</v>
      </c>
      <c r="E4622" t="n">
        <v>20</v>
      </c>
      <c r="F4622" t="n">
        <v>82</v>
      </c>
      <c r="G4622">
        <f>COUNTIF($A4622:$F4622,A4622)</f>
        <v/>
      </c>
      <c r="H4622">
        <f>COUNTIF($A4622:$F4622,B4622)</f>
        <v/>
      </c>
      <c r="I4622">
        <f>COUNTIF($A4622:$F4622,C4622)</f>
        <v/>
      </c>
      <c r="J4622">
        <f>COUNTIF($A4622:$F4622,D4622)</f>
        <v/>
      </c>
      <c r="K4622">
        <f>COUNTIF($A4622:$F4622,E4622)</f>
        <v/>
      </c>
      <c r="L4622">
        <f>COUNTIF($A4622:$F4622,F4622)</f>
        <v/>
      </c>
      <c r="M4622">
        <f>IF(AND(COUNTIF(G4622:L4622,2)=2,COUNTIF(G4622:L4622,1)=4),1,0)</f>
        <v/>
      </c>
      <c r="N4622">
        <f>IF(MOD(A4622,2)=0,A4622,"")</f>
        <v/>
      </c>
      <c r="O4622">
        <f>IF(MOD(B4622,2)=0,B4622,"")</f>
        <v/>
      </c>
      <c r="P4622">
        <f>IF(MOD(C4622,2)=0,C4622,"")</f>
        <v/>
      </c>
      <c r="Q4622">
        <f>IF(MOD(D4622,2)=0,D4622,"")</f>
        <v/>
      </c>
      <c r="R4622">
        <f>IF(MOD(E4622,2)=0,E4622,"")</f>
        <v/>
      </c>
      <c r="S4622">
        <f>IF(MOD(F4622,2)=0,F4622,"")</f>
        <v/>
      </c>
      <c r="T4622">
        <f>IF(COUNT(N4622:S4622)=0,0,AVERAGE(N4622:S4622))</f>
        <v/>
      </c>
      <c r="U4622">
        <f>IF(MOD(A4622,2)=1,A4622,"")</f>
        <v/>
      </c>
      <c r="V4622">
        <f>IF(MOD(B4622,2)=1,B4622,"")</f>
        <v/>
      </c>
      <c r="W4622">
        <f>IF(MOD(C4622,2)=1,C4622,"")</f>
        <v/>
      </c>
      <c r="X4622">
        <f>IF(MOD(D4622,2)=1,D4622,"")</f>
        <v/>
      </c>
      <c r="Y4622">
        <f>IF(MOD(E4622,2)=1,E4622,"")</f>
        <v/>
      </c>
      <c r="Z4622">
        <f>IF(MOD(F4622,2)=1,F4622,"")</f>
        <v/>
      </c>
      <c r="AA4622">
        <f>IF(COUNT(U4622:Z4622)=0,0,AVERAGE(U4622:Z4622))</f>
        <v/>
      </c>
      <c r="AB4622">
        <f>IF(ABS(T4622-AA4622)&gt;50,1,0)</f>
        <v/>
      </c>
      <c r="AC4622">
        <f>IF(M4622+AB4622=1,1,0)</f>
        <v/>
      </c>
    </row>
    <row r="4623">
      <c r="A4623" t="n">
        <v>20</v>
      </c>
      <c r="B4623" t="n">
        <v>58</v>
      </c>
      <c r="C4623" t="n">
        <v>9</v>
      </c>
      <c r="D4623" t="n">
        <v>65</v>
      </c>
      <c r="E4623" t="n">
        <v>64</v>
      </c>
      <c r="F4623" t="n">
        <v>78</v>
      </c>
      <c r="G4623">
        <f>COUNTIF($A4623:$F4623,A4623)</f>
        <v/>
      </c>
      <c r="H4623">
        <f>COUNTIF($A4623:$F4623,B4623)</f>
        <v/>
      </c>
      <c r="I4623">
        <f>COUNTIF($A4623:$F4623,C4623)</f>
        <v/>
      </c>
      <c r="J4623">
        <f>COUNTIF($A4623:$F4623,D4623)</f>
        <v/>
      </c>
      <c r="K4623">
        <f>COUNTIF($A4623:$F4623,E4623)</f>
        <v/>
      </c>
      <c r="L4623">
        <f>COUNTIF($A4623:$F4623,F4623)</f>
        <v/>
      </c>
      <c r="M4623">
        <f>IF(AND(COUNTIF(G4623:L4623,2)=2,COUNTIF(G4623:L4623,1)=4),1,0)</f>
        <v/>
      </c>
      <c r="N4623">
        <f>IF(MOD(A4623,2)=0,A4623,"")</f>
        <v/>
      </c>
      <c r="O4623">
        <f>IF(MOD(B4623,2)=0,B4623,"")</f>
        <v/>
      </c>
      <c r="P4623">
        <f>IF(MOD(C4623,2)=0,C4623,"")</f>
        <v/>
      </c>
      <c r="Q4623">
        <f>IF(MOD(D4623,2)=0,D4623,"")</f>
        <v/>
      </c>
      <c r="R4623">
        <f>IF(MOD(E4623,2)=0,E4623,"")</f>
        <v/>
      </c>
      <c r="S4623">
        <f>IF(MOD(F4623,2)=0,F4623,"")</f>
        <v/>
      </c>
      <c r="T4623">
        <f>IF(COUNT(N4623:S4623)=0,0,AVERAGE(N4623:S4623))</f>
        <v/>
      </c>
      <c r="U4623">
        <f>IF(MOD(A4623,2)=1,A4623,"")</f>
        <v/>
      </c>
      <c r="V4623">
        <f>IF(MOD(B4623,2)=1,B4623,"")</f>
        <v/>
      </c>
      <c r="W4623">
        <f>IF(MOD(C4623,2)=1,C4623,"")</f>
        <v/>
      </c>
      <c r="X4623">
        <f>IF(MOD(D4623,2)=1,D4623,"")</f>
        <v/>
      </c>
      <c r="Y4623">
        <f>IF(MOD(E4623,2)=1,E4623,"")</f>
        <v/>
      </c>
      <c r="Z4623">
        <f>IF(MOD(F4623,2)=1,F4623,"")</f>
        <v/>
      </c>
      <c r="AA4623">
        <f>IF(COUNT(U4623:Z4623)=0,0,AVERAGE(U4623:Z4623))</f>
        <v/>
      </c>
      <c r="AB4623">
        <f>IF(ABS(T4623-AA4623)&gt;50,1,0)</f>
        <v/>
      </c>
      <c r="AC4623">
        <f>IF(M4623+AB4623=1,1,0)</f>
        <v/>
      </c>
    </row>
    <row r="4624">
      <c r="A4624" t="n">
        <v>34</v>
      </c>
      <c r="B4624" t="n">
        <v>78</v>
      </c>
      <c r="C4624" t="n">
        <v>24</v>
      </c>
      <c r="D4624" t="n">
        <v>24</v>
      </c>
      <c r="E4624" t="n">
        <v>35</v>
      </c>
      <c r="F4624" t="n">
        <v>58</v>
      </c>
      <c r="G4624">
        <f>COUNTIF($A4624:$F4624,A4624)</f>
        <v/>
      </c>
      <c r="H4624">
        <f>COUNTIF($A4624:$F4624,B4624)</f>
        <v/>
      </c>
      <c r="I4624">
        <f>COUNTIF($A4624:$F4624,C4624)</f>
        <v/>
      </c>
      <c r="J4624">
        <f>COUNTIF($A4624:$F4624,D4624)</f>
        <v/>
      </c>
      <c r="K4624">
        <f>COUNTIF($A4624:$F4624,E4624)</f>
        <v/>
      </c>
      <c r="L4624">
        <f>COUNTIF($A4624:$F4624,F4624)</f>
        <v/>
      </c>
      <c r="M4624">
        <f>IF(AND(COUNTIF(G4624:L4624,2)=2,COUNTIF(G4624:L4624,1)=4),1,0)</f>
        <v/>
      </c>
      <c r="N4624">
        <f>IF(MOD(A4624,2)=0,A4624,"")</f>
        <v/>
      </c>
      <c r="O4624">
        <f>IF(MOD(B4624,2)=0,B4624,"")</f>
        <v/>
      </c>
      <c r="P4624">
        <f>IF(MOD(C4624,2)=0,C4624,"")</f>
        <v/>
      </c>
      <c r="Q4624">
        <f>IF(MOD(D4624,2)=0,D4624,"")</f>
        <v/>
      </c>
      <c r="R4624">
        <f>IF(MOD(E4624,2)=0,E4624,"")</f>
        <v/>
      </c>
      <c r="S4624">
        <f>IF(MOD(F4624,2)=0,F4624,"")</f>
        <v/>
      </c>
      <c r="T4624">
        <f>IF(COUNT(N4624:S4624)=0,0,AVERAGE(N4624:S4624))</f>
        <v/>
      </c>
      <c r="U4624">
        <f>IF(MOD(A4624,2)=1,A4624,"")</f>
        <v/>
      </c>
      <c r="V4624">
        <f>IF(MOD(B4624,2)=1,B4624,"")</f>
        <v/>
      </c>
      <c r="W4624">
        <f>IF(MOD(C4624,2)=1,C4624,"")</f>
        <v/>
      </c>
      <c r="X4624">
        <f>IF(MOD(D4624,2)=1,D4624,"")</f>
        <v/>
      </c>
      <c r="Y4624">
        <f>IF(MOD(E4624,2)=1,E4624,"")</f>
        <v/>
      </c>
      <c r="Z4624">
        <f>IF(MOD(F4624,2)=1,F4624,"")</f>
        <v/>
      </c>
      <c r="AA4624">
        <f>IF(COUNT(U4624:Z4624)=0,0,AVERAGE(U4624:Z4624))</f>
        <v/>
      </c>
      <c r="AB4624">
        <f>IF(ABS(T4624-AA4624)&gt;50,1,0)</f>
        <v/>
      </c>
      <c r="AC4624">
        <f>IF(M4624+AB4624=1,1,0)</f>
        <v/>
      </c>
    </row>
    <row r="4625">
      <c r="A4625" t="n">
        <v>3</v>
      </c>
      <c r="B4625" t="n">
        <v>56</v>
      </c>
      <c r="C4625" t="n">
        <v>37</v>
      </c>
      <c r="D4625" t="n">
        <v>55</v>
      </c>
      <c r="E4625" t="n">
        <v>79</v>
      </c>
      <c r="F4625" t="n">
        <v>25</v>
      </c>
      <c r="G4625">
        <f>COUNTIF($A4625:$F4625,A4625)</f>
        <v/>
      </c>
      <c r="H4625">
        <f>COUNTIF($A4625:$F4625,B4625)</f>
        <v/>
      </c>
      <c r="I4625">
        <f>COUNTIF($A4625:$F4625,C4625)</f>
        <v/>
      </c>
      <c r="J4625">
        <f>COUNTIF($A4625:$F4625,D4625)</f>
        <v/>
      </c>
      <c r="K4625">
        <f>COUNTIF($A4625:$F4625,E4625)</f>
        <v/>
      </c>
      <c r="L4625">
        <f>COUNTIF($A4625:$F4625,F4625)</f>
        <v/>
      </c>
      <c r="M4625">
        <f>IF(AND(COUNTIF(G4625:L4625,2)=2,COUNTIF(G4625:L4625,1)=4),1,0)</f>
        <v/>
      </c>
      <c r="N4625">
        <f>IF(MOD(A4625,2)=0,A4625,"")</f>
        <v/>
      </c>
      <c r="O4625">
        <f>IF(MOD(B4625,2)=0,B4625,"")</f>
        <v/>
      </c>
      <c r="P4625">
        <f>IF(MOD(C4625,2)=0,C4625,"")</f>
        <v/>
      </c>
      <c r="Q4625">
        <f>IF(MOD(D4625,2)=0,D4625,"")</f>
        <v/>
      </c>
      <c r="R4625">
        <f>IF(MOD(E4625,2)=0,E4625,"")</f>
        <v/>
      </c>
      <c r="S4625">
        <f>IF(MOD(F4625,2)=0,F4625,"")</f>
        <v/>
      </c>
      <c r="T4625">
        <f>IF(COUNT(N4625:S4625)=0,0,AVERAGE(N4625:S4625))</f>
        <v/>
      </c>
      <c r="U4625">
        <f>IF(MOD(A4625,2)=1,A4625,"")</f>
        <v/>
      </c>
      <c r="V4625">
        <f>IF(MOD(B4625,2)=1,B4625,"")</f>
        <v/>
      </c>
      <c r="W4625">
        <f>IF(MOD(C4625,2)=1,C4625,"")</f>
        <v/>
      </c>
      <c r="X4625">
        <f>IF(MOD(D4625,2)=1,D4625,"")</f>
        <v/>
      </c>
      <c r="Y4625">
        <f>IF(MOD(E4625,2)=1,E4625,"")</f>
        <v/>
      </c>
      <c r="Z4625">
        <f>IF(MOD(F4625,2)=1,F4625,"")</f>
        <v/>
      </c>
      <c r="AA4625">
        <f>IF(COUNT(U4625:Z4625)=0,0,AVERAGE(U4625:Z4625))</f>
        <v/>
      </c>
      <c r="AB4625">
        <f>IF(ABS(T4625-AA4625)&gt;50,1,0)</f>
        <v/>
      </c>
      <c r="AC4625">
        <f>IF(M4625+AB4625=1,1,0)</f>
        <v/>
      </c>
    </row>
    <row r="4626">
      <c r="A4626" t="n">
        <v>52</v>
      </c>
      <c r="B4626" t="n">
        <v>54</v>
      </c>
      <c r="C4626" t="n">
        <v>85</v>
      </c>
      <c r="D4626" t="n">
        <v>53</v>
      </c>
      <c r="E4626" t="n">
        <v>82</v>
      </c>
      <c r="F4626" t="n">
        <v>13</v>
      </c>
      <c r="G4626">
        <f>COUNTIF($A4626:$F4626,A4626)</f>
        <v/>
      </c>
      <c r="H4626">
        <f>COUNTIF($A4626:$F4626,B4626)</f>
        <v/>
      </c>
      <c r="I4626">
        <f>COUNTIF($A4626:$F4626,C4626)</f>
        <v/>
      </c>
      <c r="J4626">
        <f>COUNTIF($A4626:$F4626,D4626)</f>
        <v/>
      </c>
      <c r="K4626">
        <f>COUNTIF($A4626:$F4626,E4626)</f>
        <v/>
      </c>
      <c r="L4626">
        <f>COUNTIF($A4626:$F4626,F4626)</f>
        <v/>
      </c>
      <c r="M4626">
        <f>IF(AND(COUNTIF(G4626:L4626,2)=2,COUNTIF(G4626:L4626,1)=4),1,0)</f>
        <v/>
      </c>
      <c r="N4626">
        <f>IF(MOD(A4626,2)=0,A4626,"")</f>
        <v/>
      </c>
      <c r="O4626">
        <f>IF(MOD(B4626,2)=0,B4626,"")</f>
        <v/>
      </c>
      <c r="P4626">
        <f>IF(MOD(C4626,2)=0,C4626,"")</f>
        <v/>
      </c>
      <c r="Q4626">
        <f>IF(MOD(D4626,2)=0,D4626,"")</f>
        <v/>
      </c>
      <c r="R4626">
        <f>IF(MOD(E4626,2)=0,E4626,"")</f>
        <v/>
      </c>
      <c r="S4626">
        <f>IF(MOD(F4626,2)=0,F4626,"")</f>
        <v/>
      </c>
      <c r="T4626">
        <f>IF(COUNT(N4626:S4626)=0,0,AVERAGE(N4626:S4626))</f>
        <v/>
      </c>
      <c r="U4626">
        <f>IF(MOD(A4626,2)=1,A4626,"")</f>
        <v/>
      </c>
      <c r="V4626">
        <f>IF(MOD(B4626,2)=1,B4626,"")</f>
        <v/>
      </c>
      <c r="W4626">
        <f>IF(MOD(C4626,2)=1,C4626,"")</f>
        <v/>
      </c>
      <c r="X4626">
        <f>IF(MOD(D4626,2)=1,D4626,"")</f>
        <v/>
      </c>
      <c r="Y4626">
        <f>IF(MOD(E4626,2)=1,E4626,"")</f>
        <v/>
      </c>
      <c r="Z4626">
        <f>IF(MOD(F4626,2)=1,F4626,"")</f>
        <v/>
      </c>
      <c r="AA4626">
        <f>IF(COUNT(U4626:Z4626)=0,0,AVERAGE(U4626:Z4626))</f>
        <v/>
      </c>
      <c r="AB4626">
        <f>IF(ABS(T4626-AA4626)&gt;50,1,0)</f>
        <v/>
      </c>
      <c r="AC4626">
        <f>IF(M4626+AB4626=1,1,0)</f>
        <v/>
      </c>
    </row>
    <row r="4627">
      <c r="A4627" t="n">
        <v>96</v>
      </c>
      <c r="B4627" t="n">
        <v>0</v>
      </c>
      <c r="C4627" t="n">
        <v>84</v>
      </c>
      <c r="D4627" t="n">
        <v>89</v>
      </c>
      <c r="E4627" t="n">
        <v>53</v>
      </c>
      <c r="F4627" t="n">
        <v>74</v>
      </c>
      <c r="G4627">
        <f>COUNTIF($A4627:$F4627,A4627)</f>
        <v/>
      </c>
      <c r="H4627">
        <f>COUNTIF($A4627:$F4627,B4627)</f>
        <v/>
      </c>
      <c r="I4627">
        <f>COUNTIF($A4627:$F4627,C4627)</f>
        <v/>
      </c>
      <c r="J4627">
        <f>COUNTIF($A4627:$F4627,D4627)</f>
        <v/>
      </c>
      <c r="K4627">
        <f>COUNTIF($A4627:$F4627,E4627)</f>
        <v/>
      </c>
      <c r="L4627">
        <f>COUNTIF($A4627:$F4627,F4627)</f>
        <v/>
      </c>
      <c r="M4627">
        <f>IF(AND(COUNTIF(G4627:L4627,2)=2,COUNTIF(G4627:L4627,1)=4),1,0)</f>
        <v/>
      </c>
      <c r="N4627">
        <f>IF(MOD(A4627,2)=0,A4627,"")</f>
        <v/>
      </c>
      <c r="O4627">
        <f>IF(MOD(B4627,2)=0,B4627,"")</f>
        <v/>
      </c>
      <c r="P4627">
        <f>IF(MOD(C4627,2)=0,C4627,"")</f>
        <v/>
      </c>
      <c r="Q4627">
        <f>IF(MOD(D4627,2)=0,D4627,"")</f>
        <v/>
      </c>
      <c r="R4627">
        <f>IF(MOD(E4627,2)=0,E4627,"")</f>
        <v/>
      </c>
      <c r="S4627">
        <f>IF(MOD(F4627,2)=0,F4627,"")</f>
        <v/>
      </c>
      <c r="T4627">
        <f>IF(COUNT(N4627:S4627)=0,0,AVERAGE(N4627:S4627))</f>
        <v/>
      </c>
      <c r="U4627">
        <f>IF(MOD(A4627,2)=1,A4627,"")</f>
        <v/>
      </c>
      <c r="V4627">
        <f>IF(MOD(B4627,2)=1,B4627,"")</f>
        <v/>
      </c>
      <c r="W4627">
        <f>IF(MOD(C4627,2)=1,C4627,"")</f>
        <v/>
      </c>
      <c r="X4627">
        <f>IF(MOD(D4627,2)=1,D4627,"")</f>
        <v/>
      </c>
      <c r="Y4627">
        <f>IF(MOD(E4627,2)=1,E4627,"")</f>
        <v/>
      </c>
      <c r="Z4627">
        <f>IF(MOD(F4627,2)=1,F4627,"")</f>
        <v/>
      </c>
      <c r="AA4627">
        <f>IF(COUNT(U4627:Z4627)=0,0,AVERAGE(U4627:Z4627))</f>
        <v/>
      </c>
      <c r="AB4627">
        <f>IF(ABS(T4627-AA4627)&gt;50,1,0)</f>
        <v/>
      </c>
      <c r="AC4627">
        <f>IF(M4627+AB4627=1,1,0)</f>
        <v/>
      </c>
    </row>
    <row r="4628">
      <c r="A4628" t="n">
        <v>39</v>
      </c>
      <c r="B4628" t="n">
        <v>18</v>
      </c>
      <c r="C4628" t="n">
        <v>96</v>
      </c>
      <c r="D4628" t="n">
        <v>24</v>
      </c>
      <c r="E4628" t="n">
        <v>90</v>
      </c>
      <c r="F4628" t="n">
        <v>40</v>
      </c>
      <c r="G4628">
        <f>COUNTIF($A4628:$F4628,A4628)</f>
        <v/>
      </c>
      <c r="H4628">
        <f>COUNTIF($A4628:$F4628,B4628)</f>
        <v/>
      </c>
      <c r="I4628">
        <f>COUNTIF($A4628:$F4628,C4628)</f>
        <v/>
      </c>
      <c r="J4628">
        <f>COUNTIF($A4628:$F4628,D4628)</f>
        <v/>
      </c>
      <c r="K4628">
        <f>COUNTIF($A4628:$F4628,E4628)</f>
        <v/>
      </c>
      <c r="L4628">
        <f>COUNTIF($A4628:$F4628,F4628)</f>
        <v/>
      </c>
      <c r="M4628">
        <f>IF(AND(COUNTIF(G4628:L4628,2)=2,COUNTIF(G4628:L4628,1)=4),1,0)</f>
        <v/>
      </c>
      <c r="N4628">
        <f>IF(MOD(A4628,2)=0,A4628,"")</f>
        <v/>
      </c>
      <c r="O4628">
        <f>IF(MOD(B4628,2)=0,B4628,"")</f>
        <v/>
      </c>
      <c r="P4628">
        <f>IF(MOD(C4628,2)=0,C4628,"")</f>
        <v/>
      </c>
      <c r="Q4628">
        <f>IF(MOD(D4628,2)=0,D4628,"")</f>
        <v/>
      </c>
      <c r="R4628">
        <f>IF(MOD(E4628,2)=0,E4628,"")</f>
        <v/>
      </c>
      <c r="S4628">
        <f>IF(MOD(F4628,2)=0,F4628,"")</f>
        <v/>
      </c>
      <c r="T4628">
        <f>IF(COUNT(N4628:S4628)=0,0,AVERAGE(N4628:S4628))</f>
        <v/>
      </c>
      <c r="U4628">
        <f>IF(MOD(A4628,2)=1,A4628,"")</f>
        <v/>
      </c>
      <c r="V4628">
        <f>IF(MOD(B4628,2)=1,B4628,"")</f>
        <v/>
      </c>
      <c r="W4628">
        <f>IF(MOD(C4628,2)=1,C4628,"")</f>
        <v/>
      </c>
      <c r="X4628">
        <f>IF(MOD(D4628,2)=1,D4628,"")</f>
        <v/>
      </c>
      <c r="Y4628">
        <f>IF(MOD(E4628,2)=1,E4628,"")</f>
        <v/>
      </c>
      <c r="Z4628">
        <f>IF(MOD(F4628,2)=1,F4628,"")</f>
        <v/>
      </c>
      <c r="AA4628">
        <f>IF(COUNT(U4628:Z4628)=0,0,AVERAGE(U4628:Z4628))</f>
        <v/>
      </c>
      <c r="AB4628">
        <f>IF(ABS(T4628-AA4628)&gt;50,1,0)</f>
        <v/>
      </c>
      <c r="AC4628">
        <f>IF(M4628+AB4628=1,1,0)</f>
        <v/>
      </c>
    </row>
    <row r="4629">
      <c r="A4629" t="n">
        <v>57</v>
      </c>
      <c r="B4629" t="n">
        <v>69</v>
      </c>
      <c r="C4629" t="n">
        <v>53</v>
      </c>
      <c r="D4629" t="n">
        <v>79</v>
      </c>
      <c r="E4629" t="n">
        <v>1</v>
      </c>
      <c r="F4629" t="n">
        <v>57</v>
      </c>
      <c r="G4629">
        <f>COUNTIF($A4629:$F4629,A4629)</f>
        <v/>
      </c>
      <c r="H4629">
        <f>COUNTIF($A4629:$F4629,B4629)</f>
        <v/>
      </c>
      <c r="I4629">
        <f>COUNTIF($A4629:$F4629,C4629)</f>
        <v/>
      </c>
      <c r="J4629">
        <f>COUNTIF($A4629:$F4629,D4629)</f>
        <v/>
      </c>
      <c r="K4629">
        <f>COUNTIF($A4629:$F4629,E4629)</f>
        <v/>
      </c>
      <c r="L4629">
        <f>COUNTIF($A4629:$F4629,F4629)</f>
        <v/>
      </c>
      <c r="M4629">
        <f>IF(AND(COUNTIF(G4629:L4629,2)=2,COUNTIF(G4629:L4629,1)=4),1,0)</f>
        <v/>
      </c>
      <c r="N4629">
        <f>IF(MOD(A4629,2)=0,A4629,"")</f>
        <v/>
      </c>
      <c r="O4629">
        <f>IF(MOD(B4629,2)=0,B4629,"")</f>
        <v/>
      </c>
      <c r="P4629">
        <f>IF(MOD(C4629,2)=0,C4629,"")</f>
        <v/>
      </c>
      <c r="Q4629">
        <f>IF(MOD(D4629,2)=0,D4629,"")</f>
        <v/>
      </c>
      <c r="R4629">
        <f>IF(MOD(E4629,2)=0,E4629,"")</f>
        <v/>
      </c>
      <c r="S4629">
        <f>IF(MOD(F4629,2)=0,F4629,"")</f>
        <v/>
      </c>
      <c r="T4629">
        <f>IF(COUNT(N4629:S4629)=0,0,AVERAGE(N4629:S4629))</f>
        <v/>
      </c>
      <c r="U4629">
        <f>IF(MOD(A4629,2)=1,A4629,"")</f>
        <v/>
      </c>
      <c r="V4629">
        <f>IF(MOD(B4629,2)=1,B4629,"")</f>
        <v/>
      </c>
      <c r="W4629">
        <f>IF(MOD(C4629,2)=1,C4629,"")</f>
        <v/>
      </c>
      <c r="X4629">
        <f>IF(MOD(D4629,2)=1,D4629,"")</f>
        <v/>
      </c>
      <c r="Y4629">
        <f>IF(MOD(E4629,2)=1,E4629,"")</f>
        <v/>
      </c>
      <c r="Z4629">
        <f>IF(MOD(F4629,2)=1,F4629,"")</f>
        <v/>
      </c>
      <c r="AA4629">
        <f>IF(COUNT(U4629:Z4629)=0,0,AVERAGE(U4629:Z4629))</f>
        <v/>
      </c>
      <c r="AB4629">
        <f>IF(ABS(T4629-AA4629)&gt;50,1,0)</f>
        <v/>
      </c>
      <c r="AC4629">
        <f>IF(M4629+AB4629=1,1,0)</f>
        <v/>
      </c>
    </row>
    <row r="4630">
      <c r="A4630" t="n">
        <v>92</v>
      </c>
      <c r="B4630" t="n">
        <v>87</v>
      </c>
      <c r="C4630" t="n">
        <v>51</v>
      </c>
      <c r="D4630" t="n">
        <v>17</v>
      </c>
      <c r="E4630" t="n">
        <v>20</v>
      </c>
      <c r="F4630" t="n">
        <v>35</v>
      </c>
      <c r="G4630">
        <f>COUNTIF($A4630:$F4630,A4630)</f>
        <v/>
      </c>
      <c r="H4630">
        <f>COUNTIF($A4630:$F4630,B4630)</f>
        <v/>
      </c>
      <c r="I4630">
        <f>COUNTIF($A4630:$F4630,C4630)</f>
        <v/>
      </c>
      <c r="J4630">
        <f>COUNTIF($A4630:$F4630,D4630)</f>
        <v/>
      </c>
      <c r="K4630">
        <f>COUNTIF($A4630:$F4630,E4630)</f>
        <v/>
      </c>
      <c r="L4630">
        <f>COUNTIF($A4630:$F4630,F4630)</f>
        <v/>
      </c>
      <c r="M4630">
        <f>IF(AND(COUNTIF(G4630:L4630,2)=2,COUNTIF(G4630:L4630,1)=4),1,0)</f>
        <v/>
      </c>
      <c r="N4630">
        <f>IF(MOD(A4630,2)=0,A4630,"")</f>
        <v/>
      </c>
      <c r="O4630">
        <f>IF(MOD(B4630,2)=0,B4630,"")</f>
        <v/>
      </c>
      <c r="P4630">
        <f>IF(MOD(C4630,2)=0,C4630,"")</f>
        <v/>
      </c>
      <c r="Q4630">
        <f>IF(MOD(D4630,2)=0,D4630,"")</f>
        <v/>
      </c>
      <c r="R4630">
        <f>IF(MOD(E4630,2)=0,E4630,"")</f>
        <v/>
      </c>
      <c r="S4630">
        <f>IF(MOD(F4630,2)=0,F4630,"")</f>
        <v/>
      </c>
      <c r="T4630">
        <f>IF(COUNT(N4630:S4630)=0,0,AVERAGE(N4630:S4630))</f>
        <v/>
      </c>
      <c r="U4630">
        <f>IF(MOD(A4630,2)=1,A4630,"")</f>
        <v/>
      </c>
      <c r="V4630">
        <f>IF(MOD(B4630,2)=1,B4630,"")</f>
        <v/>
      </c>
      <c r="W4630">
        <f>IF(MOD(C4630,2)=1,C4630,"")</f>
        <v/>
      </c>
      <c r="X4630">
        <f>IF(MOD(D4630,2)=1,D4630,"")</f>
        <v/>
      </c>
      <c r="Y4630">
        <f>IF(MOD(E4630,2)=1,E4630,"")</f>
        <v/>
      </c>
      <c r="Z4630">
        <f>IF(MOD(F4630,2)=1,F4630,"")</f>
        <v/>
      </c>
      <c r="AA4630">
        <f>IF(COUNT(U4630:Z4630)=0,0,AVERAGE(U4630:Z4630))</f>
        <v/>
      </c>
      <c r="AB4630">
        <f>IF(ABS(T4630-AA4630)&gt;50,1,0)</f>
        <v/>
      </c>
      <c r="AC4630">
        <f>IF(M4630+AB4630=1,1,0)</f>
        <v/>
      </c>
    </row>
    <row r="4631">
      <c r="A4631" t="n">
        <v>80</v>
      </c>
      <c r="B4631" t="n">
        <v>26</v>
      </c>
      <c r="C4631" t="n">
        <v>84</v>
      </c>
      <c r="D4631" t="n">
        <v>74</v>
      </c>
      <c r="E4631" t="n">
        <v>50</v>
      </c>
      <c r="F4631" t="n">
        <v>45</v>
      </c>
      <c r="G4631">
        <f>COUNTIF($A4631:$F4631,A4631)</f>
        <v/>
      </c>
      <c r="H4631">
        <f>COUNTIF($A4631:$F4631,B4631)</f>
        <v/>
      </c>
      <c r="I4631">
        <f>COUNTIF($A4631:$F4631,C4631)</f>
        <v/>
      </c>
      <c r="J4631">
        <f>COUNTIF($A4631:$F4631,D4631)</f>
        <v/>
      </c>
      <c r="K4631">
        <f>COUNTIF($A4631:$F4631,E4631)</f>
        <v/>
      </c>
      <c r="L4631">
        <f>COUNTIF($A4631:$F4631,F4631)</f>
        <v/>
      </c>
      <c r="M4631">
        <f>IF(AND(COUNTIF(G4631:L4631,2)=2,COUNTIF(G4631:L4631,1)=4),1,0)</f>
        <v/>
      </c>
      <c r="N4631">
        <f>IF(MOD(A4631,2)=0,A4631,"")</f>
        <v/>
      </c>
      <c r="O4631">
        <f>IF(MOD(B4631,2)=0,B4631,"")</f>
        <v/>
      </c>
      <c r="P4631">
        <f>IF(MOD(C4631,2)=0,C4631,"")</f>
        <v/>
      </c>
      <c r="Q4631">
        <f>IF(MOD(D4631,2)=0,D4631,"")</f>
        <v/>
      </c>
      <c r="R4631">
        <f>IF(MOD(E4631,2)=0,E4631,"")</f>
        <v/>
      </c>
      <c r="S4631">
        <f>IF(MOD(F4631,2)=0,F4631,"")</f>
        <v/>
      </c>
      <c r="T4631">
        <f>IF(COUNT(N4631:S4631)=0,0,AVERAGE(N4631:S4631))</f>
        <v/>
      </c>
      <c r="U4631">
        <f>IF(MOD(A4631,2)=1,A4631,"")</f>
        <v/>
      </c>
      <c r="V4631">
        <f>IF(MOD(B4631,2)=1,B4631,"")</f>
        <v/>
      </c>
      <c r="W4631">
        <f>IF(MOD(C4631,2)=1,C4631,"")</f>
        <v/>
      </c>
      <c r="X4631">
        <f>IF(MOD(D4631,2)=1,D4631,"")</f>
        <v/>
      </c>
      <c r="Y4631">
        <f>IF(MOD(E4631,2)=1,E4631,"")</f>
        <v/>
      </c>
      <c r="Z4631">
        <f>IF(MOD(F4631,2)=1,F4631,"")</f>
        <v/>
      </c>
      <c r="AA4631">
        <f>IF(COUNT(U4631:Z4631)=0,0,AVERAGE(U4631:Z4631))</f>
        <v/>
      </c>
      <c r="AB4631">
        <f>IF(ABS(T4631-AA4631)&gt;50,1,0)</f>
        <v/>
      </c>
      <c r="AC4631">
        <f>IF(M4631+AB4631=1,1,0)</f>
        <v/>
      </c>
    </row>
    <row r="4632">
      <c r="A4632" t="n">
        <v>98</v>
      </c>
      <c r="B4632" t="n">
        <v>91</v>
      </c>
      <c r="C4632" t="n">
        <v>84</v>
      </c>
      <c r="D4632" t="n">
        <v>98</v>
      </c>
      <c r="E4632" t="n">
        <v>32</v>
      </c>
      <c r="F4632" t="n">
        <v>52</v>
      </c>
      <c r="G4632">
        <f>COUNTIF($A4632:$F4632,A4632)</f>
        <v/>
      </c>
      <c r="H4632">
        <f>COUNTIF($A4632:$F4632,B4632)</f>
        <v/>
      </c>
      <c r="I4632">
        <f>COUNTIF($A4632:$F4632,C4632)</f>
        <v/>
      </c>
      <c r="J4632">
        <f>COUNTIF($A4632:$F4632,D4632)</f>
        <v/>
      </c>
      <c r="K4632">
        <f>COUNTIF($A4632:$F4632,E4632)</f>
        <v/>
      </c>
      <c r="L4632">
        <f>COUNTIF($A4632:$F4632,F4632)</f>
        <v/>
      </c>
      <c r="M4632">
        <f>IF(AND(COUNTIF(G4632:L4632,2)=2,COUNTIF(G4632:L4632,1)=4),1,0)</f>
        <v/>
      </c>
      <c r="N4632">
        <f>IF(MOD(A4632,2)=0,A4632,"")</f>
        <v/>
      </c>
      <c r="O4632">
        <f>IF(MOD(B4632,2)=0,B4632,"")</f>
        <v/>
      </c>
      <c r="P4632">
        <f>IF(MOD(C4632,2)=0,C4632,"")</f>
        <v/>
      </c>
      <c r="Q4632">
        <f>IF(MOD(D4632,2)=0,D4632,"")</f>
        <v/>
      </c>
      <c r="R4632">
        <f>IF(MOD(E4632,2)=0,E4632,"")</f>
        <v/>
      </c>
      <c r="S4632">
        <f>IF(MOD(F4632,2)=0,F4632,"")</f>
        <v/>
      </c>
      <c r="T4632">
        <f>IF(COUNT(N4632:S4632)=0,0,AVERAGE(N4632:S4632))</f>
        <v/>
      </c>
      <c r="U4632">
        <f>IF(MOD(A4632,2)=1,A4632,"")</f>
        <v/>
      </c>
      <c r="V4632">
        <f>IF(MOD(B4632,2)=1,B4632,"")</f>
        <v/>
      </c>
      <c r="W4632">
        <f>IF(MOD(C4632,2)=1,C4632,"")</f>
        <v/>
      </c>
      <c r="X4632">
        <f>IF(MOD(D4632,2)=1,D4632,"")</f>
        <v/>
      </c>
      <c r="Y4632">
        <f>IF(MOD(E4632,2)=1,E4632,"")</f>
        <v/>
      </c>
      <c r="Z4632">
        <f>IF(MOD(F4632,2)=1,F4632,"")</f>
        <v/>
      </c>
      <c r="AA4632">
        <f>IF(COUNT(U4632:Z4632)=0,0,AVERAGE(U4632:Z4632))</f>
        <v/>
      </c>
      <c r="AB4632">
        <f>IF(ABS(T4632-AA4632)&gt;50,1,0)</f>
        <v/>
      </c>
      <c r="AC4632">
        <f>IF(M4632+AB4632=1,1,0)</f>
        <v/>
      </c>
    </row>
    <row r="4633">
      <c r="A4633" t="n">
        <v>81</v>
      </c>
      <c r="B4633" t="n">
        <v>74</v>
      </c>
      <c r="C4633" t="n">
        <v>90</v>
      </c>
      <c r="D4633" t="n">
        <v>84</v>
      </c>
      <c r="E4633" t="n">
        <v>47</v>
      </c>
      <c r="F4633" t="n">
        <v>89</v>
      </c>
      <c r="G4633">
        <f>COUNTIF($A4633:$F4633,A4633)</f>
        <v/>
      </c>
      <c r="H4633">
        <f>COUNTIF($A4633:$F4633,B4633)</f>
        <v/>
      </c>
      <c r="I4633">
        <f>COUNTIF($A4633:$F4633,C4633)</f>
        <v/>
      </c>
      <c r="J4633">
        <f>COUNTIF($A4633:$F4633,D4633)</f>
        <v/>
      </c>
      <c r="K4633">
        <f>COUNTIF($A4633:$F4633,E4633)</f>
        <v/>
      </c>
      <c r="L4633">
        <f>COUNTIF($A4633:$F4633,F4633)</f>
        <v/>
      </c>
      <c r="M4633">
        <f>IF(AND(COUNTIF(G4633:L4633,2)=2,COUNTIF(G4633:L4633,1)=4),1,0)</f>
        <v/>
      </c>
      <c r="N4633">
        <f>IF(MOD(A4633,2)=0,A4633,"")</f>
        <v/>
      </c>
      <c r="O4633">
        <f>IF(MOD(B4633,2)=0,B4633,"")</f>
        <v/>
      </c>
      <c r="P4633">
        <f>IF(MOD(C4633,2)=0,C4633,"")</f>
        <v/>
      </c>
      <c r="Q4633">
        <f>IF(MOD(D4633,2)=0,D4633,"")</f>
        <v/>
      </c>
      <c r="R4633">
        <f>IF(MOD(E4633,2)=0,E4633,"")</f>
        <v/>
      </c>
      <c r="S4633">
        <f>IF(MOD(F4633,2)=0,F4633,"")</f>
        <v/>
      </c>
      <c r="T4633">
        <f>IF(COUNT(N4633:S4633)=0,0,AVERAGE(N4633:S4633))</f>
        <v/>
      </c>
      <c r="U4633">
        <f>IF(MOD(A4633,2)=1,A4633,"")</f>
        <v/>
      </c>
      <c r="V4633">
        <f>IF(MOD(B4633,2)=1,B4633,"")</f>
        <v/>
      </c>
      <c r="W4633">
        <f>IF(MOD(C4633,2)=1,C4633,"")</f>
        <v/>
      </c>
      <c r="X4633">
        <f>IF(MOD(D4633,2)=1,D4633,"")</f>
        <v/>
      </c>
      <c r="Y4633">
        <f>IF(MOD(E4633,2)=1,E4633,"")</f>
        <v/>
      </c>
      <c r="Z4633">
        <f>IF(MOD(F4633,2)=1,F4633,"")</f>
        <v/>
      </c>
      <c r="AA4633">
        <f>IF(COUNT(U4633:Z4633)=0,0,AVERAGE(U4633:Z4633))</f>
        <v/>
      </c>
      <c r="AB4633">
        <f>IF(ABS(T4633-AA4633)&gt;50,1,0)</f>
        <v/>
      </c>
      <c r="AC4633">
        <f>IF(M4633+AB4633=1,1,0)</f>
        <v/>
      </c>
    </row>
    <row r="4634">
      <c r="A4634" t="n">
        <v>46</v>
      </c>
      <c r="B4634" t="n">
        <v>77</v>
      </c>
      <c r="C4634" t="n">
        <v>80</v>
      </c>
      <c r="D4634" t="n">
        <v>26</v>
      </c>
      <c r="E4634" t="n">
        <v>27</v>
      </c>
      <c r="F4634" t="n">
        <v>12</v>
      </c>
      <c r="G4634">
        <f>COUNTIF($A4634:$F4634,A4634)</f>
        <v/>
      </c>
      <c r="H4634">
        <f>COUNTIF($A4634:$F4634,B4634)</f>
        <v/>
      </c>
      <c r="I4634">
        <f>COUNTIF($A4634:$F4634,C4634)</f>
        <v/>
      </c>
      <c r="J4634">
        <f>COUNTIF($A4634:$F4634,D4634)</f>
        <v/>
      </c>
      <c r="K4634">
        <f>COUNTIF($A4634:$F4634,E4634)</f>
        <v/>
      </c>
      <c r="L4634">
        <f>COUNTIF($A4634:$F4634,F4634)</f>
        <v/>
      </c>
      <c r="M4634">
        <f>IF(AND(COUNTIF(G4634:L4634,2)=2,COUNTIF(G4634:L4634,1)=4),1,0)</f>
        <v/>
      </c>
      <c r="N4634">
        <f>IF(MOD(A4634,2)=0,A4634,"")</f>
        <v/>
      </c>
      <c r="O4634">
        <f>IF(MOD(B4634,2)=0,B4634,"")</f>
        <v/>
      </c>
      <c r="P4634">
        <f>IF(MOD(C4634,2)=0,C4634,"")</f>
        <v/>
      </c>
      <c r="Q4634">
        <f>IF(MOD(D4634,2)=0,D4634,"")</f>
        <v/>
      </c>
      <c r="R4634">
        <f>IF(MOD(E4634,2)=0,E4634,"")</f>
        <v/>
      </c>
      <c r="S4634">
        <f>IF(MOD(F4634,2)=0,F4634,"")</f>
        <v/>
      </c>
      <c r="T4634">
        <f>IF(COUNT(N4634:S4634)=0,0,AVERAGE(N4634:S4634))</f>
        <v/>
      </c>
      <c r="U4634">
        <f>IF(MOD(A4634,2)=1,A4634,"")</f>
        <v/>
      </c>
      <c r="V4634">
        <f>IF(MOD(B4634,2)=1,B4634,"")</f>
        <v/>
      </c>
      <c r="W4634">
        <f>IF(MOD(C4634,2)=1,C4634,"")</f>
        <v/>
      </c>
      <c r="X4634">
        <f>IF(MOD(D4634,2)=1,D4634,"")</f>
        <v/>
      </c>
      <c r="Y4634">
        <f>IF(MOD(E4634,2)=1,E4634,"")</f>
        <v/>
      </c>
      <c r="Z4634">
        <f>IF(MOD(F4634,2)=1,F4634,"")</f>
        <v/>
      </c>
      <c r="AA4634">
        <f>IF(COUNT(U4634:Z4634)=0,0,AVERAGE(U4634:Z4634))</f>
        <v/>
      </c>
      <c r="AB4634">
        <f>IF(ABS(T4634-AA4634)&gt;50,1,0)</f>
        <v/>
      </c>
      <c r="AC4634">
        <f>IF(M4634+AB4634=1,1,0)</f>
        <v/>
      </c>
    </row>
    <row r="4635">
      <c r="A4635" t="n">
        <v>38</v>
      </c>
      <c r="B4635" t="n">
        <v>64</v>
      </c>
      <c r="C4635" t="n">
        <v>49</v>
      </c>
      <c r="D4635" t="n">
        <v>67</v>
      </c>
      <c r="E4635" t="n">
        <v>25</v>
      </c>
      <c r="F4635" t="n">
        <v>48</v>
      </c>
      <c r="G4635">
        <f>COUNTIF($A4635:$F4635,A4635)</f>
        <v/>
      </c>
      <c r="H4635">
        <f>COUNTIF($A4635:$F4635,B4635)</f>
        <v/>
      </c>
      <c r="I4635">
        <f>COUNTIF($A4635:$F4635,C4635)</f>
        <v/>
      </c>
      <c r="J4635">
        <f>COUNTIF($A4635:$F4635,D4635)</f>
        <v/>
      </c>
      <c r="K4635">
        <f>COUNTIF($A4635:$F4635,E4635)</f>
        <v/>
      </c>
      <c r="L4635">
        <f>COUNTIF($A4635:$F4635,F4635)</f>
        <v/>
      </c>
      <c r="M4635">
        <f>IF(AND(COUNTIF(G4635:L4635,2)=2,COUNTIF(G4635:L4635,1)=4),1,0)</f>
        <v/>
      </c>
      <c r="N4635">
        <f>IF(MOD(A4635,2)=0,A4635,"")</f>
        <v/>
      </c>
      <c r="O4635">
        <f>IF(MOD(B4635,2)=0,B4635,"")</f>
        <v/>
      </c>
      <c r="P4635">
        <f>IF(MOD(C4635,2)=0,C4635,"")</f>
        <v/>
      </c>
      <c r="Q4635">
        <f>IF(MOD(D4635,2)=0,D4635,"")</f>
        <v/>
      </c>
      <c r="R4635">
        <f>IF(MOD(E4635,2)=0,E4635,"")</f>
        <v/>
      </c>
      <c r="S4635">
        <f>IF(MOD(F4635,2)=0,F4635,"")</f>
        <v/>
      </c>
      <c r="T4635">
        <f>IF(COUNT(N4635:S4635)=0,0,AVERAGE(N4635:S4635))</f>
        <v/>
      </c>
      <c r="U4635">
        <f>IF(MOD(A4635,2)=1,A4635,"")</f>
        <v/>
      </c>
      <c r="V4635">
        <f>IF(MOD(B4635,2)=1,B4635,"")</f>
        <v/>
      </c>
      <c r="W4635">
        <f>IF(MOD(C4635,2)=1,C4635,"")</f>
        <v/>
      </c>
      <c r="X4635">
        <f>IF(MOD(D4635,2)=1,D4635,"")</f>
        <v/>
      </c>
      <c r="Y4635">
        <f>IF(MOD(E4635,2)=1,E4635,"")</f>
        <v/>
      </c>
      <c r="Z4635">
        <f>IF(MOD(F4635,2)=1,F4635,"")</f>
        <v/>
      </c>
      <c r="AA4635">
        <f>IF(COUNT(U4635:Z4635)=0,0,AVERAGE(U4635:Z4635))</f>
        <v/>
      </c>
      <c r="AB4635">
        <f>IF(ABS(T4635-AA4635)&gt;50,1,0)</f>
        <v/>
      </c>
      <c r="AC4635">
        <f>IF(M4635+AB4635=1,1,0)</f>
        <v/>
      </c>
    </row>
    <row r="4636">
      <c r="A4636" t="n">
        <v>65</v>
      </c>
      <c r="B4636" t="n">
        <v>84</v>
      </c>
      <c r="C4636" t="n">
        <v>47</v>
      </c>
      <c r="D4636" t="n">
        <v>80</v>
      </c>
      <c r="E4636" t="n">
        <v>99</v>
      </c>
      <c r="F4636" t="n">
        <v>40</v>
      </c>
      <c r="G4636">
        <f>COUNTIF($A4636:$F4636,A4636)</f>
        <v/>
      </c>
      <c r="H4636">
        <f>COUNTIF($A4636:$F4636,B4636)</f>
        <v/>
      </c>
      <c r="I4636">
        <f>COUNTIF($A4636:$F4636,C4636)</f>
        <v/>
      </c>
      <c r="J4636">
        <f>COUNTIF($A4636:$F4636,D4636)</f>
        <v/>
      </c>
      <c r="K4636">
        <f>COUNTIF($A4636:$F4636,E4636)</f>
        <v/>
      </c>
      <c r="L4636">
        <f>COUNTIF($A4636:$F4636,F4636)</f>
        <v/>
      </c>
      <c r="M4636">
        <f>IF(AND(COUNTIF(G4636:L4636,2)=2,COUNTIF(G4636:L4636,1)=4),1,0)</f>
        <v/>
      </c>
      <c r="N4636">
        <f>IF(MOD(A4636,2)=0,A4636,"")</f>
        <v/>
      </c>
      <c r="O4636">
        <f>IF(MOD(B4636,2)=0,B4636,"")</f>
        <v/>
      </c>
      <c r="P4636">
        <f>IF(MOD(C4636,2)=0,C4636,"")</f>
        <v/>
      </c>
      <c r="Q4636">
        <f>IF(MOD(D4636,2)=0,D4636,"")</f>
        <v/>
      </c>
      <c r="R4636">
        <f>IF(MOD(E4636,2)=0,E4636,"")</f>
        <v/>
      </c>
      <c r="S4636">
        <f>IF(MOD(F4636,2)=0,F4636,"")</f>
        <v/>
      </c>
      <c r="T4636">
        <f>IF(COUNT(N4636:S4636)=0,0,AVERAGE(N4636:S4636))</f>
        <v/>
      </c>
      <c r="U4636">
        <f>IF(MOD(A4636,2)=1,A4636,"")</f>
        <v/>
      </c>
      <c r="V4636">
        <f>IF(MOD(B4636,2)=1,B4636,"")</f>
        <v/>
      </c>
      <c r="W4636">
        <f>IF(MOD(C4636,2)=1,C4636,"")</f>
        <v/>
      </c>
      <c r="X4636">
        <f>IF(MOD(D4636,2)=1,D4636,"")</f>
        <v/>
      </c>
      <c r="Y4636">
        <f>IF(MOD(E4636,2)=1,E4636,"")</f>
        <v/>
      </c>
      <c r="Z4636">
        <f>IF(MOD(F4636,2)=1,F4636,"")</f>
        <v/>
      </c>
      <c r="AA4636">
        <f>IF(COUNT(U4636:Z4636)=0,0,AVERAGE(U4636:Z4636))</f>
        <v/>
      </c>
      <c r="AB4636">
        <f>IF(ABS(T4636-AA4636)&gt;50,1,0)</f>
        <v/>
      </c>
      <c r="AC4636">
        <f>IF(M4636+AB4636=1,1,0)</f>
        <v/>
      </c>
    </row>
    <row r="4637">
      <c r="A4637" t="n">
        <v>83</v>
      </c>
      <c r="B4637" t="n">
        <v>38</v>
      </c>
      <c r="C4637" t="n">
        <v>95</v>
      </c>
      <c r="D4637" t="n">
        <v>68</v>
      </c>
      <c r="E4637" t="n">
        <v>25</v>
      </c>
      <c r="F4637" t="n">
        <v>17</v>
      </c>
      <c r="G4637">
        <f>COUNTIF($A4637:$F4637,A4637)</f>
        <v/>
      </c>
      <c r="H4637">
        <f>COUNTIF($A4637:$F4637,B4637)</f>
        <v/>
      </c>
      <c r="I4637">
        <f>COUNTIF($A4637:$F4637,C4637)</f>
        <v/>
      </c>
      <c r="J4637">
        <f>COUNTIF($A4637:$F4637,D4637)</f>
        <v/>
      </c>
      <c r="K4637">
        <f>COUNTIF($A4637:$F4637,E4637)</f>
        <v/>
      </c>
      <c r="L4637">
        <f>COUNTIF($A4637:$F4637,F4637)</f>
        <v/>
      </c>
      <c r="M4637">
        <f>IF(AND(COUNTIF(G4637:L4637,2)=2,COUNTIF(G4637:L4637,1)=4),1,0)</f>
        <v/>
      </c>
      <c r="N4637">
        <f>IF(MOD(A4637,2)=0,A4637,"")</f>
        <v/>
      </c>
      <c r="O4637">
        <f>IF(MOD(B4637,2)=0,B4637,"")</f>
        <v/>
      </c>
      <c r="P4637">
        <f>IF(MOD(C4637,2)=0,C4637,"")</f>
        <v/>
      </c>
      <c r="Q4637">
        <f>IF(MOD(D4637,2)=0,D4637,"")</f>
        <v/>
      </c>
      <c r="R4637">
        <f>IF(MOD(E4637,2)=0,E4637,"")</f>
        <v/>
      </c>
      <c r="S4637">
        <f>IF(MOD(F4637,2)=0,F4637,"")</f>
        <v/>
      </c>
      <c r="T4637">
        <f>IF(COUNT(N4637:S4637)=0,0,AVERAGE(N4637:S4637))</f>
        <v/>
      </c>
      <c r="U4637">
        <f>IF(MOD(A4637,2)=1,A4637,"")</f>
        <v/>
      </c>
      <c r="V4637">
        <f>IF(MOD(B4637,2)=1,B4637,"")</f>
        <v/>
      </c>
      <c r="W4637">
        <f>IF(MOD(C4637,2)=1,C4637,"")</f>
        <v/>
      </c>
      <c r="X4637">
        <f>IF(MOD(D4637,2)=1,D4637,"")</f>
        <v/>
      </c>
      <c r="Y4637">
        <f>IF(MOD(E4637,2)=1,E4637,"")</f>
        <v/>
      </c>
      <c r="Z4637">
        <f>IF(MOD(F4637,2)=1,F4637,"")</f>
        <v/>
      </c>
      <c r="AA4637">
        <f>IF(COUNT(U4637:Z4637)=0,0,AVERAGE(U4637:Z4637))</f>
        <v/>
      </c>
      <c r="AB4637">
        <f>IF(ABS(T4637-AA4637)&gt;50,1,0)</f>
        <v/>
      </c>
      <c r="AC4637">
        <f>IF(M4637+AB4637=1,1,0)</f>
        <v/>
      </c>
    </row>
    <row r="4638">
      <c r="A4638" t="n">
        <v>4</v>
      </c>
      <c r="B4638" t="n">
        <v>97</v>
      </c>
      <c r="C4638" t="n">
        <v>89</v>
      </c>
      <c r="D4638" t="n">
        <v>42</v>
      </c>
      <c r="E4638" t="n">
        <v>99</v>
      </c>
      <c r="F4638" t="n">
        <v>48</v>
      </c>
      <c r="G4638">
        <f>COUNTIF($A4638:$F4638,A4638)</f>
        <v/>
      </c>
      <c r="H4638">
        <f>COUNTIF($A4638:$F4638,B4638)</f>
        <v/>
      </c>
      <c r="I4638">
        <f>COUNTIF($A4638:$F4638,C4638)</f>
        <v/>
      </c>
      <c r="J4638">
        <f>COUNTIF($A4638:$F4638,D4638)</f>
        <v/>
      </c>
      <c r="K4638">
        <f>COUNTIF($A4638:$F4638,E4638)</f>
        <v/>
      </c>
      <c r="L4638">
        <f>COUNTIF($A4638:$F4638,F4638)</f>
        <v/>
      </c>
      <c r="M4638">
        <f>IF(AND(COUNTIF(G4638:L4638,2)=2,COUNTIF(G4638:L4638,1)=4),1,0)</f>
        <v/>
      </c>
      <c r="N4638">
        <f>IF(MOD(A4638,2)=0,A4638,"")</f>
        <v/>
      </c>
      <c r="O4638">
        <f>IF(MOD(B4638,2)=0,B4638,"")</f>
        <v/>
      </c>
      <c r="P4638">
        <f>IF(MOD(C4638,2)=0,C4638,"")</f>
        <v/>
      </c>
      <c r="Q4638">
        <f>IF(MOD(D4638,2)=0,D4638,"")</f>
        <v/>
      </c>
      <c r="R4638">
        <f>IF(MOD(E4638,2)=0,E4638,"")</f>
        <v/>
      </c>
      <c r="S4638">
        <f>IF(MOD(F4638,2)=0,F4638,"")</f>
        <v/>
      </c>
      <c r="T4638">
        <f>IF(COUNT(N4638:S4638)=0,0,AVERAGE(N4638:S4638))</f>
        <v/>
      </c>
      <c r="U4638">
        <f>IF(MOD(A4638,2)=1,A4638,"")</f>
        <v/>
      </c>
      <c r="V4638">
        <f>IF(MOD(B4638,2)=1,B4638,"")</f>
        <v/>
      </c>
      <c r="W4638">
        <f>IF(MOD(C4638,2)=1,C4638,"")</f>
        <v/>
      </c>
      <c r="X4638">
        <f>IF(MOD(D4638,2)=1,D4638,"")</f>
        <v/>
      </c>
      <c r="Y4638">
        <f>IF(MOD(E4638,2)=1,E4638,"")</f>
        <v/>
      </c>
      <c r="Z4638">
        <f>IF(MOD(F4638,2)=1,F4638,"")</f>
        <v/>
      </c>
      <c r="AA4638">
        <f>IF(COUNT(U4638:Z4638)=0,0,AVERAGE(U4638:Z4638))</f>
        <v/>
      </c>
      <c r="AB4638">
        <f>IF(ABS(T4638-AA4638)&gt;50,1,0)</f>
        <v/>
      </c>
      <c r="AC4638">
        <f>IF(M4638+AB4638=1,1,0)</f>
        <v/>
      </c>
    </row>
    <row r="4639">
      <c r="A4639" t="n">
        <v>76</v>
      </c>
      <c r="B4639" t="n">
        <v>10</v>
      </c>
      <c r="C4639" t="n">
        <v>48</v>
      </c>
      <c r="D4639" t="n">
        <v>97</v>
      </c>
      <c r="E4639" t="n">
        <v>25</v>
      </c>
      <c r="F4639" t="n">
        <v>56</v>
      </c>
      <c r="G4639">
        <f>COUNTIF($A4639:$F4639,A4639)</f>
        <v/>
      </c>
      <c r="H4639">
        <f>COUNTIF($A4639:$F4639,B4639)</f>
        <v/>
      </c>
      <c r="I4639">
        <f>COUNTIF($A4639:$F4639,C4639)</f>
        <v/>
      </c>
      <c r="J4639">
        <f>COUNTIF($A4639:$F4639,D4639)</f>
        <v/>
      </c>
      <c r="K4639">
        <f>COUNTIF($A4639:$F4639,E4639)</f>
        <v/>
      </c>
      <c r="L4639">
        <f>COUNTIF($A4639:$F4639,F4639)</f>
        <v/>
      </c>
      <c r="M4639">
        <f>IF(AND(COUNTIF(G4639:L4639,2)=2,COUNTIF(G4639:L4639,1)=4),1,0)</f>
        <v/>
      </c>
      <c r="N4639">
        <f>IF(MOD(A4639,2)=0,A4639,"")</f>
        <v/>
      </c>
      <c r="O4639">
        <f>IF(MOD(B4639,2)=0,B4639,"")</f>
        <v/>
      </c>
      <c r="P4639">
        <f>IF(MOD(C4639,2)=0,C4639,"")</f>
        <v/>
      </c>
      <c r="Q4639">
        <f>IF(MOD(D4639,2)=0,D4639,"")</f>
        <v/>
      </c>
      <c r="R4639">
        <f>IF(MOD(E4639,2)=0,E4639,"")</f>
        <v/>
      </c>
      <c r="S4639">
        <f>IF(MOD(F4639,2)=0,F4639,"")</f>
        <v/>
      </c>
      <c r="T4639">
        <f>IF(COUNT(N4639:S4639)=0,0,AVERAGE(N4639:S4639))</f>
        <v/>
      </c>
      <c r="U4639">
        <f>IF(MOD(A4639,2)=1,A4639,"")</f>
        <v/>
      </c>
      <c r="V4639">
        <f>IF(MOD(B4639,2)=1,B4639,"")</f>
        <v/>
      </c>
      <c r="W4639">
        <f>IF(MOD(C4639,2)=1,C4639,"")</f>
        <v/>
      </c>
      <c r="X4639">
        <f>IF(MOD(D4639,2)=1,D4639,"")</f>
        <v/>
      </c>
      <c r="Y4639">
        <f>IF(MOD(E4639,2)=1,E4639,"")</f>
        <v/>
      </c>
      <c r="Z4639">
        <f>IF(MOD(F4639,2)=1,F4639,"")</f>
        <v/>
      </c>
      <c r="AA4639">
        <f>IF(COUNT(U4639:Z4639)=0,0,AVERAGE(U4639:Z4639))</f>
        <v/>
      </c>
      <c r="AB4639">
        <f>IF(ABS(T4639-AA4639)&gt;50,1,0)</f>
        <v/>
      </c>
      <c r="AC4639">
        <f>IF(M4639+AB4639=1,1,0)</f>
        <v/>
      </c>
    </row>
    <row r="4640">
      <c r="A4640" t="n">
        <v>49</v>
      </c>
      <c r="B4640" t="n">
        <v>8</v>
      </c>
      <c r="C4640" t="n">
        <v>86</v>
      </c>
      <c r="D4640" t="n">
        <v>68</v>
      </c>
      <c r="E4640" t="n">
        <v>6</v>
      </c>
      <c r="F4640" t="n">
        <v>101</v>
      </c>
      <c r="G4640">
        <f>COUNTIF($A4640:$F4640,A4640)</f>
        <v/>
      </c>
      <c r="H4640">
        <f>COUNTIF($A4640:$F4640,B4640)</f>
        <v/>
      </c>
      <c r="I4640">
        <f>COUNTIF($A4640:$F4640,C4640)</f>
        <v/>
      </c>
      <c r="J4640">
        <f>COUNTIF($A4640:$F4640,D4640)</f>
        <v/>
      </c>
      <c r="K4640">
        <f>COUNTIF($A4640:$F4640,E4640)</f>
        <v/>
      </c>
      <c r="L4640">
        <f>COUNTIF($A4640:$F4640,F4640)</f>
        <v/>
      </c>
      <c r="M4640">
        <f>IF(AND(COUNTIF(G4640:L4640,2)=2,COUNTIF(G4640:L4640,1)=4),1,0)</f>
        <v/>
      </c>
      <c r="N4640">
        <f>IF(MOD(A4640,2)=0,A4640,"")</f>
        <v/>
      </c>
      <c r="O4640">
        <f>IF(MOD(B4640,2)=0,B4640,"")</f>
        <v/>
      </c>
      <c r="P4640">
        <f>IF(MOD(C4640,2)=0,C4640,"")</f>
        <v/>
      </c>
      <c r="Q4640">
        <f>IF(MOD(D4640,2)=0,D4640,"")</f>
        <v/>
      </c>
      <c r="R4640">
        <f>IF(MOD(E4640,2)=0,E4640,"")</f>
        <v/>
      </c>
      <c r="S4640">
        <f>IF(MOD(F4640,2)=0,F4640,"")</f>
        <v/>
      </c>
      <c r="T4640">
        <f>IF(COUNT(N4640:S4640)=0,0,AVERAGE(N4640:S4640))</f>
        <v/>
      </c>
      <c r="U4640">
        <f>IF(MOD(A4640,2)=1,A4640,"")</f>
        <v/>
      </c>
      <c r="V4640">
        <f>IF(MOD(B4640,2)=1,B4640,"")</f>
        <v/>
      </c>
      <c r="W4640">
        <f>IF(MOD(C4640,2)=1,C4640,"")</f>
        <v/>
      </c>
      <c r="X4640">
        <f>IF(MOD(D4640,2)=1,D4640,"")</f>
        <v/>
      </c>
      <c r="Y4640">
        <f>IF(MOD(E4640,2)=1,E4640,"")</f>
        <v/>
      </c>
      <c r="Z4640">
        <f>IF(MOD(F4640,2)=1,F4640,"")</f>
        <v/>
      </c>
      <c r="AA4640">
        <f>IF(COUNT(U4640:Z4640)=0,0,AVERAGE(U4640:Z4640))</f>
        <v/>
      </c>
      <c r="AB4640">
        <f>IF(ABS(T4640-AA4640)&gt;50,1,0)</f>
        <v/>
      </c>
      <c r="AC4640">
        <f>IF(M4640+AB4640=1,1,0)</f>
        <v/>
      </c>
    </row>
    <row r="4641">
      <c r="A4641" t="n">
        <v>100</v>
      </c>
      <c r="B4641" t="n">
        <v>2</v>
      </c>
      <c r="C4641" t="n">
        <v>91</v>
      </c>
      <c r="D4641" t="n">
        <v>100</v>
      </c>
      <c r="E4641" t="n">
        <v>76</v>
      </c>
      <c r="F4641" t="n">
        <v>9</v>
      </c>
      <c r="G4641">
        <f>COUNTIF($A4641:$F4641,A4641)</f>
        <v/>
      </c>
      <c r="H4641">
        <f>COUNTIF($A4641:$F4641,B4641)</f>
        <v/>
      </c>
      <c r="I4641">
        <f>COUNTIF($A4641:$F4641,C4641)</f>
        <v/>
      </c>
      <c r="J4641">
        <f>COUNTIF($A4641:$F4641,D4641)</f>
        <v/>
      </c>
      <c r="K4641">
        <f>COUNTIF($A4641:$F4641,E4641)</f>
        <v/>
      </c>
      <c r="L4641">
        <f>COUNTIF($A4641:$F4641,F4641)</f>
        <v/>
      </c>
      <c r="M4641">
        <f>IF(AND(COUNTIF(G4641:L4641,2)=2,COUNTIF(G4641:L4641,1)=4),1,0)</f>
        <v/>
      </c>
      <c r="N4641">
        <f>IF(MOD(A4641,2)=0,A4641,"")</f>
        <v/>
      </c>
      <c r="O4641">
        <f>IF(MOD(B4641,2)=0,B4641,"")</f>
        <v/>
      </c>
      <c r="P4641">
        <f>IF(MOD(C4641,2)=0,C4641,"")</f>
        <v/>
      </c>
      <c r="Q4641">
        <f>IF(MOD(D4641,2)=0,D4641,"")</f>
        <v/>
      </c>
      <c r="R4641">
        <f>IF(MOD(E4641,2)=0,E4641,"")</f>
        <v/>
      </c>
      <c r="S4641">
        <f>IF(MOD(F4641,2)=0,F4641,"")</f>
        <v/>
      </c>
      <c r="T4641">
        <f>IF(COUNT(N4641:S4641)=0,0,AVERAGE(N4641:S4641))</f>
        <v/>
      </c>
      <c r="U4641">
        <f>IF(MOD(A4641,2)=1,A4641,"")</f>
        <v/>
      </c>
      <c r="V4641">
        <f>IF(MOD(B4641,2)=1,B4641,"")</f>
        <v/>
      </c>
      <c r="W4641">
        <f>IF(MOD(C4641,2)=1,C4641,"")</f>
        <v/>
      </c>
      <c r="X4641">
        <f>IF(MOD(D4641,2)=1,D4641,"")</f>
        <v/>
      </c>
      <c r="Y4641">
        <f>IF(MOD(E4641,2)=1,E4641,"")</f>
        <v/>
      </c>
      <c r="Z4641">
        <f>IF(MOD(F4641,2)=1,F4641,"")</f>
        <v/>
      </c>
      <c r="AA4641">
        <f>IF(COUNT(U4641:Z4641)=0,0,AVERAGE(U4641:Z4641))</f>
        <v/>
      </c>
      <c r="AB4641">
        <f>IF(ABS(T4641-AA4641)&gt;50,1,0)</f>
        <v/>
      </c>
      <c r="AC4641">
        <f>IF(M4641+AB4641=1,1,0)</f>
        <v/>
      </c>
    </row>
    <row r="4642">
      <c r="A4642" t="n">
        <v>7</v>
      </c>
      <c r="B4642" t="n">
        <v>64</v>
      </c>
      <c r="C4642" t="n">
        <v>59</v>
      </c>
      <c r="D4642" t="n">
        <v>52</v>
      </c>
      <c r="E4642" t="n">
        <v>85</v>
      </c>
      <c r="F4642" t="n">
        <v>82</v>
      </c>
      <c r="G4642">
        <f>COUNTIF($A4642:$F4642,A4642)</f>
        <v/>
      </c>
      <c r="H4642">
        <f>COUNTIF($A4642:$F4642,B4642)</f>
        <v/>
      </c>
      <c r="I4642">
        <f>COUNTIF($A4642:$F4642,C4642)</f>
        <v/>
      </c>
      <c r="J4642">
        <f>COUNTIF($A4642:$F4642,D4642)</f>
        <v/>
      </c>
      <c r="K4642">
        <f>COUNTIF($A4642:$F4642,E4642)</f>
        <v/>
      </c>
      <c r="L4642">
        <f>COUNTIF($A4642:$F4642,F4642)</f>
        <v/>
      </c>
      <c r="M4642">
        <f>IF(AND(COUNTIF(G4642:L4642,2)=2,COUNTIF(G4642:L4642,1)=4),1,0)</f>
        <v/>
      </c>
      <c r="N4642">
        <f>IF(MOD(A4642,2)=0,A4642,"")</f>
        <v/>
      </c>
      <c r="O4642">
        <f>IF(MOD(B4642,2)=0,B4642,"")</f>
        <v/>
      </c>
      <c r="P4642">
        <f>IF(MOD(C4642,2)=0,C4642,"")</f>
        <v/>
      </c>
      <c r="Q4642">
        <f>IF(MOD(D4642,2)=0,D4642,"")</f>
        <v/>
      </c>
      <c r="R4642">
        <f>IF(MOD(E4642,2)=0,E4642,"")</f>
        <v/>
      </c>
      <c r="S4642">
        <f>IF(MOD(F4642,2)=0,F4642,"")</f>
        <v/>
      </c>
      <c r="T4642">
        <f>IF(COUNT(N4642:S4642)=0,0,AVERAGE(N4642:S4642))</f>
        <v/>
      </c>
      <c r="U4642">
        <f>IF(MOD(A4642,2)=1,A4642,"")</f>
        <v/>
      </c>
      <c r="V4642">
        <f>IF(MOD(B4642,2)=1,B4642,"")</f>
        <v/>
      </c>
      <c r="W4642">
        <f>IF(MOD(C4642,2)=1,C4642,"")</f>
        <v/>
      </c>
      <c r="X4642">
        <f>IF(MOD(D4642,2)=1,D4642,"")</f>
        <v/>
      </c>
      <c r="Y4642">
        <f>IF(MOD(E4642,2)=1,E4642,"")</f>
        <v/>
      </c>
      <c r="Z4642">
        <f>IF(MOD(F4642,2)=1,F4642,"")</f>
        <v/>
      </c>
      <c r="AA4642">
        <f>IF(COUNT(U4642:Z4642)=0,0,AVERAGE(U4642:Z4642))</f>
        <v/>
      </c>
      <c r="AB4642">
        <f>IF(ABS(T4642-AA4642)&gt;50,1,0)</f>
        <v/>
      </c>
      <c r="AC4642">
        <f>IF(M4642+AB4642=1,1,0)</f>
        <v/>
      </c>
    </row>
    <row r="4643">
      <c r="A4643" t="n">
        <v>78</v>
      </c>
      <c r="B4643" t="n">
        <v>43</v>
      </c>
      <c r="C4643" t="n">
        <v>86</v>
      </c>
      <c r="D4643" t="n">
        <v>86</v>
      </c>
      <c r="E4643" t="n">
        <v>12</v>
      </c>
      <c r="F4643" t="n">
        <v>52</v>
      </c>
      <c r="G4643">
        <f>COUNTIF($A4643:$F4643,A4643)</f>
        <v/>
      </c>
      <c r="H4643">
        <f>COUNTIF($A4643:$F4643,B4643)</f>
        <v/>
      </c>
      <c r="I4643">
        <f>COUNTIF($A4643:$F4643,C4643)</f>
        <v/>
      </c>
      <c r="J4643">
        <f>COUNTIF($A4643:$F4643,D4643)</f>
        <v/>
      </c>
      <c r="K4643">
        <f>COUNTIF($A4643:$F4643,E4643)</f>
        <v/>
      </c>
      <c r="L4643">
        <f>COUNTIF($A4643:$F4643,F4643)</f>
        <v/>
      </c>
      <c r="M4643">
        <f>IF(AND(COUNTIF(G4643:L4643,2)=2,COUNTIF(G4643:L4643,1)=4),1,0)</f>
        <v/>
      </c>
      <c r="N4643">
        <f>IF(MOD(A4643,2)=0,A4643,"")</f>
        <v/>
      </c>
      <c r="O4643">
        <f>IF(MOD(B4643,2)=0,B4643,"")</f>
        <v/>
      </c>
      <c r="P4643">
        <f>IF(MOD(C4643,2)=0,C4643,"")</f>
        <v/>
      </c>
      <c r="Q4643">
        <f>IF(MOD(D4643,2)=0,D4643,"")</f>
        <v/>
      </c>
      <c r="R4643">
        <f>IF(MOD(E4643,2)=0,E4643,"")</f>
        <v/>
      </c>
      <c r="S4643">
        <f>IF(MOD(F4643,2)=0,F4643,"")</f>
        <v/>
      </c>
      <c r="T4643">
        <f>IF(COUNT(N4643:S4643)=0,0,AVERAGE(N4643:S4643))</f>
        <v/>
      </c>
      <c r="U4643">
        <f>IF(MOD(A4643,2)=1,A4643,"")</f>
        <v/>
      </c>
      <c r="V4643">
        <f>IF(MOD(B4643,2)=1,B4643,"")</f>
        <v/>
      </c>
      <c r="W4643">
        <f>IF(MOD(C4643,2)=1,C4643,"")</f>
        <v/>
      </c>
      <c r="X4643">
        <f>IF(MOD(D4643,2)=1,D4643,"")</f>
        <v/>
      </c>
      <c r="Y4643">
        <f>IF(MOD(E4643,2)=1,E4643,"")</f>
        <v/>
      </c>
      <c r="Z4643">
        <f>IF(MOD(F4643,2)=1,F4643,"")</f>
        <v/>
      </c>
      <c r="AA4643">
        <f>IF(COUNT(U4643:Z4643)=0,0,AVERAGE(U4643:Z4643))</f>
        <v/>
      </c>
      <c r="AB4643">
        <f>IF(ABS(T4643-AA4643)&gt;50,1,0)</f>
        <v/>
      </c>
      <c r="AC4643">
        <f>IF(M4643+AB4643=1,1,0)</f>
        <v/>
      </c>
    </row>
    <row r="4644">
      <c r="A4644" t="n">
        <v>62</v>
      </c>
      <c r="B4644" t="n">
        <v>42</v>
      </c>
      <c r="C4644" t="n">
        <v>55</v>
      </c>
      <c r="D4644" t="n">
        <v>40</v>
      </c>
      <c r="E4644" t="n">
        <v>42</v>
      </c>
      <c r="F4644" t="n">
        <v>68</v>
      </c>
      <c r="G4644">
        <f>COUNTIF($A4644:$F4644,A4644)</f>
        <v/>
      </c>
      <c r="H4644">
        <f>COUNTIF($A4644:$F4644,B4644)</f>
        <v/>
      </c>
      <c r="I4644">
        <f>COUNTIF($A4644:$F4644,C4644)</f>
        <v/>
      </c>
      <c r="J4644">
        <f>COUNTIF($A4644:$F4644,D4644)</f>
        <v/>
      </c>
      <c r="K4644">
        <f>COUNTIF($A4644:$F4644,E4644)</f>
        <v/>
      </c>
      <c r="L4644">
        <f>COUNTIF($A4644:$F4644,F4644)</f>
        <v/>
      </c>
      <c r="M4644">
        <f>IF(AND(COUNTIF(G4644:L4644,2)=2,COUNTIF(G4644:L4644,1)=4),1,0)</f>
        <v/>
      </c>
      <c r="N4644">
        <f>IF(MOD(A4644,2)=0,A4644,"")</f>
        <v/>
      </c>
      <c r="O4644">
        <f>IF(MOD(B4644,2)=0,B4644,"")</f>
        <v/>
      </c>
      <c r="P4644">
        <f>IF(MOD(C4644,2)=0,C4644,"")</f>
        <v/>
      </c>
      <c r="Q4644">
        <f>IF(MOD(D4644,2)=0,D4644,"")</f>
        <v/>
      </c>
      <c r="R4644">
        <f>IF(MOD(E4644,2)=0,E4644,"")</f>
        <v/>
      </c>
      <c r="S4644">
        <f>IF(MOD(F4644,2)=0,F4644,"")</f>
        <v/>
      </c>
      <c r="T4644">
        <f>IF(COUNT(N4644:S4644)=0,0,AVERAGE(N4644:S4644))</f>
        <v/>
      </c>
      <c r="U4644">
        <f>IF(MOD(A4644,2)=1,A4644,"")</f>
        <v/>
      </c>
      <c r="V4644">
        <f>IF(MOD(B4644,2)=1,B4644,"")</f>
        <v/>
      </c>
      <c r="W4644">
        <f>IF(MOD(C4644,2)=1,C4644,"")</f>
        <v/>
      </c>
      <c r="X4644">
        <f>IF(MOD(D4644,2)=1,D4644,"")</f>
        <v/>
      </c>
      <c r="Y4644">
        <f>IF(MOD(E4644,2)=1,E4644,"")</f>
        <v/>
      </c>
      <c r="Z4644">
        <f>IF(MOD(F4644,2)=1,F4644,"")</f>
        <v/>
      </c>
      <c r="AA4644">
        <f>IF(COUNT(U4644:Z4644)=0,0,AVERAGE(U4644:Z4644))</f>
        <v/>
      </c>
      <c r="AB4644">
        <f>IF(ABS(T4644-AA4644)&gt;50,1,0)</f>
        <v/>
      </c>
      <c r="AC4644">
        <f>IF(M4644+AB4644=1,1,0)</f>
        <v/>
      </c>
    </row>
    <row r="4645">
      <c r="A4645" t="n">
        <v>28</v>
      </c>
      <c r="B4645" t="n">
        <v>21</v>
      </c>
      <c r="C4645" t="n">
        <v>3</v>
      </c>
      <c r="D4645" t="n">
        <v>17</v>
      </c>
      <c r="E4645" t="n">
        <v>93</v>
      </c>
      <c r="F4645" t="n">
        <v>82</v>
      </c>
      <c r="G4645">
        <f>COUNTIF($A4645:$F4645,A4645)</f>
        <v/>
      </c>
      <c r="H4645">
        <f>COUNTIF($A4645:$F4645,B4645)</f>
        <v/>
      </c>
      <c r="I4645">
        <f>COUNTIF($A4645:$F4645,C4645)</f>
        <v/>
      </c>
      <c r="J4645">
        <f>COUNTIF($A4645:$F4645,D4645)</f>
        <v/>
      </c>
      <c r="K4645">
        <f>COUNTIF($A4645:$F4645,E4645)</f>
        <v/>
      </c>
      <c r="L4645">
        <f>COUNTIF($A4645:$F4645,F4645)</f>
        <v/>
      </c>
      <c r="M4645">
        <f>IF(AND(COUNTIF(G4645:L4645,2)=2,COUNTIF(G4645:L4645,1)=4),1,0)</f>
        <v/>
      </c>
      <c r="N4645">
        <f>IF(MOD(A4645,2)=0,A4645,"")</f>
        <v/>
      </c>
      <c r="O4645">
        <f>IF(MOD(B4645,2)=0,B4645,"")</f>
        <v/>
      </c>
      <c r="P4645">
        <f>IF(MOD(C4645,2)=0,C4645,"")</f>
        <v/>
      </c>
      <c r="Q4645">
        <f>IF(MOD(D4645,2)=0,D4645,"")</f>
        <v/>
      </c>
      <c r="R4645">
        <f>IF(MOD(E4645,2)=0,E4645,"")</f>
        <v/>
      </c>
      <c r="S4645">
        <f>IF(MOD(F4645,2)=0,F4645,"")</f>
        <v/>
      </c>
      <c r="T4645">
        <f>IF(COUNT(N4645:S4645)=0,0,AVERAGE(N4645:S4645))</f>
        <v/>
      </c>
      <c r="U4645">
        <f>IF(MOD(A4645,2)=1,A4645,"")</f>
        <v/>
      </c>
      <c r="V4645">
        <f>IF(MOD(B4645,2)=1,B4645,"")</f>
        <v/>
      </c>
      <c r="W4645">
        <f>IF(MOD(C4645,2)=1,C4645,"")</f>
        <v/>
      </c>
      <c r="X4645">
        <f>IF(MOD(D4645,2)=1,D4645,"")</f>
        <v/>
      </c>
      <c r="Y4645">
        <f>IF(MOD(E4645,2)=1,E4645,"")</f>
        <v/>
      </c>
      <c r="Z4645">
        <f>IF(MOD(F4645,2)=1,F4645,"")</f>
        <v/>
      </c>
      <c r="AA4645">
        <f>IF(COUNT(U4645:Z4645)=0,0,AVERAGE(U4645:Z4645))</f>
        <v/>
      </c>
      <c r="AB4645">
        <f>IF(ABS(T4645-AA4645)&gt;50,1,0)</f>
        <v/>
      </c>
      <c r="AC4645">
        <f>IF(M4645+AB4645=1,1,0)</f>
        <v/>
      </c>
    </row>
    <row r="4646">
      <c r="A4646" t="n">
        <v>83</v>
      </c>
      <c r="B4646" t="n">
        <v>100</v>
      </c>
      <c r="C4646" t="n">
        <v>49</v>
      </c>
      <c r="D4646" t="n">
        <v>100</v>
      </c>
      <c r="E4646" t="n">
        <v>7</v>
      </c>
      <c r="F4646" t="n">
        <v>16</v>
      </c>
      <c r="G4646">
        <f>COUNTIF($A4646:$F4646,A4646)</f>
        <v/>
      </c>
      <c r="H4646">
        <f>COUNTIF($A4646:$F4646,B4646)</f>
        <v/>
      </c>
      <c r="I4646">
        <f>COUNTIF($A4646:$F4646,C4646)</f>
        <v/>
      </c>
      <c r="J4646">
        <f>COUNTIF($A4646:$F4646,D4646)</f>
        <v/>
      </c>
      <c r="K4646">
        <f>COUNTIF($A4646:$F4646,E4646)</f>
        <v/>
      </c>
      <c r="L4646">
        <f>COUNTIF($A4646:$F4646,F4646)</f>
        <v/>
      </c>
      <c r="M4646">
        <f>IF(AND(COUNTIF(G4646:L4646,2)=2,COUNTIF(G4646:L4646,1)=4),1,0)</f>
        <v/>
      </c>
      <c r="N4646">
        <f>IF(MOD(A4646,2)=0,A4646,"")</f>
        <v/>
      </c>
      <c r="O4646">
        <f>IF(MOD(B4646,2)=0,B4646,"")</f>
        <v/>
      </c>
      <c r="P4646">
        <f>IF(MOD(C4646,2)=0,C4646,"")</f>
        <v/>
      </c>
      <c r="Q4646">
        <f>IF(MOD(D4646,2)=0,D4646,"")</f>
        <v/>
      </c>
      <c r="R4646">
        <f>IF(MOD(E4646,2)=0,E4646,"")</f>
        <v/>
      </c>
      <c r="S4646">
        <f>IF(MOD(F4646,2)=0,F4646,"")</f>
        <v/>
      </c>
      <c r="T4646">
        <f>IF(COUNT(N4646:S4646)=0,0,AVERAGE(N4646:S4646))</f>
        <v/>
      </c>
      <c r="U4646">
        <f>IF(MOD(A4646,2)=1,A4646,"")</f>
        <v/>
      </c>
      <c r="V4646">
        <f>IF(MOD(B4646,2)=1,B4646,"")</f>
        <v/>
      </c>
      <c r="W4646">
        <f>IF(MOD(C4646,2)=1,C4646,"")</f>
        <v/>
      </c>
      <c r="X4646">
        <f>IF(MOD(D4646,2)=1,D4646,"")</f>
        <v/>
      </c>
      <c r="Y4646">
        <f>IF(MOD(E4646,2)=1,E4646,"")</f>
        <v/>
      </c>
      <c r="Z4646">
        <f>IF(MOD(F4646,2)=1,F4646,"")</f>
        <v/>
      </c>
      <c r="AA4646">
        <f>IF(COUNT(U4646:Z4646)=0,0,AVERAGE(U4646:Z4646))</f>
        <v/>
      </c>
      <c r="AB4646">
        <f>IF(ABS(T4646-AA4646)&gt;50,1,0)</f>
        <v/>
      </c>
      <c r="AC4646">
        <f>IF(M4646+AB4646=1,1,0)</f>
        <v/>
      </c>
    </row>
    <row r="4647">
      <c r="A4647" t="n">
        <v>66</v>
      </c>
      <c r="B4647" t="n">
        <v>13</v>
      </c>
      <c r="C4647" t="n">
        <v>20</v>
      </c>
      <c r="D4647" t="n">
        <v>100</v>
      </c>
      <c r="E4647" t="n">
        <v>82</v>
      </c>
      <c r="F4647" t="n">
        <v>54</v>
      </c>
      <c r="G4647">
        <f>COUNTIF($A4647:$F4647,A4647)</f>
        <v/>
      </c>
      <c r="H4647">
        <f>COUNTIF($A4647:$F4647,B4647)</f>
        <v/>
      </c>
      <c r="I4647">
        <f>COUNTIF($A4647:$F4647,C4647)</f>
        <v/>
      </c>
      <c r="J4647">
        <f>COUNTIF($A4647:$F4647,D4647)</f>
        <v/>
      </c>
      <c r="K4647">
        <f>COUNTIF($A4647:$F4647,E4647)</f>
        <v/>
      </c>
      <c r="L4647">
        <f>COUNTIF($A4647:$F4647,F4647)</f>
        <v/>
      </c>
      <c r="M4647">
        <f>IF(AND(COUNTIF(G4647:L4647,2)=2,COUNTIF(G4647:L4647,1)=4),1,0)</f>
        <v/>
      </c>
      <c r="N4647">
        <f>IF(MOD(A4647,2)=0,A4647,"")</f>
        <v/>
      </c>
      <c r="O4647">
        <f>IF(MOD(B4647,2)=0,B4647,"")</f>
        <v/>
      </c>
      <c r="P4647">
        <f>IF(MOD(C4647,2)=0,C4647,"")</f>
        <v/>
      </c>
      <c r="Q4647">
        <f>IF(MOD(D4647,2)=0,D4647,"")</f>
        <v/>
      </c>
      <c r="R4647">
        <f>IF(MOD(E4647,2)=0,E4647,"")</f>
        <v/>
      </c>
      <c r="S4647">
        <f>IF(MOD(F4647,2)=0,F4647,"")</f>
        <v/>
      </c>
      <c r="T4647">
        <f>IF(COUNT(N4647:S4647)=0,0,AVERAGE(N4647:S4647))</f>
        <v/>
      </c>
      <c r="U4647">
        <f>IF(MOD(A4647,2)=1,A4647,"")</f>
        <v/>
      </c>
      <c r="V4647">
        <f>IF(MOD(B4647,2)=1,B4647,"")</f>
        <v/>
      </c>
      <c r="W4647">
        <f>IF(MOD(C4647,2)=1,C4647,"")</f>
        <v/>
      </c>
      <c r="X4647">
        <f>IF(MOD(D4647,2)=1,D4647,"")</f>
        <v/>
      </c>
      <c r="Y4647">
        <f>IF(MOD(E4647,2)=1,E4647,"")</f>
        <v/>
      </c>
      <c r="Z4647">
        <f>IF(MOD(F4647,2)=1,F4647,"")</f>
        <v/>
      </c>
      <c r="AA4647">
        <f>IF(COUNT(U4647:Z4647)=0,0,AVERAGE(U4647:Z4647))</f>
        <v/>
      </c>
      <c r="AB4647">
        <f>IF(ABS(T4647-AA4647)&gt;50,1,0)</f>
        <v/>
      </c>
      <c r="AC4647">
        <f>IF(M4647+AB4647=1,1,0)</f>
        <v/>
      </c>
    </row>
    <row r="4648">
      <c r="A4648" t="n">
        <v>35</v>
      </c>
      <c r="B4648" t="n">
        <v>97</v>
      </c>
      <c r="C4648" t="n">
        <v>56</v>
      </c>
      <c r="D4648" t="n">
        <v>62</v>
      </c>
      <c r="E4648" t="n">
        <v>59</v>
      </c>
      <c r="F4648" t="n">
        <v>61</v>
      </c>
      <c r="G4648">
        <f>COUNTIF($A4648:$F4648,A4648)</f>
        <v/>
      </c>
      <c r="H4648">
        <f>COUNTIF($A4648:$F4648,B4648)</f>
        <v/>
      </c>
      <c r="I4648">
        <f>COUNTIF($A4648:$F4648,C4648)</f>
        <v/>
      </c>
      <c r="J4648">
        <f>COUNTIF($A4648:$F4648,D4648)</f>
        <v/>
      </c>
      <c r="K4648">
        <f>COUNTIF($A4648:$F4648,E4648)</f>
        <v/>
      </c>
      <c r="L4648">
        <f>COUNTIF($A4648:$F4648,F4648)</f>
        <v/>
      </c>
      <c r="M4648">
        <f>IF(AND(COUNTIF(G4648:L4648,2)=2,COUNTIF(G4648:L4648,1)=4),1,0)</f>
        <v/>
      </c>
      <c r="N4648">
        <f>IF(MOD(A4648,2)=0,A4648,"")</f>
        <v/>
      </c>
      <c r="O4648">
        <f>IF(MOD(B4648,2)=0,B4648,"")</f>
        <v/>
      </c>
      <c r="P4648">
        <f>IF(MOD(C4648,2)=0,C4648,"")</f>
        <v/>
      </c>
      <c r="Q4648">
        <f>IF(MOD(D4648,2)=0,D4648,"")</f>
        <v/>
      </c>
      <c r="R4648">
        <f>IF(MOD(E4648,2)=0,E4648,"")</f>
        <v/>
      </c>
      <c r="S4648">
        <f>IF(MOD(F4648,2)=0,F4648,"")</f>
        <v/>
      </c>
      <c r="T4648">
        <f>IF(COUNT(N4648:S4648)=0,0,AVERAGE(N4648:S4648))</f>
        <v/>
      </c>
      <c r="U4648">
        <f>IF(MOD(A4648,2)=1,A4648,"")</f>
        <v/>
      </c>
      <c r="V4648">
        <f>IF(MOD(B4648,2)=1,B4648,"")</f>
        <v/>
      </c>
      <c r="W4648">
        <f>IF(MOD(C4648,2)=1,C4648,"")</f>
        <v/>
      </c>
      <c r="X4648">
        <f>IF(MOD(D4648,2)=1,D4648,"")</f>
        <v/>
      </c>
      <c r="Y4648">
        <f>IF(MOD(E4648,2)=1,E4648,"")</f>
        <v/>
      </c>
      <c r="Z4648">
        <f>IF(MOD(F4648,2)=1,F4648,"")</f>
        <v/>
      </c>
      <c r="AA4648">
        <f>IF(COUNT(U4648:Z4648)=0,0,AVERAGE(U4648:Z4648))</f>
        <v/>
      </c>
      <c r="AB4648">
        <f>IF(ABS(T4648-AA4648)&gt;50,1,0)</f>
        <v/>
      </c>
      <c r="AC4648">
        <f>IF(M4648+AB4648=1,1,0)</f>
        <v/>
      </c>
    </row>
    <row r="4649">
      <c r="A4649" t="n">
        <v>93</v>
      </c>
      <c r="B4649" t="n">
        <v>8</v>
      </c>
      <c r="C4649" t="n">
        <v>30</v>
      </c>
      <c r="D4649" t="n">
        <v>77</v>
      </c>
      <c r="E4649" t="n">
        <v>75</v>
      </c>
      <c r="F4649" t="n">
        <v>89</v>
      </c>
      <c r="G4649">
        <f>COUNTIF($A4649:$F4649,A4649)</f>
        <v/>
      </c>
      <c r="H4649">
        <f>COUNTIF($A4649:$F4649,B4649)</f>
        <v/>
      </c>
      <c r="I4649">
        <f>COUNTIF($A4649:$F4649,C4649)</f>
        <v/>
      </c>
      <c r="J4649">
        <f>COUNTIF($A4649:$F4649,D4649)</f>
        <v/>
      </c>
      <c r="K4649">
        <f>COUNTIF($A4649:$F4649,E4649)</f>
        <v/>
      </c>
      <c r="L4649">
        <f>COUNTIF($A4649:$F4649,F4649)</f>
        <v/>
      </c>
      <c r="M4649">
        <f>IF(AND(COUNTIF(G4649:L4649,2)=2,COUNTIF(G4649:L4649,1)=4),1,0)</f>
        <v/>
      </c>
      <c r="N4649">
        <f>IF(MOD(A4649,2)=0,A4649,"")</f>
        <v/>
      </c>
      <c r="O4649">
        <f>IF(MOD(B4649,2)=0,B4649,"")</f>
        <v/>
      </c>
      <c r="P4649">
        <f>IF(MOD(C4649,2)=0,C4649,"")</f>
        <v/>
      </c>
      <c r="Q4649">
        <f>IF(MOD(D4649,2)=0,D4649,"")</f>
        <v/>
      </c>
      <c r="R4649">
        <f>IF(MOD(E4649,2)=0,E4649,"")</f>
        <v/>
      </c>
      <c r="S4649">
        <f>IF(MOD(F4649,2)=0,F4649,"")</f>
        <v/>
      </c>
      <c r="T4649">
        <f>IF(COUNT(N4649:S4649)=0,0,AVERAGE(N4649:S4649))</f>
        <v/>
      </c>
      <c r="U4649">
        <f>IF(MOD(A4649,2)=1,A4649,"")</f>
        <v/>
      </c>
      <c r="V4649">
        <f>IF(MOD(B4649,2)=1,B4649,"")</f>
        <v/>
      </c>
      <c r="W4649">
        <f>IF(MOD(C4649,2)=1,C4649,"")</f>
        <v/>
      </c>
      <c r="X4649">
        <f>IF(MOD(D4649,2)=1,D4649,"")</f>
        <v/>
      </c>
      <c r="Y4649">
        <f>IF(MOD(E4649,2)=1,E4649,"")</f>
        <v/>
      </c>
      <c r="Z4649">
        <f>IF(MOD(F4649,2)=1,F4649,"")</f>
        <v/>
      </c>
      <c r="AA4649">
        <f>IF(COUNT(U4649:Z4649)=0,0,AVERAGE(U4649:Z4649))</f>
        <v/>
      </c>
      <c r="AB4649">
        <f>IF(ABS(T4649-AA4649)&gt;50,1,0)</f>
        <v/>
      </c>
      <c r="AC4649">
        <f>IF(M4649+AB4649=1,1,0)</f>
        <v/>
      </c>
    </row>
    <row r="4650">
      <c r="A4650" t="n">
        <v>18</v>
      </c>
      <c r="B4650" t="n">
        <v>80</v>
      </c>
      <c r="C4650" t="n">
        <v>100</v>
      </c>
      <c r="D4650" t="n">
        <v>78</v>
      </c>
      <c r="E4650" t="n">
        <v>70</v>
      </c>
      <c r="F4650" t="n">
        <v>88</v>
      </c>
      <c r="G4650">
        <f>COUNTIF($A4650:$F4650,A4650)</f>
        <v/>
      </c>
      <c r="H4650">
        <f>COUNTIF($A4650:$F4650,B4650)</f>
        <v/>
      </c>
      <c r="I4650">
        <f>COUNTIF($A4650:$F4650,C4650)</f>
        <v/>
      </c>
      <c r="J4650">
        <f>COUNTIF($A4650:$F4650,D4650)</f>
        <v/>
      </c>
      <c r="K4650">
        <f>COUNTIF($A4650:$F4650,E4650)</f>
        <v/>
      </c>
      <c r="L4650">
        <f>COUNTIF($A4650:$F4650,F4650)</f>
        <v/>
      </c>
      <c r="M4650">
        <f>IF(AND(COUNTIF(G4650:L4650,2)=2,COUNTIF(G4650:L4650,1)=4),1,0)</f>
        <v/>
      </c>
      <c r="N4650">
        <f>IF(MOD(A4650,2)=0,A4650,"")</f>
        <v/>
      </c>
      <c r="O4650">
        <f>IF(MOD(B4650,2)=0,B4650,"")</f>
        <v/>
      </c>
      <c r="P4650">
        <f>IF(MOD(C4650,2)=0,C4650,"")</f>
        <v/>
      </c>
      <c r="Q4650">
        <f>IF(MOD(D4650,2)=0,D4650,"")</f>
        <v/>
      </c>
      <c r="R4650">
        <f>IF(MOD(E4650,2)=0,E4650,"")</f>
        <v/>
      </c>
      <c r="S4650">
        <f>IF(MOD(F4650,2)=0,F4650,"")</f>
        <v/>
      </c>
      <c r="T4650">
        <f>IF(COUNT(N4650:S4650)=0,0,AVERAGE(N4650:S4650))</f>
        <v/>
      </c>
      <c r="U4650">
        <f>IF(MOD(A4650,2)=1,A4650,"")</f>
        <v/>
      </c>
      <c r="V4650">
        <f>IF(MOD(B4650,2)=1,B4650,"")</f>
        <v/>
      </c>
      <c r="W4650">
        <f>IF(MOD(C4650,2)=1,C4650,"")</f>
        <v/>
      </c>
      <c r="X4650">
        <f>IF(MOD(D4650,2)=1,D4650,"")</f>
        <v/>
      </c>
      <c r="Y4650">
        <f>IF(MOD(E4650,2)=1,E4650,"")</f>
        <v/>
      </c>
      <c r="Z4650">
        <f>IF(MOD(F4650,2)=1,F4650,"")</f>
        <v/>
      </c>
      <c r="AA4650">
        <f>IF(COUNT(U4650:Z4650)=0,0,AVERAGE(U4650:Z4650))</f>
        <v/>
      </c>
      <c r="AB4650">
        <f>IF(ABS(T4650-AA4650)&gt;50,1,0)</f>
        <v/>
      </c>
      <c r="AC4650">
        <f>IF(M4650+AB4650=1,1,0)</f>
        <v/>
      </c>
    </row>
    <row r="4651">
      <c r="A4651" t="n">
        <v>14</v>
      </c>
      <c r="B4651" t="n">
        <v>41</v>
      </c>
      <c r="C4651" t="n">
        <v>64</v>
      </c>
      <c r="D4651" t="n">
        <v>73</v>
      </c>
      <c r="E4651" t="n">
        <v>19</v>
      </c>
      <c r="F4651" t="n">
        <v>29</v>
      </c>
      <c r="G4651">
        <f>COUNTIF($A4651:$F4651,A4651)</f>
        <v/>
      </c>
      <c r="H4651">
        <f>COUNTIF($A4651:$F4651,B4651)</f>
        <v/>
      </c>
      <c r="I4651">
        <f>COUNTIF($A4651:$F4651,C4651)</f>
        <v/>
      </c>
      <c r="J4651">
        <f>COUNTIF($A4651:$F4651,D4651)</f>
        <v/>
      </c>
      <c r="K4651">
        <f>COUNTIF($A4651:$F4651,E4651)</f>
        <v/>
      </c>
      <c r="L4651">
        <f>COUNTIF($A4651:$F4651,F4651)</f>
        <v/>
      </c>
      <c r="M4651">
        <f>IF(AND(COUNTIF(G4651:L4651,2)=2,COUNTIF(G4651:L4651,1)=4),1,0)</f>
        <v/>
      </c>
      <c r="N4651">
        <f>IF(MOD(A4651,2)=0,A4651,"")</f>
        <v/>
      </c>
      <c r="O4651">
        <f>IF(MOD(B4651,2)=0,B4651,"")</f>
        <v/>
      </c>
      <c r="P4651">
        <f>IF(MOD(C4651,2)=0,C4651,"")</f>
        <v/>
      </c>
      <c r="Q4651">
        <f>IF(MOD(D4651,2)=0,D4651,"")</f>
        <v/>
      </c>
      <c r="R4651">
        <f>IF(MOD(E4651,2)=0,E4651,"")</f>
        <v/>
      </c>
      <c r="S4651">
        <f>IF(MOD(F4651,2)=0,F4651,"")</f>
        <v/>
      </c>
      <c r="T4651">
        <f>IF(COUNT(N4651:S4651)=0,0,AVERAGE(N4651:S4651))</f>
        <v/>
      </c>
      <c r="U4651">
        <f>IF(MOD(A4651,2)=1,A4651,"")</f>
        <v/>
      </c>
      <c r="V4651">
        <f>IF(MOD(B4651,2)=1,B4651,"")</f>
        <v/>
      </c>
      <c r="W4651">
        <f>IF(MOD(C4651,2)=1,C4651,"")</f>
        <v/>
      </c>
      <c r="X4651">
        <f>IF(MOD(D4651,2)=1,D4651,"")</f>
        <v/>
      </c>
      <c r="Y4651">
        <f>IF(MOD(E4651,2)=1,E4651,"")</f>
        <v/>
      </c>
      <c r="Z4651">
        <f>IF(MOD(F4651,2)=1,F4651,"")</f>
        <v/>
      </c>
      <c r="AA4651">
        <f>IF(COUNT(U4651:Z4651)=0,0,AVERAGE(U4651:Z4651))</f>
        <v/>
      </c>
      <c r="AB4651">
        <f>IF(ABS(T4651-AA4651)&gt;50,1,0)</f>
        <v/>
      </c>
      <c r="AC4651">
        <f>IF(M4651+AB4651=1,1,0)</f>
        <v/>
      </c>
    </row>
    <row r="4652">
      <c r="A4652" t="n">
        <v>69</v>
      </c>
      <c r="B4652" t="n">
        <v>80</v>
      </c>
      <c r="C4652" t="n">
        <v>34</v>
      </c>
      <c r="D4652" t="n">
        <v>72</v>
      </c>
      <c r="E4652" t="n">
        <v>57</v>
      </c>
      <c r="F4652" t="n">
        <v>101</v>
      </c>
      <c r="G4652">
        <f>COUNTIF($A4652:$F4652,A4652)</f>
        <v/>
      </c>
      <c r="H4652">
        <f>COUNTIF($A4652:$F4652,B4652)</f>
        <v/>
      </c>
      <c r="I4652">
        <f>COUNTIF($A4652:$F4652,C4652)</f>
        <v/>
      </c>
      <c r="J4652">
        <f>COUNTIF($A4652:$F4652,D4652)</f>
        <v/>
      </c>
      <c r="K4652">
        <f>COUNTIF($A4652:$F4652,E4652)</f>
        <v/>
      </c>
      <c r="L4652">
        <f>COUNTIF($A4652:$F4652,F4652)</f>
        <v/>
      </c>
      <c r="M4652">
        <f>IF(AND(COUNTIF(G4652:L4652,2)=2,COUNTIF(G4652:L4652,1)=4),1,0)</f>
        <v/>
      </c>
      <c r="N4652">
        <f>IF(MOD(A4652,2)=0,A4652,"")</f>
        <v/>
      </c>
      <c r="O4652">
        <f>IF(MOD(B4652,2)=0,B4652,"")</f>
        <v/>
      </c>
      <c r="P4652">
        <f>IF(MOD(C4652,2)=0,C4652,"")</f>
        <v/>
      </c>
      <c r="Q4652">
        <f>IF(MOD(D4652,2)=0,D4652,"")</f>
        <v/>
      </c>
      <c r="R4652">
        <f>IF(MOD(E4652,2)=0,E4652,"")</f>
        <v/>
      </c>
      <c r="S4652">
        <f>IF(MOD(F4652,2)=0,F4652,"")</f>
        <v/>
      </c>
      <c r="T4652">
        <f>IF(COUNT(N4652:S4652)=0,0,AVERAGE(N4652:S4652))</f>
        <v/>
      </c>
      <c r="U4652">
        <f>IF(MOD(A4652,2)=1,A4652,"")</f>
        <v/>
      </c>
      <c r="V4652">
        <f>IF(MOD(B4652,2)=1,B4652,"")</f>
        <v/>
      </c>
      <c r="W4652">
        <f>IF(MOD(C4652,2)=1,C4652,"")</f>
        <v/>
      </c>
      <c r="X4652">
        <f>IF(MOD(D4652,2)=1,D4652,"")</f>
        <v/>
      </c>
      <c r="Y4652">
        <f>IF(MOD(E4652,2)=1,E4652,"")</f>
        <v/>
      </c>
      <c r="Z4652">
        <f>IF(MOD(F4652,2)=1,F4652,"")</f>
        <v/>
      </c>
      <c r="AA4652">
        <f>IF(COUNT(U4652:Z4652)=0,0,AVERAGE(U4652:Z4652))</f>
        <v/>
      </c>
      <c r="AB4652">
        <f>IF(ABS(T4652-AA4652)&gt;50,1,0)</f>
        <v/>
      </c>
      <c r="AC4652">
        <f>IF(M4652+AB4652=1,1,0)</f>
        <v/>
      </c>
    </row>
    <row r="4653">
      <c r="A4653" t="n">
        <v>58</v>
      </c>
      <c r="B4653" t="n">
        <v>83</v>
      </c>
      <c r="C4653" t="n">
        <v>40</v>
      </c>
      <c r="D4653" t="n">
        <v>97</v>
      </c>
      <c r="E4653" t="n">
        <v>43</v>
      </c>
      <c r="F4653" t="n">
        <v>41</v>
      </c>
      <c r="G4653">
        <f>COUNTIF($A4653:$F4653,A4653)</f>
        <v/>
      </c>
      <c r="H4653">
        <f>COUNTIF($A4653:$F4653,B4653)</f>
        <v/>
      </c>
      <c r="I4653">
        <f>COUNTIF($A4653:$F4653,C4653)</f>
        <v/>
      </c>
      <c r="J4653">
        <f>COUNTIF($A4653:$F4653,D4653)</f>
        <v/>
      </c>
      <c r="K4653">
        <f>COUNTIF($A4653:$F4653,E4653)</f>
        <v/>
      </c>
      <c r="L4653">
        <f>COUNTIF($A4653:$F4653,F4653)</f>
        <v/>
      </c>
      <c r="M4653">
        <f>IF(AND(COUNTIF(G4653:L4653,2)=2,COUNTIF(G4653:L4653,1)=4),1,0)</f>
        <v/>
      </c>
      <c r="N4653">
        <f>IF(MOD(A4653,2)=0,A4653,"")</f>
        <v/>
      </c>
      <c r="O4653">
        <f>IF(MOD(B4653,2)=0,B4653,"")</f>
        <v/>
      </c>
      <c r="P4653">
        <f>IF(MOD(C4653,2)=0,C4653,"")</f>
        <v/>
      </c>
      <c r="Q4653">
        <f>IF(MOD(D4653,2)=0,D4653,"")</f>
        <v/>
      </c>
      <c r="R4653">
        <f>IF(MOD(E4653,2)=0,E4653,"")</f>
        <v/>
      </c>
      <c r="S4653">
        <f>IF(MOD(F4653,2)=0,F4653,"")</f>
        <v/>
      </c>
      <c r="T4653">
        <f>IF(COUNT(N4653:S4653)=0,0,AVERAGE(N4653:S4653))</f>
        <v/>
      </c>
      <c r="U4653">
        <f>IF(MOD(A4653,2)=1,A4653,"")</f>
        <v/>
      </c>
      <c r="V4653">
        <f>IF(MOD(B4653,2)=1,B4653,"")</f>
        <v/>
      </c>
      <c r="W4653">
        <f>IF(MOD(C4653,2)=1,C4653,"")</f>
        <v/>
      </c>
      <c r="X4653">
        <f>IF(MOD(D4653,2)=1,D4653,"")</f>
        <v/>
      </c>
      <c r="Y4653">
        <f>IF(MOD(E4653,2)=1,E4653,"")</f>
        <v/>
      </c>
      <c r="Z4653">
        <f>IF(MOD(F4653,2)=1,F4653,"")</f>
        <v/>
      </c>
      <c r="AA4653">
        <f>IF(COUNT(U4653:Z4653)=0,0,AVERAGE(U4653:Z4653))</f>
        <v/>
      </c>
      <c r="AB4653">
        <f>IF(ABS(T4653-AA4653)&gt;50,1,0)</f>
        <v/>
      </c>
      <c r="AC4653">
        <f>IF(M4653+AB4653=1,1,0)</f>
        <v/>
      </c>
    </row>
    <row r="4654">
      <c r="A4654" t="n">
        <v>72</v>
      </c>
      <c r="B4654" t="n">
        <v>49</v>
      </c>
      <c r="C4654" t="n">
        <v>24</v>
      </c>
      <c r="D4654" t="n">
        <v>100</v>
      </c>
      <c r="E4654" t="n">
        <v>56</v>
      </c>
      <c r="F4654" t="n">
        <v>22</v>
      </c>
      <c r="G4654">
        <f>COUNTIF($A4654:$F4654,A4654)</f>
        <v/>
      </c>
      <c r="H4654">
        <f>COUNTIF($A4654:$F4654,B4654)</f>
        <v/>
      </c>
      <c r="I4654">
        <f>COUNTIF($A4654:$F4654,C4654)</f>
        <v/>
      </c>
      <c r="J4654">
        <f>COUNTIF($A4654:$F4654,D4654)</f>
        <v/>
      </c>
      <c r="K4654">
        <f>COUNTIF($A4654:$F4654,E4654)</f>
        <v/>
      </c>
      <c r="L4654">
        <f>COUNTIF($A4654:$F4654,F4654)</f>
        <v/>
      </c>
      <c r="M4654">
        <f>IF(AND(COUNTIF(G4654:L4654,2)=2,COUNTIF(G4654:L4654,1)=4),1,0)</f>
        <v/>
      </c>
      <c r="N4654">
        <f>IF(MOD(A4654,2)=0,A4654,"")</f>
        <v/>
      </c>
      <c r="O4654">
        <f>IF(MOD(B4654,2)=0,B4654,"")</f>
        <v/>
      </c>
      <c r="P4654">
        <f>IF(MOD(C4654,2)=0,C4654,"")</f>
        <v/>
      </c>
      <c r="Q4654">
        <f>IF(MOD(D4654,2)=0,D4654,"")</f>
        <v/>
      </c>
      <c r="R4654">
        <f>IF(MOD(E4654,2)=0,E4654,"")</f>
        <v/>
      </c>
      <c r="S4654">
        <f>IF(MOD(F4654,2)=0,F4654,"")</f>
        <v/>
      </c>
      <c r="T4654">
        <f>IF(COUNT(N4654:S4654)=0,0,AVERAGE(N4654:S4654))</f>
        <v/>
      </c>
      <c r="U4654">
        <f>IF(MOD(A4654,2)=1,A4654,"")</f>
        <v/>
      </c>
      <c r="V4654">
        <f>IF(MOD(B4654,2)=1,B4654,"")</f>
        <v/>
      </c>
      <c r="W4654">
        <f>IF(MOD(C4654,2)=1,C4654,"")</f>
        <v/>
      </c>
      <c r="X4654">
        <f>IF(MOD(D4654,2)=1,D4654,"")</f>
        <v/>
      </c>
      <c r="Y4654">
        <f>IF(MOD(E4654,2)=1,E4654,"")</f>
        <v/>
      </c>
      <c r="Z4654">
        <f>IF(MOD(F4654,2)=1,F4654,"")</f>
        <v/>
      </c>
      <c r="AA4654">
        <f>IF(COUNT(U4654:Z4654)=0,0,AVERAGE(U4654:Z4654))</f>
        <v/>
      </c>
      <c r="AB4654">
        <f>IF(ABS(T4654-AA4654)&gt;50,1,0)</f>
        <v/>
      </c>
      <c r="AC4654">
        <f>IF(M4654+AB4654=1,1,0)</f>
        <v/>
      </c>
    </row>
    <row r="4655">
      <c r="A4655" t="n">
        <v>77</v>
      </c>
      <c r="B4655" t="n">
        <v>78</v>
      </c>
      <c r="C4655" t="n">
        <v>94</v>
      </c>
      <c r="D4655" t="n">
        <v>39</v>
      </c>
      <c r="E4655" t="n">
        <v>92</v>
      </c>
      <c r="F4655" t="n">
        <v>80</v>
      </c>
      <c r="G4655">
        <f>COUNTIF($A4655:$F4655,A4655)</f>
        <v/>
      </c>
      <c r="H4655">
        <f>COUNTIF($A4655:$F4655,B4655)</f>
        <v/>
      </c>
      <c r="I4655">
        <f>COUNTIF($A4655:$F4655,C4655)</f>
        <v/>
      </c>
      <c r="J4655">
        <f>COUNTIF($A4655:$F4655,D4655)</f>
        <v/>
      </c>
      <c r="K4655">
        <f>COUNTIF($A4655:$F4655,E4655)</f>
        <v/>
      </c>
      <c r="L4655">
        <f>COUNTIF($A4655:$F4655,F4655)</f>
        <v/>
      </c>
      <c r="M4655">
        <f>IF(AND(COUNTIF(G4655:L4655,2)=2,COUNTIF(G4655:L4655,1)=4),1,0)</f>
        <v/>
      </c>
      <c r="N4655">
        <f>IF(MOD(A4655,2)=0,A4655,"")</f>
        <v/>
      </c>
      <c r="O4655">
        <f>IF(MOD(B4655,2)=0,B4655,"")</f>
        <v/>
      </c>
      <c r="P4655">
        <f>IF(MOD(C4655,2)=0,C4655,"")</f>
        <v/>
      </c>
      <c r="Q4655">
        <f>IF(MOD(D4655,2)=0,D4655,"")</f>
        <v/>
      </c>
      <c r="R4655">
        <f>IF(MOD(E4655,2)=0,E4655,"")</f>
        <v/>
      </c>
      <c r="S4655">
        <f>IF(MOD(F4655,2)=0,F4655,"")</f>
        <v/>
      </c>
      <c r="T4655">
        <f>IF(COUNT(N4655:S4655)=0,0,AVERAGE(N4655:S4655))</f>
        <v/>
      </c>
      <c r="U4655">
        <f>IF(MOD(A4655,2)=1,A4655,"")</f>
        <v/>
      </c>
      <c r="V4655">
        <f>IF(MOD(B4655,2)=1,B4655,"")</f>
        <v/>
      </c>
      <c r="W4655">
        <f>IF(MOD(C4655,2)=1,C4655,"")</f>
        <v/>
      </c>
      <c r="X4655">
        <f>IF(MOD(D4655,2)=1,D4655,"")</f>
        <v/>
      </c>
      <c r="Y4655">
        <f>IF(MOD(E4655,2)=1,E4655,"")</f>
        <v/>
      </c>
      <c r="Z4655">
        <f>IF(MOD(F4655,2)=1,F4655,"")</f>
        <v/>
      </c>
      <c r="AA4655">
        <f>IF(COUNT(U4655:Z4655)=0,0,AVERAGE(U4655:Z4655))</f>
        <v/>
      </c>
      <c r="AB4655">
        <f>IF(ABS(T4655-AA4655)&gt;50,1,0)</f>
        <v/>
      </c>
      <c r="AC4655">
        <f>IF(M4655+AB4655=1,1,0)</f>
        <v/>
      </c>
    </row>
    <row r="4656">
      <c r="A4656" t="n">
        <v>17</v>
      </c>
      <c r="B4656" t="n">
        <v>44</v>
      </c>
      <c r="C4656" t="n">
        <v>38</v>
      </c>
      <c r="D4656" t="n">
        <v>73</v>
      </c>
      <c r="E4656" t="n">
        <v>52</v>
      </c>
      <c r="F4656" t="n">
        <v>21</v>
      </c>
      <c r="G4656">
        <f>COUNTIF($A4656:$F4656,A4656)</f>
        <v/>
      </c>
      <c r="H4656">
        <f>COUNTIF($A4656:$F4656,B4656)</f>
        <v/>
      </c>
      <c r="I4656">
        <f>COUNTIF($A4656:$F4656,C4656)</f>
        <v/>
      </c>
      <c r="J4656">
        <f>COUNTIF($A4656:$F4656,D4656)</f>
        <v/>
      </c>
      <c r="K4656">
        <f>COUNTIF($A4656:$F4656,E4656)</f>
        <v/>
      </c>
      <c r="L4656">
        <f>COUNTIF($A4656:$F4656,F4656)</f>
        <v/>
      </c>
      <c r="M4656">
        <f>IF(AND(COUNTIF(G4656:L4656,2)=2,COUNTIF(G4656:L4656,1)=4),1,0)</f>
        <v/>
      </c>
      <c r="N4656">
        <f>IF(MOD(A4656,2)=0,A4656,"")</f>
        <v/>
      </c>
      <c r="O4656">
        <f>IF(MOD(B4656,2)=0,B4656,"")</f>
        <v/>
      </c>
      <c r="P4656">
        <f>IF(MOD(C4656,2)=0,C4656,"")</f>
        <v/>
      </c>
      <c r="Q4656">
        <f>IF(MOD(D4656,2)=0,D4656,"")</f>
        <v/>
      </c>
      <c r="R4656">
        <f>IF(MOD(E4656,2)=0,E4656,"")</f>
        <v/>
      </c>
      <c r="S4656">
        <f>IF(MOD(F4656,2)=0,F4656,"")</f>
        <v/>
      </c>
      <c r="T4656">
        <f>IF(COUNT(N4656:S4656)=0,0,AVERAGE(N4656:S4656))</f>
        <v/>
      </c>
      <c r="U4656">
        <f>IF(MOD(A4656,2)=1,A4656,"")</f>
        <v/>
      </c>
      <c r="V4656">
        <f>IF(MOD(B4656,2)=1,B4656,"")</f>
        <v/>
      </c>
      <c r="W4656">
        <f>IF(MOD(C4656,2)=1,C4656,"")</f>
        <v/>
      </c>
      <c r="X4656">
        <f>IF(MOD(D4656,2)=1,D4656,"")</f>
        <v/>
      </c>
      <c r="Y4656">
        <f>IF(MOD(E4656,2)=1,E4656,"")</f>
        <v/>
      </c>
      <c r="Z4656">
        <f>IF(MOD(F4656,2)=1,F4656,"")</f>
        <v/>
      </c>
      <c r="AA4656">
        <f>IF(COUNT(U4656:Z4656)=0,0,AVERAGE(U4656:Z4656))</f>
        <v/>
      </c>
      <c r="AB4656">
        <f>IF(ABS(T4656-AA4656)&gt;50,1,0)</f>
        <v/>
      </c>
      <c r="AC4656">
        <f>IF(M4656+AB4656=1,1,0)</f>
        <v/>
      </c>
    </row>
    <row r="4657">
      <c r="A4657" t="n">
        <v>38</v>
      </c>
      <c r="B4657" t="n">
        <v>76</v>
      </c>
      <c r="C4657" t="n">
        <v>48</v>
      </c>
      <c r="D4657" t="n">
        <v>36</v>
      </c>
      <c r="E4657" t="n">
        <v>87</v>
      </c>
      <c r="F4657" t="n">
        <v>0</v>
      </c>
      <c r="G4657">
        <f>COUNTIF($A4657:$F4657,A4657)</f>
        <v/>
      </c>
      <c r="H4657">
        <f>COUNTIF($A4657:$F4657,B4657)</f>
        <v/>
      </c>
      <c r="I4657">
        <f>COUNTIF($A4657:$F4657,C4657)</f>
        <v/>
      </c>
      <c r="J4657">
        <f>COUNTIF($A4657:$F4657,D4657)</f>
        <v/>
      </c>
      <c r="K4657">
        <f>COUNTIF($A4657:$F4657,E4657)</f>
        <v/>
      </c>
      <c r="L4657">
        <f>COUNTIF($A4657:$F4657,F4657)</f>
        <v/>
      </c>
      <c r="M4657">
        <f>IF(AND(COUNTIF(G4657:L4657,2)=2,COUNTIF(G4657:L4657,1)=4),1,0)</f>
        <v/>
      </c>
      <c r="N4657">
        <f>IF(MOD(A4657,2)=0,A4657,"")</f>
        <v/>
      </c>
      <c r="O4657">
        <f>IF(MOD(B4657,2)=0,B4657,"")</f>
        <v/>
      </c>
      <c r="P4657">
        <f>IF(MOD(C4657,2)=0,C4657,"")</f>
        <v/>
      </c>
      <c r="Q4657">
        <f>IF(MOD(D4657,2)=0,D4657,"")</f>
        <v/>
      </c>
      <c r="R4657">
        <f>IF(MOD(E4657,2)=0,E4657,"")</f>
        <v/>
      </c>
      <c r="S4657">
        <f>IF(MOD(F4657,2)=0,F4657,"")</f>
        <v/>
      </c>
      <c r="T4657">
        <f>IF(COUNT(N4657:S4657)=0,0,AVERAGE(N4657:S4657))</f>
        <v/>
      </c>
      <c r="U4657">
        <f>IF(MOD(A4657,2)=1,A4657,"")</f>
        <v/>
      </c>
      <c r="V4657">
        <f>IF(MOD(B4657,2)=1,B4657,"")</f>
        <v/>
      </c>
      <c r="W4657">
        <f>IF(MOD(C4657,2)=1,C4657,"")</f>
        <v/>
      </c>
      <c r="X4657">
        <f>IF(MOD(D4657,2)=1,D4657,"")</f>
        <v/>
      </c>
      <c r="Y4657">
        <f>IF(MOD(E4657,2)=1,E4657,"")</f>
        <v/>
      </c>
      <c r="Z4657">
        <f>IF(MOD(F4657,2)=1,F4657,"")</f>
        <v/>
      </c>
      <c r="AA4657">
        <f>IF(COUNT(U4657:Z4657)=0,0,AVERAGE(U4657:Z4657))</f>
        <v/>
      </c>
      <c r="AB4657">
        <f>IF(ABS(T4657-AA4657)&gt;50,1,0)</f>
        <v/>
      </c>
      <c r="AC4657">
        <f>IF(M4657+AB4657=1,1,0)</f>
        <v/>
      </c>
    </row>
    <row r="4658">
      <c r="A4658" t="n">
        <v>28</v>
      </c>
      <c r="B4658" t="n">
        <v>24</v>
      </c>
      <c r="C4658" t="n">
        <v>37</v>
      </c>
      <c r="D4658" t="n">
        <v>37</v>
      </c>
      <c r="E4658" t="n">
        <v>30</v>
      </c>
      <c r="F4658" t="n">
        <v>81</v>
      </c>
      <c r="G4658">
        <f>COUNTIF($A4658:$F4658,A4658)</f>
        <v/>
      </c>
      <c r="H4658">
        <f>COUNTIF($A4658:$F4658,B4658)</f>
        <v/>
      </c>
      <c r="I4658">
        <f>COUNTIF($A4658:$F4658,C4658)</f>
        <v/>
      </c>
      <c r="J4658">
        <f>COUNTIF($A4658:$F4658,D4658)</f>
        <v/>
      </c>
      <c r="K4658">
        <f>COUNTIF($A4658:$F4658,E4658)</f>
        <v/>
      </c>
      <c r="L4658">
        <f>COUNTIF($A4658:$F4658,F4658)</f>
        <v/>
      </c>
      <c r="M4658">
        <f>IF(AND(COUNTIF(G4658:L4658,2)=2,COUNTIF(G4658:L4658,1)=4),1,0)</f>
        <v/>
      </c>
      <c r="N4658">
        <f>IF(MOD(A4658,2)=0,A4658,"")</f>
        <v/>
      </c>
      <c r="O4658">
        <f>IF(MOD(B4658,2)=0,B4658,"")</f>
        <v/>
      </c>
      <c r="P4658">
        <f>IF(MOD(C4658,2)=0,C4658,"")</f>
        <v/>
      </c>
      <c r="Q4658">
        <f>IF(MOD(D4658,2)=0,D4658,"")</f>
        <v/>
      </c>
      <c r="R4658">
        <f>IF(MOD(E4658,2)=0,E4658,"")</f>
        <v/>
      </c>
      <c r="S4658">
        <f>IF(MOD(F4658,2)=0,F4658,"")</f>
        <v/>
      </c>
      <c r="T4658">
        <f>IF(COUNT(N4658:S4658)=0,0,AVERAGE(N4658:S4658))</f>
        <v/>
      </c>
      <c r="U4658">
        <f>IF(MOD(A4658,2)=1,A4658,"")</f>
        <v/>
      </c>
      <c r="V4658">
        <f>IF(MOD(B4658,2)=1,B4658,"")</f>
        <v/>
      </c>
      <c r="W4658">
        <f>IF(MOD(C4658,2)=1,C4658,"")</f>
        <v/>
      </c>
      <c r="X4658">
        <f>IF(MOD(D4658,2)=1,D4658,"")</f>
        <v/>
      </c>
      <c r="Y4658">
        <f>IF(MOD(E4658,2)=1,E4658,"")</f>
        <v/>
      </c>
      <c r="Z4658">
        <f>IF(MOD(F4658,2)=1,F4658,"")</f>
        <v/>
      </c>
      <c r="AA4658">
        <f>IF(COUNT(U4658:Z4658)=0,0,AVERAGE(U4658:Z4658))</f>
        <v/>
      </c>
      <c r="AB4658">
        <f>IF(ABS(T4658-AA4658)&gt;50,1,0)</f>
        <v/>
      </c>
      <c r="AC4658">
        <f>IF(M4658+AB4658=1,1,0)</f>
        <v/>
      </c>
    </row>
    <row r="4659">
      <c r="A4659" t="n">
        <v>27</v>
      </c>
      <c r="B4659" t="n">
        <v>93</v>
      </c>
      <c r="C4659" t="n">
        <v>4</v>
      </c>
      <c r="D4659" t="n">
        <v>4</v>
      </c>
      <c r="E4659" t="n">
        <v>59</v>
      </c>
      <c r="F4659" t="n">
        <v>101</v>
      </c>
      <c r="G4659">
        <f>COUNTIF($A4659:$F4659,A4659)</f>
        <v/>
      </c>
      <c r="H4659">
        <f>COUNTIF($A4659:$F4659,B4659)</f>
        <v/>
      </c>
      <c r="I4659">
        <f>COUNTIF($A4659:$F4659,C4659)</f>
        <v/>
      </c>
      <c r="J4659">
        <f>COUNTIF($A4659:$F4659,D4659)</f>
        <v/>
      </c>
      <c r="K4659">
        <f>COUNTIF($A4659:$F4659,E4659)</f>
        <v/>
      </c>
      <c r="L4659">
        <f>COUNTIF($A4659:$F4659,F4659)</f>
        <v/>
      </c>
      <c r="M4659">
        <f>IF(AND(COUNTIF(G4659:L4659,2)=2,COUNTIF(G4659:L4659,1)=4),1,0)</f>
        <v/>
      </c>
      <c r="N4659">
        <f>IF(MOD(A4659,2)=0,A4659,"")</f>
        <v/>
      </c>
      <c r="O4659">
        <f>IF(MOD(B4659,2)=0,B4659,"")</f>
        <v/>
      </c>
      <c r="P4659">
        <f>IF(MOD(C4659,2)=0,C4659,"")</f>
        <v/>
      </c>
      <c r="Q4659">
        <f>IF(MOD(D4659,2)=0,D4659,"")</f>
        <v/>
      </c>
      <c r="R4659">
        <f>IF(MOD(E4659,2)=0,E4659,"")</f>
        <v/>
      </c>
      <c r="S4659">
        <f>IF(MOD(F4659,2)=0,F4659,"")</f>
        <v/>
      </c>
      <c r="T4659">
        <f>IF(COUNT(N4659:S4659)=0,0,AVERAGE(N4659:S4659))</f>
        <v/>
      </c>
      <c r="U4659">
        <f>IF(MOD(A4659,2)=1,A4659,"")</f>
        <v/>
      </c>
      <c r="V4659">
        <f>IF(MOD(B4659,2)=1,B4659,"")</f>
        <v/>
      </c>
      <c r="W4659">
        <f>IF(MOD(C4659,2)=1,C4659,"")</f>
        <v/>
      </c>
      <c r="X4659">
        <f>IF(MOD(D4659,2)=1,D4659,"")</f>
        <v/>
      </c>
      <c r="Y4659">
        <f>IF(MOD(E4659,2)=1,E4659,"")</f>
        <v/>
      </c>
      <c r="Z4659">
        <f>IF(MOD(F4659,2)=1,F4659,"")</f>
        <v/>
      </c>
      <c r="AA4659">
        <f>IF(COUNT(U4659:Z4659)=0,0,AVERAGE(U4659:Z4659))</f>
        <v/>
      </c>
      <c r="AB4659">
        <f>IF(ABS(T4659-AA4659)&gt;50,1,0)</f>
        <v/>
      </c>
      <c r="AC4659">
        <f>IF(M4659+AB4659=1,1,0)</f>
        <v/>
      </c>
    </row>
    <row r="4660">
      <c r="A4660" t="n">
        <v>29</v>
      </c>
      <c r="B4660" t="n">
        <v>93</v>
      </c>
      <c r="C4660" t="n">
        <v>91</v>
      </c>
      <c r="D4660" t="n">
        <v>56</v>
      </c>
      <c r="E4660" t="n">
        <v>50</v>
      </c>
      <c r="F4660" t="n">
        <v>40</v>
      </c>
      <c r="G4660">
        <f>COUNTIF($A4660:$F4660,A4660)</f>
        <v/>
      </c>
      <c r="H4660">
        <f>COUNTIF($A4660:$F4660,B4660)</f>
        <v/>
      </c>
      <c r="I4660">
        <f>COUNTIF($A4660:$F4660,C4660)</f>
        <v/>
      </c>
      <c r="J4660">
        <f>COUNTIF($A4660:$F4660,D4660)</f>
        <v/>
      </c>
      <c r="K4660">
        <f>COUNTIF($A4660:$F4660,E4660)</f>
        <v/>
      </c>
      <c r="L4660">
        <f>COUNTIF($A4660:$F4660,F4660)</f>
        <v/>
      </c>
      <c r="M4660">
        <f>IF(AND(COUNTIF(G4660:L4660,2)=2,COUNTIF(G4660:L4660,1)=4),1,0)</f>
        <v/>
      </c>
      <c r="N4660">
        <f>IF(MOD(A4660,2)=0,A4660,"")</f>
        <v/>
      </c>
      <c r="O4660">
        <f>IF(MOD(B4660,2)=0,B4660,"")</f>
        <v/>
      </c>
      <c r="P4660">
        <f>IF(MOD(C4660,2)=0,C4660,"")</f>
        <v/>
      </c>
      <c r="Q4660">
        <f>IF(MOD(D4660,2)=0,D4660,"")</f>
        <v/>
      </c>
      <c r="R4660">
        <f>IF(MOD(E4660,2)=0,E4660,"")</f>
        <v/>
      </c>
      <c r="S4660">
        <f>IF(MOD(F4660,2)=0,F4660,"")</f>
        <v/>
      </c>
      <c r="T4660">
        <f>IF(COUNT(N4660:S4660)=0,0,AVERAGE(N4660:S4660))</f>
        <v/>
      </c>
      <c r="U4660">
        <f>IF(MOD(A4660,2)=1,A4660,"")</f>
        <v/>
      </c>
      <c r="V4660">
        <f>IF(MOD(B4660,2)=1,B4660,"")</f>
        <v/>
      </c>
      <c r="W4660">
        <f>IF(MOD(C4660,2)=1,C4660,"")</f>
        <v/>
      </c>
      <c r="X4660">
        <f>IF(MOD(D4660,2)=1,D4660,"")</f>
        <v/>
      </c>
      <c r="Y4660">
        <f>IF(MOD(E4660,2)=1,E4660,"")</f>
        <v/>
      </c>
      <c r="Z4660">
        <f>IF(MOD(F4660,2)=1,F4660,"")</f>
        <v/>
      </c>
      <c r="AA4660">
        <f>IF(COUNT(U4660:Z4660)=0,0,AVERAGE(U4660:Z4660))</f>
        <v/>
      </c>
      <c r="AB4660">
        <f>IF(ABS(T4660-AA4660)&gt;50,1,0)</f>
        <v/>
      </c>
      <c r="AC4660">
        <f>IF(M4660+AB4660=1,1,0)</f>
        <v/>
      </c>
    </row>
    <row r="4661">
      <c r="A4661" t="n">
        <v>73</v>
      </c>
      <c r="B4661" t="n">
        <v>9</v>
      </c>
      <c r="C4661" t="n">
        <v>81</v>
      </c>
      <c r="D4661" t="n">
        <v>48</v>
      </c>
      <c r="E4661" t="n">
        <v>39</v>
      </c>
      <c r="F4661" t="n">
        <v>71</v>
      </c>
      <c r="G4661">
        <f>COUNTIF($A4661:$F4661,A4661)</f>
        <v/>
      </c>
      <c r="H4661">
        <f>COUNTIF($A4661:$F4661,B4661)</f>
        <v/>
      </c>
      <c r="I4661">
        <f>COUNTIF($A4661:$F4661,C4661)</f>
        <v/>
      </c>
      <c r="J4661">
        <f>COUNTIF($A4661:$F4661,D4661)</f>
        <v/>
      </c>
      <c r="K4661">
        <f>COUNTIF($A4661:$F4661,E4661)</f>
        <v/>
      </c>
      <c r="L4661">
        <f>COUNTIF($A4661:$F4661,F4661)</f>
        <v/>
      </c>
      <c r="M4661">
        <f>IF(AND(COUNTIF(G4661:L4661,2)=2,COUNTIF(G4661:L4661,1)=4),1,0)</f>
        <v/>
      </c>
      <c r="N4661">
        <f>IF(MOD(A4661,2)=0,A4661,"")</f>
        <v/>
      </c>
      <c r="O4661">
        <f>IF(MOD(B4661,2)=0,B4661,"")</f>
        <v/>
      </c>
      <c r="P4661">
        <f>IF(MOD(C4661,2)=0,C4661,"")</f>
        <v/>
      </c>
      <c r="Q4661">
        <f>IF(MOD(D4661,2)=0,D4661,"")</f>
        <v/>
      </c>
      <c r="R4661">
        <f>IF(MOD(E4661,2)=0,E4661,"")</f>
        <v/>
      </c>
      <c r="S4661">
        <f>IF(MOD(F4661,2)=0,F4661,"")</f>
        <v/>
      </c>
      <c r="T4661">
        <f>IF(COUNT(N4661:S4661)=0,0,AVERAGE(N4661:S4661))</f>
        <v/>
      </c>
      <c r="U4661">
        <f>IF(MOD(A4661,2)=1,A4661,"")</f>
        <v/>
      </c>
      <c r="V4661">
        <f>IF(MOD(B4661,2)=1,B4661,"")</f>
        <v/>
      </c>
      <c r="W4661">
        <f>IF(MOD(C4661,2)=1,C4661,"")</f>
        <v/>
      </c>
      <c r="X4661">
        <f>IF(MOD(D4661,2)=1,D4661,"")</f>
        <v/>
      </c>
      <c r="Y4661">
        <f>IF(MOD(E4661,2)=1,E4661,"")</f>
        <v/>
      </c>
      <c r="Z4661">
        <f>IF(MOD(F4661,2)=1,F4661,"")</f>
        <v/>
      </c>
      <c r="AA4661">
        <f>IF(COUNT(U4661:Z4661)=0,0,AVERAGE(U4661:Z4661))</f>
        <v/>
      </c>
      <c r="AB4661">
        <f>IF(ABS(T4661-AA4661)&gt;50,1,0)</f>
        <v/>
      </c>
      <c r="AC4661">
        <f>IF(M4661+AB4661=1,1,0)</f>
        <v/>
      </c>
    </row>
    <row r="4662">
      <c r="A4662" t="n">
        <v>90</v>
      </c>
      <c r="B4662" t="n">
        <v>4</v>
      </c>
      <c r="C4662" t="n">
        <v>38</v>
      </c>
      <c r="D4662" t="n">
        <v>12</v>
      </c>
      <c r="E4662" t="n">
        <v>87</v>
      </c>
      <c r="F4662" t="n">
        <v>43</v>
      </c>
      <c r="G4662">
        <f>COUNTIF($A4662:$F4662,A4662)</f>
        <v/>
      </c>
      <c r="H4662">
        <f>COUNTIF($A4662:$F4662,B4662)</f>
        <v/>
      </c>
      <c r="I4662">
        <f>COUNTIF($A4662:$F4662,C4662)</f>
        <v/>
      </c>
      <c r="J4662">
        <f>COUNTIF($A4662:$F4662,D4662)</f>
        <v/>
      </c>
      <c r="K4662">
        <f>COUNTIF($A4662:$F4662,E4662)</f>
        <v/>
      </c>
      <c r="L4662">
        <f>COUNTIF($A4662:$F4662,F4662)</f>
        <v/>
      </c>
      <c r="M4662">
        <f>IF(AND(COUNTIF(G4662:L4662,2)=2,COUNTIF(G4662:L4662,1)=4),1,0)</f>
        <v/>
      </c>
      <c r="N4662">
        <f>IF(MOD(A4662,2)=0,A4662,"")</f>
        <v/>
      </c>
      <c r="O4662">
        <f>IF(MOD(B4662,2)=0,B4662,"")</f>
        <v/>
      </c>
      <c r="P4662">
        <f>IF(MOD(C4662,2)=0,C4662,"")</f>
        <v/>
      </c>
      <c r="Q4662">
        <f>IF(MOD(D4662,2)=0,D4662,"")</f>
        <v/>
      </c>
      <c r="R4662">
        <f>IF(MOD(E4662,2)=0,E4662,"")</f>
        <v/>
      </c>
      <c r="S4662">
        <f>IF(MOD(F4662,2)=0,F4662,"")</f>
        <v/>
      </c>
      <c r="T4662">
        <f>IF(COUNT(N4662:S4662)=0,0,AVERAGE(N4662:S4662))</f>
        <v/>
      </c>
      <c r="U4662">
        <f>IF(MOD(A4662,2)=1,A4662,"")</f>
        <v/>
      </c>
      <c r="V4662">
        <f>IF(MOD(B4662,2)=1,B4662,"")</f>
        <v/>
      </c>
      <c r="W4662">
        <f>IF(MOD(C4662,2)=1,C4662,"")</f>
        <v/>
      </c>
      <c r="X4662">
        <f>IF(MOD(D4662,2)=1,D4662,"")</f>
        <v/>
      </c>
      <c r="Y4662">
        <f>IF(MOD(E4662,2)=1,E4662,"")</f>
        <v/>
      </c>
      <c r="Z4662">
        <f>IF(MOD(F4662,2)=1,F4662,"")</f>
        <v/>
      </c>
      <c r="AA4662">
        <f>IF(COUNT(U4662:Z4662)=0,0,AVERAGE(U4662:Z4662))</f>
        <v/>
      </c>
      <c r="AB4662">
        <f>IF(ABS(T4662-AA4662)&gt;50,1,0)</f>
        <v/>
      </c>
      <c r="AC4662">
        <f>IF(M4662+AB4662=1,1,0)</f>
        <v/>
      </c>
    </row>
    <row r="4663">
      <c r="A4663" t="n">
        <v>1</v>
      </c>
      <c r="B4663" t="n">
        <v>0</v>
      </c>
      <c r="C4663" t="n">
        <v>45</v>
      </c>
      <c r="D4663" t="n">
        <v>10</v>
      </c>
      <c r="E4663" t="n">
        <v>63</v>
      </c>
      <c r="F4663" t="n">
        <v>16</v>
      </c>
      <c r="G4663">
        <f>COUNTIF($A4663:$F4663,A4663)</f>
        <v/>
      </c>
      <c r="H4663">
        <f>COUNTIF($A4663:$F4663,B4663)</f>
        <v/>
      </c>
      <c r="I4663">
        <f>COUNTIF($A4663:$F4663,C4663)</f>
        <v/>
      </c>
      <c r="J4663">
        <f>COUNTIF($A4663:$F4663,D4663)</f>
        <v/>
      </c>
      <c r="K4663">
        <f>COUNTIF($A4663:$F4663,E4663)</f>
        <v/>
      </c>
      <c r="L4663">
        <f>COUNTIF($A4663:$F4663,F4663)</f>
        <v/>
      </c>
      <c r="M4663">
        <f>IF(AND(COUNTIF(G4663:L4663,2)=2,COUNTIF(G4663:L4663,1)=4),1,0)</f>
        <v/>
      </c>
      <c r="N4663">
        <f>IF(MOD(A4663,2)=0,A4663,"")</f>
        <v/>
      </c>
      <c r="O4663">
        <f>IF(MOD(B4663,2)=0,B4663,"")</f>
        <v/>
      </c>
      <c r="P4663">
        <f>IF(MOD(C4663,2)=0,C4663,"")</f>
        <v/>
      </c>
      <c r="Q4663">
        <f>IF(MOD(D4663,2)=0,D4663,"")</f>
        <v/>
      </c>
      <c r="R4663">
        <f>IF(MOD(E4663,2)=0,E4663,"")</f>
        <v/>
      </c>
      <c r="S4663">
        <f>IF(MOD(F4663,2)=0,F4663,"")</f>
        <v/>
      </c>
      <c r="T4663">
        <f>IF(COUNT(N4663:S4663)=0,0,AVERAGE(N4663:S4663))</f>
        <v/>
      </c>
      <c r="U4663">
        <f>IF(MOD(A4663,2)=1,A4663,"")</f>
        <v/>
      </c>
      <c r="V4663">
        <f>IF(MOD(B4663,2)=1,B4663,"")</f>
        <v/>
      </c>
      <c r="W4663">
        <f>IF(MOD(C4663,2)=1,C4663,"")</f>
        <v/>
      </c>
      <c r="X4663">
        <f>IF(MOD(D4663,2)=1,D4663,"")</f>
        <v/>
      </c>
      <c r="Y4663">
        <f>IF(MOD(E4663,2)=1,E4663,"")</f>
        <v/>
      </c>
      <c r="Z4663">
        <f>IF(MOD(F4663,2)=1,F4663,"")</f>
        <v/>
      </c>
      <c r="AA4663">
        <f>IF(COUNT(U4663:Z4663)=0,0,AVERAGE(U4663:Z4663))</f>
        <v/>
      </c>
      <c r="AB4663">
        <f>IF(ABS(T4663-AA4663)&gt;50,1,0)</f>
        <v/>
      </c>
      <c r="AC4663">
        <f>IF(M4663+AB4663=1,1,0)</f>
        <v/>
      </c>
    </row>
    <row r="4664">
      <c r="A4664" t="n">
        <v>89</v>
      </c>
      <c r="B4664" t="n">
        <v>18</v>
      </c>
      <c r="C4664" t="n">
        <v>20</v>
      </c>
      <c r="D4664" t="n">
        <v>86</v>
      </c>
      <c r="E4664" t="n">
        <v>18</v>
      </c>
      <c r="F4664" t="n">
        <v>36</v>
      </c>
      <c r="G4664">
        <f>COUNTIF($A4664:$F4664,A4664)</f>
        <v/>
      </c>
      <c r="H4664">
        <f>COUNTIF($A4664:$F4664,B4664)</f>
        <v/>
      </c>
      <c r="I4664">
        <f>COUNTIF($A4664:$F4664,C4664)</f>
        <v/>
      </c>
      <c r="J4664">
        <f>COUNTIF($A4664:$F4664,D4664)</f>
        <v/>
      </c>
      <c r="K4664">
        <f>COUNTIF($A4664:$F4664,E4664)</f>
        <v/>
      </c>
      <c r="L4664">
        <f>COUNTIF($A4664:$F4664,F4664)</f>
        <v/>
      </c>
      <c r="M4664">
        <f>IF(AND(COUNTIF(G4664:L4664,2)=2,COUNTIF(G4664:L4664,1)=4),1,0)</f>
        <v/>
      </c>
      <c r="N4664">
        <f>IF(MOD(A4664,2)=0,A4664,"")</f>
        <v/>
      </c>
      <c r="O4664">
        <f>IF(MOD(B4664,2)=0,B4664,"")</f>
        <v/>
      </c>
      <c r="P4664">
        <f>IF(MOD(C4664,2)=0,C4664,"")</f>
        <v/>
      </c>
      <c r="Q4664">
        <f>IF(MOD(D4664,2)=0,D4664,"")</f>
        <v/>
      </c>
      <c r="R4664">
        <f>IF(MOD(E4664,2)=0,E4664,"")</f>
        <v/>
      </c>
      <c r="S4664">
        <f>IF(MOD(F4664,2)=0,F4664,"")</f>
        <v/>
      </c>
      <c r="T4664">
        <f>IF(COUNT(N4664:S4664)=0,0,AVERAGE(N4664:S4664))</f>
        <v/>
      </c>
      <c r="U4664">
        <f>IF(MOD(A4664,2)=1,A4664,"")</f>
        <v/>
      </c>
      <c r="V4664">
        <f>IF(MOD(B4664,2)=1,B4664,"")</f>
        <v/>
      </c>
      <c r="W4664">
        <f>IF(MOD(C4664,2)=1,C4664,"")</f>
        <v/>
      </c>
      <c r="X4664">
        <f>IF(MOD(D4664,2)=1,D4664,"")</f>
        <v/>
      </c>
      <c r="Y4664">
        <f>IF(MOD(E4664,2)=1,E4664,"")</f>
        <v/>
      </c>
      <c r="Z4664">
        <f>IF(MOD(F4664,2)=1,F4664,"")</f>
        <v/>
      </c>
      <c r="AA4664">
        <f>IF(COUNT(U4664:Z4664)=0,0,AVERAGE(U4664:Z4664))</f>
        <v/>
      </c>
      <c r="AB4664">
        <f>IF(ABS(T4664-AA4664)&gt;50,1,0)</f>
        <v/>
      </c>
      <c r="AC4664">
        <f>IF(M4664+AB4664=1,1,0)</f>
        <v/>
      </c>
    </row>
    <row r="4665">
      <c r="A4665" t="n">
        <v>3</v>
      </c>
      <c r="B4665" t="n">
        <v>97</v>
      </c>
      <c r="C4665" t="n">
        <v>66</v>
      </c>
      <c r="D4665" t="n">
        <v>60</v>
      </c>
      <c r="E4665" t="n">
        <v>61</v>
      </c>
      <c r="F4665" t="n">
        <v>29</v>
      </c>
      <c r="G4665">
        <f>COUNTIF($A4665:$F4665,A4665)</f>
        <v/>
      </c>
      <c r="H4665">
        <f>COUNTIF($A4665:$F4665,B4665)</f>
        <v/>
      </c>
      <c r="I4665">
        <f>COUNTIF($A4665:$F4665,C4665)</f>
        <v/>
      </c>
      <c r="J4665">
        <f>COUNTIF($A4665:$F4665,D4665)</f>
        <v/>
      </c>
      <c r="K4665">
        <f>COUNTIF($A4665:$F4665,E4665)</f>
        <v/>
      </c>
      <c r="L4665">
        <f>COUNTIF($A4665:$F4665,F4665)</f>
        <v/>
      </c>
      <c r="M4665">
        <f>IF(AND(COUNTIF(G4665:L4665,2)=2,COUNTIF(G4665:L4665,1)=4),1,0)</f>
        <v/>
      </c>
      <c r="N4665">
        <f>IF(MOD(A4665,2)=0,A4665,"")</f>
        <v/>
      </c>
      <c r="O4665">
        <f>IF(MOD(B4665,2)=0,B4665,"")</f>
        <v/>
      </c>
      <c r="P4665">
        <f>IF(MOD(C4665,2)=0,C4665,"")</f>
        <v/>
      </c>
      <c r="Q4665">
        <f>IF(MOD(D4665,2)=0,D4665,"")</f>
        <v/>
      </c>
      <c r="R4665">
        <f>IF(MOD(E4665,2)=0,E4665,"")</f>
        <v/>
      </c>
      <c r="S4665">
        <f>IF(MOD(F4665,2)=0,F4665,"")</f>
        <v/>
      </c>
      <c r="T4665">
        <f>IF(COUNT(N4665:S4665)=0,0,AVERAGE(N4665:S4665))</f>
        <v/>
      </c>
      <c r="U4665">
        <f>IF(MOD(A4665,2)=1,A4665,"")</f>
        <v/>
      </c>
      <c r="V4665">
        <f>IF(MOD(B4665,2)=1,B4665,"")</f>
        <v/>
      </c>
      <c r="W4665">
        <f>IF(MOD(C4665,2)=1,C4665,"")</f>
        <v/>
      </c>
      <c r="X4665">
        <f>IF(MOD(D4665,2)=1,D4665,"")</f>
        <v/>
      </c>
      <c r="Y4665">
        <f>IF(MOD(E4665,2)=1,E4665,"")</f>
        <v/>
      </c>
      <c r="Z4665">
        <f>IF(MOD(F4665,2)=1,F4665,"")</f>
        <v/>
      </c>
      <c r="AA4665">
        <f>IF(COUNT(U4665:Z4665)=0,0,AVERAGE(U4665:Z4665))</f>
        <v/>
      </c>
      <c r="AB4665">
        <f>IF(ABS(T4665-AA4665)&gt;50,1,0)</f>
        <v/>
      </c>
      <c r="AC4665">
        <f>IF(M4665+AB4665=1,1,0)</f>
        <v/>
      </c>
    </row>
    <row r="4666">
      <c r="A4666" t="n">
        <v>32</v>
      </c>
      <c r="B4666" t="n">
        <v>88</v>
      </c>
      <c r="C4666" t="n">
        <v>94</v>
      </c>
      <c r="D4666" t="n">
        <v>30</v>
      </c>
      <c r="E4666" t="n">
        <v>91</v>
      </c>
      <c r="F4666" t="n">
        <v>57</v>
      </c>
      <c r="G4666">
        <f>COUNTIF($A4666:$F4666,A4666)</f>
        <v/>
      </c>
      <c r="H4666">
        <f>COUNTIF($A4666:$F4666,B4666)</f>
        <v/>
      </c>
      <c r="I4666">
        <f>COUNTIF($A4666:$F4666,C4666)</f>
        <v/>
      </c>
      <c r="J4666">
        <f>COUNTIF($A4666:$F4666,D4666)</f>
        <v/>
      </c>
      <c r="K4666">
        <f>COUNTIF($A4666:$F4666,E4666)</f>
        <v/>
      </c>
      <c r="L4666">
        <f>COUNTIF($A4666:$F4666,F4666)</f>
        <v/>
      </c>
      <c r="M4666">
        <f>IF(AND(COUNTIF(G4666:L4666,2)=2,COUNTIF(G4666:L4666,1)=4),1,0)</f>
        <v/>
      </c>
      <c r="N4666">
        <f>IF(MOD(A4666,2)=0,A4666,"")</f>
        <v/>
      </c>
      <c r="O4666">
        <f>IF(MOD(B4666,2)=0,B4666,"")</f>
        <v/>
      </c>
      <c r="P4666">
        <f>IF(MOD(C4666,2)=0,C4666,"")</f>
        <v/>
      </c>
      <c r="Q4666">
        <f>IF(MOD(D4666,2)=0,D4666,"")</f>
        <v/>
      </c>
      <c r="R4666">
        <f>IF(MOD(E4666,2)=0,E4666,"")</f>
        <v/>
      </c>
      <c r="S4666">
        <f>IF(MOD(F4666,2)=0,F4666,"")</f>
        <v/>
      </c>
      <c r="T4666">
        <f>IF(COUNT(N4666:S4666)=0,0,AVERAGE(N4666:S4666))</f>
        <v/>
      </c>
      <c r="U4666">
        <f>IF(MOD(A4666,2)=1,A4666,"")</f>
        <v/>
      </c>
      <c r="V4666">
        <f>IF(MOD(B4666,2)=1,B4666,"")</f>
        <v/>
      </c>
      <c r="W4666">
        <f>IF(MOD(C4666,2)=1,C4666,"")</f>
        <v/>
      </c>
      <c r="X4666">
        <f>IF(MOD(D4666,2)=1,D4666,"")</f>
        <v/>
      </c>
      <c r="Y4666">
        <f>IF(MOD(E4666,2)=1,E4666,"")</f>
        <v/>
      </c>
      <c r="Z4666">
        <f>IF(MOD(F4666,2)=1,F4666,"")</f>
        <v/>
      </c>
      <c r="AA4666">
        <f>IF(COUNT(U4666:Z4666)=0,0,AVERAGE(U4666:Z4666))</f>
        <v/>
      </c>
      <c r="AB4666">
        <f>IF(ABS(T4666-AA4666)&gt;50,1,0)</f>
        <v/>
      </c>
      <c r="AC4666">
        <f>IF(M4666+AB4666=1,1,0)</f>
        <v/>
      </c>
    </row>
    <row r="4667">
      <c r="A4667" t="n">
        <v>50</v>
      </c>
      <c r="B4667" t="n">
        <v>54</v>
      </c>
      <c r="C4667" t="n">
        <v>28</v>
      </c>
      <c r="D4667" t="n">
        <v>1</v>
      </c>
      <c r="E4667" t="n">
        <v>60</v>
      </c>
      <c r="F4667" t="n">
        <v>26</v>
      </c>
      <c r="G4667">
        <f>COUNTIF($A4667:$F4667,A4667)</f>
        <v/>
      </c>
      <c r="H4667">
        <f>COUNTIF($A4667:$F4667,B4667)</f>
        <v/>
      </c>
      <c r="I4667">
        <f>COUNTIF($A4667:$F4667,C4667)</f>
        <v/>
      </c>
      <c r="J4667">
        <f>COUNTIF($A4667:$F4667,D4667)</f>
        <v/>
      </c>
      <c r="K4667">
        <f>COUNTIF($A4667:$F4667,E4667)</f>
        <v/>
      </c>
      <c r="L4667">
        <f>COUNTIF($A4667:$F4667,F4667)</f>
        <v/>
      </c>
      <c r="M4667">
        <f>IF(AND(COUNTIF(G4667:L4667,2)=2,COUNTIF(G4667:L4667,1)=4),1,0)</f>
        <v/>
      </c>
      <c r="N4667">
        <f>IF(MOD(A4667,2)=0,A4667,"")</f>
        <v/>
      </c>
      <c r="O4667">
        <f>IF(MOD(B4667,2)=0,B4667,"")</f>
        <v/>
      </c>
      <c r="P4667">
        <f>IF(MOD(C4667,2)=0,C4667,"")</f>
        <v/>
      </c>
      <c r="Q4667">
        <f>IF(MOD(D4667,2)=0,D4667,"")</f>
        <v/>
      </c>
      <c r="R4667">
        <f>IF(MOD(E4667,2)=0,E4667,"")</f>
        <v/>
      </c>
      <c r="S4667">
        <f>IF(MOD(F4667,2)=0,F4667,"")</f>
        <v/>
      </c>
      <c r="T4667">
        <f>IF(COUNT(N4667:S4667)=0,0,AVERAGE(N4667:S4667))</f>
        <v/>
      </c>
      <c r="U4667">
        <f>IF(MOD(A4667,2)=1,A4667,"")</f>
        <v/>
      </c>
      <c r="V4667">
        <f>IF(MOD(B4667,2)=1,B4667,"")</f>
        <v/>
      </c>
      <c r="W4667">
        <f>IF(MOD(C4667,2)=1,C4667,"")</f>
        <v/>
      </c>
      <c r="X4667">
        <f>IF(MOD(D4667,2)=1,D4667,"")</f>
        <v/>
      </c>
      <c r="Y4667">
        <f>IF(MOD(E4667,2)=1,E4667,"")</f>
        <v/>
      </c>
      <c r="Z4667">
        <f>IF(MOD(F4667,2)=1,F4667,"")</f>
        <v/>
      </c>
      <c r="AA4667">
        <f>IF(COUNT(U4667:Z4667)=0,0,AVERAGE(U4667:Z4667))</f>
        <v/>
      </c>
      <c r="AB4667">
        <f>IF(ABS(T4667-AA4667)&gt;50,1,0)</f>
        <v/>
      </c>
      <c r="AC4667">
        <f>IF(M4667+AB4667=1,1,0)</f>
        <v/>
      </c>
    </row>
    <row r="4668">
      <c r="A4668" t="n">
        <v>84</v>
      </c>
      <c r="B4668" t="n">
        <v>50</v>
      </c>
      <c r="C4668" t="n">
        <v>52</v>
      </c>
      <c r="D4668" t="n">
        <v>45</v>
      </c>
      <c r="E4668" t="n">
        <v>30</v>
      </c>
      <c r="F4668" t="n">
        <v>7</v>
      </c>
      <c r="G4668">
        <f>COUNTIF($A4668:$F4668,A4668)</f>
        <v/>
      </c>
      <c r="H4668">
        <f>COUNTIF($A4668:$F4668,B4668)</f>
        <v/>
      </c>
      <c r="I4668">
        <f>COUNTIF($A4668:$F4668,C4668)</f>
        <v/>
      </c>
      <c r="J4668">
        <f>COUNTIF($A4668:$F4668,D4668)</f>
        <v/>
      </c>
      <c r="K4668">
        <f>COUNTIF($A4668:$F4668,E4668)</f>
        <v/>
      </c>
      <c r="L4668">
        <f>COUNTIF($A4668:$F4668,F4668)</f>
        <v/>
      </c>
      <c r="M4668">
        <f>IF(AND(COUNTIF(G4668:L4668,2)=2,COUNTIF(G4668:L4668,1)=4),1,0)</f>
        <v/>
      </c>
      <c r="N4668">
        <f>IF(MOD(A4668,2)=0,A4668,"")</f>
        <v/>
      </c>
      <c r="O4668">
        <f>IF(MOD(B4668,2)=0,B4668,"")</f>
        <v/>
      </c>
      <c r="P4668">
        <f>IF(MOD(C4668,2)=0,C4668,"")</f>
        <v/>
      </c>
      <c r="Q4668">
        <f>IF(MOD(D4668,2)=0,D4668,"")</f>
        <v/>
      </c>
      <c r="R4668">
        <f>IF(MOD(E4668,2)=0,E4668,"")</f>
        <v/>
      </c>
      <c r="S4668">
        <f>IF(MOD(F4668,2)=0,F4668,"")</f>
        <v/>
      </c>
      <c r="T4668">
        <f>IF(COUNT(N4668:S4668)=0,0,AVERAGE(N4668:S4668))</f>
        <v/>
      </c>
      <c r="U4668">
        <f>IF(MOD(A4668,2)=1,A4668,"")</f>
        <v/>
      </c>
      <c r="V4668">
        <f>IF(MOD(B4668,2)=1,B4668,"")</f>
        <v/>
      </c>
      <c r="W4668">
        <f>IF(MOD(C4668,2)=1,C4668,"")</f>
        <v/>
      </c>
      <c r="X4668">
        <f>IF(MOD(D4668,2)=1,D4668,"")</f>
        <v/>
      </c>
      <c r="Y4668">
        <f>IF(MOD(E4668,2)=1,E4668,"")</f>
        <v/>
      </c>
      <c r="Z4668">
        <f>IF(MOD(F4668,2)=1,F4668,"")</f>
        <v/>
      </c>
      <c r="AA4668">
        <f>IF(COUNT(U4668:Z4668)=0,0,AVERAGE(U4668:Z4668))</f>
        <v/>
      </c>
      <c r="AB4668">
        <f>IF(ABS(T4668-AA4668)&gt;50,1,0)</f>
        <v/>
      </c>
      <c r="AC4668">
        <f>IF(M4668+AB4668=1,1,0)</f>
        <v/>
      </c>
    </row>
    <row r="4669">
      <c r="A4669" t="n">
        <v>94</v>
      </c>
      <c r="B4669" t="n">
        <v>97</v>
      </c>
      <c r="C4669" t="n">
        <v>55</v>
      </c>
      <c r="D4669" t="n">
        <v>30</v>
      </c>
      <c r="E4669" t="n">
        <v>78</v>
      </c>
      <c r="F4669" t="n">
        <v>89</v>
      </c>
      <c r="G4669">
        <f>COUNTIF($A4669:$F4669,A4669)</f>
        <v/>
      </c>
      <c r="H4669">
        <f>COUNTIF($A4669:$F4669,B4669)</f>
        <v/>
      </c>
      <c r="I4669">
        <f>COUNTIF($A4669:$F4669,C4669)</f>
        <v/>
      </c>
      <c r="J4669">
        <f>COUNTIF($A4669:$F4669,D4669)</f>
        <v/>
      </c>
      <c r="K4669">
        <f>COUNTIF($A4669:$F4669,E4669)</f>
        <v/>
      </c>
      <c r="L4669">
        <f>COUNTIF($A4669:$F4669,F4669)</f>
        <v/>
      </c>
      <c r="M4669">
        <f>IF(AND(COUNTIF(G4669:L4669,2)=2,COUNTIF(G4669:L4669,1)=4),1,0)</f>
        <v/>
      </c>
      <c r="N4669">
        <f>IF(MOD(A4669,2)=0,A4669,"")</f>
        <v/>
      </c>
      <c r="O4669">
        <f>IF(MOD(B4669,2)=0,B4669,"")</f>
        <v/>
      </c>
      <c r="P4669">
        <f>IF(MOD(C4669,2)=0,C4669,"")</f>
        <v/>
      </c>
      <c r="Q4669">
        <f>IF(MOD(D4669,2)=0,D4669,"")</f>
        <v/>
      </c>
      <c r="R4669">
        <f>IF(MOD(E4669,2)=0,E4669,"")</f>
        <v/>
      </c>
      <c r="S4669">
        <f>IF(MOD(F4669,2)=0,F4669,"")</f>
        <v/>
      </c>
      <c r="T4669">
        <f>IF(COUNT(N4669:S4669)=0,0,AVERAGE(N4669:S4669))</f>
        <v/>
      </c>
      <c r="U4669">
        <f>IF(MOD(A4669,2)=1,A4669,"")</f>
        <v/>
      </c>
      <c r="V4669">
        <f>IF(MOD(B4669,2)=1,B4669,"")</f>
        <v/>
      </c>
      <c r="W4669">
        <f>IF(MOD(C4669,2)=1,C4669,"")</f>
        <v/>
      </c>
      <c r="X4669">
        <f>IF(MOD(D4669,2)=1,D4669,"")</f>
        <v/>
      </c>
      <c r="Y4669">
        <f>IF(MOD(E4669,2)=1,E4669,"")</f>
        <v/>
      </c>
      <c r="Z4669">
        <f>IF(MOD(F4669,2)=1,F4669,"")</f>
        <v/>
      </c>
      <c r="AA4669">
        <f>IF(COUNT(U4669:Z4669)=0,0,AVERAGE(U4669:Z4669))</f>
        <v/>
      </c>
      <c r="AB4669">
        <f>IF(ABS(T4669-AA4669)&gt;50,1,0)</f>
        <v/>
      </c>
      <c r="AC4669">
        <f>IF(M4669+AB4669=1,1,0)</f>
        <v/>
      </c>
    </row>
    <row r="4670">
      <c r="A4670" t="n">
        <v>0</v>
      </c>
      <c r="B4670" t="n">
        <v>29</v>
      </c>
      <c r="C4670" t="n">
        <v>72</v>
      </c>
      <c r="D4670" t="n">
        <v>23</v>
      </c>
      <c r="E4670" t="n">
        <v>99</v>
      </c>
      <c r="F4670" t="n">
        <v>88</v>
      </c>
      <c r="G4670">
        <f>COUNTIF($A4670:$F4670,A4670)</f>
        <v/>
      </c>
      <c r="H4670">
        <f>COUNTIF($A4670:$F4670,B4670)</f>
        <v/>
      </c>
      <c r="I4670">
        <f>COUNTIF($A4670:$F4670,C4670)</f>
        <v/>
      </c>
      <c r="J4670">
        <f>COUNTIF($A4670:$F4670,D4670)</f>
        <v/>
      </c>
      <c r="K4670">
        <f>COUNTIF($A4670:$F4670,E4670)</f>
        <v/>
      </c>
      <c r="L4670">
        <f>COUNTIF($A4670:$F4670,F4670)</f>
        <v/>
      </c>
      <c r="M4670">
        <f>IF(AND(COUNTIF(G4670:L4670,2)=2,COUNTIF(G4670:L4670,1)=4),1,0)</f>
        <v/>
      </c>
      <c r="N4670">
        <f>IF(MOD(A4670,2)=0,A4670,"")</f>
        <v/>
      </c>
      <c r="O4670">
        <f>IF(MOD(B4670,2)=0,B4670,"")</f>
        <v/>
      </c>
      <c r="P4670">
        <f>IF(MOD(C4670,2)=0,C4670,"")</f>
        <v/>
      </c>
      <c r="Q4670">
        <f>IF(MOD(D4670,2)=0,D4670,"")</f>
        <v/>
      </c>
      <c r="R4670">
        <f>IF(MOD(E4670,2)=0,E4670,"")</f>
        <v/>
      </c>
      <c r="S4670">
        <f>IF(MOD(F4670,2)=0,F4670,"")</f>
        <v/>
      </c>
      <c r="T4670">
        <f>IF(COUNT(N4670:S4670)=0,0,AVERAGE(N4670:S4670))</f>
        <v/>
      </c>
      <c r="U4670">
        <f>IF(MOD(A4670,2)=1,A4670,"")</f>
        <v/>
      </c>
      <c r="V4670">
        <f>IF(MOD(B4670,2)=1,B4670,"")</f>
        <v/>
      </c>
      <c r="W4670">
        <f>IF(MOD(C4670,2)=1,C4670,"")</f>
        <v/>
      </c>
      <c r="X4670">
        <f>IF(MOD(D4670,2)=1,D4670,"")</f>
        <v/>
      </c>
      <c r="Y4670">
        <f>IF(MOD(E4670,2)=1,E4670,"")</f>
        <v/>
      </c>
      <c r="Z4670">
        <f>IF(MOD(F4670,2)=1,F4670,"")</f>
        <v/>
      </c>
      <c r="AA4670">
        <f>IF(COUNT(U4670:Z4670)=0,0,AVERAGE(U4670:Z4670))</f>
        <v/>
      </c>
      <c r="AB4670">
        <f>IF(ABS(T4670-AA4670)&gt;50,1,0)</f>
        <v/>
      </c>
      <c r="AC4670">
        <f>IF(M4670+AB4670=1,1,0)</f>
        <v/>
      </c>
    </row>
    <row r="4671">
      <c r="A4671" t="n">
        <v>60</v>
      </c>
      <c r="B4671" t="n">
        <v>59</v>
      </c>
      <c r="C4671" t="n">
        <v>53</v>
      </c>
      <c r="D4671" t="n">
        <v>38</v>
      </c>
      <c r="E4671" t="n">
        <v>36</v>
      </c>
      <c r="F4671" t="n">
        <v>32</v>
      </c>
      <c r="G4671">
        <f>COUNTIF($A4671:$F4671,A4671)</f>
        <v/>
      </c>
      <c r="H4671">
        <f>COUNTIF($A4671:$F4671,B4671)</f>
        <v/>
      </c>
      <c r="I4671">
        <f>COUNTIF($A4671:$F4671,C4671)</f>
        <v/>
      </c>
      <c r="J4671">
        <f>COUNTIF($A4671:$F4671,D4671)</f>
        <v/>
      </c>
      <c r="K4671">
        <f>COUNTIF($A4671:$F4671,E4671)</f>
        <v/>
      </c>
      <c r="L4671">
        <f>COUNTIF($A4671:$F4671,F4671)</f>
        <v/>
      </c>
      <c r="M4671">
        <f>IF(AND(COUNTIF(G4671:L4671,2)=2,COUNTIF(G4671:L4671,1)=4),1,0)</f>
        <v/>
      </c>
      <c r="N4671">
        <f>IF(MOD(A4671,2)=0,A4671,"")</f>
        <v/>
      </c>
      <c r="O4671">
        <f>IF(MOD(B4671,2)=0,B4671,"")</f>
        <v/>
      </c>
      <c r="P4671">
        <f>IF(MOD(C4671,2)=0,C4671,"")</f>
        <v/>
      </c>
      <c r="Q4671">
        <f>IF(MOD(D4671,2)=0,D4671,"")</f>
        <v/>
      </c>
      <c r="R4671">
        <f>IF(MOD(E4671,2)=0,E4671,"")</f>
        <v/>
      </c>
      <c r="S4671">
        <f>IF(MOD(F4671,2)=0,F4671,"")</f>
        <v/>
      </c>
      <c r="T4671">
        <f>IF(COUNT(N4671:S4671)=0,0,AVERAGE(N4671:S4671))</f>
        <v/>
      </c>
      <c r="U4671">
        <f>IF(MOD(A4671,2)=1,A4671,"")</f>
        <v/>
      </c>
      <c r="V4671">
        <f>IF(MOD(B4671,2)=1,B4671,"")</f>
        <v/>
      </c>
      <c r="W4671">
        <f>IF(MOD(C4671,2)=1,C4671,"")</f>
        <v/>
      </c>
      <c r="X4671">
        <f>IF(MOD(D4671,2)=1,D4671,"")</f>
        <v/>
      </c>
      <c r="Y4671">
        <f>IF(MOD(E4671,2)=1,E4671,"")</f>
        <v/>
      </c>
      <c r="Z4671">
        <f>IF(MOD(F4671,2)=1,F4671,"")</f>
        <v/>
      </c>
      <c r="AA4671">
        <f>IF(COUNT(U4671:Z4671)=0,0,AVERAGE(U4671:Z4671))</f>
        <v/>
      </c>
      <c r="AB4671">
        <f>IF(ABS(T4671-AA4671)&gt;50,1,0)</f>
        <v/>
      </c>
      <c r="AC4671">
        <f>IF(M4671+AB4671=1,1,0)</f>
        <v/>
      </c>
    </row>
    <row r="4672">
      <c r="A4672" t="n">
        <v>63</v>
      </c>
      <c r="B4672" t="n">
        <v>28</v>
      </c>
      <c r="C4672" t="n">
        <v>82</v>
      </c>
      <c r="D4672" t="n">
        <v>37</v>
      </c>
      <c r="E4672" t="n">
        <v>36</v>
      </c>
      <c r="F4672" t="n">
        <v>50</v>
      </c>
      <c r="G4672">
        <f>COUNTIF($A4672:$F4672,A4672)</f>
        <v/>
      </c>
      <c r="H4672">
        <f>COUNTIF($A4672:$F4672,B4672)</f>
        <v/>
      </c>
      <c r="I4672">
        <f>COUNTIF($A4672:$F4672,C4672)</f>
        <v/>
      </c>
      <c r="J4672">
        <f>COUNTIF($A4672:$F4672,D4672)</f>
        <v/>
      </c>
      <c r="K4672">
        <f>COUNTIF($A4672:$F4672,E4672)</f>
        <v/>
      </c>
      <c r="L4672">
        <f>COUNTIF($A4672:$F4672,F4672)</f>
        <v/>
      </c>
      <c r="M4672">
        <f>IF(AND(COUNTIF(G4672:L4672,2)=2,COUNTIF(G4672:L4672,1)=4),1,0)</f>
        <v/>
      </c>
      <c r="N4672">
        <f>IF(MOD(A4672,2)=0,A4672,"")</f>
        <v/>
      </c>
      <c r="O4672">
        <f>IF(MOD(B4672,2)=0,B4672,"")</f>
        <v/>
      </c>
      <c r="P4672">
        <f>IF(MOD(C4672,2)=0,C4672,"")</f>
        <v/>
      </c>
      <c r="Q4672">
        <f>IF(MOD(D4672,2)=0,D4672,"")</f>
        <v/>
      </c>
      <c r="R4672">
        <f>IF(MOD(E4672,2)=0,E4672,"")</f>
        <v/>
      </c>
      <c r="S4672">
        <f>IF(MOD(F4672,2)=0,F4672,"")</f>
        <v/>
      </c>
      <c r="T4672">
        <f>IF(COUNT(N4672:S4672)=0,0,AVERAGE(N4672:S4672))</f>
        <v/>
      </c>
      <c r="U4672">
        <f>IF(MOD(A4672,2)=1,A4672,"")</f>
        <v/>
      </c>
      <c r="V4672">
        <f>IF(MOD(B4672,2)=1,B4672,"")</f>
        <v/>
      </c>
      <c r="W4672">
        <f>IF(MOD(C4672,2)=1,C4672,"")</f>
        <v/>
      </c>
      <c r="X4672">
        <f>IF(MOD(D4672,2)=1,D4672,"")</f>
        <v/>
      </c>
      <c r="Y4672">
        <f>IF(MOD(E4672,2)=1,E4672,"")</f>
        <v/>
      </c>
      <c r="Z4672">
        <f>IF(MOD(F4672,2)=1,F4672,"")</f>
        <v/>
      </c>
      <c r="AA4672">
        <f>IF(COUNT(U4672:Z4672)=0,0,AVERAGE(U4672:Z4672))</f>
        <v/>
      </c>
      <c r="AB4672">
        <f>IF(ABS(T4672-AA4672)&gt;50,1,0)</f>
        <v/>
      </c>
      <c r="AC4672">
        <f>IF(M4672+AB4672=1,1,0)</f>
        <v/>
      </c>
    </row>
    <row r="4673">
      <c r="A4673" t="n">
        <v>6</v>
      </c>
      <c r="B4673" t="n">
        <v>87</v>
      </c>
      <c r="C4673" t="n">
        <v>100</v>
      </c>
      <c r="D4673" t="n">
        <v>5</v>
      </c>
      <c r="E4673" t="n">
        <v>75</v>
      </c>
      <c r="F4673" t="n">
        <v>34</v>
      </c>
      <c r="G4673">
        <f>COUNTIF($A4673:$F4673,A4673)</f>
        <v/>
      </c>
      <c r="H4673">
        <f>COUNTIF($A4673:$F4673,B4673)</f>
        <v/>
      </c>
      <c r="I4673">
        <f>COUNTIF($A4673:$F4673,C4673)</f>
        <v/>
      </c>
      <c r="J4673">
        <f>COUNTIF($A4673:$F4673,D4673)</f>
        <v/>
      </c>
      <c r="K4673">
        <f>COUNTIF($A4673:$F4673,E4673)</f>
        <v/>
      </c>
      <c r="L4673">
        <f>COUNTIF($A4673:$F4673,F4673)</f>
        <v/>
      </c>
      <c r="M4673">
        <f>IF(AND(COUNTIF(G4673:L4673,2)=2,COUNTIF(G4673:L4673,1)=4),1,0)</f>
        <v/>
      </c>
      <c r="N4673">
        <f>IF(MOD(A4673,2)=0,A4673,"")</f>
        <v/>
      </c>
      <c r="O4673">
        <f>IF(MOD(B4673,2)=0,B4673,"")</f>
        <v/>
      </c>
      <c r="P4673">
        <f>IF(MOD(C4673,2)=0,C4673,"")</f>
        <v/>
      </c>
      <c r="Q4673">
        <f>IF(MOD(D4673,2)=0,D4673,"")</f>
        <v/>
      </c>
      <c r="R4673">
        <f>IF(MOD(E4673,2)=0,E4673,"")</f>
        <v/>
      </c>
      <c r="S4673">
        <f>IF(MOD(F4673,2)=0,F4673,"")</f>
        <v/>
      </c>
      <c r="T4673">
        <f>IF(COUNT(N4673:S4673)=0,0,AVERAGE(N4673:S4673))</f>
        <v/>
      </c>
      <c r="U4673">
        <f>IF(MOD(A4673,2)=1,A4673,"")</f>
        <v/>
      </c>
      <c r="V4673">
        <f>IF(MOD(B4673,2)=1,B4673,"")</f>
        <v/>
      </c>
      <c r="W4673">
        <f>IF(MOD(C4673,2)=1,C4673,"")</f>
        <v/>
      </c>
      <c r="X4673">
        <f>IF(MOD(D4673,2)=1,D4673,"")</f>
        <v/>
      </c>
      <c r="Y4673">
        <f>IF(MOD(E4673,2)=1,E4673,"")</f>
        <v/>
      </c>
      <c r="Z4673">
        <f>IF(MOD(F4673,2)=1,F4673,"")</f>
        <v/>
      </c>
      <c r="AA4673">
        <f>IF(COUNT(U4673:Z4673)=0,0,AVERAGE(U4673:Z4673))</f>
        <v/>
      </c>
      <c r="AB4673">
        <f>IF(ABS(T4673-AA4673)&gt;50,1,0)</f>
        <v/>
      </c>
      <c r="AC4673">
        <f>IF(M4673+AB4673=1,1,0)</f>
        <v/>
      </c>
    </row>
    <row r="4674">
      <c r="A4674" t="n">
        <v>60</v>
      </c>
      <c r="B4674" t="n">
        <v>62</v>
      </c>
      <c r="C4674" t="n">
        <v>36</v>
      </c>
      <c r="D4674" t="n">
        <v>27</v>
      </c>
      <c r="E4674" t="n">
        <v>13</v>
      </c>
      <c r="F4674" t="n">
        <v>96</v>
      </c>
      <c r="G4674">
        <f>COUNTIF($A4674:$F4674,A4674)</f>
        <v/>
      </c>
      <c r="H4674">
        <f>COUNTIF($A4674:$F4674,B4674)</f>
        <v/>
      </c>
      <c r="I4674">
        <f>COUNTIF($A4674:$F4674,C4674)</f>
        <v/>
      </c>
      <c r="J4674">
        <f>COUNTIF($A4674:$F4674,D4674)</f>
        <v/>
      </c>
      <c r="K4674">
        <f>COUNTIF($A4674:$F4674,E4674)</f>
        <v/>
      </c>
      <c r="L4674">
        <f>COUNTIF($A4674:$F4674,F4674)</f>
        <v/>
      </c>
      <c r="M4674">
        <f>IF(AND(COUNTIF(G4674:L4674,2)=2,COUNTIF(G4674:L4674,1)=4),1,0)</f>
        <v/>
      </c>
      <c r="N4674">
        <f>IF(MOD(A4674,2)=0,A4674,"")</f>
        <v/>
      </c>
      <c r="O4674">
        <f>IF(MOD(B4674,2)=0,B4674,"")</f>
        <v/>
      </c>
      <c r="P4674">
        <f>IF(MOD(C4674,2)=0,C4674,"")</f>
        <v/>
      </c>
      <c r="Q4674">
        <f>IF(MOD(D4674,2)=0,D4674,"")</f>
        <v/>
      </c>
      <c r="R4674">
        <f>IF(MOD(E4674,2)=0,E4674,"")</f>
        <v/>
      </c>
      <c r="S4674">
        <f>IF(MOD(F4674,2)=0,F4674,"")</f>
        <v/>
      </c>
      <c r="T4674">
        <f>IF(COUNT(N4674:S4674)=0,0,AVERAGE(N4674:S4674))</f>
        <v/>
      </c>
      <c r="U4674">
        <f>IF(MOD(A4674,2)=1,A4674,"")</f>
        <v/>
      </c>
      <c r="V4674">
        <f>IF(MOD(B4674,2)=1,B4674,"")</f>
        <v/>
      </c>
      <c r="W4674">
        <f>IF(MOD(C4674,2)=1,C4674,"")</f>
        <v/>
      </c>
      <c r="X4674">
        <f>IF(MOD(D4674,2)=1,D4674,"")</f>
        <v/>
      </c>
      <c r="Y4674">
        <f>IF(MOD(E4674,2)=1,E4674,"")</f>
        <v/>
      </c>
      <c r="Z4674">
        <f>IF(MOD(F4674,2)=1,F4674,"")</f>
        <v/>
      </c>
      <c r="AA4674">
        <f>IF(COUNT(U4674:Z4674)=0,0,AVERAGE(U4674:Z4674))</f>
        <v/>
      </c>
      <c r="AB4674">
        <f>IF(ABS(T4674-AA4674)&gt;50,1,0)</f>
        <v/>
      </c>
      <c r="AC4674">
        <f>IF(M4674+AB4674=1,1,0)</f>
        <v/>
      </c>
    </row>
    <row r="4675">
      <c r="A4675" t="n">
        <v>98</v>
      </c>
      <c r="B4675" t="n">
        <v>44</v>
      </c>
      <c r="C4675" t="n">
        <v>43</v>
      </c>
      <c r="D4675" t="n">
        <v>71</v>
      </c>
      <c r="E4675" t="n">
        <v>49</v>
      </c>
      <c r="F4675" t="n">
        <v>22</v>
      </c>
      <c r="G4675">
        <f>COUNTIF($A4675:$F4675,A4675)</f>
        <v/>
      </c>
      <c r="H4675">
        <f>COUNTIF($A4675:$F4675,B4675)</f>
        <v/>
      </c>
      <c r="I4675">
        <f>COUNTIF($A4675:$F4675,C4675)</f>
        <v/>
      </c>
      <c r="J4675">
        <f>COUNTIF($A4675:$F4675,D4675)</f>
        <v/>
      </c>
      <c r="K4675">
        <f>COUNTIF($A4675:$F4675,E4675)</f>
        <v/>
      </c>
      <c r="L4675">
        <f>COUNTIF($A4675:$F4675,F4675)</f>
        <v/>
      </c>
      <c r="M4675">
        <f>IF(AND(COUNTIF(G4675:L4675,2)=2,COUNTIF(G4675:L4675,1)=4),1,0)</f>
        <v/>
      </c>
      <c r="N4675">
        <f>IF(MOD(A4675,2)=0,A4675,"")</f>
        <v/>
      </c>
      <c r="O4675">
        <f>IF(MOD(B4675,2)=0,B4675,"")</f>
        <v/>
      </c>
      <c r="P4675">
        <f>IF(MOD(C4675,2)=0,C4675,"")</f>
        <v/>
      </c>
      <c r="Q4675">
        <f>IF(MOD(D4675,2)=0,D4675,"")</f>
        <v/>
      </c>
      <c r="R4675">
        <f>IF(MOD(E4675,2)=0,E4675,"")</f>
        <v/>
      </c>
      <c r="S4675">
        <f>IF(MOD(F4675,2)=0,F4675,"")</f>
        <v/>
      </c>
      <c r="T4675">
        <f>IF(COUNT(N4675:S4675)=0,0,AVERAGE(N4675:S4675))</f>
        <v/>
      </c>
      <c r="U4675">
        <f>IF(MOD(A4675,2)=1,A4675,"")</f>
        <v/>
      </c>
      <c r="V4675">
        <f>IF(MOD(B4675,2)=1,B4675,"")</f>
        <v/>
      </c>
      <c r="W4675">
        <f>IF(MOD(C4675,2)=1,C4675,"")</f>
        <v/>
      </c>
      <c r="X4675">
        <f>IF(MOD(D4675,2)=1,D4675,"")</f>
        <v/>
      </c>
      <c r="Y4675">
        <f>IF(MOD(E4675,2)=1,E4675,"")</f>
        <v/>
      </c>
      <c r="Z4675">
        <f>IF(MOD(F4675,2)=1,F4675,"")</f>
        <v/>
      </c>
      <c r="AA4675">
        <f>IF(COUNT(U4675:Z4675)=0,0,AVERAGE(U4675:Z4675))</f>
        <v/>
      </c>
      <c r="AB4675">
        <f>IF(ABS(T4675-AA4675)&gt;50,1,0)</f>
        <v/>
      </c>
      <c r="AC4675">
        <f>IF(M4675+AB4675=1,1,0)</f>
        <v/>
      </c>
    </row>
    <row r="4676">
      <c r="A4676" t="n">
        <v>80</v>
      </c>
      <c r="B4676" t="n">
        <v>59</v>
      </c>
      <c r="C4676" t="n">
        <v>21</v>
      </c>
      <c r="D4676" t="n">
        <v>77</v>
      </c>
      <c r="E4676" t="n">
        <v>52</v>
      </c>
      <c r="F4676" t="n">
        <v>77</v>
      </c>
      <c r="G4676">
        <f>COUNTIF($A4676:$F4676,A4676)</f>
        <v/>
      </c>
      <c r="H4676">
        <f>COUNTIF($A4676:$F4676,B4676)</f>
        <v/>
      </c>
      <c r="I4676">
        <f>COUNTIF($A4676:$F4676,C4676)</f>
        <v/>
      </c>
      <c r="J4676">
        <f>COUNTIF($A4676:$F4676,D4676)</f>
        <v/>
      </c>
      <c r="K4676">
        <f>COUNTIF($A4676:$F4676,E4676)</f>
        <v/>
      </c>
      <c r="L4676">
        <f>COUNTIF($A4676:$F4676,F4676)</f>
        <v/>
      </c>
      <c r="M4676">
        <f>IF(AND(COUNTIF(G4676:L4676,2)=2,COUNTIF(G4676:L4676,1)=4),1,0)</f>
        <v/>
      </c>
      <c r="N4676">
        <f>IF(MOD(A4676,2)=0,A4676,"")</f>
        <v/>
      </c>
      <c r="O4676">
        <f>IF(MOD(B4676,2)=0,B4676,"")</f>
        <v/>
      </c>
      <c r="P4676">
        <f>IF(MOD(C4676,2)=0,C4676,"")</f>
        <v/>
      </c>
      <c r="Q4676">
        <f>IF(MOD(D4676,2)=0,D4676,"")</f>
        <v/>
      </c>
      <c r="R4676">
        <f>IF(MOD(E4676,2)=0,E4676,"")</f>
        <v/>
      </c>
      <c r="S4676">
        <f>IF(MOD(F4676,2)=0,F4676,"")</f>
        <v/>
      </c>
      <c r="T4676">
        <f>IF(COUNT(N4676:S4676)=0,0,AVERAGE(N4676:S4676))</f>
        <v/>
      </c>
      <c r="U4676">
        <f>IF(MOD(A4676,2)=1,A4676,"")</f>
        <v/>
      </c>
      <c r="V4676">
        <f>IF(MOD(B4676,2)=1,B4676,"")</f>
        <v/>
      </c>
      <c r="W4676">
        <f>IF(MOD(C4676,2)=1,C4676,"")</f>
        <v/>
      </c>
      <c r="X4676">
        <f>IF(MOD(D4676,2)=1,D4676,"")</f>
        <v/>
      </c>
      <c r="Y4676">
        <f>IF(MOD(E4676,2)=1,E4676,"")</f>
        <v/>
      </c>
      <c r="Z4676">
        <f>IF(MOD(F4676,2)=1,F4676,"")</f>
        <v/>
      </c>
      <c r="AA4676">
        <f>IF(COUNT(U4676:Z4676)=0,0,AVERAGE(U4676:Z4676))</f>
        <v/>
      </c>
      <c r="AB4676">
        <f>IF(ABS(T4676-AA4676)&gt;50,1,0)</f>
        <v/>
      </c>
      <c r="AC4676">
        <f>IF(M4676+AB4676=1,1,0)</f>
        <v/>
      </c>
    </row>
    <row r="4677">
      <c r="A4677" t="n">
        <v>53</v>
      </c>
      <c r="B4677" t="n">
        <v>36</v>
      </c>
      <c r="C4677" t="n">
        <v>13</v>
      </c>
      <c r="D4677" t="n">
        <v>74</v>
      </c>
      <c r="E4677" t="n">
        <v>79</v>
      </c>
      <c r="F4677" t="n">
        <v>34</v>
      </c>
      <c r="G4677">
        <f>COUNTIF($A4677:$F4677,A4677)</f>
        <v/>
      </c>
      <c r="H4677">
        <f>COUNTIF($A4677:$F4677,B4677)</f>
        <v/>
      </c>
      <c r="I4677">
        <f>COUNTIF($A4677:$F4677,C4677)</f>
        <v/>
      </c>
      <c r="J4677">
        <f>COUNTIF($A4677:$F4677,D4677)</f>
        <v/>
      </c>
      <c r="K4677">
        <f>COUNTIF($A4677:$F4677,E4677)</f>
        <v/>
      </c>
      <c r="L4677">
        <f>COUNTIF($A4677:$F4677,F4677)</f>
        <v/>
      </c>
      <c r="M4677">
        <f>IF(AND(COUNTIF(G4677:L4677,2)=2,COUNTIF(G4677:L4677,1)=4),1,0)</f>
        <v/>
      </c>
      <c r="N4677">
        <f>IF(MOD(A4677,2)=0,A4677,"")</f>
        <v/>
      </c>
      <c r="O4677">
        <f>IF(MOD(B4677,2)=0,B4677,"")</f>
        <v/>
      </c>
      <c r="P4677">
        <f>IF(MOD(C4677,2)=0,C4677,"")</f>
        <v/>
      </c>
      <c r="Q4677">
        <f>IF(MOD(D4677,2)=0,D4677,"")</f>
        <v/>
      </c>
      <c r="R4677">
        <f>IF(MOD(E4677,2)=0,E4677,"")</f>
        <v/>
      </c>
      <c r="S4677">
        <f>IF(MOD(F4677,2)=0,F4677,"")</f>
        <v/>
      </c>
      <c r="T4677">
        <f>IF(COUNT(N4677:S4677)=0,0,AVERAGE(N4677:S4677))</f>
        <v/>
      </c>
      <c r="U4677">
        <f>IF(MOD(A4677,2)=1,A4677,"")</f>
        <v/>
      </c>
      <c r="V4677">
        <f>IF(MOD(B4677,2)=1,B4677,"")</f>
        <v/>
      </c>
      <c r="W4677">
        <f>IF(MOD(C4677,2)=1,C4677,"")</f>
        <v/>
      </c>
      <c r="X4677">
        <f>IF(MOD(D4677,2)=1,D4677,"")</f>
        <v/>
      </c>
      <c r="Y4677">
        <f>IF(MOD(E4677,2)=1,E4677,"")</f>
        <v/>
      </c>
      <c r="Z4677">
        <f>IF(MOD(F4677,2)=1,F4677,"")</f>
        <v/>
      </c>
      <c r="AA4677">
        <f>IF(COUNT(U4677:Z4677)=0,0,AVERAGE(U4677:Z4677))</f>
        <v/>
      </c>
      <c r="AB4677">
        <f>IF(ABS(T4677-AA4677)&gt;50,1,0)</f>
        <v/>
      </c>
      <c r="AC4677">
        <f>IF(M4677+AB4677=1,1,0)</f>
        <v/>
      </c>
    </row>
    <row r="4678">
      <c r="A4678" t="n">
        <v>44</v>
      </c>
      <c r="B4678" t="n">
        <v>61</v>
      </c>
      <c r="C4678" t="n">
        <v>85</v>
      </c>
      <c r="D4678" t="n">
        <v>54</v>
      </c>
      <c r="E4678" t="n">
        <v>70</v>
      </c>
      <c r="F4678" t="n">
        <v>54</v>
      </c>
      <c r="G4678">
        <f>COUNTIF($A4678:$F4678,A4678)</f>
        <v/>
      </c>
      <c r="H4678">
        <f>COUNTIF($A4678:$F4678,B4678)</f>
        <v/>
      </c>
      <c r="I4678">
        <f>COUNTIF($A4678:$F4678,C4678)</f>
        <v/>
      </c>
      <c r="J4678">
        <f>COUNTIF($A4678:$F4678,D4678)</f>
        <v/>
      </c>
      <c r="K4678">
        <f>COUNTIF($A4678:$F4678,E4678)</f>
        <v/>
      </c>
      <c r="L4678">
        <f>COUNTIF($A4678:$F4678,F4678)</f>
        <v/>
      </c>
      <c r="M4678">
        <f>IF(AND(COUNTIF(G4678:L4678,2)=2,COUNTIF(G4678:L4678,1)=4),1,0)</f>
        <v/>
      </c>
      <c r="N4678">
        <f>IF(MOD(A4678,2)=0,A4678,"")</f>
        <v/>
      </c>
      <c r="O4678">
        <f>IF(MOD(B4678,2)=0,B4678,"")</f>
        <v/>
      </c>
      <c r="P4678">
        <f>IF(MOD(C4678,2)=0,C4678,"")</f>
        <v/>
      </c>
      <c r="Q4678">
        <f>IF(MOD(D4678,2)=0,D4678,"")</f>
        <v/>
      </c>
      <c r="R4678">
        <f>IF(MOD(E4678,2)=0,E4678,"")</f>
        <v/>
      </c>
      <c r="S4678">
        <f>IF(MOD(F4678,2)=0,F4678,"")</f>
        <v/>
      </c>
      <c r="T4678">
        <f>IF(COUNT(N4678:S4678)=0,0,AVERAGE(N4678:S4678))</f>
        <v/>
      </c>
      <c r="U4678">
        <f>IF(MOD(A4678,2)=1,A4678,"")</f>
        <v/>
      </c>
      <c r="V4678">
        <f>IF(MOD(B4678,2)=1,B4678,"")</f>
        <v/>
      </c>
      <c r="W4678">
        <f>IF(MOD(C4678,2)=1,C4678,"")</f>
        <v/>
      </c>
      <c r="X4678">
        <f>IF(MOD(D4678,2)=1,D4678,"")</f>
        <v/>
      </c>
      <c r="Y4678">
        <f>IF(MOD(E4678,2)=1,E4678,"")</f>
        <v/>
      </c>
      <c r="Z4678">
        <f>IF(MOD(F4678,2)=1,F4678,"")</f>
        <v/>
      </c>
      <c r="AA4678">
        <f>IF(COUNT(U4678:Z4678)=0,0,AVERAGE(U4678:Z4678))</f>
        <v/>
      </c>
      <c r="AB4678">
        <f>IF(ABS(T4678-AA4678)&gt;50,1,0)</f>
        <v/>
      </c>
      <c r="AC4678">
        <f>IF(M4678+AB4678=1,1,0)</f>
        <v/>
      </c>
    </row>
    <row r="4679">
      <c r="A4679" t="n">
        <v>66</v>
      </c>
      <c r="B4679" t="n">
        <v>18</v>
      </c>
      <c r="C4679" t="n">
        <v>3</v>
      </c>
      <c r="D4679" t="n">
        <v>26</v>
      </c>
      <c r="E4679" t="n">
        <v>95</v>
      </c>
      <c r="F4679" t="n">
        <v>101</v>
      </c>
      <c r="G4679">
        <f>COUNTIF($A4679:$F4679,A4679)</f>
        <v/>
      </c>
      <c r="H4679">
        <f>COUNTIF($A4679:$F4679,B4679)</f>
        <v/>
      </c>
      <c r="I4679">
        <f>COUNTIF($A4679:$F4679,C4679)</f>
        <v/>
      </c>
      <c r="J4679">
        <f>COUNTIF($A4679:$F4679,D4679)</f>
        <v/>
      </c>
      <c r="K4679">
        <f>COUNTIF($A4679:$F4679,E4679)</f>
        <v/>
      </c>
      <c r="L4679">
        <f>COUNTIF($A4679:$F4679,F4679)</f>
        <v/>
      </c>
      <c r="M4679">
        <f>IF(AND(COUNTIF(G4679:L4679,2)=2,COUNTIF(G4679:L4679,1)=4),1,0)</f>
        <v/>
      </c>
      <c r="N4679">
        <f>IF(MOD(A4679,2)=0,A4679,"")</f>
        <v/>
      </c>
      <c r="O4679">
        <f>IF(MOD(B4679,2)=0,B4679,"")</f>
        <v/>
      </c>
      <c r="P4679">
        <f>IF(MOD(C4679,2)=0,C4679,"")</f>
        <v/>
      </c>
      <c r="Q4679">
        <f>IF(MOD(D4679,2)=0,D4679,"")</f>
        <v/>
      </c>
      <c r="R4679">
        <f>IF(MOD(E4679,2)=0,E4679,"")</f>
        <v/>
      </c>
      <c r="S4679">
        <f>IF(MOD(F4679,2)=0,F4679,"")</f>
        <v/>
      </c>
      <c r="T4679">
        <f>IF(COUNT(N4679:S4679)=0,0,AVERAGE(N4679:S4679))</f>
        <v/>
      </c>
      <c r="U4679">
        <f>IF(MOD(A4679,2)=1,A4679,"")</f>
        <v/>
      </c>
      <c r="V4679">
        <f>IF(MOD(B4679,2)=1,B4679,"")</f>
        <v/>
      </c>
      <c r="W4679">
        <f>IF(MOD(C4679,2)=1,C4679,"")</f>
        <v/>
      </c>
      <c r="X4679">
        <f>IF(MOD(D4679,2)=1,D4679,"")</f>
        <v/>
      </c>
      <c r="Y4679">
        <f>IF(MOD(E4679,2)=1,E4679,"")</f>
        <v/>
      </c>
      <c r="Z4679">
        <f>IF(MOD(F4679,2)=1,F4679,"")</f>
        <v/>
      </c>
      <c r="AA4679">
        <f>IF(COUNT(U4679:Z4679)=0,0,AVERAGE(U4679:Z4679))</f>
        <v/>
      </c>
      <c r="AB4679">
        <f>IF(ABS(T4679-AA4679)&gt;50,1,0)</f>
        <v/>
      </c>
      <c r="AC4679">
        <f>IF(M4679+AB4679=1,1,0)</f>
        <v/>
      </c>
    </row>
    <row r="4680">
      <c r="A4680" t="n">
        <v>88</v>
      </c>
      <c r="B4680" t="n">
        <v>101</v>
      </c>
      <c r="C4680" t="n">
        <v>18</v>
      </c>
      <c r="D4680" t="n">
        <v>43</v>
      </c>
      <c r="E4680" t="n">
        <v>65</v>
      </c>
      <c r="F4680" t="n">
        <v>86</v>
      </c>
      <c r="G4680">
        <f>COUNTIF($A4680:$F4680,A4680)</f>
        <v/>
      </c>
      <c r="H4680">
        <f>COUNTIF($A4680:$F4680,B4680)</f>
        <v/>
      </c>
      <c r="I4680">
        <f>COUNTIF($A4680:$F4680,C4680)</f>
        <v/>
      </c>
      <c r="J4680">
        <f>COUNTIF($A4680:$F4680,D4680)</f>
        <v/>
      </c>
      <c r="K4680">
        <f>COUNTIF($A4680:$F4680,E4680)</f>
        <v/>
      </c>
      <c r="L4680">
        <f>COUNTIF($A4680:$F4680,F4680)</f>
        <v/>
      </c>
      <c r="M4680">
        <f>IF(AND(COUNTIF(G4680:L4680,2)=2,COUNTIF(G4680:L4680,1)=4),1,0)</f>
        <v/>
      </c>
      <c r="N4680">
        <f>IF(MOD(A4680,2)=0,A4680,"")</f>
        <v/>
      </c>
      <c r="O4680">
        <f>IF(MOD(B4680,2)=0,B4680,"")</f>
        <v/>
      </c>
      <c r="P4680">
        <f>IF(MOD(C4680,2)=0,C4680,"")</f>
        <v/>
      </c>
      <c r="Q4680">
        <f>IF(MOD(D4680,2)=0,D4680,"")</f>
        <v/>
      </c>
      <c r="R4680">
        <f>IF(MOD(E4680,2)=0,E4680,"")</f>
        <v/>
      </c>
      <c r="S4680">
        <f>IF(MOD(F4680,2)=0,F4680,"")</f>
        <v/>
      </c>
      <c r="T4680">
        <f>IF(COUNT(N4680:S4680)=0,0,AVERAGE(N4680:S4680))</f>
        <v/>
      </c>
      <c r="U4680">
        <f>IF(MOD(A4680,2)=1,A4680,"")</f>
        <v/>
      </c>
      <c r="V4680">
        <f>IF(MOD(B4680,2)=1,B4680,"")</f>
        <v/>
      </c>
      <c r="W4680">
        <f>IF(MOD(C4680,2)=1,C4680,"")</f>
        <v/>
      </c>
      <c r="X4680">
        <f>IF(MOD(D4680,2)=1,D4680,"")</f>
        <v/>
      </c>
      <c r="Y4680">
        <f>IF(MOD(E4680,2)=1,E4680,"")</f>
        <v/>
      </c>
      <c r="Z4680">
        <f>IF(MOD(F4680,2)=1,F4680,"")</f>
        <v/>
      </c>
      <c r="AA4680">
        <f>IF(COUNT(U4680:Z4680)=0,0,AVERAGE(U4680:Z4680))</f>
        <v/>
      </c>
      <c r="AB4680">
        <f>IF(ABS(T4680-AA4680)&gt;50,1,0)</f>
        <v/>
      </c>
      <c r="AC4680">
        <f>IF(M4680+AB4680=1,1,0)</f>
        <v/>
      </c>
    </row>
    <row r="4681">
      <c r="A4681" t="n">
        <v>1</v>
      </c>
      <c r="B4681" t="n">
        <v>27</v>
      </c>
      <c r="C4681" t="n">
        <v>9</v>
      </c>
      <c r="D4681" t="n">
        <v>93</v>
      </c>
      <c r="E4681" t="n">
        <v>5</v>
      </c>
      <c r="F4681" t="n">
        <v>66</v>
      </c>
      <c r="G4681">
        <f>COUNTIF($A4681:$F4681,A4681)</f>
        <v/>
      </c>
      <c r="H4681">
        <f>COUNTIF($A4681:$F4681,B4681)</f>
        <v/>
      </c>
      <c r="I4681">
        <f>COUNTIF($A4681:$F4681,C4681)</f>
        <v/>
      </c>
      <c r="J4681">
        <f>COUNTIF($A4681:$F4681,D4681)</f>
        <v/>
      </c>
      <c r="K4681">
        <f>COUNTIF($A4681:$F4681,E4681)</f>
        <v/>
      </c>
      <c r="L4681">
        <f>COUNTIF($A4681:$F4681,F4681)</f>
        <v/>
      </c>
      <c r="M4681">
        <f>IF(AND(COUNTIF(G4681:L4681,2)=2,COUNTIF(G4681:L4681,1)=4),1,0)</f>
        <v/>
      </c>
      <c r="N4681">
        <f>IF(MOD(A4681,2)=0,A4681,"")</f>
        <v/>
      </c>
      <c r="O4681">
        <f>IF(MOD(B4681,2)=0,B4681,"")</f>
        <v/>
      </c>
      <c r="P4681">
        <f>IF(MOD(C4681,2)=0,C4681,"")</f>
        <v/>
      </c>
      <c r="Q4681">
        <f>IF(MOD(D4681,2)=0,D4681,"")</f>
        <v/>
      </c>
      <c r="R4681">
        <f>IF(MOD(E4681,2)=0,E4681,"")</f>
        <v/>
      </c>
      <c r="S4681">
        <f>IF(MOD(F4681,2)=0,F4681,"")</f>
        <v/>
      </c>
      <c r="T4681">
        <f>IF(COUNT(N4681:S4681)=0,0,AVERAGE(N4681:S4681))</f>
        <v/>
      </c>
      <c r="U4681">
        <f>IF(MOD(A4681,2)=1,A4681,"")</f>
        <v/>
      </c>
      <c r="V4681">
        <f>IF(MOD(B4681,2)=1,B4681,"")</f>
        <v/>
      </c>
      <c r="W4681">
        <f>IF(MOD(C4681,2)=1,C4681,"")</f>
        <v/>
      </c>
      <c r="X4681">
        <f>IF(MOD(D4681,2)=1,D4681,"")</f>
        <v/>
      </c>
      <c r="Y4681">
        <f>IF(MOD(E4681,2)=1,E4681,"")</f>
        <v/>
      </c>
      <c r="Z4681">
        <f>IF(MOD(F4681,2)=1,F4681,"")</f>
        <v/>
      </c>
      <c r="AA4681">
        <f>IF(COUNT(U4681:Z4681)=0,0,AVERAGE(U4681:Z4681))</f>
        <v/>
      </c>
      <c r="AB4681">
        <f>IF(ABS(T4681-AA4681)&gt;50,1,0)</f>
        <v/>
      </c>
      <c r="AC4681">
        <f>IF(M4681+AB4681=1,1,0)</f>
        <v/>
      </c>
    </row>
    <row r="4682">
      <c r="A4682" t="n">
        <v>76</v>
      </c>
      <c r="B4682" t="n">
        <v>21</v>
      </c>
      <c r="C4682" t="n">
        <v>3</v>
      </c>
      <c r="D4682" t="n">
        <v>84</v>
      </c>
      <c r="E4682" t="n">
        <v>55</v>
      </c>
      <c r="F4682" t="n">
        <v>73</v>
      </c>
      <c r="G4682">
        <f>COUNTIF($A4682:$F4682,A4682)</f>
        <v/>
      </c>
      <c r="H4682">
        <f>COUNTIF($A4682:$F4682,B4682)</f>
        <v/>
      </c>
      <c r="I4682">
        <f>COUNTIF($A4682:$F4682,C4682)</f>
        <v/>
      </c>
      <c r="J4682">
        <f>COUNTIF($A4682:$F4682,D4682)</f>
        <v/>
      </c>
      <c r="K4682">
        <f>COUNTIF($A4682:$F4682,E4682)</f>
        <v/>
      </c>
      <c r="L4682">
        <f>COUNTIF($A4682:$F4682,F4682)</f>
        <v/>
      </c>
      <c r="M4682">
        <f>IF(AND(COUNTIF(G4682:L4682,2)=2,COUNTIF(G4682:L4682,1)=4),1,0)</f>
        <v/>
      </c>
      <c r="N4682">
        <f>IF(MOD(A4682,2)=0,A4682,"")</f>
        <v/>
      </c>
      <c r="O4682">
        <f>IF(MOD(B4682,2)=0,B4682,"")</f>
        <v/>
      </c>
      <c r="P4682">
        <f>IF(MOD(C4682,2)=0,C4682,"")</f>
        <v/>
      </c>
      <c r="Q4682">
        <f>IF(MOD(D4682,2)=0,D4682,"")</f>
        <v/>
      </c>
      <c r="R4682">
        <f>IF(MOD(E4682,2)=0,E4682,"")</f>
        <v/>
      </c>
      <c r="S4682">
        <f>IF(MOD(F4682,2)=0,F4682,"")</f>
        <v/>
      </c>
      <c r="T4682">
        <f>IF(COUNT(N4682:S4682)=0,0,AVERAGE(N4682:S4682))</f>
        <v/>
      </c>
      <c r="U4682">
        <f>IF(MOD(A4682,2)=1,A4682,"")</f>
        <v/>
      </c>
      <c r="V4682">
        <f>IF(MOD(B4682,2)=1,B4682,"")</f>
        <v/>
      </c>
      <c r="W4682">
        <f>IF(MOD(C4682,2)=1,C4682,"")</f>
        <v/>
      </c>
      <c r="X4682">
        <f>IF(MOD(D4682,2)=1,D4682,"")</f>
        <v/>
      </c>
      <c r="Y4682">
        <f>IF(MOD(E4682,2)=1,E4682,"")</f>
        <v/>
      </c>
      <c r="Z4682">
        <f>IF(MOD(F4682,2)=1,F4682,"")</f>
        <v/>
      </c>
      <c r="AA4682">
        <f>IF(COUNT(U4682:Z4682)=0,0,AVERAGE(U4682:Z4682))</f>
        <v/>
      </c>
      <c r="AB4682">
        <f>IF(ABS(T4682-AA4682)&gt;50,1,0)</f>
        <v/>
      </c>
      <c r="AC4682">
        <f>IF(M4682+AB4682=1,1,0)</f>
        <v/>
      </c>
    </row>
    <row r="4683">
      <c r="A4683" t="n">
        <v>32</v>
      </c>
      <c r="B4683" t="n">
        <v>50</v>
      </c>
      <c r="C4683" t="n">
        <v>41</v>
      </c>
      <c r="D4683" t="n">
        <v>22</v>
      </c>
      <c r="E4683" t="n">
        <v>18</v>
      </c>
      <c r="F4683" t="n">
        <v>5</v>
      </c>
      <c r="G4683">
        <f>COUNTIF($A4683:$F4683,A4683)</f>
        <v/>
      </c>
      <c r="H4683">
        <f>COUNTIF($A4683:$F4683,B4683)</f>
        <v/>
      </c>
      <c r="I4683">
        <f>COUNTIF($A4683:$F4683,C4683)</f>
        <v/>
      </c>
      <c r="J4683">
        <f>COUNTIF($A4683:$F4683,D4683)</f>
        <v/>
      </c>
      <c r="K4683">
        <f>COUNTIF($A4683:$F4683,E4683)</f>
        <v/>
      </c>
      <c r="L4683">
        <f>COUNTIF($A4683:$F4683,F4683)</f>
        <v/>
      </c>
      <c r="M4683">
        <f>IF(AND(COUNTIF(G4683:L4683,2)=2,COUNTIF(G4683:L4683,1)=4),1,0)</f>
        <v/>
      </c>
      <c r="N4683">
        <f>IF(MOD(A4683,2)=0,A4683,"")</f>
        <v/>
      </c>
      <c r="O4683">
        <f>IF(MOD(B4683,2)=0,B4683,"")</f>
        <v/>
      </c>
      <c r="P4683">
        <f>IF(MOD(C4683,2)=0,C4683,"")</f>
        <v/>
      </c>
      <c r="Q4683">
        <f>IF(MOD(D4683,2)=0,D4683,"")</f>
        <v/>
      </c>
      <c r="R4683">
        <f>IF(MOD(E4683,2)=0,E4683,"")</f>
        <v/>
      </c>
      <c r="S4683">
        <f>IF(MOD(F4683,2)=0,F4683,"")</f>
        <v/>
      </c>
      <c r="T4683">
        <f>IF(COUNT(N4683:S4683)=0,0,AVERAGE(N4683:S4683))</f>
        <v/>
      </c>
      <c r="U4683">
        <f>IF(MOD(A4683,2)=1,A4683,"")</f>
        <v/>
      </c>
      <c r="V4683">
        <f>IF(MOD(B4683,2)=1,B4683,"")</f>
        <v/>
      </c>
      <c r="W4683">
        <f>IF(MOD(C4683,2)=1,C4683,"")</f>
        <v/>
      </c>
      <c r="X4683">
        <f>IF(MOD(D4683,2)=1,D4683,"")</f>
        <v/>
      </c>
      <c r="Y4683">
        <f>IF(MOD(E4683,2)=1,E4683,"")</f>
        <v/>
      </c>
      <c r="Z4683">
        <f>IF(MOD(F4683,2)=1,F4683,"")</f>
        <v/>
      </c>
      <c r="AA4683">
        <f>IF(COUNT(U4683:Z4683)=0,0,AVERAGE(U4683:Z4683))</f>
        <v/>
      </c>
      <c r="AB4683">
        <f>IF(ABS(T4683-AA4683)&gt;50,1,0)</f>
        <v/>
      </c>
      <c r="AC4683">
        <f>IF(M4683+AB4683=1,1,0)</f>
        <v/>
      </c>
    </row>
    <row r="4684">
      <c r="A4684" t="n">
        <v>66</v>
      </c>
      <c r="B4684" t="n">
        <v>34</v>
      </c>
      <c r="C4684" t="n">
        <v>77</v>
      </c>
      <c r="D4684" t="n">
        <v>45</v>
      </c>
      <c r="E4684" t="n">
        <v>22</v>
      </c>
      <c r="F4684" t="n">
        <v>47</v>
      </c>
      <c r="G4684">
        <f>COUNTIF($A4684:$F4684,A4684)</f>
        <v/>
      </c>
      <c r="H4684">
        <f>COUNTIF($A4684:$F4684,B4684)</f>
        <v/>
      </c>
      <c r="I4684">
        <f>COUNTIF($A4684:$F4684,C4684)</f>
        <v/>
      </c>
      <c r="J4684">
        <f>COUNTIF($A4684:$F4684,D4684)</f>
        <v/>
      </c>
      <c r="K4684">
        <f>COUNTIF($A4684:$F4684,E4684)</f>
        <v/>
      </c>
      <c r="L4684">
        <f>COUNTIF($A4684:$F4684,F4684)</f>
        <v/>
      </c>
      <c r="M4684">
        <f>IF(AND(COUNTIF(G4684:L4684,2)=2,COUNTIF(G4684:L4684,1)=4),1,0)</f>
        <v/>
      </c>
      <c r="N4684">
        <f>IF(MOD(A4684,2)=0,A4684,"")</f>
        <v/>
      </c>
      <c r="O4684">
        <f>IF(MOD(B4684,2)=0,B4684,"")</f>
        <v/>
      </c>
      <c r="P4684">
        <f>IF(MOD(C4684,2)=0,C4684,"")</f>
        <v/>
      </c>
      <c r="Q4684">
        <f>IF(MOD(D4684,2)=0,D4684,"")</f>
        <v/>
      </c>
      <c r="R4684">
        <f>IF(MOD(E4684,2)=0,E4684,"")</f>
        <v/>
      </c>
      <c r="S4684">
        <f>IF(MOD(F4684,2)=0,F4684,"")</f>
        <v/>
      </c>
      <c r="T4684">
        <f>IF(COUNT(N4684:S4684)=0,0,AVERAGE(N4684:S4684))</f>
        <v/>
      </c>
      <c r="U4684">
        <f>IF(MOD(A4684,2)=1,A4684,"")</f>
        <v/>
      </c>
      <c r="V4684">
        <f>IF(MOD(B4684,2)=1,B4684,"")</f>
        <v/>
      </c>
      <c r="W4684">
        <f>IF(MOD(C4684,2)=1,C4684,"")</f>
        <v/>
      </c>
      <c r="X4684">
        <f>IF(MOD(D4684,2)=1,D4684,"")</f>
        <v/>
      </c>
      <c r="Y4684">
        <f>IF(MOD(E4684,2)=1,E4684,"")</f>
        <v/>
      </c>
      <c r="Z4684">
        <f>IF(MOD(F4684,2)=1,F4684,"")</f>
        <v/>
      </c>
      <c r="AA4684">
        <f>IF(COUNT(U4684:Z4684)=0,0,AVERAGE(U4684:Z4684))</f>
        <v/>
      </c>
      <c r="AB4684">
        <f>IF(ABS(T4684-AA4684)&gt;50,1,0)</f>
        <v/>
      </c>
      <c r="AC4684">
        <f>IF(M4684+AB4684=1,1,0)</f>
        <v/>
      </c>
    </row>
    <row r="4685">
      <c r="A4685" t="n">
        <v>79</v>
      </c>
      <c r="B4685" t="n">
        <v>25</v>
      </c>
      <c r="C4685" t="n">
        <v>72</v>
      </c>
      <c r="D4685" t="n">
        <v>16</v>
      </c>
      <c r="E4685" t="n">
        <v>96</v>
      </c>
      <c r="F4685" t="n">
        <v>86</v>
      </c>
      <c r="G4685">
        <f>COUNTIF($A4685:$F4685,A4685)</f>
        <v/>
      </c>
      <c r="H4685">
        <f>COUNTIF($A4685:$F4685,B4685)</f>
        <v/>
      </c>
      <c r="I4685">
        <f>COUNTIF($A4685:$F4685,C4685)</f>
        <v/>
      </c>
      <c r="J4685">
        <f>COUNTIF($A4685:$F4685,D4685)</f>
        <v/>
      </c>
      <c r="K4685">
        <f>COUNTIF($A4685:$F4685,E4685)</f>
        <v/>
      </c>
      <c r="L4685">
        <f>COUNTIF($A4685:$F4685,F4685)</f>
        <v/>
      </c>
      <c r="M4685">
        <f>IF(AND(COUNTIF(G4685:L4685,2)=2,COUNTIF(G4685:L4685,1)=4),1,0)</f>
        <v/>
      </c>
      <c r="N4685">
        <f>IF(MOD(A4685,2)=0,A4685,"")</f>
        <v/>
      </c>
      <c r="O4685">
        <f>IF(MOD(B4685,2)=0,B4685,"")</f>
        <v/>
      </c>
      <c r="P4685">
        <f>IF(MOD(C4685,2)=0,C4685,"")</f>
        <v/>
      </c>
      <c r="Q4685">
        <f>IF(MOD(D4685,2)=0,D4685,"")</f>
        <v/>
      </c>
      <c r="R4685">
        <f>IF(MOD(E4685,2)=0,E4685,"")</f>
        <v/>
      </c>
      <c r="S4685">
        <f>IF(MOD(F4685,2)=0,F4685,"")</f>
        <v/>
      </c>
      <c r="T4685">
        <f>IF(COUNT(N4685:S4685)=0,0,AVERAGE(N4685:S4685))</f>
        <v/>
      </c>
      <c r="U4685">
        <f>IF(MOD(A4685,2)=1,A4685,"")</f>
        <v/>
      </c>
      <c r="V4685">
        <f>IF(MOD(B4685,2)=1,B4685,"")</f>
        <v/>
      </c>
      <c r="W4685">
        <f>IF(MOD(C4685,2)=1,C4685,"")</f>
        <v/>
      </c>
      <c r="X4685">
        <f>IF(MOD(D4685,2)=1,D4685,"")</f>
        <v/>
      </c>
      <c r="Y4685">
        <f>IF(MOD(E4685,2)=1,E4685,"")</f>
        <v/>
      </c>
      <c r="Z4685">
        <f>IF(MOD(F4685,2)=1,F4685,"")</f>
        <v/>
      </c>
      <c r="AA4685">
        <f>IF(COUNT(U4685:Z4685)=0,0,AVERAGE(U4685:Z4685))</f>
        <v/>
      </c>
      <c r="AB4685">
        <f>IF(ABS(T4685-AA4685)&gt;50,1,0)</f>
        <v/>
      </c>
      <c r="AC4685">
        <f>IF(M4685+AB4685=1,1,0)</f>
        <v/>
      </c>
    </row>
    <row r="4686">
      <c r="A4686" t="n">
        <v>99</v>
      </c>
      <c r="B4686" t="n">
        <v>69</v>
      </c>
      <c r="C4686" t="n">
        <v>87</v>
      </c>
      <c r="D4686" t="n">
        <v>47</v>
      </c>
      <c r="E4686" t="n">
        <v>76</v>
      </c>
      <c r="F4686" t="n">
        <v>53</v>
      </c>
      <c r="G4686">
        <f>COUNTIF($A4686:$F4686,A4686)</f>
        <v/>
      </c>
      <c r="H4686">
        <f>COUNTIF($A4686:$F4686,B4686)</f>
        <v/>
      </c>
      <c r="I4686">
        <f>COUNTIF($A4686:$F4686,C4686)</f>
        <v/>
      </c>
      <c r="J4686">
        <f>COUNTIF($A4686:$F4686,D4686)</f>
        <v/>
      </c>
      <c r="K4686">
        <f>COUNTIF($A4686:$F4686,E4686)</f>
        <v/>
      </c>
      <c r="L4686">
        <f>COUNTIF($A4686:$F4686,F4686)</f>
        <v/>
      </c>
      <c r="M4686">
        <f>IF(AND(COUNTIF(G4686:L4686,2)=2,COUNTIF(G4686:L4686,1)=4),1,0)</f>
        <v/>
      </c>
      <c r="N4686">
        <f>IF(MOD(A4686,2)=0,A4686,"")</f>
        <v/>
      </c>
      <c r="O4686">
        <f>IF(MOD(B4686,2)=0,B4686,"")</f>
        <v/>
      </c>
      <c r="P4686">
        <f>IF(MOD(C4686,2)=0,C4686,"")</f>
        <v/>
      </c>
      <c r="Q4686">
        <f>IF(MOD(D4686,2)=0,D4686,"")</f>
        <v/>
      </c>
      <c r="R4686">
        <f>IF(MOD(E4686,2)=0,E4686,"")</f>
        <v/>
      </c>
      <c r="S4686">
        <f>IF(MOD(F4686,2)=0,F4686,"")</f>
        <v/>
      </c>
      <c r="T4686">
        <f>IF(COUNT(N4686:S4686)=0,0,AVERAGE(N4686:S4686))</f>
        <v/>
      </c>
      <c r="U4686">
        <f>IF(MOD(A4686,2)=1,A4686,"")</f>
        <v/>
      </c>
      <c r="V4686">
        <f>IF(MOD(B4686,2)=1,B4686,"")</f>
        <v/>
      </c>
      <c r="W4686">
        <f>IF(MOD(C4686,2)=1,C4686,"")</f>
        <v/>
      </c>
      <c r="X4686">
        <f>IF(MOD(D4686,2)=1,D4686,"")</f>
        <v/>
      </c>
      <c r="Y4686">
        <f>IF(MOD(E4686,2)=1,E4686,"")</f>
        <v/>
      </c>
      <c r="Z4686">
        <f>IF(MOD(F4686,2)=1,F4686,"")</f>
        <v/>
      </c>
      <c r="AA4686">
        <f>IF(COUNT(U4686:Z4686)=0,0,AVERAGE(U4686:Z4686))</f>
        <v/>
      </c>
      <c r="AB4686">
        <f>IF(ABS(T4686-AA4686)&gt;50,1,0)</f>
        <v/>
      </c>
      <c r="AC4686">
        <f>IF(M4686+AB4686=1,1,0)</f>
        <v/>
      </c>
    </row>
    <row r="4687">
      <c r="A4687" t="n">
        <v>99</v>
      </c>
      <c r="B4687" t="n">
        <v>97</v>
      </c>
      <c r="C4687" t="n">
        <v>33</v>
      </c>
      <c r="D4687" t="n">
        <v>96</v>
      </c>
      <c r="E4687" t="n">
        <v>77</v>
      </c>
      <c r="F4687" t="n">
        <v>51</v>
      </c>
      <c r="G4687">
        <f>COUNTIF($A4687:$F4687,A4687)</f>
        <v/>
      </c>
      <c r="H4687">
        <f>COUNTIF($A4687:$F4687,B4687)</f>
        <v/>
      </c>
      <c r="I4687">
        <f>COUNTIF($A4687:$F4687,C4687)</f>
        <v/>
      </c>
      <c r="J4687">
        <f>COUNTIF($A4687:$F4687,D4687)</f>
        <v/>
      </c>
      <c r="K4687">
        <f>COUNTIF($A4687:$F4687,E4687)</f>
        <v/>
      </c>
      <c r="L4687">
        <f>COUNTIF($A4687:$F4687,F4687)</f>
        <v/>
      </c>
      <c r="M4687">
        <f>IF(AND(COUNTIF(G4687:L4687,2)=2,COUNTIF(G4687:L4687,1)=4),1,0)</f>
        <v/>
      </c>
      <c r="N4687">
        <f>IF(MOD(A4687,2)=0,A4687,"")</f>
        <v/>
      </c>
      <c r="O4687">
        <f>IF(MOD(B4687,2)=0,B4687,"")</f>
        <v/>
      </c>
      <c r="P4687">
        <f>IF(MOD(C4687,2)=0,C4687,"")</f>
        <v/>
      </c>
      <c r="Q4687">
        <f>IF(MOD(D4687,2)=0,D4687,"")</f>
        <v/>
      </c>
      <c r="R4687">
        <f>IF(MOD(E4687,2)=0,E4687,"")</f>
        <v/>
      </c>
      <c r="S4687">
        <f>IF(MOD(F4687,2)=0,F4687,"")</f>
        <v/>
      </c>
      <c r="T4687">
        <f>IF(COUNT(N4687:S4687)=0,0,AVERAGE(N4687:S4687))</f>
        <v/>
      </c>
      <c r="U4687">
        <f>IF(MOD(A4687,2)=1,A4687,"")</f>
        <v/>
      </c>
      <c r="V4687">
        <f>IF(MOD(B4687,2)=1,B4687,"")</f>
        <v/>
      </c>
      <c r="W4687">
        <f>IF(MOD(C4687,2)=1,C4687,"")</f>
        <v/>
      </c>
      <c r="X4687">
        <f>IF(MOD(D4687,2)=1,D4687,"")</f>
        <v/>
      </c>
      <c r="Y4687">
        <f>IF(MOD(E4687,2)=1,E4687,"")</f>
        <v/>
      </c>
      <c r="Z4687">
        <f>IF(MOD(F4687,2)=1,F4687,"")</f>
        <v/>
      </c>
      <c r="AA4687">
        <f>IF(COUNT(U4687:Z4687)=0,0,AVERAGE(U4687:Z4687))</f>
        <v/>
      </c>
      <c r="AB4687">
        <f>IF(ABS(T4687-AA4687)&gt;50,1,0)</f>
        <v/>
      </c>
      <c r="AC4687">
        <f>IF(M4687+AB4687=1,1,0)</f>
        <v/>
      </c>
    </row>
    <row r="4688">
      <c r="A4688" t="n">
        <v>15</v>
      </c>
      <c r="B4688" t="n">
        <v>23</v>
      </c>
      <c r="C4688" t="n">
        <v>11</v>
      </c>
      <c r="D4688" t="n">
        <v>59</v>
      </c>
      <c r="E4688" t="n">
        <v>17</v>
      </c>
      <c r="F4688" t="n">
        <v>31</v>
      </c>
      <c r="G4688">
        <f>COUNTIF($A4688:$F4688,A4688)</f>
        <v/>
      </c>
      <c r="H4688">
        <f>COUNTIF($A4688:$F4688,B4688)</f>
        <v/>
      </c>
      <c r="I4688">
        <f>COUNTIF($A4688:$F4688,C4688)</f>
        <v/>
      </c>
      <c r="J4688">
        <f>COUNTIF($A4688:$F4688,D4688)</f>
        <v/>
      </c>
      <c r="K4688">
        <f>COUNTIF($A4688:$F4688,E4688)</f>
        <v/>
      </c>
      <c r="L4688">
        <f>COUNTIF($A4688:$F4688,F4688)</f>
        <v/>
      </c>
      <c r="M4688">
        <f>IF(AND(COUNTIF(G4688:L4688,2)=2,COUNTIF(G4688:L4688,1)=4),1,0)</f>
        <v/>
      </c>
      <c r="N4688">
        <f>IF(MOD(A4688,2)=0,A4688,"")</f>
        <v/>
      </c>
      <c r="O4688">
        <f>IF(MOD(B4688,2)=0,B4688,"")</f>
        <v/>
      </c>
      <c r="P4688">
        <f>IF(MOD(C4688,2)=0,C4688,"")</f>
        <v/>
      </c>
      <c r="Q4688">
        <f>IF(MOD(D4688,2)=0,D4688,"")</f>
        <v/>
      </c>
      <c r="R4688">
        <f>IF(MOD(E4688,2)=0,E4688,"")</f>
        <v/>
      </c>
      <c r="S4688">
        <f>IF(MOD(F4688,2)=0,F4688,"")</f>
        <v/>
      </c>
      <c r="T4688">
        <f>IF(COUNT(N4688:S4688)=0,0,AVERAGE(N4688:S4688))</f>
        <v/>
      </c>
      <c r="U4688">
        <f>IF(MOD(A4688,2)=1,A4688,"")</f>
        <v/>
      </c>
      <c r="V4688">
        <f>IF(MOD(B4688,2)=1,B4688,"")</f>
        <v/>
      </c>
      <c r="W4688">
        <f>IF(MOD(C4688,2)=1,C4688,"")</f>
        <v/>
      </c>
      <c r="X4688">
        <f>IF(MOD(D4688,2)=1,D4688,"")</f>
        <v/>
      </c>
      <c r="Y4688">
        <f>IF(MOD(E4688,2)=1,E4688,"")</f>
        <v/>
      </c>
      <c r="Z4688">
        <f>IF(MOD(F4688,2)=1,F4688,"")</f>
        <v/>
      </c>
      <c r="AA4688">
        <f>IF(COUNT(U4688:Z4688)=0,0,AVERAGE(U4688:Z4688))</f>
        <v/>
      </c>
      <c r="AB4688">
        <f>IF(ABS(T4688-AA4688)&gt;50,1,0)</f>
        <v/>
      </c>
      <c r="AC4688">
        <f>IF(M4688+AB4688=1,1,0)</f>
        <v/>
      </c>
    </row>
    <row r="4689">
      <c r="A4689" t="n">
        <v>18</v>
      </c>
      <c r="B4689" t="n">
        <v>96</v>
      </c>
      <c r="C4689" t="n">
        <v>83</v>
      </c>
      <c r="D4689" t="n">
        <v>72</v>
      </c>
      <c r="E4689" t="n">
        <v>56</v>
      </c>
      <c r="F4689" t="n">
        <v>9</v>
      </c>
      <c r="G4689">
        <f>COUNTIF($A4689:$F4689,A4689)</f>
        <v/>
      </c>
      <c r="H4689">
        <f>COUNTIF($A4689:$F4689,B4689)</f>
        <v/>
      </c>
      <c r="I4689">
        <f>COUNTIF($A4689:$F4689,C4689)</f>
        <v/>
      </c>
      <c r="J4689">
        <f>COUNTIF($A4689:$F4689,D4689)</f>
        <v/>
      </c>
      <c r="K4689">
        <f>COUNTIF($A4689:$F4689,E4689)</f>
        <v/>
      </c>
      <c r="L4689">
        <f>COUNTIF($A4689:$F4689,F4689)</f>
        <v/>
      </c>
      <c r="M4689">
        <f>IF(AND(COUNTIF(G4689:L4689,2)=2,COUNTIF(G4689:L4689,1)=4),1,0)</f>
        <v/>
      </c>
      <c r="N4689">
        <f>IF(MOD(A4689,2)=0,A4689,"")</f>
        <v/>
      </c>
      <c r="O4689">
        <f>IF(MOD(B4689,2)=0,B4689,"")</f>
        <v/>
      </c>
      <c r="P4689">
        <f>IF(MOD(C4689,2)=0,C4689,"")</f>
        <v/>
      </c>
      <c r="Q4689">
        <f>IF(MOD(D4689,2)=0,D4689,"")</f>
        <v/>
      </c>
      <c r="R4689">
        <f>IF(MOD(E4689,2)=0,E4689,"")</f>
        <v/>
      </c>
      <c r="S4689">
        <f>IF(MOD(F4689,2)=0,F4689,"")</f>
        <v/>
      </c>
      <c r="T4689">
        <f>IF(COUNT(N4689:S4689)=0,0,AVERAGE(N4689:S4689))</f>
        <v/>
      </c>
      <c r="U4689">
        <f>IF(MOD(A4689,2)=1,A4689,"")</f>
        <v/>
      </c>
      <c r="V4689">
        <f>IF(MOD(B4689,2)=1,B4689,"")</f>
        <v/>
      </c>
      <c r="W4689">
        <f>IF(MOD(C4689,2)=1,C4689,"")</f>
        <v/>
      </c>
      <c r="X4689">
        <f>IF(MOD(D4689,2)=1,D4689,"")</f>
        <v/>
      </c>
      <c r="Y4689">
        <f>IF(MOD(E4689,2)=1,E4689,"")</f>
        <v/>
      </c>
      <c r="Z4689">
        <f>IF(MOD(F4689,2)=1,F4689,"")</f>
        <v/>
      </c>
      <c r="AA4689">
        <f>IF(COUNT(U4689:Z4689)=0,0,AVERAGE(U4689:Z4689))</f>
        <v/>
      </c>
      <c r="AB4689">
        <f>IF(ABS(T4689-AA4689)&gt;50,1,0)</f>
        <v/>
      </c>
      <c r="AC4689">
        <f>IF(M4689+AB4689=1,1,0)</f>
        <v/>
      </c>
    </row>
    <row r="4690">
      <c r="A4690" t="n">
        <v>58</v>
      </c>
      <c r="B4690" t="n">
        <v>100</v>
      </c>
      <c r="C4690" t="n">
        <v>32</v>
      </c>
      <c r="D4690" t="n">
        <v>86</v>
      </c>
      <c r="E4690" t="n">
        <v>30</v>
      </c>
      <c r="F4690" t="n">
        <v>5</v>
      </c>
      <c r="G4690">
        <f>COUNTIF($A4690:$F4690,A4690)</f>
        <v/>
      </c>
      <c r="H4690">
        <f>COUNTIF($A4690:$F4690,B4690)</f>
        <v/>
      </c>
      <c r="I4690">
        <f>COUNTIF($A4690:$F4690,C4690)</f>
        <v/>
      </c>
      <c r="J4690">
        <f>COUNTIF($A4690:$F4690,D4690)</f>
        <v/>
      </c>
      <c r="K4690">
        <f>COUNTIF($A4690:$F4690,E4690)</f>
        <v/>
      </c>
      <c r="L4690">
        <f>COUNTIF($A4690:$F4690,F4690)</f>
        <v/>
      </c>
      <c r="M4690">
        <f>IF(AND(COUNTIF(G4690:L4690,2)=2,COUNTIF(G4690:L4690,1)=4),1,0)</f>
        <v/>
      </c>
      <c r="N4690">
        <f>IF(MOD(A4690,2)=0,A4690,"")</f>
        <v/>
      </c>
      <c r="O4690">
        <f>IF(MOD(B4690,2)=0,B4690,"")</f>
        <v/>
      </c>
      <c r="P4690">
        <f>IF(MOD(C4690,2)=0,C4690,"")</f>
        <v/>
      </c>
      <c r="Q4690">
        <f>IF(MOD(D4690,2)=0,D4690,"")</f>
        <v/>
      </c>
      <c r="R4690">
        <f>IF(MOD(E4690,2)=0,E4690,"")</f>
        <v/>
      </c>
      <c r="S4690">
        <f>IF(MOD(F4690,2)=0,F4690,"")</f>
        <v/>
      </c>
      <c r="T4690">
        <f>IF(COUNT(N4690:S4690)=0,0,AVERAGE(N4690:S4690))</f>
        <v/>
      </c>
      <c r="U4690">
        <f>IF(MOD(A4690,2)=1,A4690,"")</f>
        <v/>
      </c>
      <c r="V4690">
        <f>IF(MOD(B4690,2)=1,B4690,"")</f>
        <v/>
      </c>
      <c r="W4690">
        <f>IF(MOD(C4690,2)=1,C4690,"")</f>
        <v/>
      </c>
      <c r="X4690">
        <f>IF(MOD(D4690,2)=1,D4690,"")</f>
        <v/>
      </c>
      <c r="Y4690">
        <f>IF(MOD(E4690,2)=1,E4690,"")</f>
        <v/>
      </c>
      <c r="Z4690">
        <f>IF(MOD(F4690,2)=1,F4690,"")</f>
        <v/>
      </c>
      <c r="AA4690">
        <f>IF(COUNT(U4690:Z4690)=0,0,AVERAGE(U4690:Z4690))</f>
        <v/>
      </c>
      <c r="AB4690">
        <f>IF(ABS(T4690-AA4690)&gt;50,1,0)</f>
        <v/>
      </c>
      <c r="AC4690">
        <f>IF(M4690+AB4690=1,1,0)</f>
        <v/>
      </c>
    </row>
    <row r="4691">
      <c r="A4691" t="n">
        <v>6</v>
      </c>
      <c r="B4691" t="n">
        <v>33</v>
      </c>
      <c r="C4691" t="n">
        <v>54</v>
      </c>
      <c r="D4691" t="n">
        <v>96</v>
      </c>
      <c r="E4691" t="n">
        <v>96</v>
      </c>
      <c r="F4691" t="n">
        <v>64</v>
      </c>
      <c r="G4691">
        <f>COUNTIF($A4691:$F4691,A4691)</f>
        <v/>
      </c>
      <c r="H4691">
        <f>COUNTIF($A4691:$F4691,B4691)</f>
        <v/>
      </c>
      <c r="I4691">
        <f>COUNTIF($A4691:$F4691,C4691)</f>
        <v/>
      </c>
      <c r="J4691">
        <f>COUNTIF($A4691:$F4691,D4691)</f>
        <v/>
      </c>
      <c r="K4691">
        <f>COUNTIF($A4691:$F4691,E4691)</f>
        <v/>
      </c>
      <c r="L4691">
        <f>COUNTIF($A4691:$F4691,F4691)</f>
        <v/>
      </c>
      <c r="M4691">
        <f>IF(AND(COUNTIF(G4691:L4691,2)=2,COUNTIF(G4691:L4691,1)=4),1,0)</f>
        <v/>
      </c>
      <c r="N4691">
        <f>IF(MOD(A4691,2)=0,A4691,"")</f>
        <v/>
      </c>
      <c r="O4691">
        <f>IF(MOD(B4691,2)=0,B4691,"")</f>
        <v/>
      </c>
      <c r="P4691">
        <f>IF(MOD(C4691,2)=0,C4691,"")</f>
        <v/>
      </c>
      <c r="Q4691">
        <f>IF(MOD(D4691,2)=0,D4691,"")</f>
        <v/>
      </c>
      <c r="R4691">
        <f>IF(MOD(E4691,2)=0,E4691,"")</f>
        <v/>
      </c>
      <c r="S4691">
        <f>IF(MOD(F4691,2)=0,F4691,"")</f>
        <v/>
      </c>
      <c r="T4691">
        <f>IF(COUNT(N4691:S4691)=0,0,AVERAGE(N4691:S4691))</f>
        <v/>
      </c>
      <c r="U4691">
        <f>IF(MOD(A4691,2)=1,A4691,"")</f>
        <v/>
      </c>
      <c r="V4691">
        <f>IF(MOD(B4691,2)=1,B4691,"")</f>
        <v/>
      </c>
      <c r="W4691">
        <f>IF(MOD(C4691,2)=1,C4691,"")</f>
        <v/>
      </c>
      <c r="X4691">
        <f>IF(MOD(D4691,2)=1,D4691,"")</f>
        <v/>
      </c>
      <c r="Y4691">
        <f>IF(MOD(E4691,2)=1,E4691,"")</f>
        <v/>
      </c>
      <c r="Z4691">
        <f>IF(MOD(F4691,2)=1,F4691,"")</f>
        <v/>
      </c>
      <c r="AA4691">
        <f>IF(COUNT(U4691:Z4691)=0,0,AVERAGE(U4691:Z4691))</f>
        <v/>
      </c>
      <c r="AB4691">
        <f>IF(ABS(T4691-AA4691)&gt;50,1,0)</f>
        <v/>
      </c>
      <c r="AC4691">
        <f>IF(M4691+AB4691=1,1,0)</f>
        <v/>
      </c>
    </row>
    <row r="4692">
      <c r="A4692" t="n">
        <v>94</v>
      </c>
      <c r="B4692" t="n">
        <v>96</v>
      </c>
      <c r="C4692" t="n">
        <v>0</v>
      </c>
      <c r="D4692" t="n">
        <v>31</v>
      </c>
      <c r="E4692" t="n">
        <v>98</v>
      </c>
      <c r="F4692" t="n">
        <v>30</v>
      </c>
      <c r="G4692">
        <f>COUNTIF($A4692:$F4692,A4692)</f>
        <v/>
      </c>
      <c r="H4692">
        <f>COUNTIF($A4692:$F4692,B4692)</f>
        <v/>
      </c>
      <c r="I4692">
        <f>COUNTIF($A4692:$F4692,C4692)</f>
        <v/>
      </c>
      <c r="J4692">
        <f>COUNTIF($A4692:$F4692,D4692)</f>
        <v/>
      </c>
      <c r="K4692">
        <f>COUNTIF($A4692:$F4692,E4692)</f>
        <v/>
      </c>
      <c r="L4692">
        <f>COUNTIF($A4692:$F4692,F4692)</f>
        <v/>
      </c>
      <c r="M4692">
        <f>IF(AND(COUNTIF(G4692:L4692,2)=2,COUNTIF(G4692:L4692,1)=4),1,0)</f>
        <v/>
      </c>
      <c r="N4692">
        <f>IF(MOD(A4692,2)=0,A4692,"")</f>
        <v/>
      </c>
      <c r="O4692">
        <f>IF(MOD(B4692,2)=0,B4692,"")</f>
        <v/>
      </c>
      <c r="P4692">
        <f>IF(MOD(C4692,2)=0,C4692,"")</f>
        <v/>
      </c>
      <c r="Q4692">
        <f>IF(MOD(D4692,2)=0,D4692,"")</f>
        <v/>
      </c>
      <c r="R4692">
        <f>IF(MOD(E4692,2)=0,E4692,"")</f>
        <v/>
      </c>
      <c r="S4692">
        <f>IF(MOD(F4692,2)=0,F4692,"")</f>
        <v/>
      </c>
      <c r="T4692">
        <f>IF(COUNT(N4692:S4692)=0,0,AVERAGE(N4692:S4692))</f>
        <v/>
      </c>
      <c r="U4692">
        <f>IF(MOD(A4692,2)=1,A4692,"")</f>
        <v/>
      </c>
      <c r="V4692">
        <f>IF(MOD(B4692,2)=1,B4692,"")</f>
        <v/>
      </c>
      <c r="W4692">
        <f>IF(MOD(C4692,2)=1,C4692,"")</f>
        <v/>
      </c>
      <c r="X4692">
        <f>IF(MOD(D4692,2)=1,D4692,"")</f>
        <v/>
      </c>
      <c r="Y4692">
        <f>IF(MOD(E4692,2)=1,E4692,"")</f>
        <v/>
      </c>
      <c r="Z4692">
        <f>IF(MOD(F4692,2)=1,F4692,"")</f>
        <v/>
      </c>
      <c r="AA4692">
        <f>IF(COUNT(U4692:Z4692)=0,0,AVERAGE(U4692:Z4692))</f>
        <v/>
      </c>
      <c r="AB4692">
        <f>IF(ABS(T4692-AA4692)&gt;50,1,0)</f>
        <v/>
      </c>
      <c r="AC4692">
        <f>IF(M4692+AB4692=1,1,0)</f>
        <v/>
      </c>
    </row>
    <row r="4693">
      <c r="A4693" t="n">
        <v>32</v>
      </c>
      <c r="B4693" t="n">
        <v>73</v>
      </c>
      <c r="C4693" t="n">
        <v>9</v>
      </c>
      <c r="D4693" t="n">
        <v>36</v>
      </c>
      <c r="E4693" t="n">
        <v>47</v>
      </c>
      <c r="F4693" t="n">
        <v>85</v>
      </c>
      <c r="G4693">
        <f>COUNTIF($A4693:$F4693,A4693)</f>
        <v/>
      </c>
      <c r="H4693">
        <f>COUNTIF($A4693:$F4693,B4693)</f>
        <v/>
      </c>
      <c r="I4693">
        <f>COUNTIF($A4693:$F4693,C4693)</f>
        <v/>
      </c>
      <c r="J4693">
        <f>COUNTIF($A4693:$F4693,D4693)</f>
        <v/>
      </c>
      <c r="K4693">
        <f>COUNTIF($A4693:$F4693,E4693)</f>
        <v/>
      </c>
      <c r="L4693">
        <f>COUNTIF($A4693:$F4693,F4693)</f>
        <v/>
      </c>
      <c r="M4693">
        <f>IF(AND(COUNTIF(G4693:L4693,2)=2,COUNTIF(G4693:L4693,1)=4),1,0)</f>
        <v/>
      </c>
      <c r="N4693">
        <f>IF(MOD(A4693,2)=0,A4693,"")</f>
        <v/>
      </c>
      <c r="O4693">
        <f>IF(MOD(B4693,2)=0,B4693,"")</f>
        <v/>
      </c>
      <c r="P4693">
        <f>IF(MOD(C4693,2)=0,C4693,"")</f>
        <v/>
      </c>
      <c r="Q4693">
        <f>IF(MOD(D4693,2)=0,D4693,"")</f>
        <v/>
      </c>
      <c r="R4693">
        <f>IF(MOD(E4693,2)=0,E4693,"")</f>
        <v/>
      </c>
      <c r="S4693">
        <f>IF(MOD(F4693,2)=0,F4693,"")</f>
        <v/>
      </c>
      <c r="T4693">
        <f>IF(COUNT(N4693:S4693)=0,0,AVERAGE(N4693:S4693))</f>
        <v/>
      </c>
      <c r="U4693">
        <f>IF(MOD(A4693,2)=1,A4693,"")</f>
        <v/>
      </c>
      <c r="V4693">
        <f>IF(MOD(B4693,2)=1,B4693,"")</f>
        <v/>
      </c>
      <c r="W4693">
        <f>IF(MOD(C4693,2)=1,C4693,"")</f>
        <v/>
      </c>
      <c r="X4693">
        <f>IF(MOD(D4693,2)=1,D4693,"")</f>
        <v/>
      </c>
      <c r="Y4693">
        <f>IF(MOD(E4693,2)=1,E4693,"")</f>
        <v/>
      </c>
      <c r="Z4693">
        <f>IF(MOD(F4693,2)=1,F4693,"")</f>
        <v/>
      </c>
      <c r="AA4693">
        <f>IF(COUNT(U4693:Z4693)=0,0,AVERAGE(U4693:Z4693))</f>
        <v/>
      </c>
      <c r="AB4693">
        <f>IF(ABS(T4693-AA4693)&gt;50,1,0)</f>
        <v/>
      </c>
      <c r="AC4693">
        <f>IF(M4693+AB4693=1,1,0)</f>
        <v/>
      </c>
    </row>
    <row r="4694">
      <c r="A4694" t="n">
        <v>49</v>
      </c>
      <c r="B4694" t="n">
        <v>32</v>
      </c>
      <c r="C4694" t="n">
        <v>2</v>
      </c>
      <c r="D4694" t="n">
        <v>80</v>
      </c>
      <c r="E4694" t="n">
        <v>55</v>
      </c>
      <c r="F4694" t="n">
        <v>29</v>
      </c>
      <c r="G4694">
        <f>COUNTIF($A4694:$F4694,A4694)</f>
        <v/>
      </c>
      <c r="H4694">
        <f>COUNTIF($A4694:$F4694,B4694)</f>
        <v/>
      </c>
      <c r="I4694">
        <f>COUNTIF($A4694:$F4694,C4694)</f>
        <v/>
      </c>
      <c r="J4694">
        <f>COUNTIF($A4694:$F4694,D4694)</f>
        <v/>
      </c>
      <c r="K4694">
        <f>COUNTIF($A4694:$F4694,E4694)</f>
        <v/>
      </c>
      <c r="L4694">
        <f>COUNTIF($A4694:$F4694,F4694)</f>
        <v/>
      </c>
      <c r="M4694">
        <f>IF(AND(COUNTIF(G4694:L4694,2)=2,COUNTIF(G4694:L4694,1)=4),1,0)</f>
        <v/>
      </c>
      <c r="N4694">
        <f>IF(MOD(A4694,2)=0,A4694,"")</f>
        <v/>
      </c>
      <c r="O4694">
        <f>IF(MOD(B4694,2)=0,B4694,"")</f>
        <v/>
      </c>
      <c r="P4694">
        <f>IF(MOD(C4694,2)=0,C4694,"")</f>
        <v/>
      </c>
      <c r="Q4694">
        <f>IF(MOD(D4694,2)=0,D4694,"")</f>
        <v/>
      </c>
      <c r="R4694">
        <f>IF(MOD(E4694,2)=0,E4694,"")</f>
        <v/>
      </c>
      <c r="S4694">
        <f>IF(MOD(F4694,2)=0,F4694,"")</f>
        <v/>
      </c>
      <c r="T4694">
        <f>IF(COUNT(N4694:S4694)=0,0,AVERAGE(N4694:S4694))</f>
        <v/>
      </c>
      <c r="U4694">
        <f>IF(MOD(A4694,2)=1,A4694,"")</f>
        <v/>
      </c>
      <c r="V4694">
        <f>IF(MOD(B4694,2)=1,B4694,"")</f>
        <v/>
      </c>
      <c r="W4694">
        <f>IF(MOD(C4694,2)=1,C4694,"")</f>
        <v/>
      </c>
      <c r="X4694">
        <f>IF(MOD(D4694,2)=1,D4694,"")</f>
        <v/>
      </c>
      <c r="Y4694">
        <f>IF(MOD(E4694,2)=1,E4694,"")</f>
        <v/>
      </c>
      <c r="Z4694">
        <f>IF(MOD(F4694,2)=1,F4694,"")</f>
        <v/>
      </c>
      <c r="AA4694">
        <f>IF(COUNT(U4694:Z4694)=0,0,AVERAGE(U4694:Z4694))</f>
        <v/>
      </c>
      <c r="AB4694">
        <f>IF(ABS(T4694-AA4694)&gt;50,1,0)</f>
        <v/>
      </c>
      <c r="AC4694">
        <f>IF(M4694+AB4694=1,1,0)</f>
        <v/>
      </c>
    </row>
    <row r="4695">
      <c r="A4695" t="n">
        <v>66</v>
      </c>
      <c r="B4695" t="n">
        <v>15</v>
      </c>
      <c r="C4695" t="n">
        <v>55</v>
      </c>
      <c r="D4695" t="n">
        <v>21</v>
      </c>
      <c r="E4695" t="n">
        <v>74</v>
      </c>
      <c r="F4695" t="n">
        <v>23</v>
      </c>
      <c r="G4695">
        <f>COUNTIF($A4695:$F4695,A4695)</f>
        <v/>
      </c>
      <c r="H4695">
        <f>COUNTIF($A4695:$F4695,B4695)</f>
        <v/>
      </c>
      <c r="I4695">
        <f>COUNTIF($A4695:$F4695,C4695)</f>
        <v/>
      </c>
      <c r="J4695">
        <f>COUNTIF($A4695:$F4695,D4695)</f>
        <v/>
      </c>
      <c r="K4695">
        <f>COUNTIF($A4695:$F4695,E4695)</f>
        <v/>
      </c>
      <c r="L4695">
        <f>COUNTIF($A4695:$F4695,F4695)</f>
        <v/>
      </c>
      <c r="M4695">
        <f>IF(AND(COUNTIF(G4695:L4695,2)=2,COUNTIF(G4695:L4695,1)=4),1,0)</f>
        <v/>
      </c>
      <c r="N4695">
        <f>IF(MOD(A4695,2)=0,A4695,"")</f>
        <v/>
      </c>
      <c r="O4695">
        <f>IF(MOD(B4695,2)=0,B4695,"")</f>
        <v/>
      </c>
      <c r="P4695">
        <f>IF(MOD(C4695,2)=0,C4695,"")</f>
        <v/>
      </c>
      <c r="Q4695">
        <f>IF(MOD(D4695,2)=0,D4695,"")</f>
        <v/>
      </c>
      <c r="R4695">
        <f>IF(MOD(E4695,2)=0,E4695,"")</f>
        <v/>
      </c>
      <c r="S4695">
        <f>IF(MOD(F4695,2)=0,F4695,"")</f>
        <v/>
      </c>
      <c r="T4695">
        <f>IF(COUNT(N4695:S4695)=0,0,AVERAGE(N4695:S4695))</f>
        <v/>
      </c>
      <c r="U4695">
        <f>IF(MOD(A4695,2)=1,A4695,"")</f>
        <v/>
      </c>
      <c r="V4695">
        <f>IF(MOD(B4695,2)=1,B4695,"")</f>
        <v/>
      </c>
      <c r="W4695">
        <f>IF(MOD(C4695,2)=1,C4695,"")</f>
        <v/>
      </c>
      <c r="X4695">
        <f>IF(MOD(D4695,2)=1,D4695,"")</f>
        <v/>
      </c>
      <c r="Y4695">
        <f>IF(MOD(E4695,2)=1,E4695,"")</f>
        <v/>
      </c>
      <c r="Z4695">
        <f>IF(MOD(F4695,2)=1,F4695,"")</f>
        <v/>
      </c>
      <c r="AA4695">
        <f>IF(COUNT(U4695:Z4695)=0,0,AVERAGE(U4695:Z4695))</f>
        <v/>
      </c>
      <c r="AB4695">
        <f>IF(ABS(T4695-AA4695)&gt;50,1,0)</f>
        <v/>
      </c>
      <c r="AC4695">
        <f>IF(M4695+AB4695=1,1,0)</f>
        <v/>
      </c>
    </row>
    <row r="4696">
      <c r="A4696" t="n">
        <v>79</v>
      </c>
      <c r="B4696" t="n">
        <v>94</v>
      </c>
      <c r="C4696" t="n">
        <v>4</v>
      </c>
      <c r="D4696" t="n">
        <v>69</v>
      </c>
      <c r="E4696" t="n">
        <v>14</v>
      </c>
      <c r="F4696" t="n">
        <v>33</v>
      </c>
      <c r="G4696">
        <f>COUNTIF($A4696:$F4696,A4696)</f>
        <v/>
      </c>
      <c r="H4696">
        <f>COUNTIF($A4696:$F4696,B4696)</f>
        <v/>
      </c>
      <c r="I4696">
        <f>COUNTIF($A4696:$F4696,C4696)</f>
        <v/>
      </c>
      <c r="J4696">
        <f>COUNTIF($A4696:$F4696,D4696)</f>
        <v/>
      </c>
      <c r="K4696">
        <f>COUNTIF($A4696:$F4696,E4696)</f>
        <v/>
      </c>
      <c r="L4696">
        <f>COUNTIF($A4696:$F4696,F4696)</f>
        <v/>
      </c>
      <c r="M4696">
        <f>IF(AND(COUNTIF(G4696:L4696,2)=2,COUNTIF(G4696:L4696,1)=4),1,0)</f>
        <v/>
      </c>
      <c r="N4696">
        <f>IF(MOD(A4696,2)=0,A4696,"")</f>
        <v/>
      </c>
      <c r="O4696">
        <f>IF(MOD(B4696,2)=0,B4696,"")</f>
        <v/>
      </c>
      <c r="P4696">
        <f>IF(MOD(C4696,2)=0,C4696,"")</f>
        <v/>
      </c>
      <c r="Q4696">
        <f>IF(MOD(D4696,2)=0,D4696,"")</f>
        <v/>
      </c>
      <c r="R4696">
        <f>IF(MOD(E4696,2)=0,E4696,"")</f>
        <v/>
      </c>
      <c r="S4696">
        <f>IF(MOD(F4696,2)=0,F4696,"")</f>
        <v/>
      </c>
      <c r="T4696">
        <f>IF(COUNT(N4696:S4696)=0,0,AVERAGE(N4696:S4696))</f>
        <v/>
      </c>
      <c r="U4696">
        <f>IF(MOD(A4696,2)=1,A4696,"")</f>
        <v/>
      </c>
      <c r="V4696">
        <f>IF(MOD(B4696,2)=1,B4696,"")</f>
        <v/>
      </c>
      <c r="W4696">
        <f>IF(MOD(C4696,2)=1,C4696,"")</f>
        <v/>
      </c>
      <c r="X4696">
        <f>IF(MOD(D4696,2)=1,D4696,"")</f>
        <v/>
      </c>
      <c r="Y4696">
        <f>IF(MOD(E4696,2)=1,E4696,"")</f>
        <v/>
      </c>
      <c r="Z4696">
        <f>IF(MOD(F4696,2)=1,F4696,"")</f>
        <v/>
      </c>
      <c r="AA4696">
        <f>IF(COUNT(U4696:Z4696)=0,0,AVERAGE(U4696:Z4696))</f>
        <v/>
      </c>
      <c r="AB4696">
        <f>IF(ABS(T4696-AA4696)&gt;50,1,0)</f>
        <v/>
      </c>
      <c r="AC4696">
        <f>IF(M4696+AB4696=1,1,0)</f>
        <v/>
      </c>
    </row>
    <row r="4697">
      <c r="A4697" t="n">
        <v>57</v>
      </c>
      <c r="B4697" t="n">
        <v>29</v>
      </c>
      <c r="C4697" t="n">
        <v>10</v>
      </c>
      <c r="D4697" t="n">
        <v>37</v>
      </c>
      <c r="E4697" t="n">
        <v>47</v>
      </c>
      <c r="F4697" t="n">
        <v>99</v>
      </c>
      <c r="G4697">
        <f>COUNTIF($A4697:$F4697,A4697)</f>
        <v/>
      </c>
      <c r="H4697">
        <f>COUNTIF($A4697:$F4697,B4697)</f>
        <v/>
      </c>
      <c r="I4697">
        <f>COUNTIF($A4697:$F4697,C4697)</f>
        <v/>
      </c>
      <c r="J4697">
        <f>COUNTIF($A4697:$F4697,D4697)</f>
        <v/>
      </c>
      <c r="K4697">
        <f>COUNTIF($A4697:$F4697,E4697)</f>
        <v/>
      </c>
      <c r="L4697">
        <f>COUNTIF($A4697:$F4697,F4697)</f>
        <v/>
      </c>
      <c r="M4697">
        <f>IF(AND(COUNTIF(G4697:L4697,2)=2,COUNTIF(G4697:L4697,1)=4),1,0)</f>
        <v/>
      </c>
      <c r="N4697">
        <f>IF(MOD(A4697,2)=0,A4697,"")</f>
        <v/>
      </c>
      <c r="O4697">
        <f>IF(MOD(B4697,2)=0,B4697,"")</f>
        <v/>
      </c>
      <c r="P4697">
        <f>IF(MOD(C4697,2)=0,C4697,"")</f>
        <v/>
      </c>
      <c r="Q4697">
        <f>IF(MOD(D4697,2)=0,D4697,"")</f>
        <v/>
      </c>
      <c r="R4697">
        <f>IF(MOD(E4697,2)=0,E4697,"")</f>
        <v/>
      </c>
      <c r="S4697">
        <f>IF(MOD(F4697,2)=0,F4697,"")</f>
        <v/>
      </c>
      <c r="T4697">
        <f>IF(COUNT(N4697:S4697)=0,0,AVERAGE(N4697:S4697))</f>
        <v/>
      </c>
      <c r="U4697">
        <f>IF(MOD(A4697,2)=1,A4697,"")</f>
        <v/>
      </c>
      <c r="V4697">
        <f>IF(MOD(B4697,2)=1,B4697,"")</f>
        <v/>
      </c>
      <c r="W4697">
        <f>IF(MOD(C4697,2)=1,C4697,"")</f>
        <v/>
      </c>
      <c r="X4697">
        <f>IF(MOD(D4697,2)=1,D4697,"")</f>
        <v/>
      </c>
      <c r="Y4697">
        <f>IF(MOD(E4697,2)=1,E4697,"")</f>
        <v/>
      </c>
      <c r="Z4697">
        <f>IF(MOD(F4697,2)=1,F4697,"")</f>
        <v/>
      </c>
      <c r="AA4697">
        <f>IF(COUNT(U4697:Z4697)=0,0,AVERAGE(U4697:Z4697))</f>
        <v/>
      </c>
      <c r="AB4697">
        <f>IF(ABS(T4697-AA4697)&gt;50,1,0)</f>
        <v/>
      </c>
      <c r="AC4697">
        <f>IF(M4697+AB4697=1,1,0)</f>
        <v/>
      </c>
    </row>
    <row r="4698">
      <c r="A4698" t="n">
        <v>70</v>
      </c>
      <c r="B4698" t="n">
        <v>13</v>
      </c>
      <c r="C4698" t="n">
        <v>8</v>
      </c>
      <c r="D4698" t="n">
        <v>10</v>
      </c>
      <c r="E4698" t="n">
        <v>96</v>
      </c>
      <c r="F4698" t="n">
        <v>64</v>
      </c>
      <c r="G4698">
        <f>COUNTIF($A4698:$F4698,A4698)</f>
        <v/>
      </c>
      <c r="H4698">
        <f>COUNTIF($A4698:$F4698,B4698)</f>
        <v/>
      </c>
      <c r="I4698">
        <f>COUNTIF($A4698:$F4698,C4698)</f>
        <v/>
      </c>
      <c r="J4698">
        <f>COUNTIF($A4698:$F4698,D4698)</f>
        <v/>
      </c>
      <c r="K4698">
        <f>COUNTIF($A4698:$F4698,E4698)</f>
        <v/>
      </c>
      <c r="L4698">
        <f>COUNTIF($A4698:$F4698,F4698)</f>
        <v/>
      </c>
      <c r="M4698">
        <f>IF(AND(COUNTIF(G4698:L4698,2)=2,COUNTIF(G4698:L4698,1)=4),1,0)</f>
        <v/>
      </c>
      <c r="N4698">
        <f>IF(MOD(A4698,2)=0,A4698,"")</f>
        <v/>
      </c>
      <c r="O4698">
        <f>IF(MOD(B4698,2)=0,B4698,"")</f>
        <v/>
      </c>
      <c r="P4698">
        <f>IF(MOD(C4698,2)=0,C4698,"")</f>
        <v/>
      </c>
      <c r="Q4698">
        <f>IF(MOD(D4698,2)=0,D4698,"")</f>
        <v/>
      </c>
      <c r="R4698">
        <f>IF(MOD(E4698,2)=0,E4698,"")</f>
        <v/>
      </c>
      <c r="S4698">
        <f>IF(MOD(F4698,2)=0,F4698,"")</f>
        <v/>
      </c>
      <c r="T4698">
        <f>IF(COUNT(N4698:S4698)=0,0,AVERAGE(N4698:S4698))</f>
        <v/>
      </c>
      <c r="U4698">
        <f>IF(MOD(A4698,2)=1,A4698,"")</f>
        <v/>
      </c>
      <c r="V4698">
        <f>IF(MOD(B4698,2)=1,B4698,"")</f>
        <v/>
      </c>
      <c r="W4698">
        <f>IF(MOD(C4698,2)=1,C4698,"")</f>
        <v/>
      </c>
      <c r="X4698">
        <f>IF(MOD(D4698,2)=1,D4698,"")</f>
        <v/>
      </c>
      <c r="Y4698">
        <f>IF(MOD(E4698,2)=1,E4698,"")</f>
        <v/>
      </c>
      <c r="Z4698">
        <f>IF(MOD(F4698,2)=1,F4698,"")</f>
        <v/>
      </c>
      <c r="AA4698">
        <f>IF(COUNT(U4698:Z4698)=0,0,AVERAGE(U4698:Z4698))</f>
        <v/>
      </c>
      <c r="AB4698">
        <f>IF(ABS(T4698-AA4698)&gt;50,1,0)</f>
        <v/>
      </c>
      <c r="AC4698">
        <f>IF(M4698+AB4698=1,1,0)</f>
        <v/>
      </c>
    </row>
    <row r="4699">
      <c r="A4699" t="n">
        <v>49</v>
      </c>
      <c r="B4699" t="n">
        <v>39</v>
      </c>
      <c r="C4699" t="n">
        <v>23</v>
      </c>
      <c r="D4699" t="n">
        <v>75</v>
      </c>
      <c r="E4699" t="n">
        <v>97</v>
      </c>
      <c r="F4699" t="n">
        <v>98</v>
      </c>
      <c r="G4699">
        <f>COUNTIF($A4699:$F4699,A4699)</f>
        <v/>
      </c>
      <c r="H4699">
        <f>COUNTIF($A4699:$F4699,B4699)</f>
        <v/>
      </c>
      <c r="I4699">
        <f>COUNTIF($A4699:$F4699,C4699)</f>
        <v/>
      </c>
      <c r="J4699">
        <f>COUNTIF($A4699:$F4699,D4699)</f>
        <v/>
      </c>
      <c r="K4699">
        <f>COUNTIF($A4699:$F4699,E4699)</f>
        <v/>
      </c>
      <c r="L4699">
        <f>COUNTIF($A4699:$F4699,F4699)</f>
        <v/>
      </c>
      <c r="M4699">
        <f>IF(AND(COUNTIF(G4699:L4699,2)=2,COUNTIF(G4699:L4699,1)=4),1,0)</f>
        <v/>
      </c>
      <c r="N4699">
        <f>IF(MOD(A4699,2)=0,A4699,"")</f>
        <v/>
      </c>
      <c r="O4699">
        <f>IF(MOD(B4699,2)=0,B4699,"")</f>
        <v/>
      </c>
      <c r="P4699">
        <f>IF(MOD(C4699,2)=0,C4699,"")</f>
        <v/>
      </c>
      <c r="Q4699">
        <f>IF(MOD(D4699,2)=0,D4699,"")</f>
        <v/>
      </c>
      <c r="R4699">
        <f>IF(MOD(E4699,2)=0,E4699,"")</f>
        <v/>
      </c>
      <c r="S4699">
        <f>IF(MOD(F4699,2)=0,F4699,"")</f>
        <v/>
      </c>
      <c r="T4699">
        <f>IF(COUNT(N4699:S4699)=0,0,AVERAGE(N4699:S4699))</f>
        <v/>
      </c>
      <c r="U4699">
        <f>IF(MOD(A4699,2)=1,A4699,"")</f>
        <v/>
      </c>
      <c r="V4699">
        <f>IF(MOD(B4699,2)=1,B4699,"")</f>
        <v/>
      </c>
      <c r="W4699">
        <f>IF(MOD(C4699,2)=1,C4699,"")</f>
        <v/>
      </c>
      <c r="X4699">
        <f>IF(MOD(D4699,2)=1,D4699,"")</f>
        <v/>
      </c>
      <c r="Y4699">
        <f>IF(MOD(E4699,2)=1,E4699,"")</f>
        <v/>
      </c>
      <c r="Z4699">
        <f>IF(MOD(F4699,2)=1,F4699,"")</f>
        <v/>
      </c>
      <c r="AA4699">
        <f>IF(COUNT(U4699:Z4699)=0,0,AVERAGE(U4699:Z4699))</f>
        <v/>
      </c>
      <c r="AB4699">
        <f>IF(ABS(T4699-AA4699)&gt;50,1,0)</f>
        <v/>
      </c>
      <c r="AC4699">
        <f>IF(M4699+AB4699=1,1,0)</f>
        <v/>
      </c>
    </row>
    <row r="4700">
      <c r="A4700" t="n">
        <v>52</v>
      </c>
      <c r="B4700" t="n">
        <v>54</v>
      </c>
      <c r="C4700" t="n">
        <v>51</v>
      </c>
      <c r="D4700" t="n">
        <v>15</v>
      </c>
      <c r="E4700" t="n">
        <v>57</v>
      </c>
      <c r="F4700" t="n">
        <v>65</v>
      </c>
      <c r="G4700">
        <f>COUNTIF($A4700:$F4700,A4700)</f>
        <v/>
      </c>
      <c r="H4700">
        <f>COUNTIF($A4700:$F4700,B4700)</f>
        <v/>
      </c>
      <c r="I4700">
        <f>COUNTIF($A4700:$F4700,C4700)</f>
        <v/>
      </c>
      <c r="J4700">
        <f>COUNTIF($A4700:$F4700,D4700)</f>
        <v/>
      </c>
      <c r="K4700">
        <f>COUNTIF($A4700:$F4700,E4700)</f>
        <v/>
      </c>
      <c r="L4700">
        <f>COUNTIF($A4700:$F4700,F4700)</f>
        <v/>
      </c>
      <c r="M4700">
        <f>IF(AND(COUNTIF(G4700:L4700,2)=2,COUNTIF(G4700:L4700,1)=4),1,0)</f>
        <v/>
      </c>
      <c r="N4700">
        <f>IF(MOD(A4700,2)=0,A4700,"")</f>
        <v/>
      </c>
      <c r="O4700">
        <f>IF(MOD(B4700,2)=0,B4700,"")</f>
        <v/>
      </c>
      <c r="P4700">
        <f>IF(MOD(C4700,2)=0,C4700,"")</f>
        <v/>
      </c>
      <c r="Q4700">
        <f>IF(MOD(D4700,2)=0,D4700,"")</f>
        <v/>
      </c>
      <c r="R4700">
        <f>IF(MOD(E4700,2)=0,E4700,"")</f>
        <v/>
      </c>
      <c r="S4700">
        <f>IF(MOD(F4700,2)=0,F4700,"")</f>
        <v/>
      </c>
      <c r="T4700">
        <f>IF(COUNT(N4700:S4700)=0,0,AVERAGE(N4700:S4700))</f>
        <v/>
      </c>
      <c r="U4700">
        <f>IF(MOD(A4700,2)=1,A4700,"")</f>
        <v/>
      </c>
      <c r="V4700">
        <f>IF(MOD(B4700,2)=1,B4700,"")</f>
        <v/>
      </c>
      <c r="W4700">
        <f>IF(MOD(C4700,2)=1,C4700,"")</f>
        <v/>
      </c>
      <c r="X4700">
        <f>IF(MOD(D4700,2)=1,D4700,"")</f>
        <v/>
      </c>
      <c r="Y4700">
        <f>IF(MOD(E4700,2)=1,E4700,"")</f>
        <v/>
      </c>
      <c r="Z4700">
        <f>IF(MOD(F4700,2)=1,F4700,"")</f>
        <v/>
      </c>
      <c r="AA4700">
        <f>IF(COUNT(U4700:Z4700)=0,0,AVERAGE(U4700:Z4700))</f>
        <v/>
      </c>
      <c r="AB4700">
        <f>IF(ABS(T4700-AA4700)&gt;50,1,0)</f>
        <v/>
      </c>
      <c r="AC4700">
        <f>IF(M4700+AB4700=1,1,0)</f>
        <v/>
      </c>
    </row>
    <row r="4701">
      <c r="A4701" t="n">
        <v>94</v>
      </c>
      <c r="B4701" t="n">
        <v>27</v>
      </c>
      <c r="C4701" t="n">
        <v>30</v>
      </c>
      <c r="D4701" t="n">
        <v>99</v>
      </c>
      <c r="E4701" t="n">
        <v>18</v>
      </c>
      <c r="F4701" t="n">
        <v>30</v>
      </c>
      <c r="G4701">
        <f>COUNTIF($A4701:$F4701,A4701)</f>
        <v/>
      </c>
      <c r="H4701">
        <f>COUNTIF($A4701:$F4701,B4701)</f>
        <v/>
      </c>
      <c r="I4701">
        <f>COUNTIF($A4701:$F4701,C4701)</f>
        <v/>
      </c>
      <c r="J4701">
        <f>COUNTIF($A4701:$F4701,D4701)</f>
        <v/>
      </c>
      <c r="K4701">
        <f>COUNTIF($A4701:$F4701,E4701)</f>
        <v/>
      </c>
      <c r="L4701">
        <f>COUNTIF($A4701:$F4701,F4701)</f>
        <v/>
      </c>
      <c r="M4701">
        <f>IF(AND(COUNTIF(G4701:L4701,2)=2,COUNTIF(G4701:L4701,1)=4),1,0)</f>
        <v/>
      </c>
      <c r="N4701">
        <f>IF(MOD(A4701,2)=0,A4701,"")</f>
        <v/>
      </c>
      <c r="O4701">
        <f>IF(MOD(B4701,2)=0,B4701,"")</f>
        <v/>
      </c>
      <c r="P4701">
        <f>IF(MOD(C4701,2)=0,C4701,"")</f>
        <v/>
      </c>
      <c r="Q4701">
        <f>IF(MOD(D4701,2)=0,D4701,"")</f>
        <v/>
      </c>
      <c r="R4701">
        <f>IF(MOD(E4701,2)=0,E4701,"")</f>
        <v/>
      </c>
      <c r="S4701">
        <f>IF(MOD(F4701,2)=0,F4701,"")</f>
        <v/>
      </c>
      <c r="T4701">
        <f>IF(COUNT(N4701:S4701)=0,0,AVERAGE(N4701:S4701))</f>
        <v/>
      </c>
      <c r="U4701">
        <f>IF(MOD(A4701,2)=1,A4701,"")</f>
        <v/>
      </c>
      <c r="V4701">
        <f>IF(MOD(B4701,2)=1,B4701,"")</f>
        <v/>
      </c>
      <c r="W4701">
        <f>IF(MOD(C4701,2)=1,C4701,"")</f>
        <v/>
      </c>
      <c r="X4701">
        <f>IF(MOD(D4701,2)=1,D4701,"")</f>
        <v/>
      </c>
      <c r="Y4701">
        <f>IF(MOD(E4701,2)=1,E4701,"")</f>
        <v/>
      </c>
      <c r="Z4701">
        <f>IF(MOD(F4701,2)=1,F4701,"")</f>
        <v/>
      </c>
      <c r="AA4701">
        <f>IF(COUNT(U4701:Z4701)=0,0,AVERAGE(U4701:Z4701))</f>
        <v/>
      </c>
      <c r="AB4701">
        <f>IF(ABS(T4701-AA4701)&gt;50,1,0)</f>
        <v/>
      </c>
      <c r="AC4701">
        <f>IF(M4701+AB4701=1,1,0)</f>
        <v/>
      </c>
    </row>
    <row r="4702">
      <c r="A4702" t="n">
        <v>83</v>
      </c>
      <c r="B4702" t="n">
        <v>34</v>
      </c>
      <c r="C4702" t="n">
        <v>11</v>
      </c>
      <c r="D4702" t="n">
        <v>89</v>
      </c>
      <c r="E4702" t="n">
        <v>28</v>
      </c>
      <c r="F4702" t="n">
        <v>76</v>
      </c>
      <c r="G4702">
        <f>COUNTIF($A4702:$F4702,A4702)</f>
        <v/>
      </c>
      <c r="H4702">
        <f>COUNTIF($A4702:$F4702,B4702)</f>
        <v/>
      </c>
      <c r="I4702">
        <f>COUNTIF($A4702:$F4702,C4702)</f>
        <v/>
      </c>
      <c r="J4702">
        <f>COUNTIF($A4702:$F4702,D4702)</f>
        <v/>
      </c>
      <c r="K4702">
        <f>COUNTIF($A4702:$F4702,E4702)</f>
        <v/>
      </c>
      <c r="L4702">
        <f>COUNTIF($A4702:$F4702,F4702)</f>
        <v/>
      </c>
      <c r="M4702">
        <f>IF(AND(COUNTIF(G4702:L4702,2)=2,COUNTIF(G4702:L4702,1)=4),1,0)</f>
        <v/>
      </c>
      <c r="N4702">
        <f>IF(MOD(A4702,2)=0,A4702,"")</f>
        <v/>
      </c>
      <c r="O4702">
        <f>IF(MOD(B4702,2)=0,B4702,"")</f>
        <v/>
      </c>
      <c r="P4702">
        <f>IF(MOD(C4702,2)=0,C4702,"")</f>
        <v/>
      </c>
      <c r="Q4702">
        <f>IF(MOD(D4702,2)=0,D4702,"")</f>
        <v/>
      </c>
      <c r="R4702">
        <f>IF(MOD(E4702,2)=0,E4702,"")</f>
        <v/>
      </c>
      <c r="S4702">
        <f>IF(MOD(F4702,2)=0,F4702,"")</f>
        <v/>
      </c>
      <c r="T4702">
        <f>IF(COUNT(N4702:S4702)=0,0,AVERAGE(N4702:S4702))</f>
        <v/>
      </c>
      <c r="U4702">
        <f>IF(MOD(A4702,2)=1,A4702,"")</f>
        <v/>
      </c>
      <c r="V4702">
        <f>IF(MOD(B4702,2)=1,B4702,"")</f>
        <v/>
      </c>
      <c r="W4702">
        <f>IF(MOD(C4702,2)=1,C4702,"")</f>
        <v/>
      </c>
      <c r="X4702">
        <f>IF(MOD(D4702,2)=1,D4702,"")</f>
        <v/>
      </c>
      <c r="Y4702">
        <f>IF(MOD(E4702,2)=1,E4702,"")</f>
        <v/>
      </c>
      <c r="Z4702">
        <f>IF(MOD(F4702,2)=1,F4702,"")</f>
        <v/>
      </c>
      <c r="AA4702">
        <f>IF(COUNT(U4702:Z4702)=0,0,AVERAGE(U4702:Z4702))</f>
        <v/>
      </c>
      <c r="AB4702">
        <f>IF(ABS(T4702-AA4702)&gt;50,1,0)</f>
        <v/>
      </c>
      <c r="AC4702">
        <f>IF(M4702+AB4702=1,1,0)</f>
        <v/>
      </c>
    </row>
    <row r="4703">
      <c r="A4703" t="n">
        <v>91</v>
      </c>
      <c r="B4703" t="n">
        <v>25</v>
      </c>
      <c r="C4703" t="n">
        <v>93</v>
      </c>
      <c r="D4703" t="n">
        <v>52</v>
      </c>
      <c r="E4703" t="n">
        <v>32</v>
      </c>
      <c r="F4703" t="n">
        <v>18</v>
      </c>
      <c r="G4703">
        <f>COUNTIF($A4703:$F4703,A4703)</f>
        <v/>
      </c>
      <c r="H4703">
        <f>COUNTIF($A4703:$F4703,B4703)</f>
        <v/>
      </c>
      <c r="I4703">
        <f>COUNTIF($A4703:$F4703,C4703)</f>
        <v/>
      </c>
      <c r="J4703">
        <f>COUNTIF($A4703:$F4703,D4703)</f>
        <v/>
      </c>
      <c r="K4703">
        <f>COUNTIF($A4703:$F4703,E4703)</f>
        <v/>
      </c>
      <c r="L4703">
        <f>COUNTIF($A4703:$F4703,F4703)</f>
        <v/>
      </c>
      <c r="M4703">
        <f>IF(AND(COUNTIF(G4703:L4703,2)=2,COUNTIF(G4703:L4703,1)=4),1,0)</f>
        <v/>
      </c>
      <c r="N4703">
        <f>IF(MOD(A4703,2)=0,A4703,"")</f>
        <v/>
      </c>
      <c r="O4703">
        <f>IF(MOD(B4703,2)=0,B4703,"")</f>
        <v/>
      </c>
      <c r="P4703">
        <f>IF(MOD(C4703,2)=0,C4703,"")</f>
        <v/>
      </c>
      <c r="Q4703">
        <f>IF(MOD(D4703,2)=0,D4703,"")</f>
        <v/>
      </c>
      <c r="R4703">
        <f>IF(MOD(E4703,2)=0,E4703,"")</f>
        <v/>
      </c>
      <c r="S4703">
        <f>IF(MOD(F4703,2)=0,F4703,"")</f>
        <v/>
      </c>
      <c r="T4703">
        <f>IF(COUNT(N4703:S4703)=0,0,AVERAGE(N4703:S4703))</f>
        <v/>
      </c>
      <c r="U4703">
        <f>IF(MOD(A4703,2)=1,A4703,"")</f>
        <v/>
      </c>
      <c r="V4703">
        <f>IF(MOD(B4703,2)=1,B4703,"")</f>
        <v/>
      </c>
      <c r="W4703">
        <f>IF(MOD(C4703,2)=1,C4703,"")</f>
        <v/>
      </c>
      <c r="X4703">
        <f>IF(MOD(D4703,2)=1,D4703,"")</f>
        <v/>
      </c>
      <c r="Y4703">
        <f>IF(MOD(E4703,2)=1,E4703,"")</f>
        <v/>
      </c>
      <c r="Z4703">
        <f>IF(MOD(F4703,2)=1,F4703,"")</f>
        <v/>
      </c>
      <c r="AA4703">
        <f>IF(COUNT(U4703:Z4703)=0,0,AVERAGE(U4703:Z4703))</f>
        <v/>
      </c>
      <c r="AB4703">
        <f>IF(ABS(T4703-AA4703)&gt;50,1,0)</f>
        <v/>
      </c>
      <c r="AC4703">
        <f>IF(M4703+AB4703=1,1,0)</f>
        <v/>
      </c>
    </row>
    <row r="4704">
      <c r="A4704" t="n">
        <v>85</v>
      </c>
      <c r="B4704" t="n">
        <v>12</v>
      </c>
      <c r="C4704" t="n">
        <v>69</v>
      </c>
      <c r="D4704" t="n">
        <v>64</v>
      </c>
      <c r="E4704" t="n">
        <v>91</v>
      </c>
      <c r="F4704" t="n">
        <v>98</v>
      </c>
      <c r="G4704">
        <f>COUNTIF($A4704:$F4704,A4704)</f>
        <v/>
      </c>
      <c r="H4704">
        <f>COUNTIF($A4704:$F4704,B4704)</f>
        <v/>
      </c>
      <c r="I4704">
        <f>COUNTIF($A4704:$F4704,C4704)</f>
        <v/>
      </c>
      <c r="J4704">
        <f>COUNTIF($A4704:$F4704,D4704)</f>
        <v/>
      </c>
      <c r="K4704">
        <f>COUNTIF($A4704:$F4704,E4704)</f>
        <v/>
      </c>
      <c r="L4704">
        <f>COUNTIF($A4704:$F4704,F4704)</f>
        <v/>
      </c>
      <c r="M4704">
        <f>IF(AND(COUNTIF(G4704:L4704,2)=2,COUNTIF(G4704:L4704,1)=4),1,0)</f>
        <v/>
      </c>
      <c r="N4704">
        <f>IF(MOD(A4704,2)=0,A4704,"")</f>
        <v/>
      </c>
      <c r="O4704">
        <f>IF(MOD(B4704,2)=0,B4704,"")</f>
        <v/>
      </c>
      <c r="P4704">
        <f>IF(MOD(C4704,2)=0,C4704,"")</f>
        <v/>
      </c>
      <c r="Q4704">
        <f>IF(MOD(D4704,2)=0,D4704,"")</f>
        <v/>
      </c>
      <c r="R4704">
        <f>IF(MOD(E4704,2)=0,E4704,"")</f>
        <v/>
      </c>
      <c r="S4704">
        <f>IF(MOD(F4704,2)=0,F4704,"")</f>
        <v/>
      </c>
      <c r="T4704">
        <f>IF(COUNT(N4704:S4704)=0,0,AVERAGE(N4704:S4704))</f>
        <v/>
      </c>
      <c r="U4704">
        <f>IF(MOD(A4704,2)=1,A4704,"")</f>
        <v/>
      </c>
      <c r="V4704">
        <f>IF(MOD(B4704,2)=1,B4704,"")</f>
        <v/>
      </c>
      <c r="W4704">
        <f>IF(MOD(C4704,2)=1,C4704,"")</f>
        <v/>
      </c>
      <c r="X4704">
        <f>IF(MOD(D4704,2)=1,D4704,"")</f>
        <v/>
      </c>
      <c r="Y4704">
        <f>IF(MOD(E4704,2)=1,E4704,"")</f>
        <v/>
      </c>
      <c r="Z4704">
        <f>IF(MOD(F4704,2)=1,F4704,"")</f>
        <v/>
      </c>
      <c r="AA4704">
        <f>IF(COUNT(U4704:Z4704)=0,0,AVERAGE(U4704:Z4704))</f>
        <v/>
      </c>
      <c r="AB4704">
        <f>IF(ABS(T4704-AA4704)&gt;50,1,0)</f>
        <v/>
      </c>
      <c r="AC4704">
        <f>IF(M4704+AB4704=1,1,0)</f>
        <v/>
      </c>
    </row>
    <row r="4705">
      <c r="A4705" t="n">
        <v>29</v>
      </c>
      <c r="B4705" t="n">
        <v>39</v>
      </c>
      <c r="C4705" t="n">
        <v>88</v>
      </c>
      <c r="D4705" t="n">
        <v>59</v>
      </c>
      <c r="E4705" t="n">
        <v>34</v>
      </c>
      <c r="F4705" t="n">
        <v>83</v>
      </c>
      <c r="G4705">
        <f>COUNTIF($A4705:$F4705,A4705)</f>
        <v/>
      </c>
      <c r="H4705">
        <f>COUNTIF($A4705:$F4705,B4705)</f>
        <v/>
      </c>
      <c r="I4705">
        <f>COUNTIF($A4705:$F4705,C4705)</f>
        <v/>
      </c>
      <c r="J4705">
        <f>COUNTIF($A4705:$F4705,D4705)</f>
        <v/>
      </c>
      <c r="K4705">
        <f>COUNTIF($A4705:$F4705,E4705)</f>
        <v/>
      </c>
      <c r="L4705">
        <f>COUNTIF($A4705:$F4705,F4705)</f>
        <v/>
      </c>
      <c r="M4705">
        <f>IF(AND(COUNTIF(G4705:L4705,2)=2,COUNTIF(G4705:L4705,1)=4),1,0)</f>
        <v/>
      </c>
      <c r="N4705">
        <f>IF(MOD(A4705,2)=0,A4705,"")</f>
        <v/>
      </c>
      <c r="O4705">
        <f>IF(MOD(B4705,2)=0,B4705,"")</f>
        <v/>
      </c>
      <c r="P4705">
        <f>IF(MOD(C4705,2)=0,C4705,"")</f>
        <v/>
      </c>
      <c r="Q4705">
        <f>IF(MOD(D4705,2)=0,D4705,"")</f>
        <v/>
      </c>
      <c r="R4705">
        <f>IF(MOD(E4705,2)=0,E4705,"")</f>
        <v/>
      </c>
      <c r="S4705">
        <f>IF(MOD(F4705,2)=0,F4705,"")</f>
        <v/>
      </c>
      <c r="T4705">
        <f>IF(COUNT(N4705:S4705)=0,0,AVERAGE(N4705:S4705))</f>
        <v/>
      </c>
      <c r="U4705">
        <f>IF(MOD(A4705,2)=1,A4705,"")</f>
        <v/>
      </c>
      <c r="V4705">
        <f>IF(MOD(B4705,2)=1,B4705,"")</f>
        <v/>
      </c>
      <c r="W4705">
        <f>IF(MOD(C4705,2)=1,C4705,"")</f>
        <v/>
      </c>
      <c r="X4705">
        <f>IF(MOD(D4705,2)=1,D4705,"")</f>
        <v/>
      </c>
      <c r="Y4705">
        <f>IF(MOD(E4705,2)=1,E4705,"")</f>
        <v/>
      </c>
      <c r="Z4705">
        <f>IF(MOD(F4705,2)=1,F4705,"")</f>
        <v/>
      </c>
      <c r="AA4705">
        <f>IF(COUNT(U4705:Z4705)=0,0,AVERAGE(U4705:Z4705))</f>
        <v/>
      </c>
      <c r="AB4705">
        <f>IF(ABS(T4705-AA4705)&gt;50,1,0)</f>
        <v/>
      </c>
      <c r="AC4705">
        <f>IF(M4705+AB4705=1,1,0)</f>
        <v/>
      </c>
    </row>
    <row r="4706">
      <c r="A4706" t="n">
        <v>27</v>
      </c>
      <c r="B4706" t="n">
        <v>57</v>
      </c>
      <c r="C4706" t="n">
        <v>93</v>
      </c>
      <c r="D4706" t="n">
        <v>40</v>
      </c>
      <c r="E4706" t="n">
        <v>33</v>
      </c>
      <c r="F4706" t="n">
        <v>81</v>
      </c>
      <c r="G4706">
        <f>COUNTIF($A4706:$F4706,A4706)</f>
        <v/>
      </c>
      <c r="H4706">
        <f>COUNTIF($A4706:$F4706,B4706)</f>
        <v/>
      </c>
      <c r="I4706">
        <f>COUNTIF($A4706:$F4706,C4706)</f>
        <v/>
      </c>
      <c r="J4706">
        <f>COUNTIF($A4706:$F4706,D4706)</f>
        <v/>
      </c>
      <c r="K4706">
        <f>COUNTIF($A4706:$F4706,E4706)</f>
        <v/>
      </c>
      <c r="L4706">
        <f>COUNTIF($A4706:$F4706,F4706)</f>
        <v/>
      </c>
      <c r="M4706">
        <f>IF(AND(COUNTIF(G4706:L4706,2)=2,COUNTIF(G4706:L4706,1)=4),1,0)</f>
        <v/>
      </c>
      <c r="N4706">
        <f>IF(MOD(A4706,2)=0,A4706,"")</f>
        <v/>
      </c>
      <c r="O4706">
        <f>IF(MOD(B4706,2)=0,B4706,"")</f>
        <v/>
      </c>
      <c r="P4706">
        <f>IF(MOD(C4706,2)=0,C4706,"")</f>
        <v/>
      </c>
      <c r="Q4706">
        <f>IF(MOD(D4706,2)=0,D4706,"")</f>
        <v/>
      </c>
      <c r="R4706">
        <f>IF(MOD(E4706,2)=0,E4706,"")</f>
        <v/>
      </c>
      <c r="S4706">
        <f>IF(MOD(F4706,2)=0,F4706,"")</f>
        <v/>
      </c>
      <c r="T4706">
        <f>IF(COUNT(N4706:S4706)=0,0,AVERAGE(N4706:S4706))</f>
        <v/>
      </c>
      <c r="U4706">
        <f>IF(MOD(A4706,2)=1,A4706,"")</f>
        <v/>
      </c>
      <c r="V4706">
        <f>IF(MOD(B4706,2)=1,B4706,"")</f>
        <v/>
      </c>
      <c r="W4706">
        <f>IF(MOD(C4706,2)=1,C4706,"")</f>
        <v/>
      </c>
      <c r="X4706">
        <f>IF(MOD(D4706,2)=1,D4706,"")</f>
        <v/>
      </c>
      <c r="Y4706">
        <f>IF(MOD(E4706,2)=1,E4706,"")</f>
        <v/>
      </c>
      <c r="Z4706">
        <f>IF(MOD(F4706,2)=1,F4706,"")</f>
        <v/>
      </c>
      <c r="AA4706">
        <f>IF(COUNT(U4706:Z4706)=0,0,AVERAGE(U4706:Z4706))</f>
        <v/>
      </c>
      <c r="AB4706">
        <f>IF(ABS(T4706-AA4706)&gt;50,1,0)</f>
        <v/>
      </c>
      <c r="AC4706">
        <f>IF(M4706+AB4706=1,1,0)</f>
        <v/>
      </c>
    </row>
    <row r="4707">
      <c r="A4707" t="n">
        <v>61</v>
      </c>
      <c r="B4707" t="n">
        <v>4</v>
      </c>
      <c r="C4707" t="n">
        <v>84</v>
      </c>
      <c r="D4707" t="n">
        <v>49</v>
      </c>
      <c r="E4707" t="n">
        <v>57</v>
      </c>
      <c r="F4707" t="n">
        <v>15</v>
      </c>
      <c r="G4707">
        <f>COUNTIF($A4707:$F4707,A4707)</f>
        <v/>
      </c>
      <c r="H4707">
        <f>COUNTIF($A4707:$F4707,B4707)</f>
        <v/>
      </c>
      <c r="I4707">
        <f>COUNTIF($A4707:$F4707,C4707)</f>
        <v/>
      </c>
      <c r="J4707">
        <f>COUNTIF($A4707:$F4707,D4707)</f>
        <v/>
      </c>
      <c r="K4707">
        <f>COUNTIF($A4707:$F4707,E4707)</f>
        <v/>
      </c>
      <c r="L4707">
        <f>COUNTIF($A4707:$F4707,F4707)</f>
        <v/>
      </c>
      <c r="M4707">
        <f>IF(AND(COUNTIF(G4707:L4707,2)=2,COUNTIF(G4707:L4707,1)=4),1,0)</f>
        <v/>
      </c>
      <c r="N4707">
        <f>IF(MOD(A4707,2)=0,A4707,"")</f>
        <v/>
      </c>
      <c r="O4707">
        <f>IF(MOD(B4707,2)=0,B4707,"")</f>
        <v/>
      </c>
      <c r="P4707">
        <f>IF(MOD(C4707,2)=0,C4707,"")</f>
        <v/>
      </c>
      <c r="Q4707">
        <f>IF(MOD(D4707,2)=0,D4707,"")</f>
        <v/>
      </c>
      <c r="R4707">
        <f>IF(MOD(E4707,2)=0,E4707,"")</f>
        <v/>
      </c>
      <c r="S4707">
        <f>IF(MOD(F4707,2)=0,F4707,"")</f>
        <v/>
      </c>
      <c r="T4707">
        <f>IF(COUNT(N4707:S4707)=0,0,AVERAGE(N4707:S4707))</f>
        <v/>
      </c>
      <c r="U4707">
        <f>IF(MOD(A4707,2)=1,A4707,"")</f>
        <v/>
      </c>
      <c r="V4707">
        <f>IF(MOD(B4707,2)=1,B4707,"")</f>
        <v/>
      </c>
      <c r="W4707">
        <f>IF(MOD(C4707,2)=1,C4707,"")</f>
        <v/>
      </c>
      <c r="X4707">
        <f>IF(MOD(D4707,2)=1,D4707,"")</f>
        <v/>
      </c>
      <c r="Y4707">
        <f>IF(MOD(E4707,2)=1,E4707,"")</f>
        <v/>
      </c>
      <c r="Z4707">
        <f>IF(MOD(F4707,2)=1,F4707,"")</f>
        <v/>
      </c>
      <c r="AA4707">
        <f>IF(COUNT(U4707:Z4707)=0,0,AVERAGE(U4707:Z4707))</f>
        <v/>
      </c>
      <c r="AB4707">
        <f>IF(ABS(T4707-AA4707)&gt;50,1,0)</f>
        <v/>
      </c>
      <c r="AC4707">
        <f>IF(M4707+AB4707=1,1,0)</f>
        <v/>
      </c>
    </row>
    <row r="4708">
      <c r="A4708" t="n">
        <v>78</v>
      </c>
      <c r="B4708" t="n">
        <v>44</v>
      </c>
      <c r="C4708" t="n">
        <v>28</v>
      </c>
      <c r="D4708" t="n">
        <v>37</v>
      </c>
      <c r="E4708" t="n">
        <v>97</v>
      </c>
      <c r="F4708" t="n">
        <v>41</v>
      </c>
      <c r="G4708">
        <f>COUNTIF($A4708:$F4708,A4708)</f>
        <v/>
      </c>
      <c r="H4708">
        <f>COUNTIF($A4708:$F4708,B4708)</f>
        <v/>
      </c>
      <c r="I4708">
        <f>COUNTIF($A4708:$F4708,C4708)</f>
        <v/>
      </c>
      <c r="J4708">
        <f>COUNTIF($A4708:$F4708,D4708)</f>
        <v/>
      </c>
      <c r="K4708">
        <f>COUNTIF($A4708:$F4708,E4708)</f>
        <v/>
      </c>
      <c r="L4708">
        <f>COUNTIF($A4708:$F4708,F4708)</f>
        <v/>
      </c>
      <c r="M4708">
        <f>IF(AND(COUNTIF(G4708:L4708,2)=2,COUNTIF(G4708:L4708,1)=4),1,0)</f>
        <v/>
      </c>
      <c r="N4708">
        <f>IF(MOD(A4708,2)=0,A4708,"")</f>
        <v/>
      </c>
      <c r="O4708">
        <f>IF(MOD(B4708,2)=0,B4708,"")</f>
        <v/>
      </c>
      <c r="P4708">
        <f>IF(MOD(C4708,2)=0,C4708,"")</f>
        <v/>
      </c>
      <c r="Q4708">
        <f>IF(MOD(D4708,2)=0,D4708,"")</f>
        <v/>
      </c>
      <c r="R4708">
        <f>IF(MOD(E4708,2)=0,E4708,"")</f>
        <v/>
      </c>
      <c r="S4708">
        <f>IF(MOD(F4708,2)=0,F4708,"")</f>
        <v/>
      </c>
      <c r="T4708">
        <f>IF(COUNT(N4708:S4708)=0,0,AVERAGE(N4708:S4708))</f>
        <v/>
      </c>
      <c r="U4708">
        <f>IF(MOD(A4708,2)=1,A4708,"")</f>
        <v/>
      </c>
      <c r="V4708">
        <f>IF(MOD(B4708,2)=1,B4708,"")</f>
        <v/>
      </c>
      <c r="W4708">
        <f>IF(MOD(C4708,2)=1,C4708,"")</f>
        <v/>
      </c>
      <c r="X4708">
        <f>IF(MOD(D4708,2)=1,D4708,"")</f>
        <v/>
      </c>
      <c r="Y4708">
        <f>IF(MOD(E4708,2)=1,E4708,"")</f>
        <v/>
      </c>
      <c r="Z4708">
        <f>IF(MOD(F4708,2)=1,F4708,"")</f>
        <v/>
      </c>
      <c r="AA4708">
        <f>IF(COUNT(U4708:Z4708)=0,0,AVERAGE(U4708:Z4708))</f>
        <v/>
      </c>
      <c r="AB4708">
        <f>IF(ABS(T4708-AA4708)&gt;50,1,0)</f>
        <v/>
      </c>
      <c r="AC4708">
        <f>IF(M4708+AB4708=1,1,0)</f>
        <v/>
      </c>
    </row>
    <row r="4709">
      <c r="A4709" t="n">
        <v>89</v>
      </c>
      <c r="B4709" t="n">
        <v>79</v>
      </c>
      <c r="C4709" t="n">
        <v>1</v>
      </c>
      <c r="D4709" t="n">
        <v>15</v>
      </c>
      <c r="E4709" t="n">
        <v>76</v>
      </c>
      <c r="F4709" t="n">
        <v>92</v>
      </c>
      <c r="G4709">
        <f>COUNTIF($A4709:$F4709,A4709)</f>
        <v/>
      </c>
      <c r="H4709">
        <f>COUNTIF($A4709:$F4709,B4709)</f>
        <v/>
      </c>
      <c r="I4709">
        <f>COUNTIF($A4709:$F4709,C4709)</f>
        <v/>
      </c>
      <c r="J4709">
        <f>COUNTIF($A4709:$F4709,D4709)</f>
        <v/>
      </c>
      <c r="K4709">
        <f>COUNTIF($A4709:$F4709,E4709)</f>
        <v/>
      </c>
      <c r="L4709">
        <f>COUNTIF($A4709:$F4709,F4709)</f>
        <v/>
      </c>
      <c r="M4709">
        <f>IF(AND(COUNTIF(G4709:L4709,2)=2,COUNTIF(G4709:L4709,1)=4),1,0)</f>
        <v/>
      </c>
      <c r="N4709">
        <f>IF(MOD(A4709,2)=0,A4709,"")</f>
        <v/>
      </c>
      <c r="O4709">
        <f>IF(MOD(B4709,2)=0,B4709,"")</f>
        <v/>
      </c>
      <c r="P4709">
        <f>IF(MOD(C4709,2)=0,C4709,"")</f>
        <v/>
      </c>
      <c r="Q4709">
        <f>IF(MOD(D4709,2)=0,D4709,"")</f>
        <v/>
      </c>
      <c r="R4709">
        <f>IF(MOD(E4709,2)=0,E4709,"")</f>
        <v/>
      </c>
      <c r="S4709">
        <f>IF(MOD(F4709,2)=0,F4709,"")</f>
        <v/>
      </c>
      <c r="T4709">
        <f>IF(COUNT(N4709:S4709)=0,0,AVERAGE(N4709:S4709))</f>
        <v/>
      </c>
      <c r="U4709">
        <f>IF(MOD(A4709,2)=1,A4709,"")</f>
        <v/>
      </c>
      <c r="V4709">
        <f>IF(MOD(B4709,2)=1,B4709,"")</f>
        <v/>
      </c>
      <c r="W4709">
        <f>IF(MOD(C4709,2)=1,C4709,"")</f>
        <v/>
      </c>
      <c r="X4709">
        <f>IF(MOD(D4709,2)=1,D4709,"")</f>
        <v/>
      </c>
      <c r="Y4709">
        <f>IF(MOD(E4709,2)=1,E4709,"")</f>
        <v/>
      </c>
      <c r="Z4709">
        <f>IF(MOD(F4709,2)=1,F4709,"")</f>
        <v/>
      </c>
      <c r="AA4709">
        <f>IF(COUNT(U4709:Z4709)=0,0,AVERAGE(U4709:Z4709))</f>
        <v/>
      </c>
      <c r="AB4709">
        <f>IF(ABS(T4709-AA4709)&gt;50,1,0)</f>
        <v/>
      </c>
      <c r="AC4709">
        <f>IF(M4709+AB4709=1,1,0)</f>
        <v/>
      </c>
    </row>
    <row r="4710">
      <c r="A4710" t="n">
        <v>35</v>
      </c>
      <c r="B4710" t="n">
        <v>62</v>
      </c>
      <c r="C4710" t="n">
        <v>1</v>
      </c>
      <c r="D4710" t="n">
        <v>34</v>
      </c>
      <c r="E4710" t="n">
        <v>74</v>
      </c>
      <c r="F4710" t="n">
        <v>1</v>
      </c>
      <c r="G4710">
        <f>COUNTIF($A4710:$F4710,A4710)</f>
        <v/>
      </c>
      <c r="H4710">
        <f>COUNTIF($A4710:$F4710,B4710)</f>
        <v/>
      </c>
      <c r="I4710">
        <f>COUNTIF($A4710:$F4710,C4710)</f>
        <v/>
      </c>
      <c r="J4710">
        <f>COUNTIF($A4710:$F4710,D4710)</f>
        <v/>
      </c>
      <c r="K4710">
        <f>COUNTIF($A4710:$F4710,E4710)</f>
        <v/>
      </c>
      <c r="L4710">
        <f>COUNTIF($A4710:$F4710,F4710)</f>
        <v/>
      </c>
      <c r="M4710">
        <f>IF(AND(COUNTIF(G4710:L4710,2)=2,COUNTIF(G4710:L4710,1)=4),1,0)</f>
        <v/>
      </c>
      <c r="N4710">
        <f>IF(MOD(A4710,2)=0,A4710,"")</f>
        <v/>
      </c>
      <c r="O4710">
        <f>IF(MOD(B4710,2)=0,B4710,"")</f>
        <v/>
      </c>
      <c r="P4710">
        <f>IF(MOD(C4710,2)=0,C4710,"")</f>
        <v/>
      </c>
      <c r="Q4710">
        <f>IF(MOD(D4710,2)=0,D4710,"")</f>
        <v/>
      </c>
      <c r="R4710">
        <f>IF(MOD(E4710,2)=0,E4710,"")</f>
        <v/>
      </c>
      <c r="S4710">
        <f>IF(MOD(F4710,2)=0,F4710,"")</f>
        <v/>
      </c>
      <c r="T4710">
        <f>IF(COUNT(N4710:S4710)=0,0,AVERAGE(N4710:S4710))</f>
        <v/>
      </c>
      <c r="U4710">
        <f>IF(MOD(A4710,2)=1,A4710,"")</f>
        <v/>
      </c>
      <c r="V4710">
        <f>IF(MOD(B4710,2)=1,B4710,"")</f>
        <v/>
      </c>
      <c r="W4710">
        <f>IF(MOD(C4710,2)=1,C4710,"")</f>
        <v/>
      </c>
      <c r="X4710">
        <f>IF(MOD(D4710,2)=1,D4710,"")</f>
        <v/>
      </c>
      <c r="Y4710">
        <f>IF(MOD(E4710,2)=1,E4710,"")</f>
        <v/>
      </c>
      <c r="Z4710">
        <f>IF(MOD(F4710,2)=1,F4710,"")</f>
        <v/>
      </c>
      <c r="AA4710">
        <f>IF(COUNT(U4710:Z4710)=0,0,AVERAGE(U4710:Z4710))</f>
        <v/>
      </c>
      <c r="AB4710">
        <f>IF(ABS(T4710-AA4710)&gt;50,1,0)</f>
        <v/>
      </c>
      <c r="AC4710">
        <f>IF(M4710+AB4710=1,1,0)</f>
        <v/>
      </c>
    </row>
    <row r="4711">
      <c r="A4711" t="n">
        <v>99</v>
      </c>
      <c r="B4711" t="n">
        <v>72</v>
      </c>
      <c r="C4711" t="n">
        <v>20</v>
      </c>
      <c r="D4711" t="n">
        <v>69</v>
      </c>
      <c r="E4711" t="n">
        <v>91</v>
      </c>
      <c r="F4711" t="n">
        <v>27</v>
      </c>
      <c r="G4711">
        <f>COUNTIF($A4711:$F4711,A4711)</f>
        <v/>
      </c>
      <c r="H4711">
        <f>COUNTIF($A4711:$F4711,B4711)</f>
        <v/>
      </c>
      <c r="I4711">
        <f>COUNTIF($A4711:$F4711,C4711)</f>
        <v/>
      </c>
      <c r="J4711">
        <f>COUNTIF($A4711:$F4711,D4711)</f>
        <v/>
      </c>
      <c r="K4711">
        <f>COUNTIF($A4711:$F4711,E4711)</f>
        <v/>
      </c>
      <c r="L4711">
        <f>COUNTIF($A4711:$F4711,F4711)</f>
        <v/>
      </c>
      <c r="M4711">
        <f>IF(AND(COUNTIF(G4711:L4711,2)=2,COUNTIF(G4711:L4711,1)=4),1,0)</f>
        <v/>
      </c>
      <c r="N4711">
        <f>IF(MOD(A4711,2)=0,A4711,"")</f>
        <v/>
      </c>
      <c r="O4711">
        <f>IF(MOD(B4711,2)=0,B4711,"")</f>
        <v/>
      </c>
      <c r="P4711">
        <f>IF(MOD(C4711,2)=0,C4711,"")</f>
        <v/>
      </c>
      <c r="Q4711">
        <f>IF(MOD(D4711,2)=0,D4711,"")</f>
        <v/>
      </c>
      <c r="R4711">
        <f>IF(MOD(E4711,2)=0,E4711,"")</f>
        <v/>
      </c>
      <c r="S4711">
        <f>IF(MOD(F4711,2)=0,F4711,"")</f>
        <v/>
      </c>
      <c r="T4711">
        <f>IF(COUNT(N4711:S4711)=0,0,AVERAGE(N4711:S4711))</f>
        <v/>
      </c>
      <c r="U4711">
        <f>IF(MOD(A4711,2)=1,A4711,"")</f>
        <v/>
      </c>
      <c r="V4711">
        <f>IF(MOD(B4711,2)=1,B4711,"")</f>
        <v/>
      </c>
      <c r="W4711">
        <f>IF(MOD(C4711,2)=1,C4711,"")</f>
        <v/>
      </c>
      <c r="X4711">
        <f>IF(MOD(D4711,2)=1,D4711,"")</f>
        <v/>
      </c>
      <c r="Y4711">
        <f>IF(MOD(E4711,2)=1,E4711,"")</f>
        <v/>
      </c>
      <c r="Z4711">
        <f>IF(MOD(F4711,2)=1,F4711,"")</f>
        <v/>
      </c>
      <c r="AA4711">
        <f>IF(COUNT(U4711:Z4711)=0,0,AVERAGE(U4711:Z4711))</f>
        <v/>
      </c>
      <c r="AB4711">
        <f>IF(ABS(T4711-AA4711)&gt;50,1,0)</f>
        <v/>
      </c>
      <c r="AC4711">
        <f>IF(M4711+AB4711=1,1,0)</f>
        <v/>
      </c>
    </row>
    <row r="4712">
      <c r="A4712" t="n">
        <v>15</v>
      </c>
      <c r="B4712" t="n">
        <v>10</v>
      </c>
      <c r="C4712" t="n">
        <v>35</v>
      </c>
      <c r="D4712" t="n">
        <v>54</v>
      </c>
      <c r="E4712" t="n">
        <v>83</v>
      </c>
      <c r="F4712" t="n">
        <v>25</v>
      </c>
      <c r="G4712">
        <f>COUNTIF($A4712:$F4712,A4712)</f>
        <v/>
      </c>
      <c r="H4712">
        <f>COUNTIF($A4712:$F4712,B4712)</f>
        <v/>
      </c>
      <c r="I4712">
        <f>COUNTIF($A4712:$F4712,C4712)</f>
        <v/>
      </c>
      <c r="J4712">
        <f>COUNTIF($A4712:$F4712,D4712)</f>
        <v/>
      </c>
      <c r="K4712">
        <f>COUNTIF($A4712:$F4712,E4712)</f>
        <v/>
      </c>
      <c r="L4712">
        <f>COUNTIF($A4712:$F4712,F4712)</f>
        <v/>
      </c>
      <c r="M4712">
        <f>IF(AND(COUNTIF(G4712:L4712,2)=2,COUNTIF(G4712:L4712,1)=4),1,0)</f>
        <v/>
      </c>
      <c r="N4712">
        <f>IF(MOD(A4712,2)=0,A4712,"")</f>
        <v/>
      </c>
      <c r="O4712">
        <f>IF(MOD(B4712,2)=0,B4712,"")</f>
        <v/>
      </c>
      <c r="P4712">
        <f>IF(MOD(C4712,2)=0,C4712,"")</f>
        <v/>
      </c>
      <c r="Q4712">
        <f>IF(MOD(D4712,2)=0,D4712,"")</f>
        <v/>
      </c>
      <c r="R4712">
        <f>IF(MOD(E4712,2)=0,E4712,"")</f>
        <v/>
      </c>
      <c r="S4712">
        <f>IF(MOD(F4712,2)=0,F4712,"")</f>
        <v/>
      </c>
      <c r="T4712">
        <f>IF(COUNT(N4712:S4712)=0,0,AVERAGE(N4712:S4712))</f>
        <v/>
      </c>
      <c r="U4712">
        <f>IF(MOD(A4712,2)=1,A4712,"")</f>
        <v/>
      </c>
      <c r="V4712">
        <f>IF(MOD(B4712,2)=1,B4712,"")</f>
        <v/>
      </c>
      <c r="W4712">
        <f>IF(MOD(C4712,2)=1,C4712,"")</f>
        <v/>
      </c>
      <c r="X4712">
        <f>IF(MOD(D4712,2)=1,D4712,"")</f>
        <v/>
      </c>
      <c r="Y4712">
        <f>IF(MOD(E4712,2)=1,E4712,"")</f>
        <v/>
      </c>
      <c r="Z4712">
        <f>IF(MOD(F4712,2)=1,F4712,"")</f>
        <v/>
      </c>
      <c r="AA4712">
        <f>IF(COUNT(U4712:Z4712)=0,0,AVERAGE(U4712:Z4712))</f>
        <v/>
      </c>
      <c r="AB4712">
        <f>IF(ABS(T4712-AA4712)&gt;50,1,0)</f>
        <v/>
      </c>
      <c r="AC4712">
        <f>IF(M4712+AB4712=1,1,0)</f>
        <v/>
      </c>
    </row>
    <row r="4713">
      <c r="A4713" t="n">
        <v>72</v>
      </c>
      <c r="B4713" t="n">
        <v>2</v>
      </c>
      <c r="C4713" t="n">
        <v>56</v>
      </c>
      <c r="D4713" t="n">
        <v>4</v>
      </c>
      <c r="E4713" t="n">
        <v>47</v>
      </c>
      <c r="F4713" t="n">
        <v>46</v>
      </c>
      <c r="G4713">
        <f>COUNTIF($A4713:$F4713,A4713)</f>
        <v/>
      </c>
      <c r="H4713">
        <f>COUNTIF($A4713:$F4713,B4713)</f>
        <v/>
      </c>
      <c r="I4713">
        <f>COUNTIF($A4713:$F4713,C4713)</f>
        <v/>
      </c>
      <c r="J4713">
        <f>COUNTIF($A4713:$F4713,D4713)</f>
        <v/>
      </c>
      <c r="K4713">
        <f>COUNTIF($A4713:$F4713,E4713)</f>
        <v/>
      </c>
      <c r="L4713">
        <f>COUNTIF($A4713:$F4713,F4713)</f>
        <v/>
      </c>
      <c r="M4713">
        <f>IF(AND(COUNTIF(G4713:L4713,2)=2,COUNTIF(G4713:L4713,1)=4),1,0)</f>
        <v/>
      </c>
      <c r="N4713">
        <f>IF(MOD(A4713,2)=0,A4713,"")</f>
        <v/>
      </c>
      <c r="O4713">
        <f>IF(MOD(B4713,2)=0,B4713,"")</f>
        <v/>
      </c>
      <c r="P4713">
        <f>IF(MOD(C4713,2)=0,C4713,"")</f>
        <v/>
      </c>
      <c r="Q4713">
        <f>IF(MOD(D4713,2)=0,D4713,"")</f>
        <v/>
      </c>
      <c r="R4713">
        <f>IF(MOD(E4713,2)=0,E4713,"")</f>
        <v/>
      </c>
      <c r="S4713">
        <f>IF(MOD(F4713,2)=0,F4713,"")</f>
        <v/>
      </c>
      <c r="T4713">
        <f>IF(COUNT(N4713:S4713)=0,0,AVERAGE(N4713:S4713))</f>
        <v/>
      </c>
      <c r="U4713">
        <f>IF(MOD(A4713,2)=1,A4713,"")</f>
        <v/>
      </c>
      <c r="V4713">
        <f>IF(MOD(B4713,2)=1,B4713,"")</f>
        <v/>
      </c>
      <c r="W4713">
        <f>IF(MOD(C4713,2)=1,C4713,"")</f>
        <v/>
      </c>
      <c r="X4713">
        <f>IF(MOD(D4713,2)=1,D4713,"")</f>
        <v/>
      </c>
      <c r="Y4713">
        <f>IF(MOD(E4713,2)=1,E4713,"")</f>
        <v/>
      </c>
      <c r="Z4713">
        <f>IF(MOD(F4713,2)=1,F4713,"")</f>
        <v/>
      </c>
      <c r="AA4713">
        <f>IF(COUNT(U4713:Z4713)=0,0,AVERAGE(U4713:Z4713))</f>
        <v/>
      </c>
      <c r="AB4713">
        <f>IF(ABS(T4713-AA4713)&gt;50,1,0)</f>
        <v/>
      </c>
      <c r="AC4713">
        <f>IF(M4713+AB4713=1,1,0)</f>
        <v/>
      </c>
    </row>
    <row r="4714">
      <c r="A4714" t="n">
        <v>73</v>
      </c>
      <c r="B4714" t="n">
        <v>83</v>
      </c>
      <c r="C4714" t="n">
        <v>95</v>
      </c>
      <c r="D4714" t="n">
        <v>22</v>
      </c>
      <c r="E4714" t="n">
        <v>14</v>
      </c>
      <c r="F4714" t="n">
        <v>4</v>
      </c>
      <c r="G4714">
        <f>COUNTIF($A4714:$F4714,A4714)</f>
        <v/>
      </c>
      <c r="H4714">
        <f>COUNTIF($A4714:$F4714,B4714)</f>
        <v/>
      </c>
      <c r="I4714">
        <f>COUNTIF($A4714:$F4714,C4714)</f>
        <v/>
      </c>
      <c r="J4714">
        <f>COUNTIF($A4714:$F4714,D4714)</f>
        <v/>
      </c>
      <c r="K4714">
        <f>COUNTIF($A4714:$F4714,E4714)</f>
        <v/>
      </c>
      <c r="L4714">
        <f>COUNTIF($A4714:$F4714,F4714)</f>
        <v/>
      </c>
      <c r="M4714">
        <f>IF(AND(COUNTIF(G4714:L4714,2)=2,COUNTIF(G4714:L4714,1)=4),1,0)</f>
        <v/>
      </c>
      <c r="N4714">
        <f>IF(MOD(A4714,2)=0,A4714,"")</f>
        <v/>
      </c>
      <c r="O4714">
        <f>IF(MOD(B4714,2)=0,B4714,"")</f>
        <v/>
      </c>
      <c r="P4714">
        <f>IF(MOD(C4714,2)=0,C4714,"")</f>
        <v/>
      </c>
      <c r="Q4714">
        <f>IF(MOD(D4714,2)=0,D4714,"")</f>
        <v/>
      </c>
      <c r="R4714">
        <f>IF(MOD(E4714,2)=0,E4714,"")</f>
        <v/>
      </c>
      <c r="S4714">
        <f>IF(MOD(F4714,2)=0,F4714,"")</f>
        <v/>
      </c>
      <c r="T4714">
        <f>IF(COUNT(N4714:S4714)=0,0,AVERAGE(N4714:S4714))</f>
        <v/>
      </c>
      <c r="U4714">
        <f>IF(MOD(A4714,2)=1,A4714,"")</f>
        <v/>
      </c>
      <c r="V4714">
        <f>IF(MOD(B4714,2)=1,B4714,"")</f>
        <v/>
      </c>
      <c r="W4714">
        <f>IF(MOD(C4714,2)=1,C4714,"")</f>
        <v/>
      </c>
      <c r="X4714">
        <f>IF(MOD(D4714,2)=1,D4714,"")</f>
        <v/>
      </c>
      <c r="Y4714">
        <f>IF(MOD(E4714,2)=1,E4714,"")</f>
        <v/>
      </c>
      <c r="Z4714">
        <f>IF(MOD(F4714,2)=1,F4714,"")</f>
        <v/>
      </c>
      <c r="AA4714">
        <f>IF(COUNT(U4714:Z4714)=0,0,AVERAGE(U4714:Z4714))</f>
        <v/>
      </c>
      <c r="AB4714">
        <f>IF(ABS(T4714-AA4714)&gt;50,1,0)</f>
        <v/>
      </c>
      <c r="AC4714">
        <f>IF(M4714+AB4714=1,1,0)</f>
        <v/>
      </c>
    </row>
    <row r="4715">
      <c r="A4715" t="n">
        <v>94</v>
      </c>
      <c r="B4715" t="n">
        <v>48</v>
      </c>
      <c r="C4715" t="n">
        <v>18</v>
      </c>
      <c r="D4715" t="n">
        <v>14</v>
      </c>
      <c r="E4715" t="n">
        <v>60</v>
      </c>
      <c r="F4715" t="n">
        <v>92</v>
      </c>
      <c r="G4715">
        <f>COUNTIF($A4715:$F4715,A4715)</f>
        <v/>
      </c>
      <c r="H4715">
        <f>COUNTIF($A4715:$F4715,B4715)</f>
        <v/>
      </c>
      <c r="I4715">
        <f>COUNTIF($A4715:$F4715,C4715)</f>
        <v/>
      </c>
      <c r="J4715">
        <f>COUNTIF($A4715:$F4715,D4715)</f>
        <v/>
      </c>
      <c r="K4715">
        <f>COUNTIF($A4715:$F4715,E4715)</f>
        <v/>
      </c>
      <c r="L4715">
        <f>COUNTIF($A4715:$F4715,F4715)</f>
        <v/>
      </c>
      <c r="M4715">
        <f>IF(AND(COUNTIF(G4715:L4715,2)=2,COUNTIF(G4715:L4715,1)=4),1,0)</f>
        <v/>
      </c>
      <c r="N4715">
        <f>IF(MOD(A4715,2)=0,A4715,"")</f>
        <v/>
      </c>
      <c r="O4715">
        <f>IF(MOD(B4715,2)=0,B4715,"")</f>
        <v/>
      </c>
      <c r="P4715">
        <f>IF(MOD(C4715,2)=0,C4715,"")</f>
        <v/>
      </c>
      <c r="Q4715">
        <f>IF(MOD(D4715,2)=0,D4715,"")</f>
        <v/>
      </c>
      <c r="R4715">
        <f>IF(MOD(E4715,2)=0,E4715,"")</f>
        <v/>
      </c>
      <c r="S4715">
        <f>IF(MOD(F4715,2)=0,F4715,"")</f>
        <v/>
      </c>
      <c r="T4715">
        <f>IF(COUNT(N4715:S4715)=0,0,AVERAGE(N4715:S4715))</f>
        <v/>
      </c>
      <c r="U4715">
        <f>IF(MOD(A4715,2)=1,A4715,"")</f>
        <v/>
      </c>
      <c r="V4715">
        <f>IF(MOD(B4715,2)=1,B4715,"")</f>
        <v/>
      </c>
      <c r="W4715">
        <f>IF(MOD(C4715,2)=1,C4715,"")</f>
        <v/>
      </c>
      <c r="X4715">
        <f>IF(MOD(D4715,2)=1,D4715,"")</f>
        <v/>
      </c>
      <c r="Y4715">
        <f>IF(MOD(E4715,2)=1,E4715,"")</f>
        <v/>
      </c>
      <c r="Z4715">
        <f>IF(MOD(F4715,2)=1,F4715,"")</f>
        <v/>
      </c>
      <c r="AA4715">
        <f>IF(COUNT(U4715:Z4715)=0,0,AVERAGE(U4715:Z4715))</f>
        <v/>
      </c>
      <c r="AB4715">
        <f>IF(ABS(T4715-AA4715)&gt;50,1,0)</f>
        <v/>
      </c>
      <c r="AC4715">
        <f>IF(M4715+AB4715=1,1,0)</f>
        <v/>
      </c>
    </row>
    <row r="4716">
      <c r="A4716" t="n">
        <v>40</v>
      </c>
      <c r="B4716" t="n">
        <v>24</v>
      </c>
      <c r="C4716" t="n">
        <v>37</v>
      </c>
      <c r="D4716" t="n">
        <v>75</v>
      </c>
      <c r="E4716" t="n">
        <v>22</v>
      </c>
      <c r="F4716" t="n">
        <v>92</v>
      </c>
      <c r="G4716">
        <f>COUNTIF($A4716:$F4716,A4716)</f>
        <v/>
      </c>
      <c r="H4716">
        <f>COUNTIF($A4716:$F4716,B4716)</f>
        <v/>
      </c>
      <c r="I4716">
        <f>COUNTIF($A4716:$F4716,C4716)</f>
        <v/>
      </c>
      <c r="J4716">
        <f>COUNTIF($A4716:$F4716,D4716)</f>
        <v/>
      </c>
      <c r="K4716">
        <f>COUNTIF($A4716:$F4716,E4716)</f>
        <v/>
      </c>
      <c r="L4716">
        <f>COUNTIF($A4716:$F4716,F4716)</f>
        <v/>
      </c>
      <c r="M4716">
        <f>IF(AND(COUNTIF(G4716:L4716,2)=2,COUNTIF(G4716:L4716,1)=4),1,0)</f>
        <v/>
      </c>
      <c r="N4716">
        <f>IF(MOD(A4716,2)=0,A4716,"")</f>
        <v/>
      </c>
      <c r="O4716">
        <f>IF(MOD(B4716,2)=0,B4716,"")</f>
        <v/>
      </c>
      <c r="P4716">
        <f>IF(MOD(C4716,2)=0,C4716,"")</f>
        <v/>
      </c>
      <c r="Q4716">
        <f>IF(MOD(D4716,2)=0,D4716,"")</f>
        <v/>
      </c>
      <c r="R4716">
        <f>IF(MOD(E4716,2)=0,E4716,"")</f>
        <v/>
      </c>
      <c r="S4716">
        <f>IF(MOD(F4716,2)=0,F4716,"")</f>
        <v/>
      </c>
      <c r="T4716">
        <f>IF(COUNT(N4716:S4716)=0,0,AVERAGE(N4716:S4716))</f>
        <v/>
      </c>
      <c r="U4716">
        <f>IF(MOD(A4716,2)=1,A4716,"")</f>
        <v/>
      </c>
      <c r="V4716">
        <f>IF(MOD(B4716,2)=1,B4716,"")</f>
        <v/>
      </c>
      <c r="W4716">
        <f>IF(MOD(C4716,2)=1,C4716,"")</f>
        <v/>
      </c>
      <c r="X4716">
        <f>IF(MOD(D4716,2)=1,D4716,"")</f>
        <v/>
      </c>
      <c r="Y4716">
        <f>IF(MOD(E4716,2)=1,E4716,"")</f>
        <v/>
      </c>
      <c r="Z4716">
        <f>IF(MOD(F4716,2)=1,F4716,"")</f>
        <v/>
      </c>
      <c r="AA4716">
        <f>IF(COUNT(U4716:Z4716)=0,0,AVERAGE(U4716:Z4716))</f>
        <v/>
      </c>
      <c r="AB4716">
        <f>IF(ABS(T4716-AA4716)&gt;50,1,0)</f>
        <v/>
      </c>
      <c r="AC4716">
        <f>IF(M4716+AB4716=1,1,0)</f>
        <v/>
      </c>
    </row>
    <row r="4717">
      <c r="A4717" t="n">
        <v>2</v>
      </c>
      <c r="B4717" t="n">
        <v>42</v>
      </c>
      <c r="C4717" t="n">
        <v>96</v>
      </c>
      <c r="D4717" t="n">
        <v>75</v>
      </c>
      <c r="E4717" t="n">
        <v>43</v>
      </c>
      <c r="F4717" t="n">
        <v>28</v>
      </c>
      <c r="G4717">
        <f>COUNTIF($A4717:$F4717,A4717)</f>
        <v/>
      </c>
      <c r="H4717">
        <f>COUNTIF($A4717:$F4717,B4717)</f>
        <v/>
      </c>
      <c r="I4717">
        <f>COUNTIF($A4717:$F4717,C4717)</f>
        <v/>
      </c>
      <c r="J4717">
        <f>COUNTIF($A4717:$F4717,D4717)</f>
        <v/>
      </c>
      <c r="K4717">
        <f>COUNTIF($A4717:$F4717,E4717)</f>
        <v/>
      </c>
      <c r="L4717">
        <f>COUNTIF($A4717:$F4717,F4717)</f>
        <v/>
      </c>
      <c r="M4717">
        <f>IF(AND(COUNTIF(G4717:L4717,2)=2,COUNTIF(G4717:L4717,1)=4),1,0)</f>
        <v/>
      </c>
      <c r="N4717">
        <f>IF(MOD(A4717,2)=0,A4717,"")</f>
        <v/>
      </c>
      <c r="O4717">
        <f>IF(MOD(B4717,2)=0,B4717,"")</f>
        <v/>
      </c>
      <c r="P4717">
        <f>IF(MOD(C4717,2)=0,C4717,"")</f>
        <v/>
      </c>
      <c r="Q4717">
        <f>IF(MOD(D4717,2)=0,D4717,"")</f>
        <v/>
      </c>
      <c r="R4717">
        <f>IF(MOD(E4717,2)=0,E4717,"")</f>
        <v/>
      </c>
      <c r="S4717">
        <f>IF(MOD(F4717,2)=0,F4717,"")</f>
        <v/>
      </c>
      <c r="T4717">
        <f>IF(COUNT(N4717:S4717)=0,0,AVERAGE(N4717:S4717))</f>
        <v/>
      </c>
      <c r="U4717">
        <f>IF(MOD(A4717,2)=1,A4717,"")</f>
        <v/>
      </c>
      <c r="V4717">
        <f>IF(MOD(B4717,2)=1,B4717,"")</f>
        <v/>
      </c>
      <c r="W4717">
        <f>IF(MOD(C4717,2)=1,C4717,"")</f>
        <v/>
      </c>
      <c r="X4717">
        <f>IF(MOD(D4717,2)=1,D4717,"")</f>
        <v/>
      </c>
      <c r="Y4717">
        <f>IF(MOD(E4717,2)=1,E4717,"")</f>
        <v/>
      </c>
      <c r="Z4717">
        <f>IF(MOD(F4717,2)=1,F4717,"")</f>
        <v/>
      </c>
      <c r="AA4717">
        <f>IF(COUNT(U4717:Z4717)=0,0,AVERAGE(U4717:Z4717))</f>
        <v/>
      </c>
      <c r="AB4717">
        <f>IF(ABS(T4717-AA4717)&gt;50,1,0)</f>
        <v/>
      </c>
      <c r="AC4717">
        <f>IF(M4717+AB4717=1,1,0)</f>
        <v/>
      </c>
    </row>
    <row r="4718">
      <c r="A4718" t="n">
        <v>57</v>
      </c>
      <c r="B4718" t="n">
        <v>42</v>
      </c>
      <c r="C4718" t="n">
        <v>37</v>
      </c>
      <c r="D4718" t="n">
        <v>14</v>
      </c>
      <c r="E4718" t="n">
        <v>98</v>
      </c>
      <c r="F4718" t="n">
        <v>44</v>
      </c>
      <c r="G4718">
        <f>COUNTIF($A4718:$F4718,A4718)</f>
        <v/>
      </c>
      <c r="H4718">
        <f>COUNTIF($A4718:$F4718,B4718)</f>
        <v/>
      </c>
      <c r="I4718">
        <f>COUNTIF($A4718:$F4718,C4718)</f>
        <v/>
      </c>
      <c r="J4718">
        <f>COUNTIF($A4718:$F4718,D4718)</f>
        <v/>
      </c>
      <c r="K4718">
        <f>COUNTIF($A4718:$F4718,E4718)</f>
        <v/>
      </c>
      <c r="L4718">
        <f>COUNTIF($A4718:$F4718,F4718)</f>
        <v/>
      </c>
      <c r="M4718">
        <f>IF(AND(COUNTIF(G4718:L4718,2)=2,COUNTIF(G4718:L4718,1)=4),1,0)</f>
        <v/>
      </c>
      <c r="N4718">
        <f>IF(MOD(A4718,2)=0,A4718,"")</f>
        <v/>
      </c>
      <c r="O4718">
        <f>IF(MOD(B4718,2)=0,B4718,"")</f>
        <v/>
      </c>
      <c r="P4718">
        <f>IF(MOD(C4718,2)=0,C4718,"")</f>
        <v/>
      </c>
      <c r="Q4718">
        <f>IF(MOD(D4718,2)=0,D4718,"")</f>
        <v/>
      </c>
      <c r="R4718">
        <f>IF(MOD(E4718,2)=0,E4718,"")</f>
        <v/>
      </c>
      <c r="S4718">
        <f>IF(MOD(F4718,2)=0,F4718,"")</f>
        <v/>
      </c>
      <c r="T4718">
        <f>IF(COUNT(N4718:S4718)=0,0,AVERAGE(N4718:S4718))</f>
        <v/>
      </c>
      <c r="U4718">
        <f>IF(MOD(A4718,2)=1,A4718,"")</f>
        <v/>
      </c>
      <c r="V4718">
        <f>IF(MOD(B4718,2)=1,B4718,"")</f>
        <v/>
      </c>
      <c r="W4718">
        <f>IF(MOD(C4718,2)=1,C4718,"")</f>
        <v/>
      </c>
      <c r="X4718">
        <f>IF(MOD(D4718,2)=1,D4718,"")</f>
        <v/>
      </c>
      <c r="Y4718">
        <f>IF(MOD(E4718,2)=1,E4718,"")</f>
        <v/>
      </c>
      <c r="Z4718">
        <f>IF(MOD(F4718,2)=1,F4718,"")</f>
        <v/>
      </c>
      <c r="AA4718">
        <f>IF(COUNT(U4718:Z4718)=0,0,AVERAGE(U4718:Z4718))</f>
        <v/>
      </c>
      <c r="AB4718">
        <f>IF(ABS(T4718-AA4718)&gt;50,1,0)</f>
        <v/>
      </c>
      <c r="AC4718">
        <f>IF(M4718+AB4718=1,1,0)</f>
        <v/>
      </c>
    </row>
    <row r="4719">
      <c r="A4719" t="n">
        <v>79</v>
      </c>
      <c r="B4719" t="n">
        <v>44</v>
      </c>
      <c r="C4719" t="n">
        <v>46</v>
      </c>
      <c r="D4719" t="n">
        <v>22</v>
      </c>
      <c r="E4719" t="n">
        <v>33</v>
      </c>
      <c r="F4719" t="n">
        <v>82</v>
      </c>
      <c r="G4719">
        <f>COUNTIF($A4719:$F4719,A4719)</f>
        <v/>
      </c>
      <c r="H4719">
        <f>COUNTIF($A4719:$F4719,B4719)</f>
        <v/>
      </c>
      <c r="I4719">
        <f>COUNTIF($A4719:$F4719,C4719)</f>
        <v/>
      </c>
      <c r="J4719">
        <f>COUNTIF($A4719:$F4719,D4719)</f>
        <v/>
      </c>
      <c r="K4719">
        <f>COUNTIF($A4719:$F4719,E4719)</f>
        <v/>
      </c>
      <c r="L4719">
        <f>COUNTIF($A4719:$F4719,F4719)</f>
        <v/>
      </c>
      <c r="M4719">
        <f>IF(AND(COUNTIF(G4719:L4719,2)=2,COUNTIF(G4719:L4719,1)=4),1,0)</f>
        <v/>
      </c>
      <c r="N4719">
        <f>IF(MOD(A4719,2)=0,A4719,"")</f>
        <v/>
      </c>
      <c r="O4719">
        <f>IF(MOD(B4719,2)=0,B4719,"")</f>
        <v/>
      </c>
      <c r="P4719">
        <f>IF(MOD(C4719,2)=0,C4719,"")</f>
        <v/>
      </c>
      <c r="Q4719">
        <f>IF(MOD(D4719,2)=0,D4719,"")</f>
        <v/>
      </c>
      <c r="R4719">
        <f>IF(MOD(E4719,2)=0,E4719,"")</f>
        <v/>
      </c>
      <c r="S4719">
        <f>IF(MOD(F4719,2)=0,F4719,"")</f>
        <v/>
      </c>
      <c r="T4719">
        <f>IF(COUNT(N4719:S4719)=0,0,AVERAGE(N4719:S4719))</f>
        <v/>
      </c>
      <c r="U4719">
        <f>IF(MOD(A4719,2)=1,A4719,"")</f>
        <v/>
      </c>
      <c r="V4719">
        <f>IF(MOD(B4719,2)=1,B4719,"")</f>
        <v/>
      </c>
      <c r="W4719">
        <f>IF(MOD(C4719,2)=1,C4719,"")</f>
        <v/>
      </c>
      <c r="X4719">
        <f>IF(MOD(D4719,2)=1,D4719,"")</f>
        <v/>
      </c>
      <c r="Y4719">
        <f>IF(MOD(E4719,2)=1,E4719,"")</f>
        <v/>
      </c>
      <c r="Z4719">
        <f>IF(MOD(F4719,2)=1,F4719,"")</f>
        <v/>
      </c>
      <c r="AA4719">
        <f>IF(COUNT(U4719:Z4719)=0,0,AVERAGE(U4719:Z4719))</f>
        <v/>
      </c>
      <c r="AB4719">
        <f>IF(ABS(T4719-AA4719)&gt;50,1,0)</f>
        <v/>
      </c>
      <c r="AC4719">
        <f>IF(M4719+AB4719=1,1,0)</f>
        <v/>
      </c>
    </row>
    <row r="4720">
      <c r="A4720" t="n">
        <v>63</v>
      </c>
      <c r="B4720" t="n">
        <v>101</v>
      </c>
      <c r="C4720" t="n">
        <v>83</v>
      </c>
      <c r="D4720" t="n">
        <v>59</v>
      </c>
      <c r="E4720" t="n">
        <v>93</v>
      </c>
      <c r="F4720" t="n">
        <v>40</v>
      </c>
      <c r="G4720">
        <f>COUNTIF($A4720:$F4720,A4720)</f>
        <v/>
      </c>
      <c r="H4720">
        <f>COUNTIF($A4720:$F4720,B4720)</f>
        <v/>
      </c>
      <c r="I4720">
        <f>COUNTIF($A4720:$F4720,C4720)</f>
        <v/>
      </c>
      <c r="J4720">
        <f>COUNTIF($A4720:$F4720,D4720)</f>
        <v/>
      </c>
      <c r="K4720">
        <f>COUNTIF($A4720:$F4720,E4720)</f>
        <v/>
      </c>
      <c r="L4720">
        <f>COUNTIF($A4720:$F4720,F4720)</f>
        <v/>
      </c>
      <c r="M4720">
        <f>IF(AND(COUNTIF(G4720:L4720,2)=2,COUNTIF(G4720:L4720,1)=4),1,0)</f>
        <v/>
      </c>
      <c r="N4720">
        <f>IF(MOD(A4720,2)=0,A4720,"")</f>
        <v/>
      </c>
      <c r="O4720">
        <f>IF(MOD(B4720,2)=0,B4720,"")</f>
        <v/>
      </c>
      <c r="P4720">
        <f>IF(MOD(C4720,2)=0,C4720,"")</f>
        <v/>
      </c>
      <c r="Q4720">
        <f>IF(MOD(D4720,2)=0,D4720,"")</f>
        <v/>
      </c>
      <c r="R4720">
        <f>IF(MOD(E4720,2)=0,E4720,"")</f>
        <v/>
      </c>
      <c r="S4720">
        <f>IF(MOD(F4720,2)=0,F4720,"")</f>
        <v/>
      </c>
      <c r="T4720">
        <f>IF(COUNT(N4720:S4720)=0,0,AVERAGE(N4720:S4720))</f>
        <v/>
      </c>
      <c r="U4720">
        <f>IF(MOD(A4720,2)=1,A4720,"")</f>
        <v/>
      </c>
      <c r="V4720">
        <f>IF(MOD(B4720,2)=1,B4720,"")</f>
        <v/>
      </c>
      <c r="W4720">
        <f>IF(MOD(C4720,2)=1,C4720,"")</f>
        <v/>
      </c>
      <c r="X4720">
        <f>IF(MOD(D4720,2)=1,D4720,"")</f>
        <v/>
      </c>
      <c r="Y4720">
        <f>IF(MOD(E4720,2)=1,E4720,"")</f>
        <v/>
      </c>
      <c r="Z4720">
        <f>IF(MOD(F4720,2)=1,F4720,"")</f>
        <v/>
      </c>
      <c r="AA4720">
        <f>IF(COUNT(U4720:Z4720)=0,0,AVERAGE(U4720:Z4720))</f>
        <v/>
      </c>
      <c r="AB4720">
        <f>IF(ABS(T4720-AA4720)&gt;50,1,0)</f>
        <v/>
      </c>
      <c r="AC4720">
        <f>IF(M4720+AB4720=1,1,0)</f>
        <v/>
      </c>
    </row>
    <row r="4721">
      <c r="A4721" t="n">
        <v>8</v>
      </c>
      <c r="B4721" t="n">
        <v>49</v>
      </c>
      <c r="C4721" t="n">
        <v>54</v>
      </c>
      <c r="D4721" t="n">
        <v>70</v>
      </c>
      <c r="E4721" t="n">
        <v>66</v>
      </c>
      <c r="F4721" t="n">
        <v>77</v>
      </c>
      <c r="G4721">
        <f>COUNTIF($A4721:$F4721,A4721)</f>
        <v/>
      </c>
      <c r="H4721">
        <f>COUNTIF($A4721:$F4721,B4721)</f>
        <v/>
      </c>
      <c r="I4721">
        <f>COUNTIF($A4721:$F4721,C4721)</f>
        <v/>
      </c>
      <c r="J4721">
        <f>COUNTIF($A4721:$F4721,D4721)</f>
        <v/>
      </c>
      <c r="K4721">
        <f>COUNTIF($A4721:$F4721,E4721)</f>
        <v/>
      </c>
      <c r="L4721">
        <f>COUNTIF($A4721:$F4721,F4721)</f>
        <v/>
      </c>
      <c r="M4721">
        <f>IF(AND(COUNTIF(G4721:L4721,2)=2,COUNTIF(G4721:L4721,1)=4),1,0)</f>
        <v/>
      </c>
      <c r="N4721">
        <f>IF(MOD(A4721,2)=0,A4721,"")</f>
        <v/>
      </c>
      <c r="O4721">
        <f>IF(MOD(B4721,2)=0,B4721,"")</f>
        <v/>
      </c>
      <c r="P4721">
        <f>IF(MOD(C4721,2)=0,C4721,"")</f>
        <v/>
      </c>
      <c r="Q4721">
        <f>IF(MOD(D4721,2)=0,D4721,"")</f>
        <v/>
      </c>
      <c r="R4721">
        <f>IF(MOD(E4721,2)=0,E4721,"")</f>
        <v/>
      </c>
      <c r="S4721">
        <f>IF(MOD(F4721,2)=0,F4721,"")</f>
        <v/>
      </c>
      <c r="T4721">
        <f>IF(COUNT(N4721:S4721)=0,0,AVERAGE(N4721:S4721))</f>
        <v/>
      </c>
      <c r="U4721">
        <f>IF(MOD(A4721,2)=1,A4721,"")</f>
        <v/>
      </c>
      <c r="V4721">
        <f>IF(MOD(B4721,2)=1,B4721,"")</f>
        <v/>
      </c>
      <c r="W4721">
        <f>IF(MOD(C4721,2)=1,C4721,"")</f>
        <v/>
      </c>
      <c r="X4721">
        <f>IF(MOD(D4721,2)=1,D4721,"")</f>
        <v/>
      </c>
      <c r="Y4721">
        <f>IF(MOD(E4721,2)=1,E4721,"")</f>
        <v/>
      </c>
      <c r="Z4721">
        <f>IF(MOD(F4721,2)=1,F4721,"")</f>
        <v/>
      </c>
      <c r="AA4721">
        <f>IF(COUNT(U4721:Z4721)=0,0,AVERAGE(U4721:Z4721))</f>
        <v/>
      </c>
      <c r="AB4721">
        <f>IF(ABS(T4721-AA4721)&gt;50,1,0)</f>
        <v/>
      </c>
      <c r="AC4721">
        <f>IF(M4721+AB4721=1,1,0)</f>
        <v/>
      </c>
    </row>
    <row r="4722">
      <c r="A4722" t="n">
        <v>100</v>
      </c>
      <c r="B4722" t="n">
        <v>24</v>
      </c>
      <c r="C4722" t="n">
        <v>96</v>
      </c>
      <c r="D4722" t="n">
        <v>31</v>
      </c>
      <c r="E4722" t="n">
        <v>71</v>
      </c>
      <c r="F4722" t="n">
        <v>37</v>
      </c>
      <c r="G4722">
        <f>COUNTIF($A4722:$F4722,A4722)</f>
        <v/>
      </c>
      <c r="H4722">
        <f>COUNTIF($A4722:$F4722,B4722)</f>
        <v/>
      </c>
      <c r="I4722">
        <f>COUNTIF($A4722:$F4722,C4722)</f>
        <v/>
      </c>
      <c r="J4722">
        <f>COUNTIF($A4722:$F4722,D4722)</f>
        <v/>
      </c>
      <c r="K4722">
        <f>COUNTIF($A4722:$F4722,E4722)</f>
        <v/>
      </c>
      <c r="L4722">
        <f>COUNTIF($A4722:$F4722,F4722)</f>
        <v/>
      </c>
      <c r="M4722">
        <f>IF(AND(COUNTIF(G4722:L4722,2)=2,COUNTIF(G4722:L4722,1)=4),1,0)</f>
        <v/>
      </c>
      <c r="N4722">
        <f>IF(MOD(A4722,2)=0,A4722,"")</f>
        <v/>
      </c>
      <c r="O4722">
        <f>IF(MOD(B4722,2)=0,B4722,"")</f>
        <v/>
      </c>
      <c r="P4722">
        <f>IF(MOD(C4722,2)=0,C4722,"")</f>
        <v/>
      </c>
      <c r="Q4722">
        <f>IF(MOD(D4722,2)=0,D4722,"")</f>
        <v/>
      </c>
      <c r="R4722">
        <f>IF(MOD(E4722,2)=0,E4722,"")</f>
        <v/>
      </c>
      <c r="S4722">
        <f>IF(MOD(F4722,2)=0,F4722,"")</f>
        <v/>
      </c>
      <c r="T4722">
        <f>IF(COUNT(N4722:S4722)=0,0,AVERAGE(N4722:S4722))</f>
        <v/>
      </c>
      <c r="U4722">
        <f>IF(MOD(A4722,2)=1,A4722,"")</f>
        <v/>
      </c>
      <c r="V4722">
        <f>IF(MOD(B4722,2)=1,B4722,"")</f>
        <v/>
      </c>
      <c r="W4722">
        <f>IF(MOD(C4722,2)=1,C4722,"")</f>
        <v/>
      </c>
      <c r="X4722">
        <f>IF(MOD(D4722,2)=1,D4722,"")</f>
        <v/>
      </c>
      <c r="Y4722">
        <f>IF(MOD(E4722,2)=1,E4722,"")</f>
        <v/>
      </c>
      <c r="Z4722">
        <f>IF(MOD(F4722,2)=1,F4722,"")</f>
        <v/>
      </c>
      <c r="AA4722">
        <f>IF(COUNT(U4722:Z4722)=0,0,AVERAGE(U4722:Z4722))</f>
        <v/>
      </c>
      <c r="AB4722">
        <f>IF(ABS(T4722-AA4722)&gt;50,1,0)</f>
        <v/>
      </c>
      <c r="AC4722">
        <f>IF(M4722+AB4722=1,1,0)</f>
        <v/>
      </c>
    </row>
    <row r="4723">
      <c r="A4723" t="n">
        <v>41</v>
      </c>
      <c r="B4723" t="n">
        <v>44</v>
      </c>
      <c r="C4723" t="n">
        <v>63</v>
      </c>
      <c r="D4723" t="n">
        <v>89</v>
      </c>
      <c r="E4723" t="n">
        <v>91</v>
      </c>
      <c r="F4723" t="n">
        <v>7</v>
      </c>
      <c r="G4723">
        <f>COUNTIF($A4723:$F4723,A4723)</f>
        <v/>
      </c>
      <c r="H4723">
        <f>COUNTIF($A4723:$F4723,B4723)</f>
        <v/>
      </c>
      <c r="I4723">
        <f>COUNTIF($A4723:$F4723,C4723)</f>
        <v/>
      </c>
      <c r="J4723">
        <f>COUNTIF($A4723:$F4723,D4723)</f>
        <v/>
      </c>
      <c r="K4723">
        <f>COUNTIF($A4723:$F4723,E4723)</f>
        <v/>
      </c>
      <c r="L4723">
        <f>COUNTIF($A4723:$F4723,F4723)</f>
        <v/>
      </c>
      <c r="M4723">
        <f>IF(AND(COUNTIF(G4723:L4723,2)=2,COUNTIF(G4723:L4723,1)=4),1,0)</f>
        <v/>
      </c>
      <c r="N4723">
        <f>IF(MOD(A4723,2)=0,A4723,"")</f>
        <v/>
      </c>
      <c r="O4723">
        <f>IF(MOD(B4723,2)=0,B4723,"")</f>
        <v/>
      </c>
      <c r="P4723">
        <f>IF(MOD(C4723,2)=0,C4723,"")</f>
        <v/>
      </c>
      <c r="Q4723">
        <f>IF(MOD(D4723,2)=0,D4723,"")</f>
        <v/>
      </c>
      <c r="R4723">
        <f>IF(MOD(E4723,2)=0,E4723,"")</f>
        <v/>
      </c>
      <c r="S4723">
        <f>IF(MOD(F4723,2)=0,F4723,"")</f>
        <v/>
      </c>
      <c r="T4723">
        <f>IF(COUNT(N4723:S4723)=0,0,AVERAGE(N4723:S4723))</f>
        <v/>
      </c>
      <c r="U4723">
        <f>IF(MOD(A4723,2)=1,A4723,"")</f>
        <v/>
      </c>
      <c r="V4723">
        <f>IF(MOD(B4723,2)=1,B4723,"")</f>
        <v/>
      </c>
      <c r="W4723">
        <f>IF(MOD(C4723,2)=1,C4723,"")</f>
        <v/>
      </c>
      <c r="X4723">
        <f>IF(MOD(D4723,2)=1,D4723,"")</f>
        <v/>
      </c>
      <c r="Y4723">
        <f>IF(MOD(E4723,2)=1,E4723,"")</f>
        <v/>
      </c>
      <c r="Z4723">
        <f>IF(MOD(F4723,2)=1,F4723,"")</f>
        <v/>
      </c>
      <c r="AA4723">
        <f>IF(COUNT(U4723:Z4723)=0,0,AVERAGE(U4723:Z4723))</f>
        <v/>
      </c>
      <c r="AB4723">
        <f>IF(ABS(T4723-AA4723)&gt;50,1,0)</f>
        <v/>
      </c>
      <c r="AC4723">
        <f>IF(M4723+AB4723=1,1,0)</f>
        <v/>
      </c>
    </row>
    <row r="4724">
      <c r="A4724" t="n">
        <v>66</v>
      </c>
      <c r="B4724" t="n">
        <v>66</v>
      </c>
      <c r="C4724" t="n">
        <v>68</v>
      </c>
      <c r="D4724" t="n">
        <v>86</v>
      </c>
      <c r="E4724" t="n">
        <v>0</v>
      </c>
      <c r="F4724" t="n">
        <v>77</v>
      </c>
      <c r="G4724">
        <f>COUNTIF($A4724:$F4724,A4724)</f>
        <v/>
      </c>
      <c r="H4724">
        <f>COUNTIF($A4724:$F4724,B4724)</f>
        <v/>
      </c>
      <c r="I4724">
        <f>COUNTIF($A4724:$F4724,C4724)</f>
        <v/>
      </c>
      <c r="J4724">
        <f>COUNTIF($A4724:$F4724,D4724)</f>
        <v/>
      </c>
      <c r="K4724">
        <f>COUNTIF($A4724:$F4724,E4724)</f>
        <v/>
      </c>
      <c r="L4724">
        <f>COUNTIF($A4724:$F4724,F4724)</f>
        <v/>
      </c>
      <c r="M4724">
        <f>IF(AND(COUNTIF(G4724:L4724,2)=2,COUNTIF(G4724:L4724,1)=4),1,0)</f>
        <v/>
      </c>
      <c r="N4724">
        <f>IF(MOD(A4724,2)=0,A4724,"")</f>
        <v/>
      </c>
      <c r="O4724">
        <f>IF(MOD(B4724,2)=0,B4724,"")</f>
        <v/>
      </c>
      <c r="P4724">
        <f>IF(MOD(C4724,2)=0,C4724,"")</f>
        <v/>
      </c>
      <c r="Q4724">
        <f>IF(MOD(D4724,2)=0,D4724,"")</f>
        <v/>
      </c>
      <c r="R4724">
        <f>IF(MOD(E4724,2)=0,E4724,"")</f>
        <v/>
      </c>
      <c r="S4724">
        <f>IF(MOD(F4724,2)=0,F4724,"")</f>
        <v/>
      </c>
      <c r="T4724">
        <f>IF(COUNT(N4724:S4724)=0,0,AVERAGE(N4724:S4724))</f>
        <v/>
      </c>
      <c r="U4724">
        <f>IF(MOD(A4724,2)=1,A4724,"")</f>
        <v/>
      </c>
      <c r="V4724">
        <f>IF(MOD(B4724,2)=1,B4724,"")</f>
        <v/>
      </c>
      <c r="W4724">
        <f>IF(MOD(C4724,2)=1,C4724,"")</f>
        <v/>
      </c>
      <c r="X4724">
        <f>IF(MOD(D4724,2)=1,D4724,"")</f>
        <v/>
      </c>
      <c r="Y4724">
        <f>IF(MOD(E4724,2)=1,E4724,"")</f>
        <v/>
      </c>
      <c r="Z4724">
        <f>IF(MOD(F4724,2)=1,F4724,"")</f>
        <v/>
      </c>
      <c r="AA4724">
        <f>IF(COUNT(U4724:Z4724)=0,0,AVERAGE(U4724:Z4724))</f>
        <v/>
      </c>
      <c r="AB4724">
        <f>IF(ABS(T4724-AA4724)&gt;50,1,0)</f>
        <v/>
      </c>
      <c r="AC4724">
        <f>IF(M4724+AB4724=1,1,0)</f>
        <v/>
      </c>
    </row>
    <row r="4725">
      <c r="A4725" t="n">
        <v>50</v>
      </c>
      <c r="B4725" t="n">
        <v>84</v>
      </c>
      <c r="C4725" t="n">
        <v>42</v>
      </c>
      <c r="D4725" t="n">
        <v>72</v>
      </c>
      <c r="E4725" t="n">
        <v>1</v>
      </c>
      <c r="F4725" t="n">
        <v>29</v>
      </c>
      <c r="G4725">
        <f>COUNTIF($A4725:$F4725,A4725)</f>
        <v/>
      </c>
      <c r="H4725">
        <f>COUNTIF($A4725:$F4725,B4725)</f>
        <v/>
      </c>
      <c r="I4725">
        <f>COUNTIF($A4725:$F4725,C4725)</f>
        <v/>
      </c>
      <c r="J4725">
        <f>COUNTIF($A4725:$F4725,D4725)</f>
        <v/>
      </c>
      <c r="K4725">
        <f>COUNTIF($A4725:$F4725,E4725)</f>
        <v/>
      </c>
      <c r="L4725">
        <f>COUNTIF($A4725:$F4725,F4725)</f>
        <v/>
      </c>
      <c r="M4725">
        <f>IF(AND(COUNTIF(G4725:L4725,2)=2,COUNTIF(G4725:L4725,1)=4),1,0)</f>
        <v/>
      </c>
      <c r="N4725">
        <f>IF(MOD(A4725,2)=0,A4725,"")</f>
        <v/>
      </c>
      <c r="O4725">
        <f>IF(MOD(B4725,2)=0,B4725,"")</f>
        <v/>
      </c>
      <c r="P4725">
        <f>IF(MOD(C4725,2)=0,C4725,"")</f>
        <v/>
      </c>
      <c r="Q4725">
        <f>IF(MOD(D4725,2)=0,D4725,"")</f>
        <v/>
      </c>
      <c r="R4725">
        <f>IF(MOD(E4725,2)=0,E4725,"")</f>
        <v/>
      </c>
      <c r="S4725">
        <f>IF(MOD(F4725,2)=0,F4725,"")</f>
        <v/>
      </c>
      <c r="T4725">
        <f>IF(COUNT(N4725:S4725)=0,0,AVERAGE(N4725:S4725))</f>
        <v/>
      </c>
      <c r="U4725">
        <f>IF(MOD(A4725,2)=1,A4725,"")</f>
        <v/>
      </c>
      <c r="V4725">
        <f>IF(MOD(B4725,2)=1,B4725,"")</f>
        <v/>
      </c>
      <c r="W4725">
        <f>IF(MOD(C4725,2)=1,C4725,"")</f>
        <v/>
      </c>
      <c r="X4725">
        <f>IF(MOD(D4725,2)=1,D4725,"")</f>
        <v/>
      </c>
      <c r="Y4725">
        <f>IF(MOD(E4725,2)=1,E4725,"")</f>
        <v/>
      </c>
      <c r="Z4725">
        <f>IF(MOD(F4725,2)=1,F4725,"")</f>
        <v/>
      </c>
      <c r="AA4725">
        <f>IF(COUNT(U4725:Z4725)=0,0,AVERAGE(U4725:Z4725))</f>
        <v/>
      </c>
      <c r="AB4725">
        <f>IF(ABS(T4725-AA4725)&gt;50,1,0)</f>
        <v/>
      </c>
      <c r="AC4725">
        <f>IF(M4725+AB4725=1,1,0)</f>
        <v/>
      </c>
    </row>
    <row r="4726">
      <c r="A4726" t="n">
        <v>101</v>
      </c>
      <c r="B4726" t="n">
        <v>26</v>
      </c>
      <c r="C4726" t="n">
        <v>18</v>
      </c>
      <c r="D4726" t="n">
        <v>85</v>
      </c>
      <c r="E4726" t="n">
        <v>92</v>
      </c>
      <c r="F4726" t="n">
        <v>78</v>
      </c>
      <c r="G4726">
        <f>COUNTIF($A4726:$F4726,A4726)</f>
        <v/>
      </c>
      <c r="H4726">
        <f>COUNTIF($A4726:$F4726,B4726)</f>
        <v/>
      </c>
      <c r="I4726">
        <f>COUNTIF($A4726:$F4726,C4726)</f>
        <v/>
      </c>
      <c r="J4726">
        <f>COUNTIF($A4726:$F4726,D4726)</f>
        <v/>
      </c>
      <c r="K4726">
        <f>COUNTIF($A4726:$F4726,E4726)</f>
        <v/>
      </c>
      <c r="L4726">
        <f>COUNTIF($A4726:$F4726,F4726)</f>
        <v/>
      </c>
      <c r="M4726">
        <f>IF(AND(COUNTIF(G4726:L4726,2)=2,COUNTIF(G4726:L4726,1)=4),1,0)</f>
        <v/>
      </c>
      <c r="N4726">
        <f>IF(MOD(A4726,2)=0,A4726,"")</f>
        <v/>
      </c>
      <c r="O4726">
        <f>IF(MOD(B4726,2)=0,B4726,"")</f>
        <v/>
      </c>
      <c r="P4726">
        <f>IF(MOD(C4726,2)=0,C4726,"")</f>
        <v/>
      </c>
      <c r="Q4726">
        <f>IF(MOD(D4726,2)=0,D4726,"")</f>
        <v/>
      </c>
      <c r="R4726">
        <f>IF(MOD(E4726,2)=0,E4726,"")</f>
        <v/>
      </c>
      <c r="S4726">
        <f>IF(MOD(F4726,2)=0,F4726,"")</f>
        <v/>
      </c>
      <c r="T4726">
        <f>IF(COUNT(N4726:S4726)=0,0,AVERAGE(N4726:S4726))</f>
        <v/>
      </c>
      <c r="U4726">
        <f>IF(MOD(A4726,2)=1,A4726,"")</f>
        <v/>
      </c>
      <c r="V4726">
        <f>IF(MOD(B4726,2)=1,B4726,"")</f>
        <v/>
      </c>
      <c r="W4726">
        <f>IF(MOD(C4726,2)=1,C4726,"")</f>
        <v/>
      </c>
      <c r="X4726">
        <f>IF(MOD(D4726,2)=1,D4726,"")</f>
        <v/>
      </c>
      <c r="Y4726">
        <f>IF(MOD(E4726,2)=1,E4726,"")</f>
        <v/>
      </c>
      <c r="Z4726">
        <f>IF(MOD(F4726,2)=1,F4726,"")</f>
        <v/>
      </c>
      <c r="AA4726">
        <f>IF(COUNT(U4726:Z4726)=0,0,AVERAGE(U4726:Z4726))</f>
        <v/>
      </c>
      <c r="AB4726">
        <f>IF(ABS(T4726-AA4726)&gt;50,1,0)</f>
        <v/>
      </c>
      <c r="AC4726">
        <f>IF(M4726+AB4726=1,1,0)</f>
        <v/>
      </c>
    </row>
    <row r="4727">
      <c r="A4727" t="n">
        <v>101</v>
      </c>
      <c r="B4727" t="n">
        <v>16</v>
      </c>
      <c r="C4727" t="n">
        <v>19</v>
      </c>
      <c r="D4727" t="n">
        <v>31</v>
      </c>
      <c r="E4727" t="n">
        <v>84</v>
      </c>
      <c r="F4727" t="n">
        <v>101</v>
      </c>
      <c r="G4727">
        <f>COUNTIF($A4727:$F4727,A4727)</f>
        <v/>
      </c>
      <c r="H4727">
        <f>COUNTIF($A4727:$F4727,B4727)</f>
        <v/>
      </c>
      <c r="I4727">
        <f>COUNTIF($A4727:$F4727,C4727)</f>
        <v/>
      </c>
      <c r="J4727">
        <f>COUNTIF($A4727:$F4727,D4727)</f>
        <v/>
      </c>
      <c r="K4727">
        <f>COUNTIF($A4727:$F4727,E4727)</f>
        <v/>
      </c>
      <c r="L4727">
        <f>COUNTIF($A4727:$F4727,F4727)</f>
        <v/>
      </c>
      <c r="M4727">
        <f>IF(AND(COUNTIF(G4727:L4727,2)=2,COUNTIF(G4727:L4727,1)=4),1,0)</f>
        <v/>
      </c>
      <c r="N4727">
        <f>IF(MOD(A4727,2)=0,A4727,"")</f>
        <v/>
      </c>
      <c r="O4727">
        <f>IF(MOD(B4727,2)=0,B4727,"")</f>
        <v/>
      </c>
      <c r="P4727">
        <f>IF(MOD(C4727,2)=0,C4727,"")</f>
        <v/>
      </c>
      <c r="Q4727">
        <f>IF(MOD(D4727,2)=0,D4727,"")</f>
        <v/>
      </c>
      <c r="R4727">
        <f>IF(MOD(E4727,2)=0,E4727,"")</f>
        <v/>
      </c>
      <c r="S4727">
        <f>IF(MOD(F4727,2)=0,F4727,"")</f>
        <v/>
      </c>
      <c r="T4727">
        <f>IF(COUNT(N4727:S4727)=0,0,AVERAGE(N4727:S4727))</f>
        <v/>
      </c>
      <c r="U4727">
        <f>IF(MOD(A4727,2)=1,A4727,"")</f>
        <v/>
      </c>
      <c r="V4727">
        <f>IF(MOD(B4727,2)=1,B4727,"")</f>
        <v/>
      </c>
      <c r="W4727">
        <f>IF(MOD(C4727,2)=1,C4727,"")</f>
        <v/>
      </c>
      <c r="X4727">
        <f>IF(MOD(D4727,2)=1,D4727,"")</f>
        <v/>
      </c>
      <c r="Y4727">
        <f>IF(MOD(E4727,2)=1,E4727,"")</f>
        <v/>
      </c>
      <c r="Z4727">
        <f>IF(MOD(F4727,2)=1,F4727,"")</f>
        <v/>
      </c>
      <c r="AA4727">
        <f>IF(COUNT(U4727:Z4727)=0,0,AVERAGE(U4727:Z4727))</f>
        <v/>
      </c>
      <c r="AB4727">
        <f>IF(ABS(T4727-AA4727)&gt;50,1,0)</f>
        <v/>
      </c>
      <c r="AC4727">
        <f>IF(M4727+AB4727=1,1,0)</f>
        <v/>
      </c>
    </row>
    <row r="4728">
      <c r="A4728" t="n">
        <v>36</v>
      </c>
      <c r="B4728" t="n">
        <v>44</v>
      </c>
      <c r="C4728" t="n">
        <v>61</v>
      </c>
      <c r="D4728" t="n">
        <v>72</v>
      </c>
      <c r="E4728" t="n">
        <v>56</v>
      </c>
      <c r="F4728" t="n">
        <v>73</v>
      </c>
      <c r="G4728">
        <f>COUNTIF($A4728:$F4728,A4728)</f>
        <v/>
      </c>
      <c r="H4728">
        <f>COUNTIF($A4728:$F4728,B4728)</f>
        <v/>
      </c>
      <c r="I4728">
        <f>COUNTIF($A4728:$F4728,C4728)</f>
        <v/>
      </c>
      <c r="J4728">
        <f>COUNTIF($A4728:$F4728,D4728)</f>
        <v/>
      </c>
      <c r="K4728">
        <f>COUNTIF($A4728:$F4728,E4728)</f>
        <v/>
      </c>
      <c r="L4728">
        <f>COUNTIF($A4728:$F4728,F4728)</f>
        <v/>
      </c>
      <c r="M4728">
        <f>IF(AND(COUNTIF(G4728:L4728,2)=2,COUNTIF(G4728:L4728,1)=4),1,0)</f>
        <v/>
      </c>
      <c r="N4728">
        <f>IF(MOD(A4728,2)=0,A4728,"")</f>
        <v/>
      </c>
      <c r="O4728">
        <f>IF(MOD(B4728,2)=0,B4728,"")</f>
        <v/>
      </c>
      <c r="P4728">
        <f>IF(MOD(C4728,2)=0,C4728,"")</f>
        <v/>
      </c>
      <c r="Q4728">
        <f>IF(MOD(D4728,2)=0,D4728,"")</f>
        <v/>
      </c>
      <c r="R4728">
        <f>IF(MOD(E4728,2)=0,E4728,"")</f>
        <v/>
      </c>
      <c r="S4728">
        <f>IF(MOD(F4728,2)=0,F4728,"")</f>
        <v/>
      </c>
      <c r="T4728">
        <f>IF(COUNT(N4728:S4728)=0,0,AVERAGE(N4728:S4728))</f>
        <v/>
      </c>
      <c r="U4728">
        <f>IF(MOD(A4728,2)=1,A4728,"")</f>
        <v/>
      </c>
      <c r="V4728">
        <f>IF(MOD(B4728,2)=1,B4728,"")</f>
        <v/>
      </c>
      <c r="W4728">
        <f>IF(MOD(C4728,2)=1,C4728,"")</f>
        <v/>
      </c>
      <c r="X4728">
        <f>IF(MOD(D4728,2)=1,D4728,"")</f>
        <v/>
      </c>
      <c r="Y4728">
        <f>IF(MOD(E4728,2)=1,E4728,"")</f>
        <v/>
      </c>
      <c r="Z4728">
        <f>IF(MOD(F4728,2)=1,F4728,"")</f>
        <v/>
      </c>
      <c r="AA4728">
        <f>IF(COUNT(U4728:Z4728)=0,0,AVERAGE(U4728:Z4728))</f>
        <v/>
      </c>
      <c r="AB4728">
        <f>IF(ABS(T4728-AA4728)&gt;50,1,0)</f>
        <v/>
      </c>
      <c r="AC4728">
        <f>IF(M4728+AB4728=1,1,0)</f>
        <v/>
      </c>
    </row>
    <row r="4729">
      <c r="A4729" t="n">
        <v>92</v>
      </c>
      <c r="B4729" t="n">
        <v>48</v>
      </c>
      <c r="C4729" t="n">
        <v>51</v>
      </c>
      <c r="D4729" t="n">
        <v>26</v>
      </c>
      <c r="E4729" t="n">
        <v>33</v>
      </c>
      <c r="F4729" t="n">
        <v>66</v>
      </c>
      <c r="G4729">
        <f>COUNTIF($A4729:$F4729,A4729)</f>
        <v/>
      </c>
      <c r="H4729">
        <f>COUNTIF($A4729:$F4729,B4729)</f>
        <v/>
      </c>
      <c r="I4729">
        <f>COUNTIF($A4729:$F4729,C4729)</f>
        <v/>
      </c>
      <c r="J4729">
        <f>COUNTIF($A4729:$F4729,D4729)</f>
        <v/>
      </c>
      <c r="K4729">
        <f>COUNTIF($A4729:$F4729,E4729)</f>
        <v/>
      </c>
      <c r="L4729">
        <f>COUNTIF($A4729:$F4729,F4729)</f>
        <v/>
      </c>
      <c r="M4729">
        <f>IF(AND(COUNTIF(G4729:L4729,2)=2,COUNTIF(G4729:L4729,1)=4),1,0)</f>
        <v/>
      </c>
      <c r="N4729">
        <f>IF(MOD(A4729,2)=0,A4729,"")</f>
        <v/>
      </c>
      <c r="O4729">
        <f>IF(MOD(B4729,2)=0,B4729,"")</f>
        <v/>
      </c>
      <c r="P4729">
        <f>IF(MOD(C4729,2)=0,C4729,"")</f>
        <v/>
      </c>
      <c r="Q4729">
        <f>IF(MOD(D4729,2)=0,D4729,"")</f>
        <v/>
      </c>
      <c r="R4729">
        <f>IF(MOD(E4729,2)=0,E4729,"")</f>
        <v/>
      </c>
      <c r="S4729">
        <f>IF(MOD(F4729,2)=0,F4729,"")</f>
        <v/>
      </c>
      <c r="T4729">
        <f>IF(COUNT(N4729:S4729)=0,0,AVERAGE(N4729:S4729))</f>
        <v/>
      </c>
      <c r="U4729">
        <f>IF(MOD(A4729,2)=1,A4729,"")</f>
        <v/>
      </c>
      <c r="V4729">
        <f>IF(MOD(B4729,2)=1,B4729,"")</f>
        <v/>
      </c>
      <c r="W4729">
        <f>IF(MOD(C4729,2)=1,C4729,"")</f>
        <v/>
      </c>
      <c r="X4729">
        <f>IF(MOD(D4729,2)=1,D4729,"")</f>
        <v/>
      </c>
      <c r="Y4729">
        <f>IF(MOD(E4729,2)=1,E4729,"")</f>
        <v/>
      </c>
      <c r="Z4729">
        <f>IF(MOD(F4729,2)=1,F4729,"")</f>
        <v/>
      </c>
      <c r="AA4729">
        <f>IF(COUNT(U4729:Z4729)=0,0,AVERAGE(U4729:Z4729))</f>
        <v/>
      </c>
      <c r="AB4729">
        <f>IF(ABS(T4729-AA4729)&gt;50,1,0)</f>
        <v/>
      </c>
      <c r="AC4729">
        <f>IF(M4729+AB4729=1,1,0)</f>
        <v/>
      </c>
    </row>
    <row r="4730">
      <c r="A4730" t="n">
        <v>25</v>
      </c>
      <c r="B4730" t="n">
        <v>13</v>
      </c>
      <c r="C4730" t="n">
        <v>10</v>
      </c>
      <c r="D4730" t="n">
        <v>38</v>
      </c>
      <c r="E4730" t="n">
        <v>58</v>
      </c>
      <c r="F4730" t="n">
        <v>11</v>
      </c>
      <c r="G4730">
        <f>COUNTIF($A4730:$F4730,A4730)</f>
        <v/>
      </c>
      <c r="H4730">
        <f>COUNTIF($A4730:$F4730,B4730)</f>
        <v/>
      </c>
      <c r="I4730">
        <f>COUNTIF($A4730:$F4730,C4730)</f>
        <v/>
      </c>
      <c r="J4730">
        <f>COUNTIF($A4730:$F4730,D4730)</f>
        <v/>
      </c>
      <c r="K4730">
        <f>COUNTIF($A4730:$F4730,E4730)</f>
        <v/>
      </c>
      <c r="L4730">
        <f>COUNTIF($A4730:$F4730,F4730)</f>
        <v/>
      </c>
      <c r="M4730">
        <f>IF(AND(COUNTIF(G4730:L4730,2)=2,COUNTIF(G4730:L4730,1)=4),1,0)</f>
        <v/>
      </c>
      <c r="N4730">
        <f>IF(MOD(A4730,2)=0,A4730,"")</f>
        <v/>
      </c>
      <c r="O4730">
        <f>IF(MOD(B4730,2)=0,B4730,"")</f>
        <v/>
      </c>
      <c r="P4730">
        <f>IF(MOD(C4730,2)=0,C4730,"")</f>
        <v/>
      </c>
      <c r="Q4730">
        <f>IF(MOD(D4730,2)=0,D4730,"")</f>
        <v/>
      </c>
      <c r="R4730">
        <f>IF(MOD(E4730,2)=0,E4730,"")</f>
        <v/>
      </c>
      <c r="S4730">
        <f>IF(MOD(F4730,2)=0,F4730,"")</f>
        <v/>
      </c>
      <c r="T4730">
        <f>IF(COUNT(N4730:S4730)=0,0,AVERAGE(N4730:S4730))</f>
        <v/>
      </c>
      <c r="U4730">
        <f>IF(MOD(A4730,2)=1,A4730,"")</f>
        <v/>
      </c>
      <c r="V4730">
        <f>IF(MOD(B4730,2)=1,B4730,"")</f>
        <v/>
      </c>
      <c r="W4730">
        <f>IF(MOD(C4730,2)=1,C4730,"")</f>
        <v/>
      </c>
      <c r="X4730">
        <f>IF(MOD(D4730,2)=1,D4730,"")</f>
        <v/>
      </c>
      <c r="Y4730">
        <f>IF(MOD(E4730,2)=1,E4730,"")</f>
        <v/>
      </c>
      <c r="Z4730">
        <f>IF(MOD(F4730,2)=1,F4730,"")</f>
        <v/>
      </c>
      <c r="AA4730">
        <f>IF(COUNT(U4730:Z4730)=0,0,AVERAGE(U4730:Z4730))</f>
        <v/>
      </c>
      <c r="AB4730">
        <f>IF(ABS(T4730-AA4730)&gt;50,1,0)</f>
        <v/>
      </c>
      <c r="AC4730">
        <f>IF(M4730+AB4730=1,1,0)</f>
        <v/>
      </c>
    </row>
    <row r="4731">
      <c r="A4731" t="n">
        <v>17</v>
      </c>
      <c r="B4731" t="n">
        <v>4</v>
      </c>
      <c r="C4731" t="n">
        <v>61</v>
      </c>
      <c r="D4731" t="n">
        <v>87</v>
      </c>
      <c r="E4731" t="n">
        <v>15</v>
      </c>
      <c r="F4731" t="n">
        <v>32</v>
      </c>
      <c r="G4731">
        <f>COUNTIF($A4731:$F4731,A4731)</f>
        <v/>
      </c>
      <c r="H4731">
        <f>COUNTIF($A4731:$F4731,B4731)</f>
        <v/>
      </c>
      <c r="I4731">
        <f>COUNTIF($A4731:$F4731,C4731)</f>
        <v/>
      </c>
      <c r="J4731">
        <f>COUNTIF($A4731:$F4731,D4731)</f>
        <v/>
      </c>
      <c r="K4731">
        <f>COUNTIF($A4731:$F4731,E4731)</f>
        <v/>
      </c>
      <c r="L4731">
        <f>COUNTIF($A4731:$F4731,F4731)</f>
        <v/>
      </c>
      <c r="M4731">
        <f>IF(AND(COUNTIF(G4731:L4731,2)=2,COUNTIF(G4731:L4731,1)=4),1,0)</f>
        <v/>
      </c>
      <c r="N4731">
        <f>IF(MOD(A4731,2)=0,A4731,"")</f>
        <v/>
      </c>
      <c r="O4731">
        <f>IF(MOD(B4731,2)=0,B4731,"")</f>
        <v/>
      </c>
      <c r="P4731">
        <f>IF(MOD(C4731,2)=0,C4731,"")</f>
        <v/>
      </c>
      <c r="Q4731">
        <f>IF(MOD(D4731,2)=0,D4731,"")</f>
        <v/>
      </c>
      <c r="R4731">
        <f>IF(MOD(E4731,2)=0,E4731,"")</f>
        <v/>
      </c>
      <c r="S4731">
        <f>IF(MOD(F4731,2)=0,F4731,"")</f>
        <v/>
      </c>
      <c r="T4731">
        <f>IF(COUNT(N4731:S4731)=0,0,AVERAGE(N4731:S4731))</f>
        <v/>
      </c>
      <c r="U4731">
        <f>IF(MOD(A4731,2)=1,A4731,"")</f>
        <v/>
      </c>
      <c r="V4731">
        <f>IF(MOD(B4731,2)=1,B4731,"")</f>
        <v/>
      </c>
      <c r="W4731">
        <f>IF(MOD(C4731,2)=1,C4731,"")</f>
        <v/>
      </c>
      <c r="X4731">
        <f>IF(MOD(D4731,2)=1,D4731,"")</f>
        <v/>
      </c>
      <c r="Y4731">
        <f>IF(MOD(E4731,2)=1,E4731,"")</f>
        <v/>
      </c>
      <c r="Z4731">
        <f>IF(MOD(F4731,2)=1,F4731,"")</f>
        <v/>
      </c>
      <c r="AA4731">
        <f>IF(COUNT(U4731:Z4731)=0,0,AVERAGE(U4731:Z4731))</f>
        <v/>
      </c>
      <c r="AB4731">
        <f>IF(ABS(T4731-AA4731)&gt;50,1,0)</f>
        <v/>
      </c>
      <c r="AC4731">
        <f>IF(M4731+AB4731=1,1,0)</f>
        <v/>
      </c>
    </row>
    <row r="4732">
      <c r="A4732" t="n">
        <v>93</v>
      </c>
      <c r="B4732" t="n">
        <v>54</v>
      </c>
      <c r="C4732" t="n">
        <v>101</v>
      </c>
      <c r="D4732" t="n">
        <v>83</v>
      </c>
      <c r="E4732" t="n">
        <v>31</v>
      </c>
      <c r="F4732" t="n">
        <v>27</v>
      </c>
      <c r="G4732">
        <f>COUNTIF($A4732:$F4732,A4732)</f>
        <v/>
      </c>
      <c r="H4732">
        <f>COUNTIF($A4732:$F4732,B4732)</f>
        <v/>
      </c>
      <c r="I4732">
        <f>COUNTIF($A4732:$F4732,C4732)</f>
        <v/>
      </c>
      <c r="J4732">
        <f>COUNTIF($A4732:$F4732,D4732)</f>
        <v/>
      </c>
      <c r="K4732">
        <f>COUNTIF($A4732:$F4732,E4732)</f>
        <v/>
      </c>
      <c r="L4732">
        <f>COUNTIF($A4732:$F4732,F4732)</f>
        <v/>
      </c>
      <c r="M4732">
        <f>IF(AND(COUNTIF(G4732:L4732,2)=2,COUNTIF(G4732:L4732,1)=4),1,0)</f>
        <v/>
      </c>
      <c r="N4732">
        <f>IF(MOD(A4732,2)=0,A4732,"")</f>
        <v/>
      </c>
      <c r="O4732">
        <f>IF(MOD(B4732,2)=0,B4732,"")</f>
        <v/>
      </c>
      <c r="P4732">
        <f>IF(MOD(C4732,2)=0,C4732,"")</f>
        <v/>
      </c>
      <c r="Q4732">
        <f>IF(MOD(D4732,2)=0,D4732,"")</f>
        <v/>
      </c>
      <c r="R4732">
        <f>IF(MOD(E4732,2)=0,E4732,"")</f>
        <v/>
      </c>
      <c r="S4732">
        <f>IF(MOD(F4732,2)=0,F4732,"")</f>
        <v/>
      </c>
      <c r="T4732">
        <f>IF(COUNT(N4732:S4732)=0,0,AVERAGE(N4732:S4732))</f>
        <v/>
      </c>
      <c r="U4732">
        <f>IF(MOD(A4732,2)=1,A4732,"")</f>
        <v/>
      </c>
      <c r="V4732">
        <f>IF(MOD(B4732,2)=1,B4732,"")</f>
        <v/>
      </c>
      <c r="W4732">
        <f>IF(MOD(C4732,2)=1,C4732,"")</f>
        <v/>
      </c>
      <c r="X4732">
        <f>IF(MOD(D4732,2)=1,D4732,"")</f>
        <v/>
      </c>
      <c r="Y4732">
        <f>IF(MOD(E4732,2)=1,E4732,"")</f>
        <v/>
      </c>
      <c r="Z4732">
        <f>IF(MOD(F4732,2)=1,F4732,"")</f>
        <v/>
      </c>
      <c r="AA4732">
        <f>IF(COUNT(U4732:Z4732)=0,0,AVERAGE(U4732:Z4732))</f>
        <v/>
      </c>
      <c r="AB4732">
        <f>IF(ABS(T4732-AA4732)&gt;50,1,0)</f>
        <v/>
      </c>
      <c r="AC4732">
        <f>IF(M4732+AB4732=1,1,0)</f>
        <v/>
      </c>
    </row>
    <row r="4733">
      <c r="A4733" t="n">
        <v>96</v>
      </c>
      <c r="B4733" t="n">
        <v>4</v>
      </c>
      <c r="C4733" t="n">
        <v>32</v>
      </c>
      <c r="D4733" t="n">
        <v>58</v>
      </c>
      <c r="E4733" t="n">
        <v>80</v>
      </c>
      <c r="F4733" t="n">
        <v>96</v>
      </c>
      <c r="G4733">
        <f>COUNTIF($A4733:$F4733,A4733)</f>
        <v/>
      </c>
      <c r="H4733">
        <f>COUNTIF($A4733:$F4733,B4733)</f>
        <v/>
      </c>
      <c r="I4733">
        <f>COUNTIF($A4733:$F4733,C4733)</f>
        <v/>
      </c>
      <c r="J4733">
        <f>COUNTIF($A4733:$F4733,D4733)</f>
        <v/>
      </c>
      <c r="K4733">
        <f>COUNTIF($A4733:$F4733,E4733)</f>
        <v/>
      </c>
      <c r="L4733">
        <f>COUNTIF($A4733:$F4733,F4733)</f>
        <v/>
      </c>
      <c r="M4733">
        <f>IF(AND(COUNTIF(G4733:L4733,2)=2,COUNTIF(G4733:L4733,1)=4),1,0)</f>
        <v/>
      </c>
      <c r="N4733">
        <f>IF(MOD(A4733,2)=0,A4733,"")</f>
        <v/>
      </c>
      <c r="O4733">
        <f>IF(MOD(B4733,2)=0,B4733,"")</f>
        <v/>
      </c>
      <c r="P4733">
        <f>IF(MOD(C4733,2)=0,C4733,"")</f>
        <v/>
      </c>
      <c r="Q4733">
        <f>IF(MOD(D4733,2)=0,D4733,"")</f>
        <v/>
      </c>
      <c r="R4733">
        <f>IF(MOD(E4733,2)=0,E4733,"")</f>
        <v/>
      </c>
      <c r="S4733">
        <f>IF(MOD(F4733,2)=0,F4733,"")</f>
        <v/>
      </c>
      <c r="T4733">
        <f>IF(COUNT(N4733:S4733)=0,0,AVERAGE(N4733:S4733))</f>
        <v/>
      </c>
      <c r="U4733">
        <f>IF(MOD(A4733,2)=1,A4733,"")</f>
        <v/>
      </c>
      <c r="V4733">
        <f>IF(MOD(B4733,2)=1,B4733,"")</f>
        <v/>
      </c>
      <c r="W4733">
        <f>IF(MOD(C4733,2)=1,C4733,"")</f>
        <v/>
      </c>
      <c r="X4733">
        <f>IF(MOD(D4733,2)=1,D4733,"")</f>
        <v/>
      </c>
      <c r="Y4733">
        <f>IF(MOD(E4733,2)=1,E4733,"")</f>
        <v/>
      </c>
      <c r="Z4733">
        <f>IF(MOD(F4733,2)=1,F4733,"")</f>
        <v/>
      </c>
      <c r="AA4733">
        <f>IF(COUNT(U4733:Z4733)=0,0,AVERAGE(U4733:Z4733))</f>
        <v/>
      </c>
      <c r="AB4733">
        <f>IF(ABS(T4733-AA4733)&gt;50,1,0)</f>
        <v/>
      </c>
      <c r="AC4733">
        <f>IF(M4733+AB4733=1,1,0)</f>
        <v/>
      </c>
    </row>
    <row r="4734">
      <c r="A4734" t="n">
        <v>75</v>
      </c>
      <c r="B4734" t="n">
        <v>72</v>
      </c>
      <c r="C4734" t="n">
        <v>6</v>
      </c>
      <c r="D4734" t="n">
        <v>63</v>
      </c>
      <c r="E4734" t="n">
        <v>25</v>
      </c>
      <c r="F4734" t="n">
        <v>19</v>
      </c>
      <c r="G4734">
        <f>COUNTIF($A4734:$F4734,A4734)</f>
        <v/>
      </c>
      <c r="H4734">
        <f>COUNTIF($A4734:$F4734,B4734)</f>
        <v/>
      </c>
      <c r="I4734">
        <f>COUNTIF($A4734:$F4734,C4734)</f>
        <v/>
      </c>
      <c r="J4734">
        <f>COUNTIF($A4734:$F4734,D4734)</f>
        <v/>
      </c>
      <c r="K4734">
        <f>COUNTIF($A4734:$F4734,E4734)</f>
        <v/>
      </c>
      <c r="L4734">
        <f>COUNTIF($A4734:$F4734,F4734)</f>
        <v/>
      </c>
      <c r="M4734">
        <f>IF(AND(COUNTIF(G4734:L4734,2)=2,COUNTIF(G4734:L4734,1)=4),1,0)</f>
        <v/>
      </c>
      <c r="N4734">
        <f>IF(MOD(A4734,2)=0,A4734,"")</f>
        <v/>
      </c>
      <c r="O4734">
        <f>IF(MOD(B4734,2)=0,B4734,"")</f>
        <v/>
      </c>
      <c r="P4734">
        <f>IF(MOD(C4734,2)=0,C4734,"")</f>
        <v/>
      </c>
      <c r="Q4734">
        <f>IF(MOD(D4734,2)=0,D4734,"")</f>
        <v/>
      </c>
      <c r="R4734">
        <f>IF(MOD(E4734,2)=0,E4734,"")</f>
        <v/>
      </c>
      <c r="S4734">
        <f>IF(MOD(F4734,2)=0,F4734,"")</f>
        <v/>
      </c>
      <c r="T4734">
        <f>IF(COUNT(N4734:S4734)=0,0,AVERAGE(N4734:S4734))</f>
        <v/>
      </c>
      <c r="U4734">
        <f>IF(MOD(A4734,2)=1,A4734,"")</f>
        <v/>
      </c>
      <c r="V4734">
        <f>IF(MOD(B4734,2)=1,B4734,"")</f>
        <v/>
      </c>
      <c r="W4734">
        <f>IF(MOD(C4734,2)=1,C4734,"")</f>
        <v/>
      </c>
      <c r="X4734">
        <f>IF(MOD(D4734,2)=1,D4734,"")</f>
        <v/>
      </c>
      <c r="Y4734">
        <f>IF(MOD(E4734,2)=1,E4734,"")</f>
        <v/>
      </c>
      <c r="Z4734">
        <f>IF(MOD(F4734,2)=1,F4734,"")</f>
        <v/>
      </c>
      <c r="AA4734">
        <f>IF(COUNT(U4734:Z4734)=0,0,AVERAGE(U4734:Z4734))</f>
        <v/>
      </c>
      <c r="AB4734">
        <f>IF(ABS(T4734-AA4734)&gt;50,1,0)</f>
        <v/>
      </c>
      <c r="AC4734">
        <f>IF(M4734+AB4734=1,1,0)</f>
        <v/>
      </c>
    </row>
    <row r="4735">
      <c r="A4735" t="n">
        <v>25</v>
      </c>
      <c r="B4735" t="n">
        <v>86</v>
      </c>
      <c r="C4735" t="n">
        <v>35</v>
      </c>
      <c r="D4735" t="n">
        <v>89</v>
      </c>
      <c r="E4735" t="n">
        <v>40</v>
      </c>
      <c r="F4735" t="n">
        <v>57</v>
      </c>
      <c r="G4735">
        <f>COUNTIF($A4735:$F4735,A4735)</f>
        <v/>
      </c>
      <c r="H4735">
        <f>COUNTIF($A4735:$F4735,B4735)</f>
        <v/>
      </c>
      <c r="I4735">
        <f>COUNTIF($A4735:$F4735,C4735)</f>
        <v/>
      </c>
      <c r="J4735">
        <f>COUNTIF($A4735:$F4735,D4735)</f>
        <v/>
      </c>
      <c r="K4735">
        <f>COUNTIF($A4735:$F4735,E4735)</f>
        <v/>
      </c>
      <c r="L4735">
        <f>COUNTIF($A4735:$F4735,F4735)</f>
        <v/>
      </c>
      <c r="M4735">
        <f>IF(AND(COUNTIF(G4735:L4735,2)=2,COUNTIF(G4735:L4735,1)=4),1,0)</f>
        <v/>
      </c>
      <c r="N4735">
        <f>IF(MOD(A4735,2)=0,A4735,"")</f>
        <v/>
      </c>
      <c r="O4735">
        <f>IF(MOD(B4735,2)=0,B4735,"")</f>
        <v/>
      </c>
      <c r="P4735">
        <f>IF(MOD(C4735,2)=0,C4735,"")</f>
        <v/>
      </c>
      <c r="Q4735">
        <f>IF(MOD(D4735,2)=0,D4735,"")</f>
        <v/>
      </c>
      <c r="R4735">
        <f>IF(MOD(E4735,2)=0,E4735,"")</f>
        <v/>
      </c>
      <c r="S4735">
        <f>IF(MOD(F4735,2)=0,F4735,"")</f>
        <v/>
      </c>
      <c r="T4735">
        <f>IF(COUNT(N4735:S4735)=0,0,AVERAGE(N4735:S4735))</f>
        <v/>
      </c>
      <c r="U4735">
        <f>IF(MOD(A4735,2)=1,A4735,"")</f>
        <v/>
      </c>
      <c r="V4735">
        <f>IF(MOD(B4735,2)=1,B4735,"")</f>
        <v/>
      </c>
      <c r="W4735">
        <f>IF(MOD(C4735,2)=1,C4735,"")</f>
        <v/>
      </c>
      <c r="X4735">
        <f>IF(MOD(D4735,2)=1,D4735,"")</f>
        <v/>
      </c>
      <c r="Y4735">
        <f>IF(MOD(E4735,2)=1,E4735,"")</f>
        <v/>
      </c>
      <c r="Z4735">
        <f>IF(MOD(F4735,2)=1,F4735,"")</f>
        <v/>
      </c>
      <c r="AA4735">
        <f>IF(COUNT(U4735:Z4735)=0,0,AVERAGE(U4735:Z4735))</f>
        <v/>
      </c>
      <c r="AB4735">
        <f>IF(ABS(T4735-AA4735)&gt;50,1,0)</f>
        <v/>
      </c>
      <c r="AC4735">
        <f>IF(M4735+AB4735=1,1,0)</f>
        <v/>
      </c>
    </row>
    <row r="4736">
      <c r="A4736" t="n">
        <v>22</v>
      </c>
      <c r="B4736" t="n">
        <v>33</v>
      </c>
      <c r="C4736" t="n">
        <v>81</v>
      </c>
      <c r="D4736" t="n">
        <v>8</v>
      </c>
      <c r="E4736" t="n">
        <v>12</v>
      </c>
      <c r="F4736" t="n">
        <v>47</v>
      </c>
      <c r="G4736">
        <f>COUNTIF($A4736:$F4736,A4736)</f>
        <v/>
      </c>
      <c r="H4736">
        <f>COUNTIF($A4736:$F4736,B4736)</f>
        <v/>
      </c>
      <c r="I4736">
        <f>COUNTIF($A4736:$F4736,C4736)</f>
        <v/>
      </c>
      <c r="J4736">
        <f>COUNTIF($A4736:$F4736,D4736)</f>
        <v/>
      </c>
      <c r="K4736">
        <f>COUNTIF($A4736:$F4736,E4736)</f>
        <v/>
      </c>
      <c r="L4736">
        <f>COUNTIF($A4736:$F4736,F4736)</f>
        <v/>
      </c>
      <c r="M4736">
        <f>IF(AND(COUNTIF(G4736:L4736,2)=2,COUNTIF(G4736:L4736,1)=4),1,0)</f>
        <v/>
      </c>
      <c r="N4736">
        <f>IF(MOD(A4736,2)=0,A4736,"")</f>
        <v/>
      </c>
      <c r="O4736">
        <f>IF(MOD(B4736,2)=0,B4736,"")</f>
        <v/>
      </c>
      <c r="P4736">
        <f>IF(MOD(C4736,2)=0,C4736,"")</f>
        <v/>
      </c>
      <c r="Q4736">
        <f>IF(MOD(D4736,2)=0,D4736,"")</f>
        <v/>
      </c>
      <c r="R4736">
        <f>IF(MOD(E4736,2)=0,E4736,"")</f>
        <v/>
      </c>
      <c r="S4736">
        <f>IF(MOD(F4736,2)=0,F4736,"")</f>
        <v/>
      </c>
      <c r="T4736">
        <f>IF(COUNT(N4736:S4736)=0,0,AVERAGE(N4736:S4736))</f>
        <v/>
      </c>
      <c r="U4736">
        <f>IF(MOD(A4736,2)=1,A4736,"")</f>
        <v/>
      </c>
      <c r="V4736">
        <f>IF(MOD(B4736,2)=1,B4736,"")</f>
        <v/>
      </c>
      <c r="W4736">
        <f>IF(MOD(C4736,2)=1,C4736,"")</f>
        <v/>
      </c>
      <c r="X4736">
        <f>IF(MOD(D4736,2)=1,D4736,"")</f>
        <v/>
      </c>
      <c r="Y4736">
        <f>IF(MOD(E4736,2)=1,E4736,"")</f>
        <v/>
      </c>
      <c r="Z4736">
        <f>IF(MOD(F4736,2)=1,F4736,"")</f>
        <v/>
      </c>
      <c r="AA4736">
        <f>IF(COUNT(U4736:Z4736)=0,0,AVERAGE(U4736:Z4736))</f>
        <v/>
      </c>
      <c r="AB4736">
        <f>IF(ABS(T4736-AA4736)&gt;50,1,0)</f>
        <v/>
      </c>
      <c r="AC4736">
        <f>IF(M4736+AB4736=1,1,0)</f>
        <v/>
      </c>
    </row>
    <row r="4737">
      <c r="A4737" t="n">
        <v>99</v>
      </c>
      <c r="B4737" t="n">
        <v>90</v>
      </c>
      <c r="C4737" t="n">
        <v>93</v>
      </c>
      <c r="D4737" t="n">
        <v>34</v>
      </c>
      <c r="E4737" t="n">
        <v>91</v>
      </c>
      <c r="F4737" t="n">
        <v>12</v>
      </c>
      <c r="G4737">
        <f>COUNTIF($A4737:$F4737,A4737)</f>
        <v/>
      </c>
      <c r="H4737">
        <f>COUNTIF($A4737:$F4737,B4737)</f>
        <v/>
      </c>
      <c r="I4737">
        <f>COUNTIF($A4737:$F4737,C4737)</f>
        <v/>
      </c>
      <c r="J4737">
        <f>COUNTIF($A4737:$F4737,D4737)</f>
        <v/>
      </c>
      <c r="K4737">
        <f>COUNTIF($A4737:$F4737,E4737)</f>
        <v/>
      </c>
      <c r="L4737">
        <f>COUNTIF($A4737:$F4737,F4737)</f>
        <v/>
      </c>
      <c r="M4737">
        <f>IF(AND(COUNTIF(G4737:L4737,2)=2,COUNTIF(G4737:L4737,1)=4),1,0)</f>
        <v/>
      </c>
      <c r="N4737">
        <f>IF(MOD(A4737,2)=0,A4737,"")</f>
        <v/>
      </c>
      <c r="O4737">
        <f>IF(MOD(B4737,2)=0,B4737,"")</f>
        <v/>
      </c>
      <c r="P4737">
        <f>IF(MOD(C4737,2)=0,C4737,"")</f>
        <v/>
      </c>
      <c r="Q4737">
        <f>IF(MOD(D4737,2)=0,D4737,"")</f>
        <v/>
      </c>
      <c r="R4737">
        <f>IF(MOD(E4737,2)=0,E4737,"")</f>
        <v/>
      </c>
      <c r="S4737">
        <f>IF(MOD(F4737,2)=0,F4737,"")</f>
        <v/>
      </c>
      <c r="T4737">
        <f>IF(COUNT(N4737:S4737)=0,0,AVERAGE(N4737:S4737))</f>
        <v/>
      </c>
      <c r="U4737">
        <f>IF(MOD(A4737,2)=1,A4737,"")</f>
        <v/>
      </c>
      <c r="V4737">
        <f>IF(MOD(B4737,2)=1,B4737,"")</f>
        <v/>
      </c>
      <c r="W4737">
        <f>IF(MOD(C4737,2)=1,C4737,"")</f>
        <v/>
      </c>
      <c r="X4737">
        <f>IF(MOD(D4737,2)=1,D4737,"")</f>
        <v/>
      </c>
      <c r="Y4737">
        <f>IF(MOD(E4737,2)=1,E4737,"")</f>
        <v/>
      </c>
      <c r="Z4737">
        <f>IF(MOD(F4737,2)=1,F4737,"")</f>
        <v/>
      </c>
      <c r="AA4737">
        <f>IF(COUNT(U4737:Z4737)=0,0,AVERAGE(U4737:Z4737))</f>
        <v/>
      </c>
      <c r="AB4737">
        <f>IF(ABS(T4737-AA4737)&gt;50,1,0)</f>
        <v/>
      </c>
      <c r="AC4737">
        <f>IF(M4737+AB4737=1,1,0)</f>
        <v/>
      </c>
    </row>
    <row r="4738">
      <c r="A4738" t="n">
        <v>43</v>
      </c>
      <c r="B4738" t="n">
        <v>11</v>
      </c>
      <c r="C4738" t="n">
        <v>66</v>
      </c>
      <c r="D4738" t="n">
        <v>7</v>
      </c>
      <c r="E4738" t="n">
        <v>81</v>
      </c>
      <c r="F4738" t="n">
        <v>44</v>
      </c>
      <c r="G4738">
        <f>COUNTIF($A4738:$F4738,A4738)</f>
        <v/>
      </c>
      <c r="H4738">
        <f>COUNTIF($A4738:$F4738,B4738)</f>
        <v/>
      </c>
      <c r="I4738">
        <f>COUNTIF($A4738:$F4738,C4738)</f>
        <v/>
      </c>
      <c r="J4738">
        <f>COUNTIF($A4738:$F4738,D4738)</f>
        <v/>
      </c>
      <c r="K4738">
        <f>COUNTIF($A4738:$F4738,E4738)</f>
        <v/>
      </c>
      <c r="L4738">
        <f>COUNTIF($A4738:$F4738,F4738)</f>
        <v/>
      </c>
      <c r="M4738">
        <f>IF(AND(COUNTIF(G4738:L4738,2)=2,COUNTIF(G4738:L4738,1)=4),1,0)</f>
        <v/>
      </c>
      <c r="N4738">
        <f>IF(MOD(A4738,2)=0,A4738,"")</f>
        <v/>
      </c>
      <c r="O4738">
        <f>IF(MOD(B4738,2)=0,B4738,"")</f>
        <v/>
      </c>
      <c r="P4738">
        <f>IF(MOD(C4738,2)=0,C4738,"")</f>
        <v/>
      </c>
      <c r="Q4738">
        <f>IF(MOD(D4738,2)=0,D4738,"")</f>
        <v/>
      </c>
      <c r="R4738">
        <f>IF(MOD(E4738,2)=0,E4738,"")</f>
        <v/>
      </c>
      <c r="S4738">
        <f>IF(MOD(F4738,2)=0,F4738,"")</f>
        <v/>
      </c>
      <c r="T4738">
        <f>IF(COUNT(N4738:S4738)=0,0,AVERAGE(N4738:S4738))</f>
        <v/>
      </c>
      <c r="U4738">
        <f>IF(MOD(A4738,2)=1,A4738,"")</f>
        <v/>
      </c>
      <c r="V4738">
        <f>IF(MOD(B4738,2)=1,B4738,"")</f>
        <v/>
      </c>
      <c r="W4738">
        <f>IF(MOD(C4738,2)=1,C4738,"")</f>
        <v/>
      </c>
      <c r="X4738">
        <f>IF(MOD(D4738,2)=1,D4738,"")</f>
        <v/>
      </c>
      <c r="Y4738">
        <f>IF(MOD(E4738,2)=1,E4738,"")</f>
        <v/>
      </c>
      <c r="Z4738">
        <f>IF(MOD(F4738,2)=1,F4738,"")</f>
        <v/>
      </c>
      <c r="AA4738">
        <f>IF(COUNT(U4738:Z4738)=0,0,AVERAGE(U4738:Z4738))</f>
        <v/>
      </c>
      <c r="AB4738">
        <f>IF(ABS(T4738-AA4738)&gt;50,1,0)</f>
        <v/>
      </c>
      <c r="AC4738">
        <f>IF(M4738+AB4738=1,1,0)</f>
        <v/>
      </c>
    </row>
    <row r="4739">
      <c r="A4739" t="n">
        <v>7</v>
      </c>
      <c r="B4739" t="n">
        <v>39</v>
      </c>
      <c r="C4739" t="n">
        <v>60</v>
      </c>
      <c r="D4739" t="n">
        <v>24</v>
      </c>
      <c r="E4739" t="n">
        <v>36</v>
      </c>
      <c r="F4739" t="n">
        <v>32</v>
      </c>
      <c r="G4739">
        <f>COUNTIF($A4739:$F4739,A4739)</f>
        <v/>
      </c>
      <c r="H4739">
        <f>COUNTIF($A4739:$F4739,B4739)</f>
        <v/>
      </c>
      <c r="I4739">
        <f>COUNTIF($A4739:$F4739,C4739)</f>
        <v/>
      </c>
      <c r="J4739">
        <f>COUNTIF($A4739:$F4739,D4739)</f>
        <v/>
      </c>
      <c r="K4739">
        <f>COUNTIF($A4739:$F4739,E4739)</f>
        <v/>
      </c>
      <c r="L4739">
        <f>COUNTIF($A4739:$F4739,F4739)</f>
        <v/>
      </c>
      <c r="M4739">
        <f>IF(AND(COUNTIF(G4739:L4739,2)=2,COUNTIF(G4739:L4739,1)=4),1,0)</f>
        <v/>
      </c>
      <c r="N4739">
        <f>IF(MOD(A4739,2)=0,A4739,"")</f>
        <v/>
      </c>
      <c r="O4739">
        <f>IF(MOD(B4739,2)=0,B4739,"")</f>
        <v/>
      </c>
      <c r="P4739">
        <f>IF(MOD(C4739,2)=0,C4739,"")</f>
        <v/>
      </c>
      <c r="Q4739">
        <f>IF(MOD(D4739,2)=0,D4739,"")</f>
        <v/>
      </c>
      <c r="R4739">
        <f>IF(MOD(E4739,2)=0,E4739,"")</f>
        <v/>
      </c>
      <c r="S4739">
        <f>IF(MOD(F4739,2)=0,F4739,"")</f>
        <v/>
      </c>
      <c r="T4739">
        <f>IF(COUNT(N4739:S4739)=0,0,AVERAGE(N4739:S4739))</f>
        <v/>
      </c>
      <c r="U4739">
        <f>IF(MOD(A4739,2)=1,A4739,"")</f>
        <v/>
      </c>
      <c r="V4739">
        <f>IF(MOD(B4739,2)=1,B4739,"")</f>
        <v/>
      </c>
      <c r="W4739">
        <f>IF(MOD(C4739,2)=1,C4739,"")</f>
        <v/>
      </c>
      <c r="X4739">
        <f>IF(MOD(D4739,2)=1,D4739,"")</f>
        <v/>
      </c>
      <c r="Y4739">
        <f>IF(MOD(E4739,2)=1,E4739,"")</f>
        <v/>
      </c>
      <c r="Z4739">
        <f>IF(MOD(F4739,2)=1,F4739,"")</f>
        <v/>
      </c>
      <c r="AA4739">
        <f>IF(COUNT(U4739:Z4739)=0,0,AVERAGE(U4739:Z4739))</f>
        <v/>
      </c>
      <c r="AB4739">
        <f>IF(ABS(T4739-AA4739)&gt;50,1,0)</f>
        <v/>
      </c>
      <c r="AC4739">
        <f>IF(M4739+AB4739=1,1,0)</f>
        <v/>
      </c>
    </row>
    <row r="4740">
      <c r="A4740" t="n">
        <v>85</v>
      </c>
      <c r="B4740" t="n">
        <v>30</v>
      </c>
      <c r="C4740" t="n">
        <v>4</v>
      </c>
      <c r="D4740" t="n">
        <v>0</v>
      </c>
      <c r="E4740" t="n">
        <v>54</v>
      </c>
      <c r="F4740" t="n">
        <v>99</v>
      </c>
      <c r="G4740">
        <f>COUNTIF($A4740:$F4740,A4740)</f>
        <v/>
      </c>
      <c r="H4740">
        <f>COUNTIF($A4740:$F4740,B4740)</f>
        <v/>
      </c>
      <c r="I4740">
        <f>COUNTIF($A4740:$F4740,C4740)</f>
        <v/>
      </c>
      <c r="J4740">
        <f>COUNTIF($A4740:$F4740,D4740)</f>
        <v/>
      </c>
      <c r="K4740">
        <f>COUNTIF($A4740:$F4740,E4740)</f>
        <v/>
      </c>
      <c r="L4740">
        <f>COUNTIF($A4740:$F4740,F4740)</f>
        <v/>
      </c>
      <c r="M4740">
        <f>IF(AND(COUNTIF(G4740:L4740,2)=2,COUNTIF(G4740:L4740,1)=4),1,0)</f>
        <v/>
      </c>
      <c r="N4740">
        <f>IF(MOD(A4740,2)=0,A4740,"")</f>
        <v/>
      </c>
      <c r="O4740">
        <f>IF(MOD(B4740,2)=0,B4740,"")</f>
        <v/>
      </c>
      <c r="P4740">
        <f>IF(MOD(C4740,2)=0,C4740,"")</f>
        <v/>
      </c>
      <c r="Q4740">
        <f>IF(MOD(D4740,2)=0,D4740,"")</f>
        <v/>
      </c>
      <c r="R4740">
        <f>IF(MOD(E4740,2)=0,E4740,"")</f>
        <v/>
      </c>
      <c r="S4740">
        <f>IF(MOD(F4740,2)=0,F4740,"")</f>
        <v/>
      </c>
      <c r="T4740">
        <f>IF(COUNT(N4740:S4740)=0,0,AVERAGE(N4740:S4740))</f>
        <v/>
      </c>
      <c r="U4740">
        <f>IF(MOD(A4740,2)=1,A4740,"")</f>
        <v/>
      </c>
      <c r="V4740">
        <f>IF(MOD(B4740,2)=1,B4740,"")</f>
        <v/>
      </c>
      <c r="W4740">
        <f>IF(MOD(C4740,2)=1,C4740,"")</f>
        <v/>
      </c>
      <c r="X4740">
        <f>IF(MOD(D4740,2)=1,D4740,"")</f>
        <v/>
      </c>
      <c r="Y4740">
        <f>IF(MOD(E4740,2)=1,E4740,"")</f>
        <v/>
      </c>
      <c r="Z4740">
        <f>IF(MOD(F4740,2)=1,F4740,"")</f>
        <v/>
      </c>
      <c r="AA4740">
        <f>IF(COUNT(U4740:Z4740)=0,0,AVERAGE(U4740:Z4740))</f>
        <v/>
      </c>
      <c r="AB4740">
        <f>IF(ABS(T4740-AA4740)&gt;50,1,0)</f>
        <v/>
      </c>
      <c r="AC4740">
        <f>IF(M4740+AB4740=1,1,0)</f>
        <v/>
      </c>
    </row>
    <row r="4741">
      <c r="A4741" t="n">
        <v>45</v>
      </c>
      <c r="B4741" t="n">
        <v>96</v>
      </c>
      <c r="C4741" t="n">
        <v>93</v>
      </c>
      <c r="D4741" t="n">
        <v>15</v>
      </c>
      <c r="E4741" t="n">
        <v>42</v>
      </c>
      <c r="F4741" t="n">
        <v>7</v>
      </c>
      <c r="G4741">
        <f>COUNTIF($A4741:$F4741,A4741)</f>
        <v/>
      </c>
      <c r="H4741">
        <f>COUNTIF($A4741:$F4741,B4741)</f>
        <v/>
      </c>
      <c r="I4741">
        <f>COUNTIF($A4741:$F4741,C4741)</f>
        <v/>
      </c>
      <c r="J4741">
        <f>COUNTIF($A4741:$F4741,D4741)</f>
        <v/>
      </c>
      <c r="K4741">
        <f>COUNTIF($A4741:$F4741,E4741)</f>
        <v/>
      </c>
      <c r="L4741">
        <f>COUNTIF($A4741:$F4741,F4741)</f>
        <v/>
      </c>
      <c r="M4741">
        <f>IF(AND(COUNTIF(G4741:L4741,2)=2,COUNTIF(G4741:L4741,1)=4),1,0)</f>
        <v/>
      </c>
      <c r="N4741">
        <f>IF(MOD(A4741,2)=0,A4741,"")</f>
        <v/>
      </c>
      <c r="O4741">
        <f>IF(MOD(B4741,2)=0,B4741,"")</f>
        <v/>
      </c>
      <c r="P4741">
        <f>IF(MOD(C4741,2)=0,C4741,"")</f>
        <v/>
      </c>
      <c r="Q4741">
        <f>IF(MOD(D4741,2)=0,D4741,"")</f>
        <v/>
      </c>
      <c r="R4741">
        <f>IF(MOD(E4741,2)=0,E4741,"")</f>
        <v/>
      </c>
      <c r="S4741">
        <f>IF(MOD(F4741,2)=0,F4741,"")</f>
        <v/>
      </c>
      <c r="T4741">
        <f>IF(COUNT(N4741:S4741)=0,0,AVERAGE(N4741:S4741))</f>
        <v/>
      </c>
      <c r="U4741">
        <f>IF(MOD(A4741,2)=1,A4741,"")</f>
        <v/>
      </c>
      <c r="V4741">
        <f>IF(MOD(B4741,2)=1,B4741,"")</f>
        <v/>
      </c>
      <c r="W4741">
        <f>IF(MOD(C4741,2)=1,C4741,"")</f>
        <v/>
      </c>
      <c r="X4741">
        <f>IF(MOD(D4741,2)=1,D4741,"")</f>
        <v/>
      </c>
      <c r="Y4741">
        <f>IF(MOD(E4741,2)=1,E4741,"")</f>
        <v/>
      </c>
      <c r="Z4741">
        <f>IF(MOD(F4741,2)=1,F4741,"")</f>
        <v/>
      </c>
      <c r="AA4741">
        <f>IF(COUNT(U4741:Z4741)=0,0,AVERAGE(U4741:Z4741))</f>
        <v/>
      </c>
      <c r="AB4741">
        <f>IF(ABS(T4741-AA4741)&gt;50,1,0)</f>
        <v/>
      </c>
      <c r="AC4741">
        <f>IF(M4741+AB4741=1,1,0)</f>
        <v/>
      </c>
    </row>
    <row r="4742">
      <c r="A4742" t="n">
        <v>14</v>
      </c>
      <c r="B4742" t="n">
        <v>20</v>
      </c>
      <c r="C4742" t="n">
        <v>97</v>
      </c>
      <c r="D4742" t="n">
        <v>5</v>
      </c>
      <c r="E4742" t="n">
        <v>17</v>
      </c>
      <c r="F4742" t="n">
        <v>87</v>
      </c>
      <c r="G4742">
        <f>COUNTIF($A4742:$F4742,A4742)</f>
        <v/>
      </c>
      <c r="H4742">
        <f>COUNTIF($A4742:$F4742,B4742)</f>
        <v/>
      </c>
      <c r="I4742">
        <f>COUNTIF($A4742:$F4742,C4742)</f>
        <v/>
      </c>
      <c r="J4742">
        <f>COUNTIF($A4742:$F4742,D4742)</f>
        <v/>
      </c>
      <c r="K4742">
        <f>COUNTIF($A4742:$F4742,E4742)</f>
        <v/>
      </c>
      <c r="L4742">
        <f>COUNTIF($A4742:$F4742,F4742)</f>
        <v/>
      </c>
      <c r="M4742">
        <f>IF(AND(COUNTIF(G4742:L4742,2)=2,COUNTIF(G4742:L4742,1)=4),1,0)</f>
        <v/>
      </c>
      <c r="N4742">
        <f>IF(MOD(A4742,2)=0,A4742,"")</f>
        <v/>
      </c>
      <c r="O4742">
        <f>IF(MOD(B4742,2)=0,B4742,"")</f>
        <v/>
      </c>
      <c r="P4742">
        <f>IF(MOD(C4742,2)=0,C4742,"")</f>
        <v/>
      </c>
      <c r="Q4742">
        <f>IF(MOD(D4742,2)=0,D4742,"")</f>
        <v/>
      </c>
      <c r="R4742">
        <f>IF(MOD(E4742,2)=0,E4742,"")</f>
        <v/>
      </c>
      <c r="S4742">
        <f>IF(MOD(F4742,2)=0,F4742,"")</f>
        <v/>
      </c>
      <c r="T4742">
        <f>IF(COUNT(N4742:S4742)=0,0,AVERAGE(N4742:S4742))</f>
        <v/>
      </c>
      <c r="U4742">
        <f>IF(MOD(A4742,2)=1,A4742,"")</f>
        <v/>
      </c>
      <c r="V4742">
        <f>IF(MOD(B4742,2)=1,B4742,"")</f>
        <v/>
      </c>
      <c r="W4742">
        <f>IF(MOD(C4742,2)=1,C4742,"")</f>
        <v/>
      </c>
      <c r="X4742">
        <f>IF(MOD(D4742,2)=1,D4742,"")</f>
        <v/>
      </c>
      <c r="Y4742">
        <f>IF(MOD(E4742,2)=1,E4742,"")</f>
        <v/>
      </c>
      <c r="Z4742">
        <f>IF(MOD(F4742,2)=1,F4742,"")</f>
        <v/>
      </c>
      <c r="AA4742">
        <f>IF(COUNT(U4742:Z4742)=0,0,AVERAGE(U4742:Z4742))</f>
        <v/>
      </c>
      <c r="AB4742">
        <f>IF(ABS(T4742-AA4742)&gt;50,1,0)</f>
        <v/>
      </c>
      <c r="AC4742">
        <f>IF(M4742+AB4742=1,1,0)</f>
        <v/>
      </c>
    </row>
    <row r="4743">
      <c r="A4743" t="n">
        <v>58</v>
      </c>
      <c r="B4743" t="n">
        <v>38</v>
      </c>
      <c r="C4743" t="n">
        <v>13</v>
      </c>
      <c r="D4743" t="n">
        <v>30</v>
      </c>
      <c r="E4743" t="n">
        <v>84</v>
      </c>
      <c r="F4743" t="n">
        <v>53</v>
      </c>
      <c r="G4743">
        <f>COUNTIF($A4743:$F4743,A4743)</f>
        <v/>
      </c>
      <c r="H4743">
        <f>COUNTIF($A4743:$F4743,B4743)</f>
        <v/>
      </c>
      <c r="I4743">
        <f>COUNTIF($A4743:$F4743,C4743)</f>
        <v/>
      </c>
      <c r="J4743">
        <f>COUNTIF($A4743:$F4743,D4743)</f>
        <v/>
      </c>
      <c r="K4743">
        <f>COUNTIF($A4743:$F4743,E4743)</f>
        <v/>
      </c>
      <c r="L4743">
        <f>COUNTIF($A4743:$F4743,F4743)</f>
        <v/>
      </c>
      <c r="M4743">
        <f>IF(AND(COUNTIF(G4743:L4743,2)=2,COUNTIF(G4743:L4743,1)=4),1,0)</f>
        <v/>
      </c>
      <c r="N4743">
        <f>IF(MOD(A4743,2)=0,A4743,"")</f>
        <v/>
      </c>
      <c r="O4743">
        <f>IF(MOD(B4743,2)=0,B4743,"")</f>
        <v/>
      </c>
      <c r="P4743">
        <f>IF(MOD(C4743,2)=0,C4743,"")</f>
        <v/>
      </c>
      <c r="Q4743">
        <f>IF(MOD(D4743,2)=0,D4743,"")</f>
        <v/>
      </c>
      <c r="R4743">
        <f>IF(MOD(E4743,2)=0,E4743,"")</f>
        <v/>
      </c>
      <c r="S4743">
        <f>IF(MOD(F4743,2)=0,F4743,"")</f>
        <v/>
      </c>
      <c r="T4743">
        <f>IF(COUNT(N4743:S4743)=0,0,AVERAGE(N4743:S4743))</f>
        <v/>
      </c>
      <c r="U4743">
        <f>IF(MOD(A4743,2)=1,A4743,"")</f>
        <v/>
      </c>
      <c r="V4743">
        <f>IF(MOD(B4743,2)=1,B4743,"")</f>
        <v/>
      </c>
      <c r="W4743">
        <f>IF(MOD(C4743,2)=1,C4743,"")</f>
        <v/>
      </c>
      <c r="X4743">
        <f>IF(MOD(D4743,2)=1,D4743,"")</f>
        <v/>
      </c>
      <c r="Y4743">
        <f>IF(MOD(E4743,2)=1,E4743,"")</f>
        <v/>
      </c>
      <c r="Z4743">
        <f>IF(MOD(F4743,2)=1,F4743,"")</f>
        <v/>
      </c>
      <c r="AA4743">
        <f>IF(COUNT(U4743:Z4743)=0,0,AVERAGE(U4743:Z4743))</f>
        <v/>
      </c>
      <c r="AB4743">
        <f>IF(ABS(T4743-AA4743)&gt;50,1,0)</f>
        <v/>
      </c>
      <c r="AC4743">
        <f>IF(M4743+AB4743=1,1,0)</f>
        <v/>
      </c>
    </row>
    <row r="4744">
      <c r="A4744" t="n">
        <v>4</v>
      </c>
      <c r="B4744" t="n">
        <v>10</v>
      </c>
      <c r="C4744" t="n">
        <v>23</v>
      </c>
      <c r="D4744" t="n">
        <v>77</v>
      </c>
      <c r="E4744" t="n">
        <v>40</v>
      </c>
      <c r="F4744" t="n">
        <v>16</v>
      </c>
      <c r="G4744">
        <f>COUNTIF($A4744:$F4744,A4744)</f>
        <v/>
      </c>
      <c r="H4744">
        <f>COUNTIF($A4744:$F4744,B4744)</f>
        <v/>
      </c>
      <c r="I4744">
        <f>COUNTIF($A4744:$F4744,C4744)</f>
        <v/>
      </c>
      <c r="J4744">
        <f>COUNTIF($A4744:$F4744,D4744)</f>
        <v/>
      </c>
      <c r="K4744">
        <f>COUNTIF($A4744:$F4744,E4744)</f>
        <v/>
      </c>
      <c r="L4744">
        <f>COUNTIF($A4744:$F4744,F4744)</f>
        <v/>
      </c>
      <c r="M4744">
        <f>IF(AND(COUNTIF(G4744:L4744,2)=2,COUNTIF(G4744:L4744,1)=4),1,0)</f>
        <v/>
      </c>
      <c r="N4744">
        <f>IF(MOD(A4744,2)=0,A4744,"")</f>
        <v/>
      </c>
      <c r="O4744">
        <f>IF(MOD(B4744,2)=0,B4744,"")</f>
        <v/>
      </c>
      <c r="P4744">
        <f>IF(MOD(C4744,2)=0,C4744,"")</f>
        <v/>
      </c>
      <c r="Q4744">
        <f>IF(MOD(D4744,2)=0,D4744,"")</f>
        <v/>
      </c>
      <c r="R4744">
        <f>IF(MOD(E4744,2)=0,E4744,"")</f>
        <v/>
      </c>
      <c r="S4744">
        <f>IF(MOD(F4744,2)=0,F4744,"")</f>
        <v/>
      </c>
      <c r="T4744">
        <f>IF(COUNT(N4744:S4744)=0,0,AVERAGE(N4744:S4744))</f>
        <v/>
      </c>
      <c r="U4744">
        <f>IF(MOD(A4744,2)=1,A4744,"")</f>
        <v/>
      </c>
      <c r="V4744">
        <f>IF(MOD(B4744,2)=1,B4744,"")</f>
        <v/>
      </c>
      <c r="W4744">
        <f>IF(MOD(C4744,2)=1,C4744,"")</f>
        <v/>
      </c>
      <c r="X4744">
        <f>IF(MOD(D4744,2)=1,D4744,"")</f>
        <v/>
      </c>
      <c r="Y4744">
        <f>IF(MOD(E4744,2)=1,E4744,"")</f>
        <v/>
      </c>
      <c r="Z4744">
        <f>IF(MOD(F4744,2)=1,F4744,"")</f>
        <v/>
      </c>
      <c r="AA4744">
        <f>IF(COUNT(U4744:Z4744)=0,0,AVERAGE(U4744:Z4744))</f>
        <v/>
      </c>
      <c r="AB4744">
        <f>IF(ABS(T4744-AA4744)&gt;50,1,0)</f>
        <v/>
      </c>
      <c r="AC4744">
        <f>IF(M4744+AB4744=1,1,0)</f>
        <v/>
      </c>
    </row>
    <row r="4745">
      <c r="A4745" t="n">
        <v>93</v>
      </c>
      <c r="B4745" t="n">
        <v>55</v>
      </c>
      <c r="C4745" t="n">
        <v>57</v>
      </c>
      <c r="D4745" t="n">
        <v>33</v>
      </c>
      <c r="E4745" t="n">
        <v>100</v>
      </c>
      <c r="F4745" t="n">
        <v>73</v>
      </c>
      <c r="G4745">
        <f>COUNTIF($A4745:$F4745,A4745)</f>
        <v/>
      </c>
      <c r="H4745">
        <f>COUNTIF($A4745:$F4745,B4745)</f>
        <v/>
      </c>
      <c r="I4745">
        <f>COUNTIF($A4745:$F4745,C4745)</f>
        <v/>
      </c>
      <c r="J4745">
        <f>COUNTIF($A4745:$F4745,D4745)</f>
        <v/>
      </c>
      <c r="K4745">
        <f>COUNTIF($A4745:$F4745,E4745)</f>
        <v/>
      </c>
      <c r="L4745">
        <f>COUNTIF($A4745:$F4745,F4745)</f>
        <v/>
      </c>
      <c r="M4745">
        <f>IF(AND(COUNTIF(G4745:L4745,2)=2,COUNTIF(G4745:L4745,1)=4),1,0)</f>
        <v/>
      </c>
      <c r="N4745">
        <f>IF(MOD(A4745,2)=0,A4745,"")</f>
        <v/>
      </c>
      <c r="O4745">
        <f>IF(MOD(B4745,2)=0,B4745,"")</f>
        <v/>
      </c>
      <c r="P4745">
        <f>IF(MOD(C4745,2)=0,C4745,"")</f>
        <v/>
      </c>
      <c r="Q4745">
        <f>IF(MOD(D4745,2)=0,D4745,"")</f>
        <v/>
      </c>
      <c r="R4745">
        <f>IF(MOD(E4745,2)=0,E4745,"")</f>
        <v/>
      </c>
      <c r="S4745">
        <f>IF(MOD(F4745,2)=0,F4745,"")</f>
        <v/>
      </c>
      <c r="T4745">
        <f>IF(COUNT(N4745:S4745)=0,0,AVERAGE(N4745:S4745))</f>
        <v/>
      </c>
      <c r="U4745">
        <f>IF(MOD(A4745,2)=1,A4745,"")</f>
        <v/>
      </c>
      <c r="V4745">
        <f>IF(MOD(B4745,2)=1,B4745,"")</f>
        <v/>
      </c>
      <c r="W4745">
        <f>IF(MOD(C4745,2)=1,C4745,"")</f>
        <v/>
      </c>
      <c r="X4745">
        <f>IF(MOD(D4745,2)=1,D4745,"")</f>
        <v/>
      </c>
      <c r="Y4745">
        <f>IF(MOD(E4745,2)=1,E4745,"")</f>
        <v/>
      </c>
      <c r="Z4745">
        <f>IF(MOD(F4745,2)=1,F4745,"")</f>
        <v/>
      </c>
      <c r="AA4745">
        <f>IF(COUNT(U4745:Z4745)=0,0,AVERAGE(U4745:Z4745))</f>
        <v/>
      </c>
      <c r="AB4745">
        <f>IF(ABS(T4745-AA4745)&gt;50,1,0)</f>
        <v/>
      </c>
      <c r="AC4745">
        <f>IF(M4745+AB4745=1,1,0)</f>
        <v/>
      </c>
    </row>
    <row r="4746">
      <c r="A4746" t="n">
        <v>48</v>
      </c>
      <c r="B4746" t="n">
        <v>79</v>
      </c>
      <c r="C4746" t="n">
        <v>29</v>
      </c>
      <c r="D4746" t="n">
        <v>2</v>
      </c>
      <c r="E4746" t="n">
        <v>59</v>
      </c>
      <c r="F4746" t="n">
        <v>15</v>
      </c>
      <c r="G4746">
        <f>COUNTIF($A4746:$F4746,A4746)</f>
        <v/>
      </c>
      <c r="H4746">
        <f>COUNTIF($A4746:$F4746,B4746)</f>
        <v/>
      </c>
      <c r="I4746">
        <f>COUNTIF($A4746:$F4746,C4746)</f>
        <v/>
      </c>
      <c r="J4746">
        <f>COUNTIF($A4746:$F4746,D4746)</f>
        <v/>
      </c>
      <c r="K4746">
        <f>COUNTIF($A4746:$F4746,E4746)</f>
        <v/>
      </c>
      <c r="L4746">
        <f>COUNTIF($A4746:$F4746,F4746)</f>
        <v/>
      </c>
      <c r="M4746">
        <f>IF(AND(COUNTIF(G4746:L4746,2)=2,COUNTIF(G4746:L4746,1)=4),1,0)</f>
        <v/>
      </c>
      <c r="N4746">
        <f>IF(MOD(A4746,2)=0,A4746,"")</f>
        <v/>
      </c>
      <c r="O4746">
        <f>IF(MOD(B4746,2)=0,B4746,"")</f>
        <v/>
      </c>
      <c r="P4746">
        <f>IF(MOD(C4746,2)=0,C4746,"")</f>
        <v/>
      </c>
      <c r="Q4746">
        <f>IF(MOD(D4746,2)=0,D4746,"")</f>
        <v/>
      </c>
      <c r="R4746">
        <f>IF(MOD(E4746,2)=0,E4746,"")</f>
        <v/>
      </c>
      <c r="S4746">
        <f>IF(MOD(F4746,2)=0,F4746,"")</f>
        <v/>
      </c>
      <c r="T4746">
        <f>IF(COUNT(N4746:S4746)=0,0,AVERAGE(N4746:S4746))</f>
        <v/>
      </c>
      <c r="U4746">
        <f>IF(MOD(A4746,2)=1,A4746,"")</f>
        <v/>
      </c>
      <c r="V4746">
        <f>IF(MOD(B4746,2)=1,B4746,"")</f>
        <v/>
      </c>
      <c r="W4746">
        <f>IF(MOD(C4746,2)=1,C4746,"")</f>
        <v/>
      </c>
      <c r="X4746">
        <f>IF(MOD(D4746,2)=1,D4746,"")</f>
        <v/>
      </c>
      <c r="Y4746">
        <f>IF(MOD(E4746,2)=1,E4746,"")</f>
        <v/>
      </c>
      <c r="Z4746">
        <f>IF(MOD(F4746,2)=1,F4746,"")</f>
        <v/>
      </c>
      <c r="AA4746">
        <f>IF(COUNT(U4746:Z4746)=0,0,AVERAGE(U4746:Z4746))</f>
        <v/>
      </c>
      <c r="AB4746">
        <f>IF(ABS(T4746-AA4746)&gt;50,1,0)</f>
        <v/>
      </c>
      <c r="AC4746">
        <f>IF(M4746+AB4746=1,1,0)</f>
        <v/>
      </c>
    </row>
    <row r="4747">
      <c r="A4747" t="n">
        <v>50</v>
      </c>
      <c r="B4747" t="n">
        <v>81</v>
      </c>
      <c r="C4747" t="n">
        <v>62</v>
      </c>
      <c r="D4747" t="n">
        <v>72</v>
      </c>
      <c r="E4747" t="n">
        <v>57</v>
      </c>
      <c r="F4747" t="n">
        <v>101</v>
      </c>
      <c r="G4747">
        <f>COUNTIF($A4747:$F4747,A4747)</f>
        <v/>
      </c>
      <c r="H4747">
        <f>COUNTIF($A4747:$F4747,B4747)</f>
        <v/>
      </c>
      <c r="I4747">
        <f>COUNTIF($A4747:$F4747,C4747)</f>
        <v/>
      </c>
      <c r="J4747">
        <f>COUNTIF($A4747:$F4747,D4747)</f>
        <v/>
      </c>
      <c r="K4747">
        <f>COUNTIF($A4747:$F4747,E4747)</f>
        <v/>
      </c>
      <c r="L4747">
        <f>COUNTIF($A4747:$F4747,F4747)</f>
        <v/>
      </c>
      <c r="M4747">
        <f>IF(AND(COUNTIF(G4747:L4747,2)=2,COUNTIF(G4747:L4747,1)=4),1,0)</f>
        <v/>
      </c>
      <c r="N4747">
        <f>IF(MOD(A4747,2)=0,A4747,"")</f>
        <v/>
      </c>
      <c r="O4747">
        <f>IF(MOD(B4747,2)=0,B4747,"")</f>
        <v/>
      </c>
      <c r="P4747">
        <f>IF(MOD(C4747,2)=0,C4747,"")</f>
        <v/>
      </c>
      <c r="Q4747">
        <f>IF(MOD(D4747,2)=0,D4747,"")</f>
        <v/>
      </c>
      <c r="R4747">
        <f>IF(MOD(E4747,2)=0,E4747,"")</f>
        <v/>
      </c>
      <c r="S4747">
        <f>IF(MOD(F4747,2)=0,F4747,"")</f>
        <v/>
      </c>
      <c r="T4747">
        <f>IF(COUNT(N4747:S4747)=0,0,AVERAGE(N4747:S4747))</f>
        <v/>
      </c>
      <c r="U4747">
        <f>IF(MOD(A4747,2)=1,A4747,"")</f>
        <v/>
      </c>
      <c r="V4747">
        <f>IF(MOD(B4747,2)=1,B4747,"")</f>
        <v/>
      </c>
      <c r="W4747">
        <f>IF(MOD(C4747,2)=1,C4747,"")</f>
        <v/>
      </c>
      <c r="X4747">
        <f>IF(MOD(D4747,2)=1,D4747,"")</f>
        <v/>
      </c>
      <c r="Y4747">
        <f>IF(MOD(E4747,2)=1,E4747,"")</f>
        <v/>
      </c>
      <c r="Z4747">
        <f>IF(MOD(F4747,2)=1,F4747,"")</f>
        <v/>
      </c>
      <c r="AA4747">
        <f>IF(COUNT(U4747:Z4747)=0,0,AVERAGE(U4747:Z4747))</f>
        <v/>
      </c>
      <c r="AB4747">
        <f>IF(ABS(T4747-AA4747)&gt;50,1,0)</f>
        <v/>
      </c>
      <c r="AC4747">
        <f>IF(M4747+AB4747=1,1,0)</f>
        <v/>
      </c>
    </row>
    <row r="4748">
      <c r="A4748" t="n">
        <v>44</v>
      </c>
      <c r="B4748" t="n">
        <v>21</v>
      </c>
      <c r="C4748" t="n">
        <v>1</v>
      </c>
      <c r="D4748" t="n">
        <v>64</v>
      </c>
      <c r="E4748" t="n">
        <v>88</v>
      </c>
      <c r="F4748" t="n">
        <v>63</v>
      </c>
      <c r="G4748">
        <f>COUNTIF($A4748:$F4748,A4748)</f>
        <v/>
      </c>
      <c r="H4748">
        <f>COUNTIF($A4748:$F4748,B4748)</f>
        <v/>
      </c>
      <c r="I4748">
        <f>COUNTIF($A4748:$F4748,C4748)</f>
        <v/>
      </c>
      <c r="J4748">
        <f>COUNTIF($A4748:$F4748,D4748)</f>
        <v/>
      </c>
      <c r="K4748">
        <f>COUNTIF($A4748:$F4748,E4748)</f>
        <v/>
      </c>
      <c r="L4748">
        <f>COUNTIF($A4748:$F4748,F4748)</f>
        <v/>
      </c>
      <c r="M4748">
        <f>IF(AND(COUNTIF(G4748:L4748,2)=2,COUNTIF(G4748:L4748,1)=4),1,0)</f>
        <v/>
      </c>
      <c r="N4748">
        <f>IF(MOD(A4748,2)=0,A4748,"")</f>
        <v/>
      </c>
      <c r="O4748">
        <f>IF(MOD(B4748,2)=0,B4748,"")</f>
        <v/>
      </c>
      <c r="P4748">
        <f>IF(MOD(C4748,2)=0,C4748,"")</f>
        <v/>
      </c>
      <c r="Q4748">
        <f>IF(MOD(D4748,2)=0,D4748,"")</f>
        <v/>
      </c>
      <c r="R4748">
        <f>IF(MOD(E4748,2)=0,E4748,"")</f>
        <v/>
      </c>
      <c r="S4748">
        <f>IF(MOD(F4748,2)=0,F4748,"")</f>
        <v/>
      </c>
      <c r="T4748">
        <f>IF(COUNT(N4748:S4748)=0,0,AVERAGE(N4748:S4748))</f>
        <v/>
      </c>
      <c r="U4748">
        <f>IF(MOD(A4748,2)=1,A4748,"")</f>
        <v/>
      </c>
      <c r="V4748">
        <f>IF(MOD(B4748,2)=1,B4748,"")</f>
        <v/>
      </c>
      <c r="W4748">
        <f>IF(MOD(C4748,2)=1,C4748,"")</f>
        <v/>
      </c>
      <c r="X4748">
        <f>IF(MOD(D4748,2)=1,D4748,"")</f>
        <v/>
      </c>
      <c r="Y4748">
        <f>IF(MOD(E4748,2)=1,E4748,"")</f>
        <v/>
      </c>
      <c r="Z4748">
        <f>IF(MOD(F4748,2)=1,F4748,"")</f>
        <v/>
      </c>
      <c r="AA4748">
        <f>IF(COUNT(U4748:Z4748)=0,0,AVERAGE(U4748:Z4748))</f>
        <v/>
      </c>
      <c r="AB4748">
        <f>IF(ABS(T4748-AA4748)&gt;50,1,0)</f>
        <v/>
      </c>
      <c r="AC4748">
        <f>IF(M4748+AB4748=1,1,0)</f>
        <v/>
      </c>
    </row>
    <row r="4749">
      <c r="A4749" t="n">
        <v>81</v>
      </c>
      <c r="B4749" t="n">
        <v>52</v>
      </c>
      <c r="C4749" t="n">
        <v>89</v>
      </c>
      <c r="D4749" t="n">
        <v>73</v>
      </c>
      <c r="E4749" t="n">
        <v>18</v>
      </c>
      <c r="F4749" t="n">
        <v>52</v>
      </c>
      <c r="G4749">
        <f>COUNTIF($A4749:$F4749,A4749)</f>
        <v/>
      </c>
      <c r="H4749">
        <f>COUNTIF($A4749:$F4749,B4749)</f>
        <v/>
      </c>
      <c r="I4749">
        <f>COUNTIF($A4749:$F4749,C4749)</f>
        <v/>
      </c>
      <c r="J4749">
        <f>COUNTIF($A4749:$F4749,D4749)</f>
        <v/>
      </c>
      <c r="K4749">
        <f>COUNTIF($A4749:$F4749,E4749)</f>
        <v/>
      </c>
      <c r="L4749">
        <f>COUNTIF($A4749:$F4749,F4749)</f>
        <v/>
      </c>
      <c r="M4749">
        <f>IF(AND(COUNTIF(G4749:L4749,2)=2,COUNTIF(G4749:L4749,1)=4),1,0)</f>
        <v/>
      </c>
      <c r="N4749">
        <f>IF(MOD(A4749,2)=0,A4749,"")</f>
        <v/>
      </c>
      <c r="O4749">
        <f>IF(MOD(B4749,2)=0,B4749,"")</f>
        <v/>
      </c>
      <c r="P4749">
        <f>IF(MOD(C4749,2)=0,C4749,"")</f>
        <v/>
      </c>
      <c r="Q4749">
        <f>IF(MOD(D4749,2)=0,D4749,"")</f>
        <v/>
      </c>
      <c r="R4749">
        <f>IF(MOD(E4749,2)=0,E4749,"")</f>
        <v/>
      </c>
      <c r="S4749">
        <f>IF(MOD(F4749,2)=0,F4749,"")</f>
        <v/>
      </c>
      <c r="T4749">
        <f>IF(COUNT(N4749:S4749)=0,0,AVERAGE(N4749:S4749))</f>
        <v/>
      </c>
      <c r="U4749">
        <f>IF(MOD(A4749,2)=1,A4749,"")</f>
        <v/>
      </c>
      <c r="V4749">
        <f>IF(MOD(B4749,2)=1,B4749,"")</f>
        <v/>
      </c>
      <c r="W4749">
        <f>IF(MOD(C4749,2)=1,C4749,"")</f>
        <v/>
      </c>
      <c r="X4749">
        <f>IF(MOD(D4749,2)=1,D4749,"")</f>
        <v/>
      </c>
      <c r="Y4749">
        <f>IF(MOD(E4749,2)=1,E4749,"")</f>
        <v/>
      </c>
      <c r="Z4749">
        <f>IF(MOD(F4749,2)=1,F4749,"")</f>
        <v/>
      </c>
      <c r="AA4749">
        <f>IF(COUNT(U4749:Z4749)=0,0,AVERAGE(U4749:Z4749))</f>
        <v/>
      </c>
      <c r="AB4749">
        <f>IF(ABS(T4749-AA4749)&gt;50,1,0)</f>
        <v/>
      </c>
      <c r="AC4749">
        <f>IF(M4749+AB4749=1,1,0)</f>
        <v/>
      </c>
    </row>
    <row r="4750">
      <c r="A4750" t="n">
        <v>28</v>
      </c>
      <c r="B4750" t="n">
        <v>80</v>
      </c>
      <c r="C4750" t="n">
        <v>3</v>
      </c>
      <c r="D4750" t="n">
        <v>17</v>
      </c>
      <c r="E4750" t="n">
        <v>98</v>
      </c>
      <c r="F4750" t="n">
        <v>73</v>
      </c>
      <c r="G4750">
        <f>COUNTIF($A4750:$F4750,A4750)</f>
        <v/>
      </c>
      <c r="H4750">
        <f>COUNTIF($A4750:$F4750,B4750)</f>
        <v/>
      </c>
      <c r="I4750">
        <f>COUNTIF($A4750:$F4750,C4750)</f>
        <v/>
      </c>
      <c r="J4750">
        <f>COUNTIF($A4750:$F4750,D4750)</f>
        <v/>
      </c>
      <c r="K4750">
        <f>COUNTIF($A4750:$F4750,E4750)</f>
        <v/>
      </c>
      <c r="L4750">
        <f>COUNTIF($A4750:$F4750,F4750)</f>
        <v/>
      </c>
      <c r="M4750">
        <f>IF(AND(COUNTIF(G4750:L4750,2)=2,COUNTIF(G4750:L4750,1)=4),1,0)</f>
        <v/>
      </c>
      <c r="N4750">
        <f>IF(MOD(A4750,2)=0,A4750,"")</f>
        <v/>
      </c>
      <c r="O4750">
        <f>IF(MOD(B4750,2)=0,B4750,"")</f>
        <v/>
      </c>
      <c r="P4750">
        <f>IF(MOD(C4750,2)=0,C4750,"")</f>
        <v/>
      </c>
      <c r="Q4750">
        <f>IF(MOD(D4750,2)=0,D4750,"")</f>
        <v/>
      </c>
      <c r="R4750">
        <f>IF(MOD(E4750,2)=0,E4750,"")</f>
        <v/>
      </c>
      <c r="S4750">
        <f>IF(MOD(F4750,2)=0,F4750,"")</f>
        <v/>
      </c>
      <c r="T4750">
        <f>IF(COUNT(N4750:S4750)=0,0,AVERAGE(N4750:S4750))</f>
        <v/>
      </c>
      <c r="U4750">
        <f>IF(MOD(A4750,2)=1,A4750,"")</f>
        <v/>
      </c>
      <c r="V4750">
        <f>IF(MOD(B4750,2)=1,B4750,"")</f>
        <v/>
      </c>
      <c r="W4750">
        <f>IF(MOD(C4750,2)=1,C4750,"")</f>
        <v/>
      </c>
      <c r="X4750">
        <f>IF(MOD(D4750,2)=1,D4750,"")</f>
        <v/>
      </c>
      <c r="Y4750">
        <f>IF(MOD(E4750,2)=1,E4750,"")</f>
        <v/>
      </c>
      <c r="Z4750">
        <f>IF(MOD(F4750,2)=1,F4750,"")</f>
        <v/>
      </c>
      <c r="AA4750">
        <f>IF(COUNT(U4750:Z4750)=0,0,AVERAGE(U4750:Z4750))</f>
        <v/>
      </c>
      <c r="AB4750">
        <f>IF(ABS(T4750-AA4750)&gt;50,1,0)</f>
        <v/>
      </c>
      <c r="AC4750">
        <f>IF(M4750+AB4750=1,1,0)</f>
        <v/>
      </c>
    </row>
    <row r="4751">
      <c r="A4751" t="n">
        <v>87</v>
      </c>
      <c r="B4751" t="n">
        <v>84</v>
      </c>
      <c r="C4751" t="n">
        <v>38</v>
      </c>
      <c r="D4751" t="n">
        <v>100</v>
      </c>
      <c r="E4751" t="n">
        <v>71</v>
      </c>
      <c r="F4751" t="n">
        <v>40</v>
      </c>
      <c r="G4751">
        <f>COUNTIF($A4751:$F4751,A4751)</f>
        <v/>
      </c>
      <c r="H4751">
        <f>COUNTIF($A4751:$F4751,B4751)</f>
        <v/>
      </c>
      <c r="I4751">
        <f>COUNTIF($A4751:$F4751,C4751)</f>
        <v/>
      </c>
      <c r="J4751">
        <f>COUNTIF($A4751:$F4751,D4751)</f>
        <v/>
      </c>
      <c r="K4751">
        <f>COUNTIF($A4751:$F4751,E4751)</f>
        <v/>
      </c>
      <c r="L4751">
        <f>COUNTIF($A4751:$F4751,F4751)</f>
        <v/>
      </c>
      <c r="M4751">
        <f>IF(AND(COUNTIF(G4751:L4751,2)=2,COUNTIF(G4751:L4751,1)=4),1,0)</f>
        <v/>
      </c>
      <c r="N4751">
        <f>IF(MOD(A4751,2)=0,A4751,"")</f>
        <v/>
      </c>
      <c r="O4751">
        <f>IF(MOD(B4751,2)=0,B4751,"")</f>
        <v/>
      </c>
      <c r="P4751">
        <f>IF(MOD(C4751,2)=0,C4751,"")</f>
        <v/>
      </c>
      <c r="Q4751">
        <f>IF(MOD(D4751,2)=0,D4751,"")</f>
        <v/>
      </c>
      <c r="R4751">
        <f>IF(MOD(E4751,2)=0,E4751,"")</f>
        <v/>
      </c>
      <c r="S4751">
        <f>IF(MOD(F4751,2)=0,F4751,"")</f>
        <v/>
      </c>
      <c r="T4751">
        <f>IF(COUNT(N4751:S4751)=0,0,AVERAGE(N4751:S4751))</f>
        <v/>
      </c>
      <c r="U4751">
        <f>IF(MOD(A4751,2)=1,A4751,"")</f>
        <v/>
      </c>
      <c r="V4751">
        <f>IF(MOD(B4751,2)=1,B4751,"")</f>
        <v/>
      </c>
      <c r="W4751">
        <f>IF(MOD(C4751,2)=1,C4751,"")</f>
        <v/>
      </c>
      <c r="X4751">
        <f>IF(MOD(D4751,2)=1,D4751,"")</f>
        <v/>
      </c>
      <c r="Y4751">
        <f>IF(MOD(E4751,2)=1,E4751,"")</f>
        <v/>
      </c>
      <c r="Z4751">
        <f>IF(MOD(F4751,2)=1,F4751,"")</f>
        <v/>
      </c>
      <c r="AA4751">
        <f>IF(COUNT(U4751:Z4751)=0,0,AVERAGE(U4751:Z4751))</f>
        <v/>
      </c>
      <c r="AB4751">
        <f>IF(ABS(T4751-AA4751)&gt;50,1,0)</f>
        <v/>
      </c>
      <c r="AC4751">
        <f>IF(M4751+AB4751=1,1,0)</f>
        <v/>
      </c>
    </row>
    <row r="4752">
      <c r="A4752" t="n">
        <v>4</v>
      </c>
      <c r="B4752" t="n">
        <v>44</v>
      </c>
      <c r="C4752" t="n">
        <v>8</v>
      </c>
      <c r="D4752" t="n">
        <v>52</v>
      </c>
      <c r="E4752" t="n">
        <v>79</v>
      </c>
      <c r="F4752" t="n">
        <v>11</v>
      </c>
      <c r="G4752">
        <f>COUNTIF($A4752:$F4752,A4752)</f>
        <v/>
      </c>
      <c r="H4752">
        <f>COUNTIF($A4752:$F4752,B4752)</f>
        <v/>
      </c>
      <c r="I4752">
        <f>COUNTIF($A4752:$F4752,C4752)</f>
        <v/>
      </c>
      <c r="J4752">
        <f>COUNTIF($A4752:$F4752,D4752)</f>
        <v/>
      </c>
      <c r="K4752">
        <f>COUNTIF($A4752:$F4752,E4752)</f>
        <v/>
      </c>
      <c r="L4752">
        <f>COUNTIF($A4752:$F4752,F4752)</f>
        <v/>
      </c>
      <c r="M4752">
        <f>IF(AND(COUNTIF(G4752:L4752,2)=2,COUNTIF(G4752:L4752,1)=4),1,0)</f>
        <v/>
      </c>
      <c r="N4752">
        <f>IF(MOD(A4752,2)=0,A4752,"")</f>
        <v/>
      </c>
      <c r="O4752">
        <f>IF(MOD(B4752,2)=0,B4752,"")</f>
        <v/>
      </c>
      <c r="P4752">
        <f>IF(MOD(C4752,2)=0,C4752,"")</f>
        <v/>
      </c>
      <c r="Q4752">
        <f>IF(MOD(D4752,2)=0,D4752,"")</f>
        <v/>
      </c>
      <c r="R4752">
        <f>IF(MOD(E4752,2)=0,E4752,"")</f>
        <v/>
      </c>
      <c r="S4752">
        <f>IF(MOD(F4752,2)=0,F4752,"")</f>
        <v/>
      </c>
      <c r="T4752">
        <f>IF(COUNT(N4752:S4752)=0,0,AVERAGE(N4752:S4752))</f>
        <v/>
      </c>
      <c r="U4752">
        <f>IF(MOD(A4752,2)=1,A4752,"")</f>
        <v/>
      </c>
      <c r="V4752">
        <f>IF(MOD(B4752,2)=1,B4752,"")</f>
        <v/>
      </c>
      <c r="W4752">
        <f>IF(MOD(C4752,2)=1,C4752,"")</f>
        <v/>
      </c>
      <c r="X4752">
        <f>IF(MOD(D4752,2)=1,D4752,"")</f>
        <v/>
      </c>
      <c r="Y4752">
        <f>IF(MOD(E4752,2)=1,E4752,"")</f>
        <v/>
      </c>
      <c r="Z4752">
        <f>IF(MOD(F4752,2)=1,F4752,"")</f>
        <v/>
      </c>
      <c r="AA4752">
        <f>IF(COUNT(U4752:Z4752)=0,0,AVERAGE(U4752:Z4752))</f>
        <v/>
      </c>
      <c r="AB4752">
        <f>IF(ABS(T4752-AA4752)&gt;50,1,0)</f>
        <v/>
      </c>
      <c r="AC4752">
        <f>IF(M4752+AB4752=1,1,0)</f>
        <v/>
      </c>
    </row>
    <row r="4753">
      <c r="A4753" t="n">
        <v>20</v>
      </c>
      <c r="B4753" t="n">
        <v>69</v>
      </c>
      <c r="C4753" t="n">
        <v>72</v>
      </c>
      <c r="D4753" t="n">
        <v>5</v>
      </c>
      <c r="E4753" t="n">
        <v>39</v>
      </c>
      <c r="F4753" t="n">
        <v>55</v>
      </c>
      <c r="G4753">
        <f>COUNTIF($A4753:$F4753,A4753)</f>
        <v/>
      </c>
      <c r="H4753">
        <f>COUNTIF($A4753:$F4753,B4753)</f>
        <v/>
      </c>
      <c r="I4753">
        <f>COUNTIF($A4753:$F4753,C4753)</f>
        <v/>
      </c>
      <c r="J4753">
        <f>COUNTIF($A4753:$F4753,D4753)</f>
        <v/>
      </c>
      <c r="K4753">
        <f>COUNTIF($A4753:$F4753,E4753)</f>
        <v/>
      </c>
      <c r="L4753">
        <f>COUNTIF($A4753:$F4753,F4753)</f>
        <v/>
      </c>
      <c r="M4753">
        <f>IF(AND(COUNTIF(G4753:L4753,2)=2,COUNTIF(G4753:L4753,1)=4),1,0)</f>
        <v/>
      </c>
      <c r="N4753">
        <f>IF(MOD(A4753,2)=0,A4753,"")</f>
        <v/>
      </c>
      <c r="O4753">
        <f>IF(MOD(B4753,2)=0,B4753,"")</f>
        <v/>
      </c>
      <c r="P4753">
        <f>IF(MOD(C4753,2)=0,C4753,"")</f>
        <v/>
      </c>
      <c r="Q4753">
        <f>IF(MOD(D4753,2)=0,D4753,"")</f>
        <v/>
      </c>
      <c r="R4753">
        <f>IF(MOD(E4753,2)=0,E4753,"")</f>
        <v/>
      </c>
      <c r="S4753">
        <f>IF(MOD(F4753,2)=0,F4753,"")</f>
        <v/>
      </c>
      <c r="T4753">
        <f>IF(COUNT(N4753:S4753)=0,0,AVERAGE(N4753:S4753))</f>
        <v/>
      </c>
      <c r="U4753">
        <f>IF(MOD(A4753,2)=1,A4753,"")</f>
        <v/>
      </c>
      <c r="V4753">
        <f>IF(MOD(B4753,2)=1,B4753,"")</f>
        <v/>
      </c>
      <c r="W4753">
        <f>IF(MOD(C4753,2)=1,C4753,"")</f>
        <v/>
      </c>
      <c r="X4753">
        <f>IF(MOD(D4753,2)=1,D4753,"")</f>
        <v/>
      </c>
      <c r="Y4753">
        <f>IF(MOD(E4753,2)=1,E4753,"")</f>
        <v/>
      </c>
      <c r="Z4753">
        <f>IF(MOD(F4753,2)=1,F4753,"")</f>
        <v/>
      </c>
      <c r="AA4753">
        <f>IF(COUNT(U4753:Z4753)=0,0,AVERAGE(U4753:Z4753))</f>
        <v/>
      </c>
      <c r="AB4753">
        <f>IF(ABS(T4753-AA4753)&gt;50,1,0)</f>
        <v/>
      </c>
      <c r="AC4753">
        <f>IF(M4753+AB4753=1,1,0)</f>
        <v/>
      </c>
    </row>
    <row r="4754">
      <c r="A4754" t="n">
        <v>61</v>
      </c>
      <c r="B4754" t="n">
        <v>85</v>
      </c>
      <c r="C4754" t="n">
        <v>3</v>
      </c>
      <c r="D4754" t="n">
        <v>84</v>
      </c>
      <c r="E4754" t="n">
        <v>90</v>
      </c>
      <c r="F4754" t="n">
        <v>50</v>
      </c>
      <c r="G4754">
        <f>COUNTIF($A4754:$F4754,A4754)</f>
        <v/>
      </c>
      <c r="H4754">
        <f>COUNTIF($A4754:$F4754,B4754)</f>
        <v/>
      </c>
      <c r="I4754">
        <f>COUNTIF($A4754:$F4754,C4754)</f>
        <v/>
      </c>
      <c r="J4754">
        <f>COUNTIF($A4754:$F4754,D4754)</f>
        <v/>
      </c>
      <c r="K4754">
        <f>COUNTIF($A4754:$F4754,E4754)</f>
        <v/>
      </c>
      <c r="L4754">
        <f>COUNTIF($A4754:$F4754,F4754)</f>
        <v/>
      </c>
      <c r="M4754">
        <f>IF(AND(COUNTIF(G4754:L4754,2)=2,COUNTIF(G4754:L4754,1)=4),1,0)</f>
        <v/>
      </c>
      <c r="N4754">
        <f>IF(MOD(A4754,2)=0,A4754,"")</f>
        <v/>
      </c>
      <c r="O4754">
        <f>IF(MOD(B4754,2)=0,B4754,"")</f>
        <v/>
      </c>
      <c r="P4754">
        <f>IF(MOD(C4754,2)=0,C4754,"")</f>
        <v/>
      </c>
      <c r="Q4754">
        <f>IF(MOD(D4754,2)=0,D4754,"")</f>
        <v/>
      </c>
      <c r="R4754">
        <f>IF(MOD(E4754,2)=0,E4754,"")</f>
        <v/>
      </c>
      <c r="S4754">
        <f>IF(MOD(F4754,2)=0,F4754,"")</f>
        <v/>
      </c>
      <c r="T4754">
        <f>IF(COUNT(N4754:S4754)=0,0,AVERAGE(N4754:S4754))</f>
        <v/>
      </c>
      <c r="U4754">
        <f>IF(MOD(A4754,2)=1,A4754,"")</f>
        <v/>
      </c>
      <c r="V4754">
        <f>IF(MOD(B4754,2)=1,B4754,"")</f>
        <v/>
      </c>
      <c r="W4754">
        <f>IF(MOD(C4754,2)=1,C4754,"")</f>
        <v/>
      </c>
      <c r="X4754">
        <f>IF(MOD(D4754,2)=1,D4754,"")</f>
        <v/>
      </c>
      <c r="Y4754">
        <f>IF(MOD(E4754,2)=1,E4754,"")</f>
        <v/>
      </c>
      <c r="Z4754">
        <f>IF(MOD(F4754,2)=1,F4754,"")</f>
        <v/>
      </c>
      <c r="AA4754">
        <f>IF(COUNT(U4754:Z4754)=0,0,AVERAGE(U4754:Z4754))</f>
        <v/>
      </c>
      <c r="AB4754">
        <f>IF(ABS(T4754-AA4754)&gt;50,1,0)</f>
        <v/>
      </c>
      <c r="AC4754">
        <f>IF(M4754+AB4754=1,1,0)</f>
        <v/>
      </c>
    </row>
    <row r="4755">
      <c r="A4755" t="n">
        <v>12</v>
      </c>
      <c r="B4755" t="n">
        <v>9</v>
      </c>
      <c r="C4755" t="n">
        <v>61</v>
      </c>
      <c r="D4755" t="n">
        <v>18</v>
      </c>
      <c r="E4755" t="n">
        <v>60</v>
      </c>
      <c r="F4755" t="n">
        <v>101</v>
      </c>
      <c r="G4755">
        <f>COUNTIF($A4755:$F4755,A4755)</f>
        <v/>
      </c>
      <c r="H4755">
        <f>COUNTIF($A4755:$F4755,B4755)</f>
        <v/>
      </c>
      <c r="I4755">
        <f>COUNTIF($A4755:$F4755,C4755)</f>
        <v/>
      </c>
      <c r="J4755">
        <f>COUNTIF($A4755:$F4755,D4755)</f>
        <v/>
      </c>
      <c r="K4755">
        <f>COUNTIF($A4755:$F4755,E4755)</f>
        <v/>
      </c>
      <c r="L4755">
        <f>COUNTIF($A4755:$F4755,F4755)</f>
        <v/>
      </c>
      <c r="M4755">
        <f>IF(AND(COUNTIF(G4755:L4755,2)=2,COUNTIF(G4755:L4755,1)=4),1,0)</f>
        <v/>
      </c>
      <c r="N4755">
        <f>IF(MOD(A4755,2)=0,A4755,"")</f>
        <v/>
      </c>
      <c r="O4755">
        <f>IF(MOD(B4755,2)=0,B4755,"")</f>
        <v/>
      </c>
      <c r="P4755">
        <f>IF(MOD(C4755,2)=0,C4755,"")</f>
        <v/>
      </c>
      <c r="Q4755">
        <f>IF(MOD(D4755,2)=0,D4755,"")</f>
        <v/>
      </c>
      <c r="R4755">
        <f>IF(MOD(E4755,2)=0,E4755,"")</f>
        <v/>
      </c>
      <c r="S4755">
        <f>IF(MOD(F4755,2)=0,F4755,"")</f>
        <v/>
      </c>
      <c r="T4755">
        <f>IF(COUNT(N4755:S4755)=0,0,AVERAGE(N4755:S4755))</f>
        <v/>
      </c>
      <c r="U4755">
        <f>IF(MOD(A4755,2)=1,A4755,"")</f>
        <v/>
      </c>
      <c r="V4755">
        <f>IF(MOD(B4755,2)=1,B4755,"")</f>
        <v/>
      </c>
      <c r="W4755">
        <f>IF(MOD(C4755,2)=1,C4755,"")</f>
        <v/>
      </c>
      <c r="X4755">
        <f>IF(MOD(D4755,2)=1,D4755,"")</f>
        <v/>
      </c>
      <c r="Y4755">
        <f>IF(MOD(E4755,2)=1,E4755,"")</f>
        <v/>
      </c>
      <c r="Z4755">
        <f>IF(MOD(F4755,2)=1,F4755,"")</f>
        <v/>
      </c>
      <c r="AA4755">
        <f>IF(COUNT(U4755:Z4755)=0,0,AVERAGE(U4755:Z4755))</f>
        <v/>
      </c>
      <c r="AB4755">
        <f>IF(ABS(T4755-AA4755)&gt;50,1,0)</f>
        <v/>
      </c>
      <c r="AC4755">
        <f>IF(M4755+AB4755=1,1,0)</f>
        <v/>
      </c>
    </row>
    <row r="4756">
      <c r="A4756" t="n">
        <v>39</v>
      </c>
      <c r="B4756" t="n">
        <v>24</v>
      </c>
      <c r="C4756" t="n">
        <v>16</v>
      </c>
      <c r="D4756" t="n">
        <v>98</v>
      </c>
      <c r="E4756" t="n">
        <v>92</v>
      </c>
      <c r="F4756" t="n">
        <v>17</v>
      </c>
      <c r="G4756">
        <f>COUNTIF($A4756:$F4756,A4756)</f>
        <v/>
      </c>
      <c r="H4756">
        <f>COUNTIF($A4756:$F4756,B4756)</f>
        <v/>
      </c>
      <c r="I4756">
        <f>COUNTIF($A4756:$F4756,C4756)</f>
        <v/>
      </c>
      <c r="J4756">
        <f>COUNTIF($A4756:$F4756,D4756)</f>
        <v/>
      </c>
      <c r="K4756">
        <f>COUNTIF($A4756:$F4756,E4756)</f>
        <v/>
      </c>
      <c r="L4756">
        <f>COUNTIF($A4756:$F4756,F4756)</f>
        <v/>
      </c>
      <c r="M4756">
        <f>IF(AND(COUNTIF(G4756:L4756,2)=2,COUNTIF(G4756:L4756,1)=4),1,0)</f>
        <v/>
      </c>
      <c r="N4756">
        <f>IF(MOD(A4756,2)=0,A4756,"")</f>
        <v/>
      </c>
      <c r="O4756">
        <f>IF(MOD(B4756,2)=0,B4756,"")</f>
        <v/>
      </c>
      <c r="P4756">
        <f>IF(MOD(C4756,2)=0,C4756,"")</f>
        <v/>
      </c>
      <c r="Q4756">
        <f>IF(MOD(D4756,2)=0,D4756,"")</f>
        <v/>
      </c>
      <c r="R4756">
        <f>IF(MOD(E4756,2)=0,E4756,"")</f>
        <v/>
      </c>
      <c r="S4756">
        <f>IF(MOD(F4756,2)=0,F4756,"")</f>
        <v/>
      </c>
      <c r="T4756">
        <f>IF(COUNT(N4756:S4756)=0,0,AVERAGE(N4756:S4756))</f>
        <v/>
      </c>
      <c r="U4756">
        <f>IF(MOD(A4756,2)=1,A4756,"")</f>
        <v/>
      </c>
      <c r="V4756">
        <f>IF(MOD(B4756,2)=1,B4756,"")</f>
        <v/>
      </c>
      <c r="W4756">
        <f>IF(MOD(C4756,2)=1,C4756,"")</f>
        <v/>
      </c>
      <c r="X4756">
        <f>IF(MOD(D4756,2)=1,D4756,"")</f>
        <v/>
      </c>
      <c r="Y4756">
        <f>IF(MOD(E4756,2)=1,E4756,"")</f>
        <v/>
      </c>
      <c r="Z4756">
        <f>IF(MOD(F4756,2)=1,F4756,"")</f>
        <v/>
      </c>
      <c r="AA4756">
        <f>IF(COUNT(U4756:Z4756)=0,0,AVERAGE(U4756:Z4756))</f>
        <v/>
      </c>
      <c r="AB4756">
        <f>IF(ABS(T4756-AA4756)&gt;50,1,0)</f>
        <v/>
      </c>
      <c r="AC4756">
        <f>IF(M4756+AB4756=1,1,0)</f>
        <v/>
      </c>
    </row>
    <row r="4757">
      <c r="A4757" t="n">
        <v>0</v>
      </c>
      <c r="B4757" t="n">
        <v>90</v>
      </c>
      <c r="C4757" t="n">
        <v>23</v>
      </c>
      <c r="D4757" t="n">
        <v>0</v>
      </c>
      <c r="E4757" t="n">
        <v>20</v>
      </c>
      <c r="F4757" t="n">
        <v>13</v>
      </c>
      <c r="G4757">
        <f>COUNTIF($A4757:$F4757,A4757)</f>
        <v/>
      </c>
      <c r="H4757">
        <f>COUNTIF($A4757:$F4757,B4757)</f>
        <v/>
      </c>
      <c r="I4757">
        <f>COUNTIF($A4757:$F4757,C4757)</f>
        <v/>
      </c>
      <c r="J4757">
        <f>COUNTIF($A4757:$F4757,D4757)</f>
        <v/>
      </c>
      <c r="K4757">
        <f>COUNTIF($A4757:$F4757,E4757)</f>
        <v/>
      </c>
      <c r="L4757">
        <f>COUNTIF($A4757:$F4757,F4757)</f>
        <v/>
      </c>
      <c r="M4757">
        <f>IF(AND(COUNTIF(G4757:L4757,2)=2,COUNTIF(G4757:L4757,1)=4),1,0)</f>
        <v/>
      </c>
      <c r="N4757">
        <f>IF(MOD(A4757,2)=0,A4757,"")</f>
        <v/>
      </c>
      <c r="O4757">
        <f>IF(MOD(B4757,2)=0,B4757,"")</f>
        <v/>
      </c>
      <c r="P4757">
        <f>IF(MOD(C4757,2)=0,C4757,"")</f>
        <v/>
      </c>
      <c r="Q4757">
        <f>IF(MOD(D4757,2)=0,D4757,"")</f>
        <v/>
      </c>
      <c r="R4757">
        <f>IF(MOD(E4757,2)=0,E4757,"")</f>
        <v/>
      </c>
      <c r="S4757">
        <f>IF(MOD(F4757,2)=0,F4757,"")</f>
        <v/>
      </c>
      <c r="T4757">
        <f>IF(COUNT(N4757:S4757)=0,0,AVERAGE(N4757:S4757))</f>
        <v/>
      </c>
      <c r="U4757">
        <f>IF(MOD(A4757,2)=1,A4757,"")</f>
        <v/>
      </c>
      <c r="V4757">
        <f>IF(MOD(B4757,2)=1,B4757,"")</f>
        <v/>
      </c>
      <c r="W4757">
        <f>IF(MOD(C4757,2)=1,C4757,"")</f>
        <v/>
      </c>
      <c r="X4757">
        <f>IF(MOD(D4757,2)=1,D4757,"")</f>
        <v/>
      </c>
      <c r="Y4757">
        <f>IF(MOD(E4757,2)=1,E4757,"")</f>
        <v/>
      </c>
      <c r="Z4757">
        <f>IF(MOD(F4757,2)=1,F4757,"")</f>
        <v/>
      </c>
      <c r="AA4757">
        <f>IF(COUNT(U4757:Z4757)=0,0,AVERAGE(U4757:Z4757))</f>
        <v/>
      </c>
      <c r="AB4757">
        <f>IF(ABS(T4757-AA4757)&gt;50,1,0)</f>
        <v/>
      </c>
      <c r="AC4757">
        <f>IF(M4757+AB4757=1,1,0)</f>
        <v/>
      </c>
    </row>
    <row r="4758">
      <c r="A4758" t="n">
        <v>10</v>
      </c>
      <c r="B4758" t="n">
        <v>25</v>
      </c>
      <c r="C4758" t="n">
        <v>101</v>
      </c>
      <c r="D4758" t="n">
        <v>40</v>
      </c>
      <c r="E4758" t="n">
        <v>6</v>
      </c>
      <c r="F4758" t="n">
        <v>63</v>
      </c>
      <c r="G4758">
        <f>COUNTIF($A4758:$F4758,A4758)</f>
        <v/>
      </c>
      <c r="H4758">
        <f>COUNTIF($A4758:$F4758,B4758)</f>
        <v/>
      </c>
      <c r="I4758">
        <f>COUNTIF($A4758:$F4758,C4758)</f>
        <v/>
      </c>
      <c r="J4758">
        <f>COUNTIF($A4758:$F4758,D4758)</f>
        <v/>
      </c>
      <c r="K4758">
        <f>COUNTIF($A4758:$F4758,E4758)</f>
        <v/>
      </c>
      <c r="L4758">
        <f>COUNTIF($A4758:$F4758,F4758)</f>
        <v/>
      </c>
      <c r="M4758">
        <f>IF(AND(COUNTIF(G4758:L4758,2)=2,COUNTIF(G4758:L4758,1)=4),1,0)</f>
        <v/>
      </c>
      <c r="N4758">
        <f>IF(MOD(A4758,2)=0,A4758,"")</f>
        <v/>
      </c>
      <c r="O4758">
        <f>IF(MOD(B4758,2)=0,B4758,"")</f>
        <v/>
      </c>
      <c r="P4758">
        <f>IF(MOD(C4758,2)=0,C4758,"")</f>
        <v/>
      </c>
      <c r="Q4758">
        <f>IF(MOD(D4758,2)=0,D4758,"")</f>
        <v/>
      </c>
      <c r="R4758">
        <f>IF(MOD(E4758,2)=0,E4758,"")</f>
        <v/>
      </c>
      <c r="S4758">
        <f>IF(MOD(F4758,2)=0,F4758,"")</f>
        <v/>
      </c>
      <c r="T4758">
        <f>IF(COUNT(N4758:S4758)=0,0,AVERAGE(N4758:S4758))</f>
        <v/>
      </c>
      <c r="U4758">
        <f>IF(MOD(A4758,2)=1,A4758,"")</f>
        <v/>
      </c>
      <c r="V4758">
        <f>IF(MOD(B4758,2)=1,B4758,"")</f>
        <v/>
      </c>
      <c r="W4758">
        <f>IF(MOD(C4758,2)=1,C4758,"")</f>
        <v/>
      </c>
      <c r="X4758">
        <f>IF(MOD(D4758,2)=1,D4758,"")</f>
        <v/>
      </c>
      <c r="Y4758">
        <f>IF(MOD(E4758,2)=1,E4758,"")</f>
        <v/>
      </c>
      <c r="Z4758">
        <f>IF(MOD(F4758,2)=1,F4758,"")</f>
        <v/>
      </c>
      <c r="AA4758">
        <f>IF(COUNT(U4758:Z4758)=0,0,AVERAGE(U4758:Z4758))</f>
        <v/>
      </c>
      <c r="AB4758">
        <f>IF(ABS(T4758-AA4758)&gt;50,1,0)</f>
        <v/>
      </c>
      <c r="AC4758">
        <f>IF(M4758+AB4758=1,1,0)</f>
        <v/>
      </c>
    </row>
    <row r="4759">
      <c r="A4759" t="n">
        <v>42</v>
      </c>
      <c r="B4759" t="n">
        <v>2</v>
      </c>
      <c r="C4759" t="n">
        <v>4</v>
      </c>
      <c r="D4759" t="n">
        <v>58</v>
      </c>
      <c r="E4759" t="n">
        <v>82</v>
      </c>
      <c r="F4759" t="n">
        <v>86</v>
      </c>
      <c r="G4759">
        <f>COUNTIF($A4759:$F4759,A4759)</f>
        <v/>
      </c>
      <c r="H4759">
        <f>COUNTIF($A4759:$F4759,B4759)</f>
        <v/>
      </c>
      <c r="I4759">
        <f>COUNTIF($A4759:$F4759,C4759)</f>
        <v/>
      </c>
      <c r="J4759">
        <f>COUNTIF($A4759:$F4759,D4759)</f>
        <v/>
      </c>
      <c r="K4759">
        <f>COUNTIF($A4759:$F4759,E4759)</f>
        <v/>
      </c>
      <c r="L4759">
        <f>COUNTIF($A4759:$F4759,F4759)</f>
        <v/>
      </c>
      <c r="M4759">
        <f>IF(AND(COUNTIF(G4759:L4759,2)=2,COUNTIF(G4759:L4759,1)=4),1,0)</f>
        <v/>
      </c>
      <c r="N4759">
        <f>IF(MOD(A4759,2)=0,A4759,"")</f>
        <v/>
      </c>
      <c r="O4759">
        <f>IF(MOD(B4759,2)=0,B4759,"")</f>
        <v/>
      </c>
      <c r="P4759">
        <f>IF(MOD(C4759,2)=0,C4759,"")</f>
        <v/>
      </c>
      <c r="Q4759">
        <f>IF(MOD(D4759,2)=0,D4759,"")</f>
        <v/>
      </c>
      <c r="R4759">
        <f>IF(MOD(E4759,2)=0,E4759,"")</f>
        <v/>
      </c>
      <c r="S4759">
        <f>IF(MOD(F4759,2)=0,F4759,"")</f>
        <v/>
      </c>
      <c r="T4759">
        <f>IF(COUNT(N4759:S4759)=0,0,AVERAGE(N4759:S4759))</f>
        <v/>
      </c>
      <c r="U4759">
        <f>IF(MOD(A4759,2)=1,A4759,"")</f>
        <v/>
      </c>
      <c r="V4759">
        <f>IF(MOD(B4759,2)=1,B4759,"")</f>
        <v/>
      </c>
      <c r="W4759">
        <f>IF(MOD(C4759,2)=1,C4759,"")</f>
        <v/>
      </c>
      <c r="X4759">
        <f>IF(MOD(D4759,2)=1,D4759,"")</f>
        <v/>
      </c>
      <c r="Y4759">
        <f>IF(MOD(E4759,2)=1,E4759,"")</f>
        <v/>
      </c>
      <c r="Z4759">
        <f>IF(MOD(F4759,2)=1,F4759,"")</f>
        <v/>
      </c>
      <c r="AA4759">
        <f>IF(COUNT(U4759:Z4759)=0,0,AVERAGE(U4759:Z4759))</f>
        <v/>
      </c>
      <c r="AB4759">
        <f>IF(ABS(T4759-AA4759)&gt;50,1,0)</f>
        <v/>
      </c>
      <c r="AC4759">
        <f>IF(M4759+AB4759=1,1,0)</f>
        <v/>
      </c>
    </row>
    <row r="4760">
      <c r="A4760" t="n">
        <v>93</v>
      </c>
      <c r="B4760" t="n">
        <v>15</v>
      </c>
      <c r="C4760" t="n">
        <v>67</v>
      </c>
      <c r="D4760" t="n">
        <v>25</v>
      </c>
      <c r="E4760" t="n">
        <v>51</v>
      </c>
      <c r="F4760" t="n">
        <v>28</v>
      </c>
      <c r="G4760">
        <f>COUNTIF($A4760:$F4760,A4760)</f>
        <v/>
      </c>
      <c r="H4760">
        <f>COUNTIF($A4760:$F4760,B4760)</f>
        <v/>
      </c>
      <c r="I4760">
        <f>COUNTIF($A4760:$F4760,C4760)</f>
        <v/>
      </c>
      <c r="J4760">
        <f>COUNTIF($A4760:$F4760,D4760)</f>
        <v/>
      </c>
      <c r="K4760">
        <f>COUNTIF($A4760:$F4760,E4760)</f>
        <v/>
      </c>
      <c r="L4760">
        <f>COUNTIF($A4760:$F4760,F4760)</f>
        <v/>
      </c>
      <c r="M4760">
        <f>IF(AND(COUNTIF(G4760:L4760,2)=2,COUNTIF(G4760:L4760,1)=4),1,0)</f>
        <v/>
      </c>
      <c r="N4760">
        <f>IF(MOD(A4760,2)=0,A4760,"")</f>
        <v/>
      </c>
      <c r="O4760">
        <f>IF(MOD(B4760,2)=0,B4760,"")</f>
        <v/>
      </c>
      <c r="P4760">
        <f>IF(MOD(C4760,2)=0,C4760,"")</f>
        <v/>
      </c>
      <c r="Q4760">
        <f>IF(MOD(D4760,2)=0,D4760,"")</f>
        <v/>
      </c>
      <c r="R4760">
        <f>IF(MOD(E4760,2)=0,E4760,"")</f>
        <v/>
      </c>
      <c r="S4760">
        <f>IF(MOD(F4760,2)=0,F4760,"")</f>
        <v/>
      </c>
      <c r="T4760">
        <f>IF(COUNT(N4760:S4760)=0,0,AVERAGE(N4760:S4760))</f>
        <v/>
      </c>
      <c r="U4760">
        <f>IF(MOD(A4760,2)=1,A4760,"")</f>
        <v/>
      </c>
      <c r="V4760">
        <f>IF(MOD(B4760,2)=1,B4760,"")</f>
        <v/>
      </c>
      <c r="W4760">
        <f>IF(MOD(C4760,2)=1,C4760,"")</f>
        <v/>
      </c>
      <c r="X4760">
        <f>IF(MOD(D4760,2)=1,D4760,"")</f>
        <v/>
      </c>
      <c r="Y4760">
        <f>IF(MOD(E4760,2)=1,E4760,"")</f>
        <v/>
      </c>
      <c r="Z4760">
        <f>IF(MOD(F4760,2)=1,F4760,"")</f>
        <v/>
      </c>
      <c r="AA4760">
        <f>IF(COUNT(U4760:Z4760)=0,0,AVERAGE(U4760:Z4760))</f>
        <v/>
      </c>
      <c r="AB4760">
        <f>IF(ABS(T4760-AA4760)&gt;50,1,0)</f>
        <v/>
      </c>
      <c r="AC4760">
        <f>IF(M4760+AB4760=1,1,0)</f>
        <v/>
      </c>
    </row>
    <row r="4761">
      <c r="A4761" t="n">
        <v>66</v>
      </c>
      <c r="B4761" t="n">
        <v>87</v>
      </c>
      <c r="C4761" t="n">
        <v>13</v>
      </c>
      <c r="D4761" t="n">
        <v>64</v>
      </c>
      <c r="E4761" t="n">
        <v>85</v>
      </c>
      <c r="F4761" t="n">
        <v>20</v>
      </c>
      <c r="G4761">
        <f>COUNTIF($A4761:$F4761,A4761)</f>
        <v/>
      </c>
      <c r="H4761">
        <f>COUNTIF($A4761:$F4761,B4761)</f>
        <v/>
      </c>
      <c r="I4761">
        <f>COUNTIF($A4761:$F4761,C4761)</f>
        <v/>
      </c>
      <c r="J4761">
        <f>COUNTIF($A4761:$F4761,D4761)</f>
        <v/>
      </c>
      <c r="K4761">
        <f>COUNTIF($A4761:$F4761,E4761)</f>
        <v/>
      </c>
      <c r="L4761">
        <f>COUNTIF($A4761:$F4761,F4761)</f>
        <v/>
      </c>
      <c r="M4761">
        <f>IF(AND(COUNTIF(G4761:L4761,2)=2,COUNTIF(G4761:L4761,1)=4),1,0)</f>
        <v/>
      </c>
      <c r="N4761">
        <f>IF(MOD(A4761,2)=0,A4761,"")</f>
        <v/>
      </c>
      <c r="O4761">
        <f>IF(MOD(B4761,2)=0,B4761,"")</f>
        <v/>
      </c>
      <c r="P4761">
        <f>IF(MOD(C4761,2)=0,C4761,"")</f>
        <v/>
      </c>
      <c r="Q4761">
        <f>IF(MOD(D4761,2)=0,D4761,"")</f>
        <v/>
      </c>
      <c r="R4761">
        <f>IF(MOD(E4761,2)=0,E4761,"")</f>
        <v/>
      </c>
      <c r="S4761">
        <f>IF(MOD(F4761,2)=0,F4761,"")</f>
        <v/>
      </c>
      <c r="T4761">
        <f>IF(COUNT(N4761:S4761)=0,0,AVERAGE(N4761:S4761))</f>
        <v/>
      </c>
      <c r="U4761">
        <f>IF(MOD(A4761,2)=1,A4761,"")</f>
        <v/>
      </c>
      <c r="V4761">
        <f>IF(MOD(B4761,2)=1,B4761,"")</f>
        <v/>
      </c>
      <c r="W4761">
        <f>IF(MOD(C4761,2)=1,C4761,"")</f>
        <v/>
      </c>
      <c r="X4761">
        <f>IF(MOD(D4761,2)=1,D4761,"")</f>
        <v/>
      </c>
      <c r="Y4761">
        <f>IF(MOD(E4761,2)=1,E4761,"")</f>
        <v/>
      </c>
      <c r="Z4761">
        <f>IF(MOD(F4761,2)=1,F4761,"")</f>
        <v/>
      </c>
      <c r="AA4761">
        <f>IF(COUNT(U4761:Z4761)=0,0,AVERAGE(U4761:Z4761))</f>
        <v/>
      </c>
      <c r="AB4761">
        <f>IF(ABS(T4761-AA4761)&gt;50,1,0)</f>
        <v/>
      </c>
      <c r="AC4761">
        <f>IF(M4761+AB4761=1,1,0)</f>
        <v/>
      </c>
    </row>
    <row r="4762">
      <c r="A4762" t="n">
        <v>61</v>
      </c>
      <c r="B4762" t="n">
        <v>89</v>
      </c>
      <c r="C4762" t="n">
        <v>52</v>
      </c>
      <c r="D4762" t="n">
        <v>37</v>
      </c>
      <c r="E4762" t="n">
        <v>32</v>
      </c>
      <c r="F4762" t="n">
        <v>64</v>
      </c>
      <c r="G4762">
        <f>COUNTIF($A4762:$F4762,A4762)</f>
        <v/>
      </c>
      <c r="H4762">
        <f>COUNTIF($A4762:$F4762,B4762)</f>
        <v/>
      </c>
      <c r="I4762">
        <f>COUNTIF($A4762:$F4762,C4762)</f>
        <v/>
      </c>
      <c r="J4762">
        <f>COUNTIF($A4762:$F4762,D4762)</f>
        <v/>
      </c>
      <c r="K4762">
        <f>COUNTIF($A4762:$F4762,E4762)</f>
        <v/>
      </c>
      <c r="L4762">
        <f>COUNTIF($A4762:$F4762,F4762)</f>
        <v/>
      </c>
      <c r="M4762">
        <f>IF(AND(COUNTIF(G4762:L4762,2)=2,COUNTIF(G4762:L4762,1)=4),1,0)</f>
        <v/>
      </c>
      <c r="N4762">
        <f>IF(MOD(A4762,2)=0,A4762,"")</f>
        <v/>
      </c>
      <c r="O4762">
        <f>IF(MOD(B4762,2)=0,B4762,"")</f>
        <v/>
      </c>
      <c r="P4762">
        <f>IF(MOD(C4762,2)=0,C4762,"")</f>
        <v/>
      </c>
      <c r="Q4762">
        <f>IF(MOD(D4762,2)=0,D4762,"")</f>
        <v/>
      </c>
      <c r="R4762">
        <f>IF(MOD(E4762,2)=0,E4762,"")</f>
        <v/>
      </c>
      <c r="S4762">
        <f>IF(MOD(F4762,2)=0,F4762,"")</f>
        <v/>
      </c>
      <c r="T4762">
        <f>IF(COUNT(N4762:S4762)=0,0,AVERAGE(N4762:S4762))</f>
        <v/>
      </c>
      <c r="U4762">
        <f>IF(MOD(A4762,2)=1,A4762,"")</f>
        <v/>
      </c>
      <c r="V4762">
        <f>IF(MOD(B4762,2)=1,B4762,"")</f>
        <v/>
      </c>
      <c r="W4762">
        <f>IF(MOD(C4762,2)=1,C4762,"")</f>
        <v/>
      </c>
      <c r="X4762">
        <f>IF(MOD(D4762,2)=1,D4762,"")</f>
        <v/>
      </c>
      <c r="Y4762">
        <f>IF(MOD(E4762,2)=1,E4762,"")</f>
        <v/>
      </c>
      <c r="Z4762">
        <f>IF(MOD(F4762,2)=1,F4762,"")</f>
        <v/>
      </c>
      <c r="AA4762">
        <f>IF(COUNT(U4762:Z4762)=0,0,AVERAGE(U4762:Z4762))</f>
        <v/>
      </c>
      <c r="AB4762">
        <f>IF(ABS(T4762-AA4762)&gt;50,1,0)</f>
        <v/>
      </c>
      <c r="AC4762">
        <f>IF(M4762+AB4762=1,1,0)</f>
        <v/>
      </c>
    </row>
    <row r="4763">
      <c r="A4763" t="n">
        <v>86</v>
      </c>
      <c r="B4763" t="n">
        <v>1</v>
      </c>
      <c r="C4763" t="n">
        <v>95</v>
      </c>
      <c r="D4763" t="n">
        <v>38</v>
      </c>
      <c r="E4763" t="n">
        <v>97</v>
      </c>
      <c r="F4763" t="n">
        <v>12</v>
      </c>
      <c r="G4763">
        <f>COUNTIF($A4763:$F4763,A4763)</f>
        <v/>
      </c>
      <c r="H4763">
        <f>COUNTIF($A4763:$F4763,B4763)</f>
        <v/>
      </c>
      <c r="I4763">
        <f>COUNTIF($A4763:$F4763,C4763)</f>
        <v/>
      </c>
      <c r="J4763">
        <f>COUNTIF($A4763:$F4763,D4763)</f>
        <v/>
      </c>
      <c r="K4763">
        <f>COUNTIF($A4763:$F4763,E4763)</f>
        <v/>
      </c>
      <c r="L4763">
        <f>COUNTIF($A4763:$F4763,F4763)</f>
        <v/>
      </c>
      <c r="M4763">
        <f>IF(AND(COUNTIF(G4763:L4763,2)=2,COUNTIF(G4763:L4763,1)=4),1,0)</f>
        <v/>
      </c>
      <c r="N4763">
        <f>IF(MOD(A4763,2)=0,A4763,"")</f>
        <v/>
      </c>
      <c r="O4763">
        <f>IF(MOD(B4763,2)=0,B4763,"")</f>
        <v/>
      </c>
      <c r="P4763">
        <f>IF(MOD(C4763,2)=0,C4763,"")</f>
        <v/>
      </c>
      <c r="Q4763">
        <f>IF(MOD(D4763,2)=0,D4763,"")</f>
        <v/>
      </c>
      <c r="R4763">
        <f>IF(MOD(E4763,2)=0,E4763,"")</f>
        <v/>
      </c>
      <c r="S4763">
        <f>IF(MOD(F4763,2)=0,F4763,"")</f>
        <v/>
      </c>
      <c r="T4763">
        <f>IF(COUNT(N4763:S4763)=0,0,AVERAGE(N4763:S4763))</f>
        <v/>
      </c>
      <c r="U4763">
        <f>IF(MOD(A4763,2)=1,A4763,"")</f>
        <v/>
      </c>
      <c r="V4763">
        <f>IF(MOD(B4763,2)=1,B4763,"")</f>
        <v/>
      </c>
      <c r="W4763">
        <f>IF(MOD(C4763,2)=1,C4763,"")</f>
        <v/>
      </c>
      <c r="X4763">
        <f>IF(MOD(D4763,2)=1,D4763,"")</f>
        <v/>
      </c>
      <c r="Y4763">
        <f>IF(MOD(E4763,2)=1,E4763,"")</f>
        <v/>
      </c>
      <c r="Z4763">
        <f>IF(MOD(F4763,2)=1,F4763,"")</f>
        <v/>
      </c>
      <c r="AA4763">
        <f>IF(COUNT(U4763:Z4763)=0,0,AVERAGE(U4763:Z4763))</f>
        <v/>
      </c>
      <c r="AB4763">
        <f>IF(ABS(T4763-AA4763)&gt;50,1,0)</f>
        <v/>
      </c>
      <c r="AC4763">
        <f>IF(M4763+AB4763=1,1,0)</f>
        <v/>
      </c>
    </row>
    <row r="4764">
      <c r="A4764" t="n">
        <v>44</v>
      </c>
      <c r="B4764" t="n">
        <v>43</v>
      </c>
      <c r="C4764" t="n">
        <v>89</v>
      </c>
      <c r="D4764" t="n">
        <v>28</v>
      </c>
      <c r="E4764" t="n">
        <v>78</v>
      </c>
      <c r="F4764" t="n">
        <v>78</v>
      </c>
      <c r="G4764">
        <f>COUNTIF($A4764:$F4764,A4764)</f>
        <v/>
      </c>
      <c r="H4764">
        <f>COUNTIF($A4764:$F4764,B4764)</f>
        <v/>
      </c>
      <c r="I4764">
        <f>COUNTIF($A4764:$F4764,C4764)</f>
        <v/>
      </c>
      <c r="J4764">
        <f>COUNTIF($A4764:$F4764,D4764)</f>
        <v/>
      </c>
      <c r="K4764">
        <f>COUNTIF($A4764:$F4764,E4764)</f>
        <v/>
      </c>
      <c r="L4764">
        <f>COUNTIF($A4764:$F4764,F4764)</f>
        <v/>
      </c>
      <c r="M4764">
        <f>IF(AND(COUNTIF(G4764:L4764,2)=2,COUNTIF(G4764:L4764,1)=4),1,0)</f>
        <v/>
      </c>
      <c r="N4764">
        <f>IF(MOD(A4764,2)=0,A4764,"")</f>
        <v/>
      </c>
      <c r="O4764">
        <f>IF(MOD(B4764,2)=0,B4764,"")</f>
        <v/>
      </c>
      <c r="P4764">
        <f>IF(MOD(C4764,2)=0,C4764,"")</f>
        <v/>
      </c>
      <c r="Q4764">
        <f>IF(MOD(D4764,2)=0,D4764,"")</f>
        <v/>
      </c>
      <c r="R4764">
        <f>IF(MOD(E4764,2)=0,E4764,"")</f>
        <v/>
      </c>
      <c r="S4764">
        <f>IF(MOD(F4764,2)=0,F4764,"")</f>
        <v/>
      </c>
      <c r="T4764">
        <f>IF(COUNT(N4764:S4764)=0,0,AVERAGE(N4764:S4764))</f>
        <v/>
      </c>
      <c r="U4764">
        <f>IF(MOD(A4764,2)=1,A4764,"")</f>
        <v/>
      </c>
      <c r="V4764">
        <f>IF(MOD(B4764,2)=1,B4764,"")</f>
        <v/>
      </c>
      <c r="W4764">
        <f>IF(MOD(C4764,2)=1,C4764,"")</f>
        <v/>
      </c>
      <c r="X4764">
        <f>IF(MOD(D4764,2)=1,D4764,"")</f>
        <v/>
      </c>
      <c r="Y4764">
        <f>IF(MOD(E4764,2)=1,E4764,"")</f>
        <v/>
      </c>
      <c r="Z4764">
        <f>IF(MOD(F4764,2)=1,F4764,"")</f>
        <v/>
      </c>
      <c r="AA4764">
        <f>IF(COUNT(U4764:Z4764)=0,0,AVERAGE(U4764:Z4764))</f>
        <v/>
      </c>
      <c r="AB4764">
        <f>IF(ABS(T4764-AA4764)&gt;50,1,0)</f>
        <v/>
      </c>
      <c r="AC4764">
        <f>IF(M4764+AB4764=1,1,0)</f>
        <v/>
      </c>
    </row>
    <row r="4765">
      <c r="A4765" t="n">
        <v>31</v>
      </c>
      <c r="B4765" t="n">
        <v>18</v>
      </c>
      <c r="C4765" t="n">
        <v>75</v>
      </c>
      <c r="D4765" t="n">
        <v>100</v>
      </c>
      <c r="E4765" t="n">
        <v>87</v>
      </c>
      <c r="F4765" t="n">
        <v>45</v>
      </c>
      <c r="G4765">
        <f>COUNTIF($A4765:$F4765,A4765)</f>
        <v/>
      </c>
      <c r="H4765">
        <f>COUNTIF($A4765:$F4765,B4765)</f>
        <v/>
      </c>
      <c r="I4765">
        <f>COUNTIF($A4765:$F4765,C4765)</f>
        <v/>
      </c>
      <c r="J4765">
        <f>COUNTIF($A4765:$F4765,D4765)</f>
        <v/>
      </c>
      <c r="K4765">
        <f>COUNTIF($A4765:$F4765,E4765)</f>
        <v/>
      </c>
      <c r="L4765">
        <f>COUNTIF($A4765:$F4765,F4765)</f>
        <v/>
      </c>
      <c r="M4765">
        <f>IF(AND(COUNTIF(G4765:L4765,2)=2,COUNTIF(G4765:L4765,1)=4),1,0)</f>
        <v/>
      </c>
      <c r="N4765">
        <f>IF(MOD(A4765,2)=0,A4765,"")</f>
        <v/>
      </c>
      <c r="O4765">
        <f>IF(MOD(B4765,2)=0,B4765,"")</f>
        <v/>
      </c>
      <c r="P4765">
        <f>IF(MOD(C4765,2)=0,C4765,"")</f>
        <v/>
      </c>
      <c r="Q4765">
        <f>IF(MOD(D4765,2)=0,D4765,"")</f>
        <v/>
      </c>
      <c r="R4765">
        <f>IF(MOD(E4765,2)=0,E4765,"")</f>
        <v/>
      </c>
      <c r="S4765">
        <f>IF(MOD(F4765,2)=0,F4765,"")</f>
        <v/>
      </c>
      <c r="T4765">
        <f>IF(COUNT(N4765:S4765)=0,0,AVERAGE(N4765:S4765))</f>
        <v/>
      </c>
      <c r="U4765">
        <f>IF(MOD(A4765,2)=1,A4765,"")</f>
        <v/>
      </c>
      <c r="V4765">
        <f>IF(MOD(B4765,2)=1,B4765,"")</f>
        <v/>
      </c>
      <c r="W4765">
        <f>IF(MOD(C4765,2)=1,C4765,"")</f>
        <v/>
      </c>
      <c r="X4765">
        <f>IF(MOD(D4765,2)=1,D4765,"")</f>
        <v/>
      </c>
      <c r="Y4765">
        <f>IF(MOD(E4765,2)=1,E4765,"")</f>
        <v/>
      </c>
      <c r="Z4765">
        <f>IF(MOD(F4765,2)=1,F4765,"")</f>
        <v/>
      </c>
      <c r="AA4765">
        <f>IF(COUNT(U4765:Z4765)=0,0,AVERAGE(U4765:Z4765))</f>
        <v/>
      </c>
      <c r="AB4765">
        <f>IF(ABS(T4765-AA4765)&gt;50,1,0)</f>
        <v/>
      </c>
      <c r="AC4765">
        <f>IF(M4765+AB4765=1,1,0)</f>
        <v/>
      </c>
    </row>
    <row r="4766">
      <c r="A4766" t="n">
        <v>40</v>
      </c>
      <c r="B4766" t="n">
        <v>35</v>
      </c>
      <c r="C4766" t="n">
        <v>80</v>
      </c>
      <c r="D4766" t="n">
        <v>77</v>
      </c>
      <c r="E4766" t="n">
        <v>43</v>
      </c>
      <c r="F4766" t="n">
        <v>21</v>
      </c>
      <c r="G4766">
        <f>COUNTIF($A4766:$F4766,A4766)</f>
        <v/>
      </c>
      <c r="H4766">
        <f>COUNTIF($A4766:$F4766,B4766)</f>
        <v/>
      </c>
      <c r="I4766">
        <f>COUNTIF($A4766:$F4766,C4766)</f>
        <v/>
      </c>
      <c r="J4766">
        <f>COUNTIF($A4766:$F4766,D4766)</f>
        <v/>
      </c>
      <c r="K4766">
        <f>COUNTIF($A4766:$F4766,E4766)</f>
        <v/>
      </c>
      <c r="L4766">
        <f>COUNTIF($A4766:$F4766,F4766)</f>
        <v/>
      </c>
      <c r="M4766">
        <f>IF(AND(COUNTIF(G4766:L4766,2)=2,COUNTIF(G4766:L4766,1)=4),1,0)</f>
        <v/>
      </c>
      <c r="N4766">
        <f>IF(MOD(A4766,2)=0,A4766,"")</f>
        <v/>
      </c>
      <c r="O4766">
        <f>IF(MOD(B4766,2)=0,B4766,"")</f>
        <v/>
      </c>
      <c r="P4766">
        <f>IF(MOD(C4766,2)=0,C4766,"")</f>
        <v/>
      </c>
      <c r="Q4766">
        <f>IF(MOD(D4766,2)=0,D4766,"")</f>
        <v/>
      </c>
      <c r="R4766">
        <f>IF(MOD(E4766,2)=0,E4766,"")</f>
        <v/>
      </c>
      <c r="S4766">
        <f>IF(MOD(F4766,2)=0,F4766,"")</f>
        <v/>
      </c>
      <c r="T4766">
        <f>IF(COUNT(N4766:S4766)=0,0,AVERAGE(N4766:S4766))</f>
        <v/>
      </c>
      <c r="U4766">
        <f>IF(MOD(A4766,2)=1,A4766,"")</f>
        <v/>
      </c>
      <c r="V4766">
        <f>IF(MOD(B4766,2)=1,B4766,"")</f>
        <v/>
      </c>
      <c r="W4766">
        <f>IF(MOD(C4766,2)=1,C4766,"")</f>
        <v/>
      </c>
      <c r="X4766">
        <f>IF(MOD(D4766,2)=1,D4766,"")</f>
        <v/>
      </c>
      <c r="Y4766">
        <f>IF(MOD(E4766,2)=1,E4766,"")</f>
        <v/>
      </c>
      <c r="Z4766">
        <f>IF(MOD(F4766,2)=1,F4766,"")</f>
        <v/>
      </c>
      <c r="AA4766">
        <f>IF(COUNT(U4766:Z4766)=0,0,AVERAGE(U4766:Z4766))</f>
        <v/>
      </c>
      <c r="AB4766">
        <f>IF(ABS(T4766-AA4766)&gt;50,1,0)</f>
        <v/>
      </c>
      <c r="AC4766">
        <f>IF(M4766+AB4766=1,1,0)</f>
        <v/>
      </c>
    </row>
    <row r="4767">
      <c r="A4767" t="n">
        <v>92</v>
      </c>
      <c r="B4767" t="n">
        <v>28</v>
      </c>
      <c r="C4767" t="n">
        <v>7</v>
      </c>
      <c r="D4767" t="n">
        <v>76</v>
      </c>
      <c r="E4767" t="n">
        <v>39</v>
      </c>
      <c r="F4767" t="n">
        <v>0</v>
      </c>
      <c r="G4767">
        <f>COUNTIF($A4767:$F4767,A4767)</f>
        <v/>
      </c>
      <c r="H4767">
        <f>COUNTIF($A4767:$F4767,B4767)</f>
        <v/>
      </c>
      <c r="I4767">
        <f>COUNTIF($A4767:$F4767,C4767)</f>
        <v/>
      </c>
      <c r="J4767">
        <f>COUNTIF($A4767:$F4767,D4767)</f>
        <v/>
      </c>
      <c r="K4767">
        <f>COUNTIF($A4767:$F4767,E4767)</f>
        <v/>
      </c>
      <c r="L4767">
        <f>COUNTIF($A4767:$F4767,F4767)</f>
        <v/>
      </c>
      <c r="M4767">
        <f>IF(AND(COUNTIF(G4767:L4767,2)=2,COUNTIF(G4767:L4767,1)=4),1,0)</f>
        <v/>
      </c>
      <c r="N4767">
        <f>IF(MOD(A4767,2)=0,A4767,"")</f>
        <v/>
      </c>
      <c r="O4767">
        <f>IF(MOD(B4767,2)=0,B4767,"")</f>
        <v/>
      </c>
      <c r="P4767">
        <f>IF(MOD(C4767,2)=0,C4767,"")</f>
        <v/>
      </c>
      <c r="Q4767">
        <f>IF(MOD(D4767,2)=0,D4767,"")</f>
        <v/>
      </c>
      <c r="R4767">
        <f>IF(MOD(E4767,2)=0,E4767,"")</f>
        <v/>
      </c>
      <c r="S4767">
        <f>IF(MOD(F4767,2)=0,F4767,"")</f>
        <v/>
      </c>
      <c r="T4767">
        <f>IF(COUNT(N4767:S4767)=0,0,AVERAGE(N4767:S4767))</f>
        <v/>
      </c>
      <c r="U4767">
        <f>IF(MOD(A4767,2)=1,A4767,"")</f>
        <v/>
      </c>
      <c r="V4767">
        <f>IF(MOD(B4767,2)=1,B4767,"")</f>
        <v/>
      </c>
      <c r="W4767">
        <f>IF(MOD(C4767,2)=1,C4767,"")</f>
        <v/>
      </c>
      <c r="X4767">
        <f>IF(MOD(D4767,2)=1,D4767,"")</f>
        <v/>
      </c>
      <c r="Y4767">
        <f>IF(MOD(E4767,2)=1,E4767,"")</f>
        <v/>
      </c>
      <c r="Z4767">
        <f>IF(MOD(F4767,2)=1,F4767,"")</f>
        <v/>
      </c>
      <c r="AA4767">
        <f>IF(COUNT(U4767:Z4767)=0,0,AVERAGE(U4767:Z4767))</f>
        <v/>
      </c>
      <c r="AB4767">
        <f>IF(ABS(T4767-AA4767)&gt;50,1,0)</f>
        <v/>
      </c>
      <c r="AC4767">
        <f>IF(M4767+AB4767=1,1,0)</f>
        <v/>
      </c>
    </row>
    <row r="4768">
      <c r="A4768" t="n">
        <v>19</v>
      </c>
      <c r="B4768" t="n">
        <v>54</v>
      </c>
      <c r="C4768" t="n">
        <v>18</v>
      </c>
      <c r="D4768" t="n">
        <v>97</v>
      </c>
      <c r="E4768" t="n">
        <v>28</v>
      </c>
      <c r="F4768" t="n">
        <v>61</v>
      </c>
      <c r="G4768">
        <f>COUNTIF($A4768:$F4768,A4768)</f>
        <v/>
      </c>
      <c r="H4768">
        <f>COUNTIF($A4768:$F4768,B4768)</f>
        <v/>
      </c>
      <c r="I4768">
        <f>COUNTIF($A4768:$F4768,C4768)</f>
        <v/>
      </c>
      <c r="J4768">
        <f>COUNTIF($A4768:$F4768,D4768)</f>
        <v/>
      </c>
      <c r="K4768">
        <f>COUNTIF($A4768:$F4768,E4768)</f>
        <v/>
      </c>
      <c r="L4768">
        <f>COUNTIF($A4768:$F4768,F4768)</f>
        <v/>
      </c>
      <c r="M4768">
        <f>IF(AND(COUNTIF(G4768:L4768,2)=2,COUNTIF(G4768:L4768,1)=4),1,0)</f>
        <v/>
      </c>
      <c r="N4768">
        <f>IF(MOD(A4768,2)=0,A4768,"")</f>
        <v/>
      </c>
      <c r="O4768">
        <f>IF(MOD(B4768,2)=0,B4768,"")</f>
        <v/>
      </c>
      <c r="P4768">
        <f>IF(MOD(C4768,2)=0,C4768,"")</f>
        <v/>
      </c>
      <c r="Q4768">
        <f>IF(MOD(D4768,2)=0,D4768,"")</f>
        <v/>
      </c>
      <c r="R4768">
        <f>IF(MOD(E4768,2)=0,E4768,"")</f>
        <v/>
      </c>
      <c r="S4768">
        <f>IF(MOD(F4768,2)=0,F4768,"")</f>
        <v/>
      </c>
      <c r="T4768">
        <f>IF(COUNT(N4768:S4768)=0,0,AVERAGE(N4768:S4768))</f>
        <v/>
      </c>
      <c r="U4768">
        <f>IF(MOD(A4768,2)=1,A4768,"")</f>
        <v/>
      </c>
      <c r="V4768">
        <f>IF(MOD(B4768,2)=1,B4768,"")</f>
        <v/>
      </c>
      <c r="W4768">
        <f>IF(MOD(C4768,2)=1,C4768,"")</f>
        <v/>
      </c>
      <c r="X4768">
        <f>IF(MOD(D4768,2)=1,D4768,"")</f>
        <v/>
      </c>
      <c r="Y4768">
        <f>IF(MOD(E4768,2)=1,E4768,"")</f>
        <v/>
      </c>
      <c r="Z4768">
        <f>IF(MOD(F4768,2)=1,F4768,"")</f>
        <v/>
      </c>
      <c r="AA4768">
        <f>IF(COUNT(U4768:Z4768)=0,0,AVERAGE(U4768:Z4768))</f>
        <v/>
      </c>
      <c r="AB4768">
        <f>IF(ABS(T4768-AA4768)&gt;50,1,0)</f>
        <v/>
      </c>
      <c r="AC4768">
        <f>IF(M4768+AB4768=1,1,0)</f>
        <v/>
      </c>
    </row>
    <row r="4769">
      <c r="A4769" t="n">
        <v>84</v>
      </c>
      <c r="B4769" t="n">
        <v>3</v>
      </c>
      <c r="C4769" t="n">
        <v>8</v>
      </c>
      <c r="D4769" t="n">
        <v>46</v>
      </c>
      <c r="E4769" t="n">
        <v>3</v>
      </c>
      <c r="F4769" t="n">
        <v>42</v>
      </c>
      <c r="G4769">
        <f>COUNTIF($A4769:$F4769,A4769)</f>
        <v/>
      </c>
      <c r="H4769">
        <f>COUNTIF($A4769:$F4769,B4769)</f>
        <v/>
      </c>
      <c r="I4769">
        <f>COUNTIF($A4769:$F4769,C4769)</f>
        <v/>
      </c>
      <c r="J4769">
        <f>COUNTIF($A4769:$F4769,D4769)</f>
        <v/>
      </c>
      <c r="K4769">
        <f>COUNTIF($A4769:$F4769,E4769)</f>
        <v/>
      </c>
      <c r="L4769">
        <f>COUNTIF($A4769:$F4769,F4769)</f>
        <v/>
      </c>
      <c r="M4769">
        <f>IF(AND(COUNTIF(G4769:L4769,2)=2,COUNTIF(G4769:L4769,1)=4),1,0)</f>
        <v/>
      </c>
      <c r="N4769">
        <f>IF(MOD(A4769,2)=0,A4769,"")</f>
        <v/>
      </c>
      <c r="O4769">
        <f>IF(MOD(B4769,2)=0,B4769,"")</f>
        <v/>
      </c>
      <c r="P4769">
        <f>IF(MOD(C4769,2)=0,C4769,"")</f>
        <v/>
      </c>
      <c r="Q4769">
        <f>IF(MOD(D4769,2)=0,D4769,"")</f>
        <v/>
      </c>
      <c r="R4769">
        <f>IF(MOD(E4769,2)=0,E4769,"")</f>
        <v/>
      </c>
      <c r="S4769">
        <f>IF(MOD(F4769,2)=0,F4769,"")</f>
        <v/>
      </c>
      <c r="T4769">
        <f>IF(COUNT(N4769:S4769)=0,0,AVERAGE(N4769:S4769))</f>
        <v/>
      </c>
      <c r="U4769">
        <f>IF(MOD(A4769,2)=1,A4769,"")</f>
        <v/>
      </c>
      <c r="V4769">
        <f>IF(MOD(B4769,2)=1,B4769,"")</f>
        <v/>
      </c>
      <c r="W4769">
        <f>IF(MOD(C4769,2)=1,C4769,"")</f>
        <v/>
      </c>
      <c r="X4769">
        <f>IF(MOD(D4769,2)=1,D4769,"")</f>
        <v/>
      </c>
      <c r="Y4769">
        <f>IF(MOD(E4769,2)=1,E4769,"")</f>
        <v/>
      </c>
      <c r="Z4769">
        <f>IF(MOD(F4769,2)=1,F4769,"")</f>
        <v/>
      </c>
      <c r="AA4769">
        <f>IF(COUNT(U4769:Z4769)=0,0,AVERAGE(U4769:Z4769))</f>
        <v/>
      </c>
      <c r="AB4769">
        <f>IF(ABS(T4769-AA4769)&gt;50,1,0)</f>
        <v/>
      </c>
      <c r="AC4769">
        <f>IF(M4769+AB4769=1,1,0)</f>
        <v/>
      </c>
    </row>
    <row r="4770">
      <c r="A4770" t="n">
        <v>65</v>
      </c>
      <c r="B4770" t="n">
        <v>51</v>
      </c>
      <c r="C4770" t="n">
        <v>91</v>
      </c>
      <c r="D4770" t="n">
        <v>30</v>
      </c>
      <c r="E4770" t="n">
        <v>43</v>
      </c>
      <c r="F4770" t="n">
        <v>47</v>
      </c>
      <c r="G4770">
        <f>COUNTIF($A4770:$F4770,A4770)</f>
        <v/>
      </c>
      <c r="H4770">
        <f>COUNTIF($A4770:$F4770,B4770)</f>
        <v/>
      </c>
      <c r="I4770">
        <f>COUNTIF($A4770:$F4770,C4770)</f>
        <v/>
      </c>
      <c r="J4770">
        <f>COUNTIF($A4770:$F4770,D4770)</f>
        <v/>
      </c>
      <c r="K4770">
        <f>COUNTIF($A4770:$F4770,E4770)</f>
        <v/>
      </c>
      <c r="L4770">
        <f>COUNTIF($A4770:$F4770,F4770)</f>
        <v/>
      </c>
      <c r="M4770">
        <f>IF(AND(COUNTIF(G4770:L4770,2)=2,COUNTIF(G4770:L4770,1)=4),1,0)</f>
        <v/>
      </c>
      <c r="N4770">
        <f>IF(MOD(A4770,2)=0,A4770,"")</f>
        <v/>
      </c>
      <c r="O4770">
        <f>IF(MOD(B4770,2)=0,B4770,"")</f>
        <v/>
      </c>
      <c r="P4770">
        <f>IF(MOD(C4770,2)=0,C4770,"")</f>
        <v/>
      </c>
      <c r="Q4770">
        <f>IF(MOD(D4770,2)=0,D4770,"")</f>
        <v/>
      </c>
      <c r="R4770">
        <f>IF(MOD(E4770,2)=0,E4770,"")</f>
        <v/>
      </c>
      <c r="S4770">
        <f>IF(MOD(F4770,2)=0,F4770,"")</f>
        <v/>
      </c>
      <c r="T4770">
        <f>IF(COUNT(N4770:S4770)=0,0,AVERAGE(N4770:S4770))</f>
        <v/>
      </c>
      <c r="U4770">
        <f>IF(MOD(A4770,2)=1,A4770,"")</f>
        <v/>
      </c>
      <c r="V4770">
        <f>IF(MOD(B4770,2)=1,B4770,"")</f>
        <v/>
      </c>
      <c r="W4770">
        <f>IF(MOD(C4770,2)=1,C4770,"")</f>
        <v/>
      </c>
      <c r="X4770">
        <f>IF(MOD(D4770,2)=1,D4770,"")</f>
        <v/>
      </c>
      <c r="Y4770">
        <f>IF(MOD(E4770,2)=1,E4770,"")</f>
        <v/>
      </c>
      <c r="Z4770">
        <f>IF(MOD(F4770,2)=1,F4770,"")</f>
        <v/>
      </c>
      <c r="AA4770">
        <f>IF(COUNT(U4770:Z4770)=0,0,AVERAGE(U4770:Z4770))</f>
        <v/>
      </c>
      <c r="AB4770">
        <f>IF(ABS(T4770-AA4770)&gt;50,1,0)</f>
        <v/>
      </c>
      <c r="AC4770">
        <f>IF(M4770+AB4770=1,1,0)</f>
        <v/>
      </c>
    </row>
    <row r="4771">
      <c r="A4771" t="n">
        <v>91</v>
      </c>
      <c r="B4771" t="n">
        <v>59</v>
      </c>
      <c r="C4771" t="n">
        <v>49</v>
      </c>
      <c r="D4771" t="n">
        <v>6</v>
      </c>
      <c r="E4771" t="n">
        <v>15</v>
      </c>
      <c r="F4771" t="n">
        <v>73</v>
      </c>
      <c r="G4771">
        <f>COUNTIF($A4771:$F4771,A4771)</f>
        <v/>
      </c>
      <c r="H4771">
        <f>COUNTIF($A4771:$F4771,B4771)</f>
        <v/>
      </c>
      <c r="I4771">
        <f>COUNTIF($A4771:$F4771,C4771)</f>
        <v/>
      </c>
      <c r="J4771">
        <f>COUNTIF($A4771:$F4771,D4771)</f>
        <v/>
      </c>
      <c r="K4771">
        <f>COUNTIF($A4771:$F4771,E4771)</f>
        <v/>
      </c>
      <c r="L4771">
        <f>COUNTIF($A4771:$F4771,F4771)</f>
        <v/>
      </c>
      <c r="M4771">
        <f>IF(AND(COUNTIF(G4771:L4771,2)=2,COUNTIF(G4771:L4771,1)=4),1,0)</f>
        <v/>
      </c>
      <c r="N4771">
        <f>IF(MOD(A4771,2)=0,A4771,"")</f>
        <v/>
      </c>
      <c r="O4771">
        <f>IF(MOD(B4771,2)=0,B4771,"")</f>
        <v/>
      </c>
      <c r="P4771">
        <f>IF(MOD(C4771,2)=0,C4771,"")</f>
        <v/>
      </c>
      <c r="Q4771">
        <f>IF(MOD(D4771,2)=0,D4771,"")</f>
        <v/>
      </c>
      <c r="R4771">
        <f>IF(MOD(E4771,2)=0,E4771,"")</f>
        <v/>
      </c>
      <c r="S4771">
        <f>IF(MOD(F4771,2)=0,F4771,"")</f>
        <v/>
      </c>
      <c r="T4771">
        <f>IF(COUNT(N4771:S4771)=0,0,AVERAGE(N4771:S4771))</f>
        <v/>
      </c>
      <c r="U4771">
        <f>IF(MOD(A4771,2)=1,A4771,"")</f>
        <v/>
      </c>
      <c r="V4771">
        <f>IF(MOD(B4771,2)=1,B4771,"")</f>
        <v/>
      </c>
      <c r="W4771">
        <f>IF(MOD(C4771,2)=1,C4771,"")</f>
        <v/>
      </c>
      <c r="X4771">
        <f>IF(MOD(D4771,2)=1,D4771,"")</f>
        <v/>
      </c>
      <c r="Y4771">
        <f>IF(MOD(E4771,2)=1,E4771,"")</f>
        <v/>
      </c>
      <c r="Z4771">
        <f>IF(MOD(F4771,2)=1,F4771,"")</f>
        <v/>
      </c>
      <c r="AA4771">
        <f>IF(COUNT(U4771:Z4771)=0,0,AVERAGE(U4771:Z4771))</f>
        <v/>
      </c>
      <c r="AB4771">
        <f>IF(ABS(T4771-AA4771)&gt;50,1,0)</f>
        <v/>
      </c>
      <c r="AC4771">
        <f>IF(M4771+AB4771=1,1,0)</f>
        <v/>
      </c>
    </row>
    <row r="4772">
      <c r="A4772" t="n">
        <v>93</v>
      </c>
      <c r="B4772" t="n">
        <v>43</v>
      </c>
      <c r="C4772" t="n">
        <v>42</v>
      </c>
      <c r="D4772" t="n">
        <v>93</v>
      </c>
      <c r="E4772" t="n">
        <v>2</v>
      </c>
      <c r="F4772" t="n">
        <v>31</v>
      </c>
      <c r="G4772">
        <f>COUNTIF($A4772:$F4772,A4772)</f>
        <v/>
      </c>
      <c r="H4772">
        <f>COUNTIF($A4772:$F4772,B4772)</f>
        <v/>
      </c>
      <c r="I4772">
        <f>COUNTIF($A4772:$F4772,C4772)</f>
        <v/>
      </c>
      <c r="J4772">
        <f>COUNTIF($A4772:$F4772,D4772)</f>
        <v/>
      </c>
      <c r="K4772">
        <f>COUNTIF($A4772:$F4772,E4772)</f>
        <v/>
      </c>
      <c r="L4772">
        <f>COUNTIF($A4772:$F4772,F4772)</f>
        <v/>
      </c>
      <c r="M4772">
        <f>IF(AND(COUNTIF(G4772:L4772,2)=2,COUNTIF(G4772:L4772,1)=4),1,0)</f>
        <v/>
      </c>
      <c r="N4772">
        <f>IF(MOD(A4772,2)=0,A4772,"")</f>
        <v/>
      </c>
      <c r="O4772">
        <f>IF(MOD(B4772,2)=0,B4772,"")</f>
        <v/>
      </c>
      <c r="P4772">
        <f>IF(MOD(C4772,2)=0,C4772,"")</f>
        <v/>
      </c>
      <c r="Q4772">
        <f>IF(MOD(D4772,2)=0,D4772,"")</f>
        <v/>
      </c>
      <c r="R4772">
        <f>IF(MOD(E4772,2)=0,E4772,"")</f>
        <v/>
      </c>
      <c r="S4772">
        <f>IF(MOD(F4772,2)=0,F4772,"")</f>
        <v/>
      </c>
      <c r="T4772">
        <f>IF(COUNT(N4772:S4772)=0,0,AVERAGE(N4772:S4772))</f>
        <v/>
      </c>
      <c r="U4772">
        <f>IF(MOD(A4772,2)=1,A4772,"")</f>
        <v/>
      </c>
      <c r="V4772">
        <f>IF(MOD(B4772,2)=1,B4772,"")</f>
        <v/>
      </c>
      <c r="W4772">
        <f>IF(MOD(C4772,2)=1,C4772,"")</f>
        <v/>
      </c>
      <c r="X4772">
        <f>IF(MOD(D4772,2)=1,D4772,"")</f>
        <v/>
      </c>
      <c r="Y4772">
        <f>IF(MOD(E4772,2)=1,E4772,"")</f>
        <v/>
      </c>
      <c r="Z4772">
        <f>IF(MOD(F4772,2)=1,F4772,"")</f>
        <v/>
      </c>
      <c r="AA4772">
        <f>IF(COUNT(U4772:Z4772)=0,0,AVERAGE(U4772:Z4772))</f>
        <v/>
      </c>
      <c r="AB4772">
        <f>IF(ABS(T4772-AA4772)&gt;50,1,0)</f>
        <v/>
      </c>
      <c r="AC4772">
        <f>IF(M4772+AB4772=1,1,0)</f>
        <v/>
      </c>
    </row>
    <row r="4773">
      <c r="A4773" t="n">
        <v>41</v>
      </c>
      <c r="B4773" t="n">
        <v>98</v>
      </c>
      <c r="C4773" t="n">
        <v>6</v>
      </c>
      <c r="D4773" t="n">
        <v>38</v>
      </c>
      <c r="E4773" t="n">
        <v>72</v>
      </c>
      <c r="F4773" t="n">
        <v>1</v>
      </c>
      <c r="G4773">
        <f>COUNTIF($A4773:$F4773,A4773)</f>
        <v/>
      </c>
      <c r="H4773">
        <f>COUNTIF($A4773:$F4773,B4773)</f>
        <v/>
      </c>
      <c r="I4773">
        <f>COUNTIF($A4773:$F4773,C4773)</f>
        <v/>
      </c>
      <c r="J4773">
        <f>COUNTIF($A4773:$F4773,D4773)</f>
        <v/>
      </c>
      <c r="K4773">
        <f>COUNTIF($A4773:$F4773,E4773)</f>
        <v/>
      </c>
      <c r="L4773">
        <f>COUNTIF($A4773:$F4773,F4773)</f>
        <v/>
      </c>
      <c r="M4773">
        <f>IF(AND(COUNTIF(G4773:L4773,2)=2,COUNTIF(G4773:L4773,1)=4),1,0)</f>
        <v/>
      </c>
      <c r="N4773">
        <f>IF(MOD(A4773,2)=0,A4773,"")</f>
        <v/>
      </c>
      <c r="O4773">
        <f>IF(MOD(B4773,2)=0,B4773,"")</f>
        <v/>
      </c>
      <c r="P4773">
        <f>IF(MOD(C4773,2)=0,C4773,"")</f>
        <v/>
      </c>
      <c r="Q4773">
        <f>IF(MOD(D4773,2)=0,D4773,"")</f>
        <v/>
      </c>
      <c r="R4773">
        <f>IF(MOD(E4773,2)=0,E4773,"")</f>
        <v/>
      </c>
      <c r="S4773">
        <f>IF(MOD(F4773,2)=0,F4773,"")</f>
        <v/>
      </c>
      <c r="T4773">
        <f>IF(COUNT(N4773:S4773)=0,0,AVERAGE(N4773:S4773))</f>
        <v/>
      </c>
      <c r="U4773">
        <f>IF(MOD(A4773,2)=1,A4773,"")</f>
        <v/>
      </c>
      <c r="V4773">
        <f>IF(MOD(B4773,2)=1,B4773,"")</f>
        <v/>
      </c>
      <c r="W4773">
        <f>IF(MOD(C4773,2)=1,C4773,"")</f>
        <v/>
      </c>
      <c r="X4773">
        <f>IF(MOD(D4773,2)=1,D4773,"")</f>
        <v/>
      </c>
      <c r="Y4773">
        <f>IF(MOD(E4773,2)=1,E4773,"")</f>
        <v/>
      </c>
      <c r="Z4773">
        <f>IF(MOD(F4773,2)=1,F4773,"")</f>
        <v/>
      </c>
      <c r="AA4773">
        <f>IF(COUNT(U4773:Z4773)=0,0,AVERAGE(U4773:Z4773))</f>
        <v/>
      </c>
      <c r="AB4773">
        <f>IF(ABS(T4773-AA4773)&gt;50,1,0)</f>
        <v/>
      </c>
      <c r="AC4773">
        <f>IF(M4773+AB4773=1,1,0)</f>
        <v/>
      </c>
    </row>
    <row r="4774">
      <c r="A4774" t="n">
        <v>8</v>
      </c>
      <c r="B4774" t="n">
        <v>55</v>
      </c>
      <c r="C4774" t="n">
        <v>2</v>
      </c>
      <c r="D4774" t="n">
        <v>73</v>
      </c>
      <c r="E4774" t="n">
        <v>18</v>
      </c>
      <c r="F4774" t="n">
        <v>34</v>
      </c>
      <c r="G4774">
        <f>COUNTIF($A4774:$F4774,A4774)</f>
        <v/>
      </c>
      <c r="H4774">
        <f>COUNTIF($A4774:$F4774,B4774)</f>
        <v/>
      </c>
      <c r="I4774">
        <f>COUNTIF($A4774:$F4774,C4774)</f>
        <v/>
      </c>
      <c r="J4774">
        <f>COUNTIF($A4774:$F4774,D4774)</f>
        <v/>
      </c>
      <c r="K4774">
        <f>COUNTIF($A4774:$F4774,E4774)</f>
        <v/>
      </c>
      <c r="L4774">
        <f>COUNTIF($A4774:$F4774,F4774)</f>
        <v/>
      </c>
      <c r="M4774">
        <f>IF(AND(COUNTIF(G4774:L4774,2)=2,COUNTIF(G4774:L4774,1)=4),1,0)</f>
        <v/>
      </c>
      <c r="N4774">
        <f>IF(MOD(A4774,2)=0,A4774,"")</f>
        <v/>
      </c>
      <c r="O4774">
        <f>IF(MOD(B4774,2)=0,B4774,"")</f>
        <v/>
      </c>
      <c r="P4774">
        <f>IF(MOD(C4774,2)=0,C4774,"")</f>
        <v/>
      </c>
      <c r="Q4774">
        <f>IF(MOD(D4774,2)=0,D4774,"")</f>
        <v/>
      </c>
      <c r="R4774">
        <f>IF(MOD(E4774,2)=0,E4774,"")</f>
        <v/>
      </c>
      <c r="S4774">
        <f>IF(MOD(F4774,2)=0,F4774,"")</f>
        <v/>
      </c>
      <c r="T4774">
        <f>IF(COUNT(N4774:S4774)=0,0,AVERAGE(N4774:S4774))</f>
        <v/>
      </c>
      <c r="U4774">
        <f>IF(MOD(A4774,2)=1,A4774,"")</f>
        <v/>
      </c>
      <c r="V4774">
        <f>IF(MOD(B4774,2)=1,B4774,"")</f>
        <v/>
      </c>
      <c r="W4774">
        <f>IF(MOD(C4774,2)=1,C4774,"")</f>
        <v/>
      </c>
      <c r="X4774">
        <f>IF(MOD(D4774,2)=1,D4774,"")</f>
        <v/>
      </c>
      <c r="Y4774">
        <f>IF(MOD(E4774,2)=1,E4774,"")</f>
        <v/>
      </c>
      <c r="Z4774">
        <f>IF(MOD(F4774,2)=1,F4774,"")</f>
        <v/>
      </c>
      <c r="AA4774">
        <f>IF(COUNT(U4774:Z4774)=0,0,AVERAGE(U4774:Z4774))</f>
        <v/>
      </c>
      <c r="AB4774">
        <f>IF(ABS(T4774-AA4774)&gt;50,1,0)</f>
        <v/>
      </c>
      <c r="AC4774">
        <f>IF(M4774+AB4774=1,1,0)</f>
        <v/>
      </c>
    </row>
    <row r="4775">
      <c r="A4775" t="n">
        <v>18</v>
      </c>
      <c r="B4775" t="n">
        <v>47</v>
      </c>
      <c r="C4775" t="n">
        <v>47</v>
      </c>
      <c r="D4775" t="n">
        <v>69</v>
      </c>
      <c r="E4775" t="n">
        <v>9</v>
      </c>
      <c r="F4775" t="n">
        <v>100</v>
      </c>
      <c r="G4775">
        <f>COUNTIF($A4775:$F4775,A4775)</f>
        <v/>
      </c>
      <c r="H4775">
        <f>COUNTIF($A4775:$F4775,B4775)</f>
        <v/>
      </c>
      <c r="I4775">
        <f>COUNTIF($A4775:$F4775,C4775)</f>
        <v/>
      </c>
      <c r="J4775">
        <f>COUNTIF($A4775:$F4775,D4775)</f>
        <v/>
      </c>
      <c r="K4775">
        <f>COUNTIF($A4775:$F4775,E4775)</f>
        <v/>
      </c>
      <c r="L4775">
        <f>COUNTIF($A4775:$F4775,F4775)</f>
        <v/>
      </c>
      <c r="M4775">
        <f>IF(AND(COUNTIF(G4775:L4775,2)=2,COUNTIF(G4775:L4775,1)=4),1,0)</f>
        <v/>
      </c>
      <c r="N4775">
        <f>IF(MOD(A4775,2)=0,A4775,"")</f>
        <v/>
      </c>
      <c r="O4775">
        <f>IF(MOD(B4775,2)=0,B4775,"")</f>
        <v/>
      </c>
      <c r="P4775">
        <f>IF(MOD(C4775,2)=0,C4775,"")</f>
        <v/>
      </c>
      <c r="Q4775">
        <f>IF(MOD(D4775,2)=0,D4775,"")</f>
        <v/>
      </c>
      <c r="R4775">
        <f>IF(MOD(E4775,2)=0,E4775,"")</f>
        <v/>
      </c>
      <c r="S4775">
        <f>IF(MOD(F4775,2)=0,F4775,"")</f>
        <v/>
      </c>
      <c r="T4775">
        <f>IF(COUNT(N4775:S4775)=0,0,AVERAGE(N4775:S4775))</f>
        <v/>
      </c>
      <c r="U4775">
        <f>IF(MOD(A4775,2)=1,A4775,"")</f>
        <v/>
      </c>
      <c r="V4775">
        <f>IF(MOD(B4775,2)=1,B4775,"")</f>
        <v/>
      </c>
      <c r="W4775">
        <f>IF(MOD(C4775,2)=1,C4775,"")</f>
        <v/>
      </c>
      <c r="X4775">
        <f>IF(MOD(D4775,2)=1,D4775,"")</f>
        <v/>
      </c>
      <c r="Y4775">
        <f>IF(MOD(E4775,2)=1,E4775,"")</f>
        <v/>
      </c>
      <c r="Z4775">
        <f>IF(MOD(F4775,2)=1,F4775,"")</f>
        <v/>
      </c>
      <c r="AA4775">
        <f>IF(COUNT(U4775:Z4775)=0,0,AVERAGE(U4775:Z4775))</f>
        <v/>
      </c>
      <c r="AB4775">
        <f>IF(ABS(T4775-AA4775)&gt;50,1,0)</f>
        <v/>
      </c>
      <c r="AC4775">
        <f>IF(M4775+AB4775=1,1,0)</f>
        <v/>
      </c>
    </row>
    <row r="4776">
      <c r="A4776" t="n">
        <v>98</v>
      </c>
      <c r="B4776" t="n">
        <v>49</v>
      </c>
      <c r="C4776" t="n">
        <v>52</v>
      </c>
      <c r="D4776" t="n">
        <v>39</v>
      </c>
      <c r="E4776" t="n">
        <v>6</v>
      </c>
      <c r="F4776" t="n">
        <v>94</v>
      </c>
      <c r="G4776">
        <f>COUNTIF($A4776:$F4776,A4776)</f>
        <v/>
      </c>
      <c r="H4776">
        <f>COUNTIF($A4776:$F4776,B4776)</f>
        <v/>
      </c>
      <c r="I4776">
        <f>COUNTIF($A4776:$F4776,C4776)</f>
        <v/>
      </c>
      <c r="J4776">
        <f>COUNTIF($A4776:$F4776,D4776)</f>
        <v/>
      </c>
      <c r="K4776">
        <f>COUNTIF($A4776:$F4776,E4776)</f>
        <v/>
      </c>
      <c r="L4776">
        <f>COUNTIF($A4776:$F4776,F4776)</f>
        <v/>
      </c>
      <c r="M4776">
        <f>IF(AND(COUNTIF(G4776:L4776,2)=2,COUNTIF(G4776:L4776,1)=4),1,0)</f>
        <v/>
      </c>
      <c r="N4776">
        <f>IF(MOD(A4776,2)=0,A4776,"")</f>
        <v/>
      </c>
      <c r="O4776">
        <f>IF(MOD(B4776,2)=0,B4776,"")</f>
        <v/>
      </c>
      <c r="P4776">
        <f>IF(MOD(C4776,2)=0,C4776,"")</f>
        <v/>
      </c>
      <c r="Q4776">
        <f>IF(MOD(D4776,2)=0,D4776,"")</f>
        <v/>
      </c>
      <c r="R4776">
        <f>IF(MOD(E4776,2)=0,E4776,"")</f>
        <v/>
      </c>
      <c r="S4776">
        <f>IF(MOD(F4776,2)=0,F4776,"")</f>
        <v/>
      </c>
      <c r="T4776">
        <f>IF(COUNT(N4776:S4776)=0,0,AVERAGE(N4776:S4776))</f>
        <v/>
      </c>
      <c r="U4776">
        <f>IF(MOD(A4776,2)=1,A4776,"")</f>
        <v/>
      </c>
      <c r="V4776">
        <f>IF(MOD(B4776,2)=1,B4776,"")</f>
        <v/>
      </c>
      <c r="W4776">
        <f>IF(MOD(C4776,2)=1,C4776,"")</f>
        <v/>
      </c>
      <c r="X4776">
        <f>IF(MOD(D4776,2)=1,D4776,"")</f>
        <v/>
      </c>
      <c r="Y4776">
        <f>IF(MOD(E4776,2)=1,E4776,"")</f>
        <v/>
      </c>
      <c r="Z4776">
        <f>IF(MOD(F4776,2)=1,F4776,"")</f>
        <v/>
      </c>
      <c r="AA4776">
        <f>IF(COUNT(U4776:Z4776)=0,0,AVERAGE(U4776:Z4776))</f>
        <v/>
      </c>
      <c r="AB4776">
        <f>IF(ABS(T4776-AA4776)&gt;50,1,0)</f>
        <v/>
      </c>
      <c r="AC4776">
        <f>IF(M4776+AB4776=1,1,0)</f>
        <v/>
      </c>
    </row>
    <row r="4777">
      <c r="A4777" t="n">
        <v>83</v>
      </c>
      <c r="B4777" t="n">
        <v>70</v>
      </c>
      <c r="C4777" t="n">
        <v>54</v>
      </c>
      <c r="D4777" t="n">
        <v>5</v>
      </c>
      <c r="E4777" t="n">
        <v>2</v>
      </c>
      <c r="F4777" t="n">
        <v>20</v>
      </c>
      <c r="G4777">
        <f>COUNTIF($A4777:$F4777,A4777)</f>
        <v/>
      </c>
      <c r="H4777">
        <f>COUNTIF($A4777:$F4777,B4777)</f>
        <v/>
      </c>
      <c r="I4777">
        <f>COUNTIF($A4777:$F4777,C4777)</f>
        <v/>
      </c>
      <c r="J4777">
        <f>COUNTIF($A4777:$F4777,D4777)</f>
        <v/>
      </c>
      <c r="K4777">
        <f>COUNTIF($A4777:$F4777,E4777)</f>
        <v/>
      </c>
      <c r="L4777">
        <f>COUNTIF($A4777:$F4777,F4777)</f>
        <v/>
      </c>
      <c r="M4777">
        <f>IF(AND(COUNTIF(G4777:L4777,2)=2,COUNTIF(G4777:L4777,1)=4),1,0)</f>
        <v/>
      </c>
      <c r="N4777">
        <f>IF(MOD(A4777,2)=0,A4777,"")</f>
        <v/>
      </c>
      <c r="O4777">
        <f>IF(MOD(B4777,2)=0,B4777,"")</f>
        <v/>
      </c>
      <c r="P4777">
        <f>IF(MOD(C4777,2)=0,C4777,"")</f>
        <v/>
      </c>
      <c r="Q4777">
        <f>IF(MOD(D4777,2)=0,D4777,"")</f>
        <v/>
      </c>
      <c r="R4777">
        <f>IF(MOD(E4777,2)=0,E4777,"")</f>
        <v/>
      </c>
      <c r="S4777">
        <f>IF(MOD(F4777,2)=0,F4777,"")</f>
        <v/>
      </c>
      <c r="T4777">
        <f>IF(COUNT(N4777:S4777)=0,0,AVERAGE(N4777:S4777))</f>
        <v/>
      </c>
      <c r="U4777">
        <f>IF(MOD(A4777,2)=1,A4777,"")</f>
        <v/>
      </c>
      <c r="V4777">
        <f>IF(MOD(B4777,2)=1,B4777,"")</f>
        <v/>
      </c>
      <c r="W4777">
        <f>IF(MOD(C4777,2)=1,C4777,"")</f>
        <v/>
      </c>
      <c r="X4777">
        <f>IF(MOD(D4777,2)=1,D4777,"")</f>
        <v/>
      </c>
      <c r="Y4777">
        <f>IF(MOD(E4777,2)=1,E4777,"")</f>
        <v/>
      </c>
      <c r="Z4777">
        <f>IF(MOD(F4777,2)=1,F4777,"")</f>
        <v/>
      </c>
      <c r="AA4777">
        <f>IF(COUNT(U4777:Z4777)=0,0,AVERAGE(U4777:Z4777))</f>
        <v/>
      </c>
      <c r="AB4777">
        <f>IF(ABS(T4777-AA4777)&gt;50,1,0)</f>
        <v/>
      </c>
      <c r="AC4777">
        <f>IF(M4777+AB4777=1,1,0)</f>
        <v/>
      </c>
    </row>
    <row r="4778">
      <c r="A4778" t="n">
        <v>38</v>
      </c>
      <c r="B4778" t="n">
        <v>97</v>
      </c>
      <c r="C4778" t="n">
        <v>99</v>
      </c>
      <c r="D4778" t="n">
        <v>92</v>
      </c>
      <c r="E4778" t="n">
        <v>86</v>
      </c>
      <c r="F4778" t="n">
        <v>83</v>
      </c>
      <c r="G4778">
        <f>COUNTIF($A4778:$F4778,A4778)</f>
        <v/>
      </c>
      <c r="H4778">
        <f>COUNTIF($A4778:$F4778,B4778)</f>
        <v/>
      </c>
      <c r="I4778">
        <f>COUNTIF($A4778:$F4778,C4778)</f>
        <v/>
      </c>
      <c r="J4778">
        <f>COUNTIF($A4778:$F4778,D4778)</f>
        <v/>
      </c>
      <c r="K4778">
        <f>COUNTIF($A4778:$F4778,E4778)</f>
        <v/>
      </c>
      <c r="L4778">
        <f>COUNTIF($A4778:$F4778,F4778)</f>
        <v/>
      </c>
      <c r="M4778">
        <f>IF(AND(COUNTIF(G4778:L4778,2)=2,COUNTIF(G4778:L4778,1)=4),1,0)</f>
        <v/>
      </c>
      <c r="N4778">
        <f>IF(MOD(A4778,2)=0,A4778,"")</f>
        <v/>
      </c>
      <c r="O4778">
        <f>IF(MOD(B4778,2)=0,B4778,"")</f>
        <v/>
      </c>
      <c r="P4778">
        <f>IF(MOD(C4778,2)=0,C4778,"")</f>
        <v/>
      </c>
      <c r="Q4778">
        <f>IF(MOD(D4778,2)=0,D4778,"")</f>
        <v/>
      </c>
      <c r="R4778">
        <f>IF(MOD(E4778,2)=0,E4778,"")</f>
        <v/>
      </c>
      <c r="S4778">
        <f>IF(MOD(F4778,2)=0,F4778,"")</f>
        <v/>
      </c>
      <c r="T4778">
        <f>IF(COUNT(N4778:S4778)=0,0,AVERAGE(N4778:S4778))</f>
        <v/>
      </c>
      <c r="U4778">
        <f>IF(MOD(A4778,2)=1,A4778,"")</f>
        <v/>
      </c>
      <c r="V4778">
        <f>IF(MOD(B4778,2)=1,B4778,"")</f>
        <v/>
      </c>
      <c r="W4778">
        <f>IF(MOD(C4778,2)=1,C4778,"")</f>
        <v/>
      </c>
      <c r="X4778">
        <f>IF(MOD(D4778,2)=1,D4778,"")</f>
        <v/>
      </c>
      <c r="Y4778">
        <f>IF(MOD(E4778,2)=1,E4778,"")</f>
        <v/>
      </c>
      <c r="Z4778">
        <f>IF(MOD(F4778,2)=1,F4778,"")</f>
        <v/>
      </c>
      <c r="AA4778">
        <f>IF(COUNT(U4778:Z4778)=0,0,AVERAGE(U4778:Z4778))</f>
        <v/>
      </c>
      <c r="AB4778">
        <f>IF(ABS(T4778-AA4778)&gt;50,1,0)</f>
        <v/>
      </c>
      <c r="AC4778">
        <f>IF(M4778+AB4778=1,1,0)</f>
        <v/>
      </c>
    </row>
    <row r="4779">
      <c r="A4779" t="n">
        <v>48</v>
      </c>
      <c r="B4779" t="n">
        <v>75</v>
      </c>
      <c r="C4779" t="n">
        <v>84</v>
      </c>
      <c r="D4779" t="n">
        <v>28</v>
      </c>
      <c r="E4779" t="n">
        <v>87</v>
      </c>
      <c r="F4779" t="n">
        <v>62</v>
      </c>
      <c r="G4779">
        <f>COUNTIF($A4779:$F4779,A4779)</f>
        <v/>
      </c>
      <c r="H4779">
        <f>COUNTIF($A4779:$F4779,B4779)</f>
        <v/>
      </c>
      <c r="I4779">
        <f>COUNTIF($A4779:$F4779,C4779)</f>
        <v/>
      </c>
      <c r="J4779">
        <f>COUNTIF($A4779:$F4779,D4779)</f>
        <v/>
      </c>
      <c r="K4779">
        <f>COUNTIF($A4779:$F4779,E4779)</f>
        <v/>
      </c>
      <c r="L4779">
        <f>COUNTIF($A4779:$F4779,F4779)</f>
        <v/>
      </c>
      <c r="M4779">
        <f>IF(AND(COUNTIF(G4779:L4779,2)=2,COUNTIF(G4779:L4779,1)=4),1,0)</f>
        <v/>
      </c>
      <c r="N4779">
        <f>IF(MOD(A4779,2)=0,A4779,"")</f>
        <v/>
      </c>
      <c r="O4779">
        <f>IF(MOD(B4779,2)=0,B4779,"")</f>
        <v/>
      </c>
      <c r="P4779">
        <f>IF(MOD(C4779,2)=0,C4779,"")</f>
        <v/>
      </c>
      <c r="Q4779">
        <f>IF(MOD(D4779,2)=0,D4779,"")</f>
        <v/>
      </c>
      <c r="R4779">
        <f>IF(MOD(E4779,2)=0,E4779,"")</f>
        <v/>
      </c>
      <c r="S4779">
        <f>IF(MOD(F4779,2)=0,F4779,"")</f>
        <v/>
      </c>
      <c r="T4779">
        <f>IF(COUNT(N4779:S4779)=0,0,AVERAGE(N4779:S4779))</f>
        <v/>
      </c>
      <c r="U4779">
        <f>IF(MOD(A4779,2)=1,A4779,"")</f>
        <v/>
      </c>
      <c r="V4779">
        <f>IF(MOD(B4779,2)=1,B4779,"")</f>
        <v/>
      </c>
      <c r="W4779">
        <f>IF(MOD(C4779,2)=1,C4779,"")</f>
        <v/>
      </c>
      <c r="X4779">
        <f>IF(MOD(D4779,2)=1,D4779,"")</f>
        <v/>
      </c>
      <c r="Y4779">
        <f>IF(MOD(E4779,2)=1,E4779,"")</f>
        <v/>
      </c>
      <c r="Z4779">
        <f>IF(MOD(F4779,2)=1,F4779,"")</f>
        <v/>
      </c>
      <c r="AA4779">
        <f>IF(COUNT(U4779:Z4779)=0,0,AVERAGE(U4779:Z4779))</f>
        <v/>
      </c>
      <c r="AB4779">
        <f>IF(ABS(T4779-AA4779)&gt;50,1,0)</f>
        <v/>
      </c>
      <c r="AC4779">
        <f>IF(M4779+AB4779=1,1,0)</f>
        <v/>
      </c>
    </row>
    <row r="4780">
      <c r="A4780" t="n">
        <v>10</v>
      </c>
      <c r="B4780" t="n">
        <v>88</v>
      </c>
      <c r="C4780" t="n">
        <v>20</v>
      </c>
      <c r="D4780" t="n">
        <v>84</v>
      </c>
      <c r="E4780" t="n">
        <v>63</v>
      </c>
      <c r="F4780" t="n">
        <v>50</v>
      </c>
      <c r="G4780">
        <f>COUNTIF($A4780:$F4780,A4780)</f>
        <v/>
      </c>
      <c r="H4780">
        <f>COUNTIF($A4780:$F4780,B4780)</f>
        <v/>
      </c>
      <c r="I4780">
        <f>COUNTIF($A4780:$F4780,C4780)</f>
        <v/>
      </c>
      <c r="J4780">
        <f>COUNTIF($A4780:$F4780,D4780)</f>
        <v/>
      </c>
      <c r="K4780">
        <f>COUNTIF($A4780:$F4780,E4780)</f>
        <v/>
      </c>
      <c r="L4780">
        <f>COUNTIF($A4780:$F4780,F4780)</f>
        <v/>
      </c>
      <c r="M4780">
        <f>IF(AND(COUNTIF(G4780:L4780,2)=2,COUNTIF(G4780:L4780,1)=4),1,0)</f>
        <v/>
      </c>
      <c r="N4780">
        <f>IF(MOD(A4780,2)=0,A4780,"")</f>
        <v/>
      </c>
      <c r="O4780">
        <f>IF(MOD(B4780,2)=0,B4780,"")</f>
        <v/>
      </c>
      <c r="P4780">
        <f>IF(MOD(C4780,2)=0,C4780,"")</f>
        <v/>
      </c>
      <c r="Q4780">
        <f>IF(MOD(D4780,2)=0,D4780,"")</f>
        <v/>
      </c>
      <c r="R4780">
        <f>IF(MOD(E4780,2)=0,E4780,"")</f>
        <v/>
      </c>
      <c r="S4780">
        <f>IF(MOD(F4780,2)=0,F4780,"")</f>
        <v/>
      </c>
      <c r="T4780">
        <f>IF(COUNT(N4780:S4780)=0,0,AVERAGE(N4780:S4780))</f>
        <v/>
      </c>
      <c r="U4780">
        <f>IF(MOD(A4780,2)=1,A4780,"")</f>
        <v/>
      </c>
      <c r="V4780">
        <f>IF(MOD(B4780,2)=1,B4780,"")</f>
        <v/>
      </c>
      <c r="W4780">
        <f>IF(MOD(C4780,2)=1,C4780,"")</f>
        <v/>
      </c>
      <c r="X4780">
        <f>IF(MOD(D4780,2)=1,D4780,"")</f>
        <v/>
      </c>
      <c r="Y4780">
        <f>IF(MOD(E4780,2)=1,E4780,"")</f>
        <v/>
      </c>
      <c r="Z4780">
        <f>IF(MOD(F4780,2)=1,F4780,"")</f>
        <v/>
      </c>
      <c r="AA4780">
        <f>IF(COUNT(U4780:Z4780)=0,0,AVERAGE(U4780:Z4780))</f>
        <v/>
      </c>
      <c r="AB4780">
        <f>IF(ABS(T4780-AA4780)&gt;50,1,0)</f>
        <v/>
      </c>
      <c r="AC4780">
        <f>IF(M4780+AB4780=1,1,0)</f>
        <v/>
      </c>
    </row>
    <row r="4781">
      <c r="A4781" t="n">
        <v>23</v>
      </c>
      <c r="B4781" t="n">
        <v>72</v>
      </c>
      <c r="C4781" t="n">
        <v>13</v>
      </c>
      <c r="D4781" t="n">
        <v>66</v>
      </c>
      <c r="E4781" t="n">
        <v>4</v>
      </c>
      <c r="F4781" t="n">
        <v>2</v>
      </c>
      <c r="G4781">
        <f>COUNTIF($A4781:$F4781,A4781)</f>
        <v/>
      </c>
      <c r="H4781">
        <f>COUNTIF($A4781:$F4781,B4781)</f>
        <v/>
      </c>
      <c r="I4781">
        <f>COUNTIF($A4781:$F4781,C4781)</f>
        <v/>
      </c>
      <c r="J4781">
        <f>COUNTIF($A4781:$F4781,D4781)</f>
        <v/>
      </c>
      <c r="K4781">
        <f>COUNTIF($A4781:$F4781,E4781)</f>
        <v/>
      </c>
      <c r="L4781">
        <f>COUNTIF($A4781:$F4781,F4781)</f>
        <v/>
      </c>
      <c r="M4781">
        <f>IF(AND(COUNTIF(G4781:L4781,2)=2,COUNTIF(G4781:L4781,1)=4),1,0)</f>
        <v/>
      </c>
      <c r="N4781">
        <f>IF(MOD(A4781,2)=0,A4781,"")</f>
        <v/>
      </c>
      <c r="O4781">
        <f>IF(MOD(B4781,2)=0,B4781,"")</f>
        <v/>
      </c>
      <c r="P4781">
        <f>IF(MOD(C4781,2)=0,C4781,"")</f>
        <v/>
      </c>
      <c r="Q4781">
        <f>IF(MOD(D4781,2)=0,D4781,"")</f>
        <v/>
      </c>
      <c r="R4781">
        <f>IF(MOD(E4781,2)=0,E4781,"")</f>
        <v/>
      </c>
      <c r="S4781">
        <f>IF(MOD(F4781,2)=0,F4781,"")</f>
        <v/>
      </c>
      <c r="T4781">
        <f>IF(COUNT(N4781:S4781)=0,0,AVERAGE(N4781:S4781))</f>
        <v/>
      </c>
      <c r="U4781">
        <f>IF(MOD(A4781,2)=1,A4781,"")</f>
        <v/>
      </c>
      <c r="V4781">
        <f>IF(MOD(B4781,2)=1,B4781,"")</f>
        <v/>
      </c>
      <c r="W4781">
        <f>IF(MOD(C4781,2)=1,C4781,"")</f>
        <v/>
      </c>
      <c r="X4781">
        <f>IF(MOD(D4781,2)=1,D4781,"")</f>
        <v/>
      </c>
      <c r="Y4781">
        <f>IF(MOD(E4781,2)=1,E4781,"")</f>
        <v/>
      </c>
      <c r="Z4781">
        <f>IF(MOD(F4781,2)=1,F4781,"")</f>
        <v/>
      </c>
      <c r="AA4781">
        <f>IF(COUNT(U4781:Z4781)=0,0,AVERAGE(U4781:Z4781))</f>
        <v/>
      </c>
      <c r="AB4781">
        <f>IF(ABS(T4781-AA4781)&gt;50,1,0)</f>
        <v/>
      </c>
      <c r="AC4781">
        <f>IF(M4781+AB4781=1,1,0)</f>
        <v/>
      </c>
    </row>
    <row r="4782">
      <c r="A4782" t="n">
        <v>71</v>
      </c>
      <c r="B4782" t="n">
        <v>59</v>
      </c>
      <c r="C4782" t="n">
        <v>38</v>
      </c>
      <c r="D4782" t="n">
        <v>54</v>
      </c>
      <c r="E4782" t="n">
        <v>24</v>
      </c>
      <c r="F4782" t="n">
        <v>55</v>
      </c>
      <c r="G4782">
        <f>COUNTIF($A4782:$F4782,A4782)</f>
        <v/>
      </c>
      <c r="H4782">
        <f>COUNTIF($A4782:$F4782,B4782)</f>
        <v/>
      </c>
      <c r="I4782">
        <f>COUNTIF($A4782:$F4782,C4782)</f>
        <v/>
      </c>
      <c r="J4782">
        <f>COUNTIF($A4782:$F4782,D4782)</f>
        <v/>
      </c>
      <c r="K4782">
        <f>COUNTIF($A4782:$F4782,E4782)</f>
        <v/>
      </c>
      <c r="L4782">
        <f>COUNTIF($A4782:$F4782,F4782)</f>
        <v/>
      </c>
      <c r="M4782">
        <f>IF(AND(COUNTIF(G4782:L4782,2)=2,COUNTIF(G4782:L4782,1)=4),1,0)</f>
        <v/>
      </c>
      <c r="N4782">
        <f>IF(MOD(A4782,2)=0,A4782,"")</f>
        <v/>
      </c>
      <c r="O4782">
        <f>IF(MOD(B4782,2)=0,B4782,"")</f>
        <v/>
      </c>
      <c r="P4782">
        <f>IF(MOD(C4782,2)=0,C4782,"")</f>
        <v/>
      </c>
      <c r="Q4782">
        <f>IF(MOD(D4782,2)=0,D4782,"")</f>
        <v/>
      </c>
      <c r="R4782">
        <f>IF(MOD(E4782,2)=0,E4782,"")</f>
        <v/>
      </c>
      <c r="S4782">
        <f>IF(MOD(F4782,2)=0,F4782,"")</f>
        <v/>
      </c>
      <c r="T4782">
        <f>IF(COUNT(N4782:S4782)=0,0,AVERAGE(N4782:S4782))</f>
        <v/>
      </c>
      <c r="U4782">
        <f>IF(MOD(A4782,2)=1,A4782,"")</f>
        <v/>
      </c>
      <c r="V4782">
        <f>IF(MOD(B4782,2)=1,B4782,"")</f>
        <v/>
      </c>
      <c r="W4782">
        <f>IF(MOD(C4782,2)=1,C4782,"")</f>
        <v/>
      </c>
      <c r="X4782">
        <f>IF(MOD(D4782,2)=1,D4782,"")</f>
        <v/>
      </c>
      <c r="Y4782">
        <f>IF(MOD(E4782,2)=1,E4782,"")</f>
        <v/>
      </c>
      <c r="Z4782">
        <f>IF(MOD(F4782,2)=1,F4782,"")</f>
        <v/>
      </c>
      <c r="AA4782">
        <f>IF(COUNT(U4782:Z4782)=0,0,AVERAGE(U4782:Z4782))</f>
        <v/>
      </c>
      <c r="AB4782">
        <f>IF(ABS(T4782-AA4782)&gt;50,1,0)</f>
        <v/>
      </c>
      <c r="AC4782">
        <f>IF(M4782+AB4782=1,1,0)</f>
        <v/>
      </c>
    </row>
    <row r="4783">
      <c r="A4783" t="n">
        <v>76</v>
      </c>
      <c r="B4783" t="n">
        <v>66</v>
      </c>
      <c r="C4783" t="n">
        <v>21</v>
      </c>
      <c r="D4783" t="n">
        <v>38</v>
      </c>
      <c r="E4783" t="n">
        <v>4</v>
      </c>
      <c r="F4783" t="n">
        <v>57</v>
      </c>
      <c r="G4783">
        <f>COUNTIF($A4783:$F4783,A4783)</f>
        <v/>
      </c>
      <c r="H4783">
        <f>COUNTIF($A4783:$F4783,B4783)</f>
        <v/>
      </c>
      <c r="I4783">
        <f>COUNTIF($A4783:$F4783,C4783)</f>
        <v/>
      </c>
      <c r="J4783">
        <f>COUNTIF($A4783:$F4783,D4783)</f>
        <v/>
      </c>
      <c r="K4783">
        <f>COUNTIF($A4783:$F4783,E4783)</f>
        <v/>
      </c>
      <c r="L4783">
        <f>COUNTIF($A4783:$F4783,F4783)</f>
        <v/>
      </c>
      <c r="M4783">
        <f>IF(AND(COUNTIF(G4783:L4783,2)=2,COUNTIF(G4783:L4783,1)=4),1,0)</f>
        <v/>
      </c>
      <c r="N4783">
        <f>IF(MOD(A4783,2)=0,A4783,"")</f>
        <v/>
      </c>
      <c r="O4783">
        <f>IF(MOD(B4783,2)=0,B4783,"")</f>
        <v/>
      </c>
      <c r="P4783">
        <f>IF(MOD(C4783,2)=0,C4783,"")</f>
        <v/>
      </c>
      <c r="Q4783">
        <f>IF(MOD(D4783,2)=0,D4783,"")</f>
        <v/>
      </c>
      <c r="R4783">
        <f>IF(MOD(E4783,2)=0,E4783,"")</f>
        <v/>
      </c>
      <c r="S4783">
        <f>IF(MOD(F4783,2)=0,F4783,"")</f>
        <v/>
      </c>
      <c r="T4783">
        <f>IF(COUNT(N4783:S4783)=0,0,AVERAGE(N4783:S4783))</f>
        <v/>
      </c>
      <c r="U4783">
        <f>IF(MOD(A4783,2)=1,A4783,"")</f>
        <v/>
      </c>
      <c r="V4783">
        <f>IF(MOD(B4783,2)=1,B4783,"")</f>
        <v/>
      </c>
      <c r="W4783">
        <f>IF(MOD(C4783,2)=1,C4783,"")</f>
        <v/>
      </c>
      <c r="X4783">
        <f>IF(MOD(D4783,2)=1,D4783,"")</f>
        <v/>
      </c>
      <c r="Y4783">
        <f>IF(MOD(E4783,2)=1,E4783,"")</f>
        <v/>
      </c>
      <c r="Z4783">
        <f>IF(MOD(F4783,2)=1,F4783,"")</f>
        <v/>
      </c>
      <c r="AA4783">
        <f>IF(COUNT(U4783:Z4783)=0,0,AVERAGE(U4783:Z4783))</f>
        <v/>
      </c>
      <c r="AB4783">
        <f>IF(ABS(T4783-AA4783)&gt;50,1,0)</f>
        <v/>
      </c>
      <c r="AC4783">
        <f>IF(M4783+AB4783=1,1,0)</f>
        <v/>
      </c>
    </row>
    <row r="4784">
      <c r="A4784" t="n">
        <v>32</v>
      </c>
      <c r="B4784" t="n">
        <v>60</v>
      </c>
      <c r="C4784" t="n">
        <v>72</v>
      </c>
      <c r="D4784" t="n">
        <v>24</v>
      </c>
      <c r="E4784" t="n">
        <v>45</v>
      </c>
      <c r="F4784" t="n">
        <v>11</v>
      </c>
      <c r="G4784">
        <f>COUNTIF($A4784:$F4784,A4784)</f>
        <v/>
      </c>
      <c r="H4784">
        <f>COUNTIF($A4784:$F4784,B4784)</f>
        <v/>
      </c>
      <c r="I4784">
        <f>COUNTIF($A4784:$F4784,C4784)</f>
        <v/>
      </c>
      <c r="J4784">
        <f>COUNTIF($A4784:$F4784,D4784)</f>
        <v/>
      </c>
      <c r="K4784">
        <f>COUNTIF($A4784:$F4784,E4784)</f>
        <v/>
      </c>
      <c r="L4784">
        <f>COUNTIF($A4784:$F4784,F4784)</f>
        <v/>
      </c>
      <c r="M4784">
        <f>IF(AND(COUNTIF(G4784:L4784,2)=2,COUNTIF(G4784:L4784,1)=4),1,0)</f>
        <v/>
      </c>
      <c r="N4784">
        <f>IF(MOD(A4784,2)=0,A4784,"")</f>
        <v/>
      </c>
      <c r="O4784">
        <f>IF(MOD(B4784,2)=0,B4784,"")</f>
        <v/>
      </c>
      <c r="P4784">
        <f>IF(MOD(C4784,2)=0,C4784,"")</f>
        <v/>
      </c>
      <c r="Q4784">
        <f>IF(MOD(D4784,2)=0,D4784,"")</f>
        <v/>
      </c>
      <c r="R4784">
        <f>IF(MOD(E4784,2)=0,E4784,"")</f>
        <v/>
      </c>
      <c r="S4784">
        <f>IF(MOD(F4784,2)=0,F4784,"")</f>
        <v/>
      </c>
      <c r="T4784">
        <f>IF(COUNT(N4784:S4784)=0,0,AVERAGE(N4784:S4784))</f>
        <v/>
      </c>
      <c r="U4784">
        <f>IF(MOD(A4784,2)=1,A4784,"")</f>
        <v/>
      </c>
      <c r="V4784">
        <f>IF(MOD(B4784,2)=1,B4784,"")</f>
        <v/>
      </c>
      <c r="W4784">
        <f>IF(MOD(C4784,2)=1,C4784,"")</f>
        <v/>
      </c>
      <c r="X4784">
        <f>IF(MOD(D4784,2)=1,D4784,"")</f>
        <v/>
      </c>
      <c r="Y4784">
        <f>IF(MOD(E4784,2)=1,E4784,"")</f>
        <v/>
      </c>
      <c r="Z4784">
        <f>IF(MOD(F4784,2)=1,F4784,"")</f>
        <v/>
      </c>
      <c r="AA4784">
        <f>IF(COUNT(U4784:Z4784)=0,0,AVERAGE(U4784:Z4784))</f>
        <v/>
      </c>
      <c r="AB4784">
        <f>IF(ABS(T4784-AA4784)&gt;50,1,0)</f>
        <v/>
      </c>
      <c r="AC4784">
        <f>IF(M4784+AB4784=1,1,0)</f>
        <v/>
      </c>
    </row>
    <row r="4785">
      <c r="A4785" t="n">
        <v>68</v>
      </c>
      <c r="B4785" t="n">
        <v>5</v>
      </c>
      <c r="C4785" t="n">
        <v>3</v>
      </c>
      <c r="D4785" t="n">
        <v>60</v>
      </c>
      <c r="E4785" t="n">
        <v>49</v>
      </c>
      <c r="F4785" t="n">
        <v>51</v>
      </c>
      <c r="G4785">
        <f>COUNTIF($A4785:$F4785,A4785)</f>
        <v/>
      </c>
      <c r="H4785">
        <f>COUNTIF($A4785:$F4785,B4785)</f>
        <v/>
      </c>
      <c r="I4785">
        <f>COUNTIF($A4785:$F4785,C4785)</f>
        <v/>
      </c>
      <c r="J4785">
        <f>COUNTIF($A4785:$F4785,D4785)</f>
        <v/>
      </c>
      <c r="K4785">
        <f>COUNTIF($A4785:$F4785,E4785)</f>
        <v/>
      </c>
      <c r="L4785">
        <f>COUNTIF($A4785:$F4785,F4785)</f>
        <v/>
      </c>
      <c r="M4785">
        <f>IF(AND(COUNTIF(G4785:L4785,2)=2,COUNTIF(G4785:L4785,1)=4),1,0)</f>
        <v/>
      </c>
      <c r="N4785">
        <f>IF(MOD(A4785,2)=0,A4785,"")</f>
        <v/>
      </c>
      <c r="O4785">
        <f>IF(MOD(B4785,2)=0,B4785,"")</f>
        <v/>
      </c>
      <c r="P4785">
        <f>IF(MOD(C4785,2)=0,C4785,"")</f>
        <v/>
      </c>
      <c r="Q4785">
        <f>IF(MOD(D4785,2)=0,D4785,"")</f>
        <v/>
      </c>
      <c r="R4785">
        <f>IF(MOD(E4785,2)=0,E4785,"")</f>
        <v/>
      </c>
      <c r="S4785">
        <f>IF(MOD(F4785,2)=0,F4785,"")</f>
        <v/>
      </c>
      <c r="T4785">
        <f>IF(COUNT(N4785:S4785)=0,0,AVERAGE(N4785:S4785))</f>
        <v/>
      </c>
      <c r="U4785">
        <f>IF(MOD(A4785,2)=1,A4785,"")</f>
        <v/>
      </c>
      <c r="V4785">
        <f>IF(MOD(B4785,2)=1,B4785,"")</f>
        <v/>
      </c>
      <c r="W4785">
        <f>IF(MOD(C4785,2)=1,C4785,"")</f>
        <v/>
      </c>
      <c r="X4785">
        <f>IF(MOD(D4785,2)=1,D4785,"")</f>
        <v/>
      </c>
      <c r="Y4785">
        <f>IF(MOD(E4785,2)=1,E4785,"")</f>
        <v/>
      </c>
      <c r="Z4785">
        <f>IF(MOD(F4785,2)=1,F4785,"")</f>
        <v/>
      </c>
      <c r="AA4785">
        <f>IF(COUNT(U4785:Z4785)=0,0,AVERAGE(U4785:Z4785))</f>
        <v/>
      </c>
      <c r="AB4785">
        <f>IF(ABS(T4785-AA4785)&gt;50,1,0)</f>
        <v/>
      </c>
      <c r="AC4785">
        <f>IF(M4785+AB4785=1,1,0)</f>
        <v/>
      </c>
    </row>
    <row r="4786">
      <c r="A4786" t="n">
        <v>80</v>
      </c>
      <c r="B4786" t="n">
        <v>90</v>
      </c>
      <c r="C4786" t="n">
        <v>22</v>
      </c>
      <c r="D4786" t="n">
        <v>26</v>
      </c>
      <c r="E4786" t="n">
        <v>76</v>
      </c>
      <c r="F4786" t="n">
        <v>76</v>
      </c>
      <c r="G4786">
        <f>COUNTIF($A4786:$F4786,A4786)</f>
        <v/>
      </c>
      <c r="H4786">
        <f>COUNTIF($A4786:$F4786,B4786)</f>
        <v/>
      </c>
      <c r="I4786">
        <f>COUNTIF($A4786:$F4786,C4786)</f>
        <v/>
      </c>
      <c r="J4786">
        <f>COUNTIF($A4786:$F4786,D4786)</f>
        <v/>
      </c>
      <c r="K4786">
        <f>COUNTIF($A4786:$F4786,E4786)</f>
        <v/>
      </c>
      <c r="L4786">
        <f>COUNTIF($A4786:$F4786,F4786)</f>
        <v/>
      </c>
      <c r="M4786">
        <f>IF(AND(COUNTIF(G4786:L4786,2)=2,COUNTIF(G4786:L4786,1)=4),1,0)</f>
        <v/>
      </c>
      <c r="N4786">
        <f>IF(MOD(A4786,2)=0,A4786,"")</f>
        <v/>
      </c>
      <c r="O4786">
        <f>IF(MOD(B4786,2)=0,B4786,"")</f>
        <v/>
      </c>
      <c r="P4786">
        <f>IF(MOD(C4786,2)=0,C4786,"")</f>
        <v/>
      </c>
      <c r="Q4786">
        <f>IF(MOD(D4786,2)=0,D4786,"")</f>
        <v/>
      </c>
      <c r="R4786">
        <f>IF(MOD(E4786,2)=0,E4786,"")</f>
        <v/>
      </c>
      <c r="S4786">
        <f>IF(MOD(F4786,2)=0,F4786,"")</f>
        <v/>
      </c>
      <c r="T4786">
        <f>IF(COUNT(N4786:S4786)=0,0,AVERAGE(N4786:S4786))</f>
        <v/>
      </c>
      <c r="U4786">
        <f>IF(MOD(A4786,2)=1,A4786,"")</f>
        <v/>
      </c>
      <c r="V4786">
        <f>IF(MOD(B4786,2)=1,B4786,"")</f>
        <v/>
      </c>
      <c r="W4786">
        <f>IF(MOD(C4786,2)=1,C4786,"")</f>
        <v/>
      </c>
      <c r="X4786">
        <f>IF(MOD(D4786,2)=1,D4786,"")</f>
        <v/>
      </c>
      <c r="Y4786">
        <f>IF(MOD(E4786,2)=1,E4786,"")</f>
        <v/>
      </c>
      <c r="Z4786">
        <f>IF(MOD(F4786,2)=1,F4786,"")</f>
        <v/>
      </c>
      <c r="AA4786">
        <f>IF(COUNT(U4786:Z4786)=0,0,AVERAGE(U4786:Z4786))</f>
        <v/>
      </c>
      <c r="AB4786">
        <f>IF(ABS(T4786-AA4786)&gt;50,1,0)</f>
        <v/>
      </c>
      <c r="AC4786">
        <f>IF(M4786+AB4786=1,1,0)</f>
        <v/>
      </c>
    </row>
    <row r="4787">
      <c r="A4787" t="n">
        <v>100</v>
      </c>
      <c r="B4787" t="n">
        <v>35</v>
      </c>
      <c r="C4787" t="n">
        <v>65</v>
      </c>
      <c r="D4787" t="n">
        <v>42</v>
      </c>
      <c r="E4787" t="n">
        <v>59</v>
      </c>
      <c r="F4787" t="n">
        <v>24</v>
      </c>
      <c r="G4787">
        <f>COUNTIF($A4787:$F4787,A4787)</f>
        <v/>
      </c>
      <c r="H4787">
        <f>COUNTIF($A4787:$F4787,B4787)</f>
        <v/>
      </c>
      <c r="I4787">
        <f>COUNTIF($A4787:$F4787,C4787)</f>
        <v/>
      </c>
      <c r="J4787">
        <f>COUNTIF($A4787:$F4787,D4787)</f>
        <v/>
      </c>
      <c r="K4787">
        <f>COUNTIF($A4787:$F4787,E4787)</f>
        <v/>
      </c>
      <c r="L4787">
        <f>COUNTIF($A4787:$F4787,F4787)</f>
        <v/>
      </c>
      <c r="M4787">
        <f>IF(AND(COUNTIF(G4787:L4787,2)=2,COUNTIF(G4787:L4787,1)=4),1,0)</f>
        <v/>
      </c>
      <c r="N4787">
        <f>IF(MOD(A4787,2)=0,A4787,"")</f>
        <v/>
      </c>
      <c r="O4787">
        <f>IF(MOD(B4787,2)=0,B4787,"")</f>
        <v/>
      </c>
      <c r="P4787">
        <f>IF(MOD(C4787,2)=0,C4787,"")</f>
        <v/>
      </c>
      <c r="Q4787">
        <f>IF(MOD(D4787,2)=0,D4787,"")</f>
        <v/>
      </c>
      <c r="R4787">
        <f>IF(MOD(E4787,2)=0,E4787,"")</f>
        <v/>
      </c>
      <c r="S4787">
        <f>IF(MOD(F4787,2)=0,F4787,"")</f>
        <v/>
      </c>
      <c r="T4787">
        <f>IF(COUNT(N4787:S4787)=0,0,AVERAGE(N4787:S4787))</f>
        <v/>
      </c>
      <c r="U4787">
        <f>IF(MOD(A4787,2)=1,A4787,"")</f>
        <v/>
      </c>
      <c r="V4787">
        <f>IF(MOD(B4787,2)=1,B4787,"")</f>
        <v/>
      </c>
      <c r="W4787">
        <f>IF(MOD(C4787,2)=1,C4787,"")</f>
        <v/>
      </c>
      <c r="X4787">
        <f>IF(MOD(D4787,2)=1,D4787,"")</f>
        <v/>
      </c>
      <c r="Y4787">
        <f>IF(MOD(E4787,2)=1,E4787,"")</f>
        <v/>
      </c>
      <c r="Z4787">
        <f>IF(MOD(F4787,2)=1,F4787,"")</f>
        <v/>
      </c>
      <c r="AA4787">
        <f>IF(COUNT(U4787:Z4787)=0,0,AVERAGE(U4787:Z4787))</f>
        <v/>
      </c>
      <c r="AB4787">
        <f>IF(ABS(T4787-AA4787)&gt;50,1,0)</f>
        <v/>
      </c>
      <c r="AC4787">
        <f>IF(M4787+AB4787=1,1,0)</f>
        <v/>
      </c>
    </row>
    <row r="4788">
      <c r="A4788" t="n">
        <v>64</v>
      </c>
      <c r="B4788" t="n">
        <v>48</v>
      </c>
      <c r="C4788" t="n">
        <v>26</v>
      </c>
      <c r="D4788" t="n">
        <v>35</v>
      </c>
      <c r="E4788" t="n">
        <v>88</v>
      </c>
      <c r="F4788" t="n">
        <v>25</v>
      </c>
      <c r="G4788">
        <f>COUNTIF($A4788:$F4788,A4788)</f>
        <v/>
      </c>
      <c r="H4788">
        <f>COUNTIF($A4788:$F4788,B4788)</f>
        <v/>
      </c>
      <c r="I4788">
        <f>COUNTIF($A4788:$F4788,C4788)</f>
        <v/>
      </c>
      <c r="J4788">
        <f>COUNTIF($A4788:$F4788,D4788)</f>
        <v/>
      </c>
      <c r="K4788">
        <f>COUNTIF($A4788:$F4788,E4788)</f>
        <v/>
      </c>
      <c r="L4788">
        <f>COUNTIF($A4788:$F4788,F4788)</f>
        <v/>
      </c>
      <c r="M4788">
        <f>IF(AND(COUNTIF(G4788:L4788,2)=2,COUNTIF(G4788:L4788,1)=4),1,0)</f>
        <v/>
      </c>
      <c r="N4788">
        <f>IF(MOD(A4788,2)=0,A4788,"")</f>
        <v/>
      </c>
      <c r="O4788">
        <f>IF(MOD(B4788,2)=0,B4788,"")</f>
        <v/>
      </c>
      <c r="P4788">
        <f>IF(MOD(C4788,2)=0,C4788,"")</f>
        <v/>
      </c>
      <c r="Q4788">
        <f>IF(MOD(D4788,2)=0,D4788,"")</f>
        <v/>
      </c>
      <c r="R4788">
        <f>IF(MOD(E4788,2)=0,E4788,"")</f>
        <v/>
      </c>
      <c r="S4788">
        <f>IF(MOD(F4788,2)=0,F4788,"")</f>
        <v/>
      </c>
      <c r="T4788">
        <f>IF(COUNT(N4788:S4788)=0,0,AVERAGE(N4788:S4788))</f>
        <v/>
      </c>
      <c r="U4788">
        <f>IF(MOD(A4788,2)=1,A4788,"")</f>
        <v/>
      </c>
      <c r="V4788">
        <f>IF(MOD(B4788,2)=1,B4788,"")</f>
        <v/>
      </c>
      <c r="W4788">
        <f>IF(MOD(C4788,2)=1,C4788,"")</f>
        <v/>
      </c>
      <c r="X4788">
        <f>IF(MOD(D4788,2)=1,D4788,"")</f>
        <v/>
      </c>
      <c r="Y4788">
        <f>IF(MOD(E4788,2)=1,E4788,"")</f>
        <v/>
      </c>
      <c r="Z4788">
        <f>IF(MOD(F4788,2)=1,F4788,"")</f>
        <v/>
      </c>
      <c r="AA4788">
        <f>IF(COUNT(U4788:Z4788)=0,0,AVERAGE(U4788:Z4788))</f>
        <v/>
      </c>
      <c r="AB4788">
        <f>IF(ABS(T4788-AA4788)&gt;50,1,0)</f>
        <v/>
      </c>
      <c r="AC4788">
        <f>IF(M4788+AB4788=1,1,0)</f>
        <v/>
      </c>
    </row>
    <row r="4789">
      <c r="A4789" t="n">
        <v>91</v>
      </c>
      <c r="B4789" t="n">
        <v>100</v>
      </c>
      <c r="C4789" t="n">
        <v>55</v>
      </c>
      <c r="D4789" t="n">
        <v>52</v>
      </c>
      <c r="E4789" t="n">
        <v>33</v>
      </c>
      <c r="F4789" t="n">
        <v>89</v>
      </c>
      <c r="G4789">
        <f>COUNTIF($A4789:$F4789,A4789)</f>
        <v/>
      </c>
      <c r="H4789">
        <f>COUNTIF($A4789:$F4789,B4789)</f>
        <v/>
      </c>
      <c r="I4789">
        <f>COUNTIF($A4789:$F4789,C4789)</f>
        <v/>
      </c>
      <c r="J4789">
        <f>COUNTIF($A4789:$F4789,D4789)</f>
        <v/>
      </c>
      <c r="K4789">
        <f>COUNTIF($A4789:$F4789,E4789)</f>
        <v/>
      </c>
      <c r="L4789">
        <f>COUNTIF($A4789:$F4789,F4789)</f>
        <v/>
      </c>
      <c r="M4789">
        <f>IF(AND(COUNTIF(G4789:L4789,2)=2,COUNTIF(G4789:L4789,1)=4),1,0)</f>
        <v/>
      </c>
      <c r="N4789">
        <f>IF(MOD(A4789,2)=0,A4789,"")</f>
        <v/>
      </c>
      <c r="O4789">
        <f>IF(MOD(B4789,2)=0,B4789,"")</f>
        <v/>
      </c>
      <c r="P4789">
        <f>IF(MOD(C4789,2)=0,C4789,"")</f>
        <v/>
      </c>
      <c r="Q4789">
        <f>IF(MOD(D4789,2)=0,D4789,"")</f>
        <v/>
      </c>
      <c r="R4789">
        <f>IF(MOD(E4789,2)=0,E4789,"")</f>
        <v/>
      </c>
      <c r="S4789">
        <f>IF(MOD(F4789,2)=0,F4789,"")</f>
        <v/>
      </c>
      <c r="T4789">
        <f>IF(COUNT(N4789:S4789)=0,0,AVERAGE(N4789:S4789))</f>
        <v/>
      </c>
      <c r="U4789">
        <f>IF(MOD(A4789,2)=1,A4789,"")</f>
        <v/>
      </c>
      <c r="V4789">
        <f>IF(MOD(B4789,2)=1,B4789,"")</f>
        <v/>
      </c>
      <c r="W4789">
        <f>IF(MOD(C4789,2)=1,C4789,"")</f>
        <v/>
      </c>
      <c r="X4789">
        <f>IF(MOD(D4789,2)=1,D4789,"")</f>
        <v/>
      </c>
      <c r="Y4789">
        <f>IF(MOD(E4789,2)=1,E4789,"")</f>
        <v/>
      </c>
      <c r="Z4789">
        <f>IF(MOD(F4789,2)=1,F4789,"")</f>
        <v/>
      </c>
      <c r="AA4789">
        <f>IF(COUNT(U4789:Z4789)=0,0,AVERAGE(U4789:Z4789))</f>
        <v/>
      </c>
      <c r="AB4789">
        <f>IF(ABS(T4789-AA4789)&gt;50,1,0)</f>
        <v/>
      </c>
      <c r="AC4789">
        <f>IF(M4789+AB4789=1,1,0)</f>
        <v/>
      </c>
    </row>
    <row r="4790">
      <c r="A4790" t="n">
        <v>89</v>
      </c>
      <c r="B4790" t="n">
        <v>28</v>
      </c>
      <c r="C4790" t="n">
        <v>28</v>
      </c>
      <c r="D4790" t="n">
        <v>20</v>
      </c>
      <c r="E4790" t="n">
        <v>1</v>
      </c>
      <c r="F4790" t="n">
        <v>25</v>
      </c>
      <c r="G4790">
        <f>COUNTIF($A4790:$F4790,A4790)</f>
        <v/>
      </c>
      <c r="H4790">
        <f>COUNTIF($A4790:$F4790,B4790)</f>
        <v/>
      </c>
      <c r="I4790">
        <f>COUNTIF($A4790:$F4790,C4790)</f>
        <v/>
      </c>
      <c r="J4790">
        <f>COUNTIF($A4790:$F4790,D4790)</f>
        <v/>
      </c>
      <c r="K4790">
        <f>COUNTIF($A4790:$F4790,E4790)</f>
        <v/>
      </c>
      <c r="L4790">
        <f>COUNTIF($A4790:$F4790,F4790)</f>
        <v/>
      </c>
      <c r="M4790">
        <f>IF(AND(COUNTIF(G4790:L4790,2)=2,COUNTIF(G4790:L4790,1)=4),1,0)</f>
        <v/>
      </c>
      <c r="N4790">
        <f>IF(MOD(A4790,2)=0,A4790,"")</f>
        <v/>
      </c>
      <c r="O4790">
        <f>IF(MOD(B4790,2)=0,B4790,"")</f>
        <v/>
      </c>
      <c r="P4790">
        <f>IF(MOD(C4790,2)=0,C4790,"")</f>
        <v/>
      </c>
      <c r="Q4790">
        <f>IF(MOD(D4790,2)=0,D4790,"")</f>
        <v/>
      </c>
      <c r="R4790">
        <f>IF(MOD(E4790,2)=0,E4790,"")</f>
        <v/>
      </c>
      <c r="S4790">
        <f>IF(MOD(F4790,2)=0,F4790,"")</f>
        <v/>
      </c>
      <c r="T4790">
        <f>IF(COUNT(N4790:S4790)=0,0,AVERAGE(N4790:S4790))</f>
        <v/>
      </c>
      <c r="U4790">
        <f>IF(MOD(A4790,2)=1,A4790,"")</f>
        <v/>
      </c>
      <c r="V4790">
        <f>IF(MOD(B4790,2)=1,B4790,"")</f>
        <v/>
      </c>
      <c r="W4790">
        <f>IF(MOD(C4790,2)=1,C4790,"")</f>
        <v/>
      </c>
      <c r="X4790">
        <f>IF(MOD(D4790,2)=1,D4790,"")</f>
        <v/>
      </c>
      <c r="Y4790">
        <f>IF(MOD(E4790,2)=1,E4790,"")</f>
        <v/>
      </c>
      <c r="Z4790">
        <f>IF(MOD(F4790,2)=1,F4790,"")</f>
        <v/>
      </c>
      <c r="AA4790">
        <f>IF(COUNT(U4790:Z4790)=0,0,AVERAGE(U4790:Z4790))</f>
        <v/>
      </c>
      <c r="AB4790">
        <f>IF(ABS(T4790-AA4790)&gt;50,1,0)</f>
        <v/>
      </c>
      <c r="AC4790">
        <f>IF(M4790+AB4790=1,1,0)</f>
        <v/>
      </c>
    </row>
    <row r="4791">
      <c r="A4791" t="n">
        <v>15</v>
      </c>
      <c r="B4791" t="n">
        <v>23</v>
      </c>
      <c r="C4791" t="n">
        <v>80</v>
      </c>
      <c r="D4791" t="n">
        <v>0</v>
      </c>
      <c r="E4791" t="n">
        <v>40</v>
      </c>
      <c r="F4791" t="n">
        <v>30</v>
      </c>
      <c r="G4791">
        <f>COUNTIF($A4791:$F4791,A4791)</f>
        <v/>
      </c>
      <c r="H4791">
        <f>COUNTIF($A4791:$F4791,B4791)</f>
        <v/>
      </c>
      <c r="I4791">
        <f>COUNTIF($A4791:$F4791,C4791)</f>
        <v/>
      </c>
      <c r="J4791">
        <f>COUNTIF($A4791:$F4791,D4791)</f>
        <v/>
      </c>
      <c r="K4791">
        <f>COUNTIF($A4791:$F4791,E4791)</f>
        <v/>
      </c>
      <c r="L4791">
        <f>COUNTIF($A4791:$F4791,F4791)</f>
        <v/>
      </c>
      <c r="M4791">
        <f>IF(AND(COUNTIF(G4791:L4791,2)=2,COUNTIF(G4791:L4791,1)=4),1,0)</f>
        <v/>
      </c>
      <c r="N4791">
        <f>IF(MOD(A4791,2)=0,A4791,"")</f>
        <v/>
      </c>
      <c r="O4791">
        <f>IF(MOD(B4791,2)=0,B4791,"")</f>
        <v/>
      </c>
      <c r="P4791">
        <f>IF(MOD(C4791,2)=0,C4791,"")</f>
        <v/>
      </c>
      <c r="Q4791">
        <f>IF(MOD(D4791,2)=0,D4791,"")</f>
        <v/>
      </c>
      <c r="R4791">
        <f>IF(MOD(E4791,2)=0,E4791,"")</f>
        <v/>
      </c>
      <c r="S4791">
        <f>IF(MOD(F4791,2)=0,F4791,"")</f>
        <v/>
      </c>
      <c r="T4791">
        <f>IF(COUNT(N4791:S4791)=0,0,AVERAGE(N4791:S4791))</f>
        <v/>
      </c>
      <c r="U4791">
        <f>IF(MOD(A4791,2)=1,A4791,"")</f>
        <v/>
      </c>
      <c r="V4791">
        <f>IF(MOD(B4791,2)=1,B4791,"")</f>
        <v/>
      </c>
      <c r="W4791">
        <f>IF(MOD(C4791,2)=1,C4791,"")</f>
        <v/>
      </c>
      <c r="X4791">
        <f>IF(MOD(D4791,2)=1,D4791,"")</f>
        <v/>
      </c>
      <c r="Y4791">
        <f>IF(MOD(E4791,2)=1,E4791,"")</f>
        <v/>
      </c>
      <c r="Z4791">
        <f>IF(MOD(F4791,2)=1,F4791,"")</f>
        <v/>
      </c>
      <c r="AA4791">
        <f>IF(COUNT(U4791:Z4791)=0,0,AVERAGE(U4791:Z4791))</f>
        <v/>
      </c>
      <c r="AB4791">
        <f>IF(ABS(T4791-AA4791)&gt;50,1,0)</f>
        <v/>
      </c>
      <c r="AC4791">
        <f>IF(M4791+AB4791=1,1,0)</f>
        <v/>
      </c>
    </row>
    <row r="4792">
      <c r="A4792" t="n">
        <v>17</v>
      </c>
      <c r="B4792" t="n">
        <v>31</v>
      </c>
      <c r="C4792" t="n">
        <v>92</v>
      </c>
      <c r="D4792" t="n">
        <v>101</v>
      </c>
      <c r="E4792" t="n">
        <v>85</v>
      </c>
      <c r="F4792" t="n">
        <v>85</v>
      </c>
      <c r="G4792">
        <f>COUNTIF($A4792:$F4792,A4792)</f>
        <v/>
      </c>
      <c r="H4792">
        <f>COUNTIF($A4792:$F4792,B4792)</f>
        <v/>
      </c>
      <c r="I4792">
        <f>COUNTIF($A4792:$F4792,C4792)</f>
        <v/>
      </c>
      <c r="J4792">
        <f>COUNTIF($A4792:$F4792,D4792)</f>
        <v/>
      </c>
      <c r="K4792">
        <f>COUNTIF($A4792:$F4792,E4792)</f>
        <v/>
      </c>
      <c r="L4792">
        <f>COUNTIF($A4792:$F4792,F4792)</f>
        <v/>
      </c>
      <c r="M4792">
        <f>IF(AND(COUNTIF(G4792:L4792,2)=2,COUNTIF(G4792:L4792,1)=4),1,0)</f>
        <v/>
      </c>
      <c r="N4792">
        <f>IF(MOD(A4792,2)=0,A4792,"")</f>
        <v/>
      </c>
      <c r="O4792">
        <f>IF(MOD(B4792,2)=0,B4792,"")</f>
        <v/>
      </c>
      <c r="P4792">
        <f>IF(MOD(C4792,2)=0,C4792,"")</f>
        <v/>
      </c>
      <c r="Q4792">
        <f>IF(MOD(D4792,2)=0,D4792,"")</f>
        <v/>
      </c>
      <c r="R4792">
        <f>IF(MOD(E4792,2)=0,E4792,"")</f>
        <v/>
      </c>
      <c r="S4792">
        <f>IF(MOD(F4792,2)=0,F4792,"")</f>
        <v/>
      </c>
      <c r="T4792">
        <f>IF(COUNT(N4792:S4792)=0,0,AVERAGE(N4792:S4792))</f>
        <v/>
      </c>
      <c r="U4792">
        <f>IF(MOD(A4792,2)=1,A4792,"")</f>
        <v/>
      </c>
      <c r="V4792">
        <f>IF(MOD(B4792,2)=1,B4792,"")</f>
        <v/>
      </c>
      <c r="W4792">
        <f>IF(MOD(C4792,2)=1,C4792,"")</f>
        <v/>
      </c>
      <c r="X4792">
        <f>IF(MOD(D4792,2)=1,D4792,"")</f>
        <v/>
      </c>
      <c r="Y4792">
        <f>IF(MOD(E4792,2)=1,E4792,"")</f>
        <v/>
      </c>
      <c r="Z4792">
        <f>IF(MOD(F4792,2)=1,F4792,"")</f>
        <v/>
      </c>
      <c r="AA4792">
        <f>IF(COUNT(U4792:Z4792)=0,0,AVERAGE(U4792:Z4792))</f>
        <v/>
      </c>
      <c r="AB4792">
        <f>IF(ABS(T4792-AA4792)&gt;50,1,0)</f>
        <v/>
      </c>
      <c r="AC4792">
        <f>IF(M4792+AB4792=1,1,0)</f>
        <v/>
      </c>
    </row>
    <row r="4793">
      <c r="A4793" t="n">
        <v>87</v>
      </c>
      <c r="B4793" t="n">
        <v>49</v>
      </c>
      <c r="C4793" t="n">
        <v>10</v>
      </c>
      <c r="D4793" t="n">
        <v>84</v>
      </c>
      <c r="E4793" t="n">
        <v>27</v>
      </c>
      <c r="F4793" t="n">
        <v>65</v>
      </c>
      <c r="G4793">
        <f>COUNTIF($A4793:$F4793,A4793)</f>
        <v/>
      </c>
      <c r="H4793">
        <f>COUNTIF($A4793:$F4793,B4793)</f>
        <v/>
      </c>
      <c r="I4793">
        <f>COUNTIF($A4793:$F4793,C4793)</f>
        <v/>
      </c>
      <c r="J4793">
        <f>COUNTIF($A4793:$F4793,D4793)</f>
        <v/>
      </c>
      <c r="K4793">
        <f>COUNTIF($A4793:$F4793,E4793)</f>
        <v/>
      </c>
      <c r="L4793">
        <f>COUNTIF($A4793:$F4793,F4793)</f>
        <v/>
      </c>
      <c r="M4793">
        <f>IF(AND(COUNTIF(G4793:L4793,2)=2,COUNTIF(G4793:L4793,1)=4),1,0)</f>
        <v/>
      </c>
      <c r="N4793">
        <f>IF(MOD(A4793,2)=0,A4793,"")</f>
        <v/>
      </c>
      <c r="O4793">
        <f>IF(MOD(B4793,2)=0,B4793,"")</f>
        <v/>
      </c>
      <c r="P4793">
        <f>IF(MOD(C4793,2)=0,C4793,"")</f>
        <v/>
      </c>
      <c r="Q4793">
        <f>IF(MOD(D4793,2)=0,D4793,"")</f>
        <v/>
      </c>
      <c r="R4793">
        <f>IF(MOD(E4793,2)=0,E4793,"")</f>
        <v/>
      </c>
      <c r="S4793">
        <f>IF(MOD(F4793,2)=0,F4793,"")</f>
        <v/>
      </c>
      <c r="T4793">
        <f>IF(COUNT(N4793:S4793)=0,0,AVERAGE(N4793:S4793))</f>
        <v/>
      </c>
      <c r="U4793">
        <f>IF(MOD(A4793,2)=1,A4793,"")</f>
        <v/>
      </c>
      <c r="V4793">
        <f>IF(MOD(B4793,2)=1,B4793,"")</f>
        <v/>
      </c>
      <c r="W4793">
        <f>IF(MOD(C4793,2)=1,C4793,"")</f>
        <v/>
      </c>
      <c r="X4793">
        <f>IF(MOD(D4793,2)=1,D4793,"")</f>
        <v/>
      </c>
      <c r="Y4793">
        <f>IF(MOD(E4793,2)=1,E4793,"")</f>
        <v/>
      </c>
      <c r="Z4793">
        <f>IF(MOD(F4793,2)=1,F4793,"")</f>
        <v/>
      </c>
      <c r="AA4793">
        <f>IF(COUNT(U4793:Z4793)=0,0,AVERAGE(U4793:Z4793))</f>
        <v/>
      </c>
      <c r="AB4793">
        <f>IF(ABS(T4793-AA4793)&gt;50,1,0)</f>
        <v/>
      </c>
      <c r="AC4793">
        <f>IF(M4793+AB4793=1,1,0)</f>
        <v/>
      </c>
    </row>
    <row r="4794">
      <c r="A4794" t="n">
        <v>21</v>
      </c>
      <c r="B4794" t="n">
        <v>45</v>
      </c>
      <c r="C4794" t="n">
        <v>34</v>
      </c>
      <c r="D4794" t="n">
        <v>83</v>
      </c>
      <c r="E4794" t="n">
        <v>78</v>
      </c>
      <c r="F4794" t="n">
        <v>67</v>
      </c>
      <c r="G4794">
        <f>COUNTIF($A4794:$F4794,A4794)</f>
        <v/>
      </c>
      <c r="H4794">
        <f>COUNTIF($A4794:$F4794,B4794)</f>
        <v/>
      </c>
      <c r="I4794">
        <f>COUNTIF($A4794:$F4794,C4794)</f>
        <v/>
      </c>
      <c r="J4794">
        <f>COUNTIF($A4794:$F4794,D4794)</f>
        <v/>
      </c>
      <c r="K4794">
        <f>COUNTIF($A4794:$F4794,E4794)</f>
        <v/>
      </c>
      <c r="L4794">
        <f>COUNTIF($A4794:$F4794,F4794)</f>
        <v/>
      </c>
      <c r="M4794">
        <f>IF(AND(COUNTIF(G4794:L4794,2)=2,COUNTIF(G4794:L4794,1)=4),1,0)</f>
        <v/>
      </c>
      <c r="N4794">
        <f>IF(MOD(A4794,2)=0,A4794,"")</f>
        <v/>
      </c>
      <c r="O4794">
        <f>IF(MOD(B4794,2)=0,B4794,"")</f>
        <v/>
      </c>
      <c r="P4794">
        <f>IF(MOD(C4794,2)=0,C4794,"")</f>
        <v/>
      </c>
      <c r="Q4794">
        <f>IF(MOD(D4794,2)=0,D4794,"")</f>
        <v/>
      </c>
      <c r="R4794">
        <f>IF(MOD(E4794,2)=0,E4794,"")</f>
        <v/>
      </c>
      <c r="S4794">
        <f>IF(MOD(F4794,2)=0,F4794,"")</f>
        <v/>
      </c>
      <c r="T4794">
        <f>IF(COUNT(N4794:S4794)=0,0,AVERAGE(N4794:S4794))</f>
        <v/>
      </c>
      <c r="U4794">
        <f>IF(MOD(A4794,2)=1,A4794,"")</f>
        <v/>
      </c>
      <c r="V4794">
        <f>IF(MOD(B4794,2)=1,B4794,"")</f>
        <v/>
      </c>
      <c r="W4794">
        <f>IF(MOD(C4794,2)=1,C4794,"")</f>
        <v/>
      </c>
      <c r="X4794">
        <f>IF(MOD(D4794,2)=1,D4794,"")</f>
        <v/>
      </c>
      <c r="Y4794">
        <f>IF(MOD(E4794,2)=1,E4794,"")</f>
        <v/>
      </c>
      <c r="Z4794">
        <f>IF(MOD(F4794,2)=1,F4794,"")</f>
        <v/>
      </c>
      <c r="AA4794">
        <f>IF(COUNT(U4794:Z4794)=0,0,AVERAGE(U4794:Z4794))</f>
        <v/>
      </c>
      <c r="AB4794">
        <f>IF(ABS(T4794-AA4794)&gt;50,1,0)</f>
        <v/>
      </c>
      <c r="AC4794">
        <f>IF(M4794+AB4794=1,1,0)</f>
        <v/>
      </c>
    </row>
    <row r="4795">
      <c r="A4795" t="n">
        <v>90</v>
      </c>
      <c r="B4795" t="n">
        <v>35</v>
      </c>
      <c r="C4795" t="n">
        <v>44</v>
      </c>
      <c r="D4795" t="n">
        <v>9</v>
      </c>
      <c r="E4795" t="n">
        <v>47</v>
      </c>
      <c r="F4795" t="n">
        <v>35</v>
      </c>
      <c r="G4795">
        <f>COUNTIF($A4795:$F4795,A4795)</f>
        <v/>
      </c>
      <c r="H4795">
        <f>COUNTIF($A4795:$F4795,B4795)</f>
        <v/>
      </c>
      <c r="I4795">
        <f>COUNTIF($A4795:$F4795,C4795)</f>
        <v/>
      </c>
      <c r="J4795">
        <f>COUNTIF($A4795:$F4795,D4795)</f>
        <v/>
      </c>
      <c r="K4795">
        <f>COUNTIF($A4795:$F4795,E4795)</f>
        <v/>
      </c>
      <c r="L4795">
        <f>COUNTIF($A4795:$F4795,F4795)</f>
        <v/>
      </c>
      <c r="M4795">
        <f>IF(AND(COUNTIF(G4795:L4795,2)=2,COUNTIF(G4795:L4795,1)=4),1,0)</f>
        <v/>
      </c>
      <c r="N4795">
        <f>IF(MOD(A4795,2)=0,A4795,"")</f>
        <v/>
      </c>
      <c r="O4795">
        <f>IF(MOD(B4795,2)=0,B4795,"")</f>
        <v/>
      </c>
      <c r="P4795">
        <f>IF(MOD(C4795,2)=0,C4795,"")</f>
        <v/>
      </c>
      <c r="Q4795">
        <f>IF(MOD(D4795,2)=0,D4795,"")</f>
        <v/>
      </c>
      <c r="R4795">
        <f>IF(MOD(E4795,2)=0,E4795,"")</f>
        <v/>
      </c>
      <c r="S4795">
        <f>IF(MOD(F4795,2)=0,F4795,"")</f>
        <v/>
      </c>
      <c r="T4795">
        <f>IF(COUNT(N4795:S4795)=0,0,AVERAGE(N4795:S4795))</f>
        <v/>
      </c>
      <c r="U4795">
        <f>IF(MOD(A4795,2)=1,A4795,"")</f>
        <v/>
      </c>
      <c r="V4795">
        <f>IF(MOD(B4795,2)=1,B4795,"")</f>
        <v/>
      </c>
      <c r="W4795">
        <f>IF(MOD(C4795,2)=1,C4795,"")</f>
        <v/>
      </c>
      <c r="X4795">
        <f>IF(MOD(D4795,2)=1,D4795,"")</f>
        <v/>
      </c>
      <c r="Y4795">
        <f>IF(MOD(E4795,2)=1,E4795,"")</f>
        <v/>
      </c>
      <c r="Z4795">
        <f>IF(MOD(F4795,2)=1,F4795,"")</f>
        <v/>
      </c>
      <c r="AA4795">
        <f>IF(COUNT(U4795:Z4795)=0,0,AVERAGE(U4795:Z4795))</f>
        <v/>
      </c>
      <c r="AB4795">
        <f>IF(ABS(T4795-AA4795)&gt;50,1,0)</f>
        <v/>
      </c>
      <c r="AC4795">
        <f>IF(M4795+AB4795=1,1,0)</f>
        <v/>
      </c>
    </row>
    <row r="4796">
      <c r="A4796" t="n">
        <v>36</v>
      </c>
      <c r="B4796" t="n">
        <v>99</v>
      </c>
      <c r="C4796" t="n">
        <v>64</v>
      </c>
      <c r="D4796" t="n">
        <v>29</v>
      </c>
      <c r="E4796" t="n">
        <v>66</v>
      </c>
      <c r="F4796" t="n">
        <v>41</v>
      </c>
      <c r="G4796">
        <f>COUNTIF($A4796:$F4796,A4796)</f>
        <v/>
      </c>
      <c r="H4796">
        <f>COUNTIF($A4796:$F4796,B4796)</f>
        <v/>
      </c>
      <c r="I4796">
        <f>COUNTIF($A4796:$F4796,C4796)</f>
        <v/>
      </c>
      <c r="J4796">
        <f>COUNTIF($A4796:$F4796,D4796)</f>
        <v/>
      </c>
      <c r="K4796">
        <f>COUNTIF($A4796:$F4796,E4796)</f>
        <v/>
      </c>
      <c r="L4796">
        <f>COUNTIF($A4796:$F4796,F4796)</f>
        <v/>
      </c>
      <c r="M4796">
        <f>IF(AND(COUNTIF(G4796:L4796,2)=2,COUNTIF(G4796:L4796,1)=4),1,0)</f>
        <v/>
      </c>
      <c r="N4796">
        <f>IF(MOD(A4796,2)=0,A4796,"")</f>
        <v/>
      </c>
      <c r="O4796">
        <f>IF(MOD(B4796,2)=0,B4796,"")</f>
        <v/>
      </c>
      <c r="P4796">
        <f>IF(MOD(C4796,2)=0,C4796,"")</f>
        <v/>
      </c>
      <c r="Q4796">
        <f>IF(MOD(D4796,2)=0,D4796,"")</f>
        <v/>
      </c>
      <c r="R4796">
        <f>IF(MOD(E4796,2)=0,E4796,"")</f>
        <v/>
      </c>
      <c r="S4796">
        <f>IF(MOD(F4796,2)=0,F4796,"")</f>
        <v/>
      </c>
      <c r="T4796">
        <f>IF(COUNT(N4796:S4796)=0,0,AVERAGE(N4796:S4796))</f>
        <v/>
      </c>
      <c r="U4796">
        <f>IF(MOD(A4796,2)=1,A4796,"")</f>
        <v/>
      </c>
      <c r="V4796">
        <f>IF(MOD(B4796,2)=1,B4796,"")</f>
        <v/>
      </c>
      <c r="W4796">
        <f>IF(MOD(C4796,2)=1,C4796,"")</f>
        <v/>
      </c>
      <c r="X4796">
        <f>IF(MOD(D4796,2)=1,D4796,"")</f>
        <v/>
      </c>
      <c r="Y4796">
        <f>IF(MOD(E4796,2)=1,E4796,"")</f>
        <v/>
      </c>
      <c r="Z4796">
        <f>IF(MOD(F4796,2)=1,F4796,"")</f>
        <v/>
      </c>
      <c r="AA4796">
        <f>IF(COUNT(U4796:Z4796)=0,0,AVERAGE(U4796:Z4796))</f>
        <v/>
      </c>
      <c r="AB4796">
        <f>IF(ABS(T4796-AA4796)&gt;50,1,0)</f>
        <v/>
      </c>
      <c r="AC4796">
        <f>IF(M4796+AB4796=1,1,0)</f>
        <v/>
      </c>
    </row>
    <row r="4797">
      <c r="A4797" t="n">
        <v>51</v>
      </c>
      <c r="B4797" t="n">
        <v>48</v>
      </c>
      <c r="C4797" t="n">
        <v>68</v>
      </c>
      <c r="D4797" t="n">
        <v>30</v>
      </c>
      <c r="E4797" t="n">
        <v>24</v>
      </c>
      <c r="F4797" t="n">
        <v>98</v>
      </c>
      <c r="G4797">
        <f>COUNTIF($A4797:$F4797,A4797)</f>
        <v/>
      </c>
      <c r="H4797">
        <f>COUNTIF($A4797:$F4797,B4797)</f>
        <v/>
      </c>
      <c r="I4797">
        <f>COUNTIF($A4797:$F4797,C4797)</f>
        <v/>
      </c>
      <c r="J4797">
        <f>COUNTIF($A4797:$F4797,D4797)</f>
        <v/>
      </c>
      <c r="K4797">
        <f>COUNTIF($A4797:$F4797,E4797)</f>
        <v/>
      </c>
      <c r="L4797">
        <f>COUNTIF($A4797:$F4797,F4797)</f>
        <v/>
      </c>
      <c r="M4797">
        <f>IF(AND(COUNTIF(G4797:L4797,2)=2,COUNTIF(G4797:L4797,1)=4),1,0)</f>
        <v/>
      </c>
      <c r="N4797">
        <f>IF(MOD(A4797,2)=0,A4797,"")</f>
        <v/>
      </c>
      <c r="O4797">
        <f>IF(MOD(B4797,2)=0,B4797,"")</f>
        <v/>
      </c>
      <c r="P4797">
        <f>IF(MOD(C4797,2)=0,C4797,"")</f>
        <v/>
      </c>
      <c r="Q4797">
        <f>IF(MOD(D4797,2)=0,D4797,"")</f>
        <v/>
      </c>
      <c r="R4797">
        <f>IF(MOD(E4797,2)=0,E4797,"")</f>
        <v/>
      </c>
      <c r="S4797">
        <f>IF(MOD(F4797,2)=0,F4797,"")</f>
        <v/>
      </c>
      <c r="T4797">
        <f>IF(COUNT(N4797:S4797)=0,0,AVERAGE(N4797:S4797))</f>
        <v/>
      </c>
      <c r="U4797">
        <f>IF(MOD(A4797,2)=1,A4797,"")</f>
        <v/>
      </c>
      <c r="V4797">
        <f>IF(MOD(B4797,2)=1,B4797,"")</f>
        <v/>
      </c>
      <c r="W4797">
        <f>IF(MOD(C4797,2)=1,C4797,"")</f>
        <v/>
      </c>
      <c r="X4797">
        <f>IF(MOD(D4797,2)=1,D4797,"")</f>
        <v/>
      </c>
      <c r="Y4797">
        <f>IF(MOD(E4797,2)=1,E4797,"")</f>
        <v/>
      </c>
      <c r="Z4797">
        <f>IF(MOD(F4797,2)=1,F4797,"")</f>
        <v/>
      </c>
      <c r="AA4797">
        <f>IF(COUNT(U4797:Z4797)=0,0,AVERAGE(U4797:Z4797))</f>
        <v/>
      </c>
      <c r="AB4797">
        <f>IF(ABS(T4797-AA4797)&gt;50,1,0)</f>
        <v/>
      </c>
      <c r="AC4797">
        <f>IF(M4797+AB4797=1,1,0)</f>
        <v/>
      </c>
    </row>
    <row r="4798">
      <c r="A4798" t="n">
        <v>60</v>
      </c>
      <c r="B4798" t="n">
        <v>0</v>
      </c>
      <c r="C4798" t="n">
        <v>17</v>
      </c>
      <c r="D4798" t="n">
        <v>88</v>
      </c>
      <c r="E4798" t="n">
        <v>10</v>
      </c>
      <c r="F4798" t="n">
        <v>69</v>
      </c>
      <c r="G4798">
        <f>COUNTIF($A4798:$F4798,A4798)</f>
        <v/>
      </c>
      <c r="H4798">
        <f>COUNTIF($A4798:$F4798,B4798)</f>
        <v/>
      </c>
      <c r="I4798">
        <f>COUNTIF($A4798:$F4798,C4798)</f>
        <v/>
      </c>
      <c r="J4798">
        <f>COUNTIF($A4798:$F4798,D4798)</f>
        <v/>
      </c>
      <c r="K4798">
        <f>COUNTIF($A4798:$F4798,E4798)</f>
        <v/>
      </c>
      <c r="L4798">
        <f>COUNTIF($A4798:$F4798,F4798)</f>
        <v/>
      </c>
      <c r="M4798">
        <f>IF(AND(COUNTIF(G4798:L4798,2)=2,COUNTIF(G4798:L4798,1)=4),1,0)</f>
        <v/>
      </c>
      <c r="N4798">
        <f>IF(MOD(A4798,2)=0,A4798,"")</f>
        <v/>
      </c>
      <c r="O4798">
        <f>IF(MOD(B4798,2)=0,B4798,"")</f>
        <v/>
      </c>
      <c r="P4798">
        <f>IF(MOD(C4798,2)=0,C4798,"")</f>
        <v/>
      </c>
      <c r="Q4798">
        <f>IF(MOD(D4798,2)=0,D4798,"")</f>
        <v/>
      </c>
      <c r="R4798">
        <f>IF(MOD(E4798,2)=0,E4798,"")</f>
        <v/>
      </c>
      <c r="S4798">
        <f>IF(MOD(F4798,2)=0,F4798,"")</f>
        <v/>
      </c>
      <c r="T4798">
        <f>IF(COUNT(N4798:S4798)=0,0,AVERAGE(N4798:S4798))</f>
        <v/>
      </c>
      <c r="U4798">
        <f>IF(MOD(A4798,2)=1,A4798,"")</f>
        <v/>
      </c>
      <c r="V4798">
        <f>IF(MOD(B4798,2)=1,B4798,"")</f>
        <v/>
      </c>
      <c r="W4798">
        <f>IF(MOD(C4798,2)=1,C4798,"")</f>
        <v/>
      </c>
      <c r="X4798">
        <f>IF(MOD(D4798,2)=1,D4798,"")</f>
        <v/>
      </c>
      <c r="Y4798">
        <f>IF(MOD(E4798,2)=1,E4798,"")</f>
        <v/>
      </c>
      <c r="Z4798">
        <f>IF(MOD(F4798,2)=1,F4798,"")</f>
        <v/>
      </c>
      <c r="AA4798">
        <f>IF(COUNT(U4798:Z4798)=0,0,AVERAGE(U4798:Z4798))</f>
        <v/>
      </c>
      <c r="AB4798">
        <f>IF(ABS(T4798-AA4798)&gt;50,1,0)</f>
        <v/>
      </c>
      <c r="AC4798">
        <f>IF(M4798+AB4798=1,1,0)</f>
        <v/>
      </c>
    </row>
    <row r="4799">
      <c r="A4799" t="n">
        <v>73</v>
      </c>
      <c r="B4799" t="n">
        <v>16</v>
      </c>
      <c r="C4799" t="n">
        <v>31</v>
      </c>
      <c r="D4799" t="n">
        <v>62</v>
      </c>
      <c r="E4799" t="n">
        <v>4</v>
      </c>
      <c r="F4799" t="n">
        <v>13</v>
      </c>
      <c r="G4799">
        <f>COUNTIF($A4799:$F4799,A4799)</f>
        <v/>
      </c>
      <c r="H4799">
        <f>COUNTIF($A4799:$F4799,B4799)</f>
        <v/>
      </c>
      <c r="I4799">
        <f>COUNTIF($A4799:$F4799,C4799)</f>
        <v/>
      </c>
      <c r="J4799">
        <f>COUNTIF($A4799:$F4799,D4799)</f>
        <v/>
      </c>
      <c r="K4799">
        <f>COUNTIF($A4799:$F4799,E4799)</f>
        <v/>
      </c>
      <c r="L4799">
        <f>COUNTIF($A4799:$F4799,F4799)</f>
        <v/>
      </c>
      <c r="M4799">
        <f>IF(AND(COUNTIF(G4799:L4799,2)=2,COUNTIF(G4799:L4799,1)=4),1,0)</f>
        <v/>
      </c>
      <c r="N4799">
        <f>IF(MOD(A4799,2)=0,A4799,"")</f>
        <v/>
      </c>
      <c r="O4799">
        <f>IF(MOD(B4799,2)=0,B4799,"")</f>
        <v/>
      </c>
      <c r="P4799">
        <f>IF(MOD(C4799,2)=0,C4799,"")</f>
        <v/>
      </c>
      <c r="Q4799">
        <f>IF(MOD(D4799,2)=0,D4799,"")</f>
        <v/>
      </c>
      <c r="R4799">
        <f>IF(MOD(E4799,2)=0,E4799,"")</f>
        <v/>
      </c>
      <c r="S4799">
        <f>IF(MOD(F4799,2)=0,F4799,"")</f>
        <v/>
      </c>
      <c r="T4799">
        <f>IF(COUNT(N4799:S4799)=0,0,AVERAGE(N4799:S4799))</f>
        <v/>
      </c>
      <c r="U4799">
        <f>IF(MOD(A4799,2)=1,A4799,"")</f>
        <v/>
      </c>
      <c r="V4799">
        <f>IF(MOD(B4799,2)=1,B4799,"")</f>
        <v/>
      </c>
      <c r="W4799">
        <f>IF(MOD(C4799,2)=1,C4799,"")</f>
        <v/>
      </c>
      <c r="X4799">
        <f>IF(MOD(D4799,2)=1,D4799,"")</f>
        <v/>
      </c>
      <c r="Y4799">
        <f>IF(MOD(E4799,2)=1,E4799,"")</f>
        <v/>
      </c>
      <c r="Z4799">
        <f>IF(MOD(F4799,2)=1,F4799,"")</f>
        <v/>
      </c>
      <c r="AA4799">
        <f>IF(COUNT(U4799:Z4799)=0,0,AVERAGE(U4799:Z4799))</f>
        <v/>
      </c>
      <c r="AB4799">
        <f>IF(ABS(T4799-AA4799)&gt;50,1,0)</f>
        <v/>
      </c>
      <c r="AC4799">
        <f>IF(M4799+AB4799=1,1,0)</f>
        <v/>
      </c>
    </row>
    <row r="4800">
      <c r="A4800" t="n">
        <v>78</v>
      </c>
      <c r="B4800" t="n">
        <v>95</v>
      </c>
      <c r="C4800" t="n">
        <v>19</v>
      </c>
      <c r="D4800" t="n">
        <v>42</v>
      </c>
      <c r="E4800" t="n">
        <v>73</v>
      </c>
      <c r="F4800" t="n">
        <v>58</v>
      </c>
      <c r="G4800">
        <f>COUNTIF($A4800:$F4800,A4800)</f>
        <v/>
      </c>
      <c r="H4800">
        <f>COUNTIF($A4800:$F4800,B4800)</f>
        <v/>
      </c>
      <c r="I4800">
        <f>COUNTIF($A4800:$F4800,C4800)</f>
        <v/>
      </c>
      <c r="J4800">
        <f>COUNTIF($A4800:$F4800,D4800)</f>
        <v/>
      </c>
      <c r="K4800">
        <f>COUNTIF($A4800:$F4800,E4800)</f>
        <v/>
      </c>
      <c r="L4800">
        <f>COUNTIF($A4800:$F4800,F4800)</f>
        <v/>
      </c>
      <c r="M4800">
        <f>IF(AND(COUNTIF(G4800:L4800,2)=2,COUNTIF(G4800:L4800,1)=4),1,0)</f>
        <v/>
      </c>
      <c r="N4800">
        <f>IF(MOD(A4800,2)=0,A4800,"")</f>
        <v/>
      </c>
      <c r="O4800">
        <f>IF(MOD(B4800,2)=0,B4800,"")</f>
        <v/>
      </c>
      <c r="P4800">
        <f>IF(MOD(C4800,2)=0,C4800,"")</f>
        <v/>
      </c>
      <c r="Q4800">
        <f>IF(MOD(D4800,2)=0,D4800,"")</f>
        <v/>
      </c>
      <c r="R4800">
        <f>IF(MOD(E4800,2)=0,E4800,"")</f>
        <v/>
      </c>
      <c r="S4800">
        <f>IF(MOD(F4800,2)=0,F4800,"")</f>
        <v/>
      </c>
      <c r="T4800">
        <f>IF(COUNT(N4800:S4800)=0,0,AVERAGE(N4800:S4800))</f>
        <v/>
      </c>
      <c r="U4800">
        <f>IF(MOD(A4800,2)=1,A4800,"")</f>
        <v/>
      </c>
      <c r="V4800">
        <f>IF(MOD(B4800,2)=1,B4800,"")</f>
        <v/>
      </c>
      <c r="W4800">
        <f>IF(MOD(C4800,2)=1,C4800,"")</f>
        <v/>
      </c>
      <c r="X4800">
        <f>IF(MOD(D4800,2)=1,D4800,"")</f>
        <v/>
      </c>
      <c r="Y4800">
        <f>IF(MOD(E4800,2)=1,E4800,"")</f>
        <v/>
      </c>
      <c r="Z4800">
        <f>IF(MOD(F4800,2)=1,F4800,"")</f>
        <v/>
      </c>
      <c r="AA4800">
        <f>IF(COUNT(U4800:Z4800)=0,0,AVERAGE(U4800:Z4800))</f>
        <v/>
      </c>
      <c r="AB4800">
        <f>IF(ABS(T4800-AA4800)&gt;50,1,0)</f>
        <v/>
      </c>
      <c r="AC4800">
        <f>IF(M4800+AB4800=1,1,0)</f>
        <v/>
      </c>
    </row>
    <row r="4801">
      <c r="A4801" t="n">
        <v>47</v>
      </c>
      <c r="B4801" t="n">
        <v>96</v>
      </c>
      <c r="C4801" t="n">
        <v>78</v>
      </c>
      <c r="D4801" t="n">
        <v>67</v>
      </c>
      <c r="E4801" t="n">
        <v>65</v>
      </c>
      <c r="F4801" t="n">
        <v>17</v>
      </c>
      <c r="G4801">
        <f>COUNTIF($A4801:$F4801,A4801)</f>
        <v/>
      </c>
      <c r="H4801">
        <f>COUNTIF($A4801:$F4801,B4801)</f>
        <v/>
      </c>
      <c r="I4801">
        <f>COUNTIF($A4801:$F4801,C4801)</f>
        <v/>
      </c>
      <c r="J4801">
        <f>COUNTIF($A4801:$F4801,D4801)</f>
        <v/>
      </c>
      <c r="K4801">
        <f>COUNTIF($A4801:$F4801,E4801)</f>
        <v/>
      </c>
      <c r="L4801">
        <f>COUNTIF($A4801:$F4801,F4801)</f>
        <v/>
      </c>
      <c r="M4801">
        <f>IF(AND(COUNTIF(G4801:L4801,2)=2,COUNTIF(G4801:L4801,1)=4),1,0)</f>
        <v/>
      </c>
      <c r="N4801">
        <f>IF(MOD(A4801,2)=0,A4801,"")</f>
        <v/>
      </c>
      <c r="O4801">
        <f>IF(MOD(B4801,2)=0,B4801,"")</f>
        <v/>
      </c>
      <c r="P4801">
        <f>IF(MOD(C4801,2)=0,C4801,"")</f>
        <v/>
      </c>
      <c r="Q4801">
        <f>IF(MOD(D4801,2)=0,D4801,"")</f>
        <v/>
      </c>
      <c r="R4801">
        <f>IF(MOD(E4801,2)=0,E4801,"")</f>
        <v/>
      </c>
      <c r="S4801">
        <f>IF(MOD(F4801,2)=0,F4801,"")</f>
        <v/>
      </c>
      <c r="T4801">
        <f>IF(COUNT(N4801:S4801)=0,0,AVERAGE(N4801:S4801))</f>
        <v/>
      </c>
      <c r="U4801">
        <f>IF(MOD(A4801,2)=1,A4801,"")</f>
        <v/>
      </c>
      <c r="V4801">
        <f>IF(MOD(B4801,2)=1,B4801,"")</f>
        <v/>
      </c>
      <c r="W4801">
        <f>IF(MOD(C4801,2)=1,C4801,"")</f>
        <v/>
      </c>
      <c r="X4801">
        <f>IF(MOD(D4801,2)=1,D4801,"")</f>
        <v/>
      </c>
      <c r="Y4801">
        <f>IF(MOD(E4801,2)=1,E4801,"")</f>
        <v/>
      </c>
      <c r="Z4801">
        <f>IF(MOD(F4801,2)=1,F4801,"")</f>
        <v/>
      </c>
      <c r="AA4801">
        <f>IF(COUNT(U4801:Z4801)=0,0,AVERAGE(U4801:Z4801))</f>
        <v/>
      </c>
      <c r="AB4801">
        <f>IF(ABS(T4801-AA4801)&gt;50,1,0)</f>
        <v/>
      </c>
      <c r="AC4801">
        <f>IF(M4801+AB4801=1,1,0)</f>
        <v/>
      </c>
    </row>
    <row r="4802">
      <c r="A4802" t="n">
        <v>90</v>
      </c>
      <c r="B4802" t="n">
        <v>82</v>
      </c>
      <c r="C4802" t="n">
        <v>78</v>
      </c>
      <c r="D4802" t="n">
        <v>89</v>
      </c>
      <c r="E4802" t="n">
        <v>92</v>
      </c>
      <c r="F4802" t="n">
        <v>36</v>
      </c>
      <c r="G4802">
        <f>COUNTIF($A4802:$F4802,A4802)</f>
        <v/>
      </c>
      <c r="H4802">
        <f>COUNTIF($A4802:$F4802,B4802)</f>
        <v/>
      </c>
      <c r="I4802">
        <f>COUNTIF($A4802:$F4802,C4802)</f>
        <v/>
      </c>
      <c r="J4802">
        <f>COUNTIF($A4802:$F4802,D4802)</f>
        <v/>
      </c>
      <c r="K4802">
        <f>COUNTIF($A4802:$F4802,E4802)</f>
        <v/>
      </c>
      <c r="L4802">
        <f>COUNTIF($A4802:$F4802,F4802)</f>
        <v/>
      </c>
      <c r="M4802">
        <f>IF(AND(COUNTIF(G4802:L4802,2)=2,COUNTIF(G4802:L4802,1)=4),1,0)</f>
        <v/>
      </c>
      <c r="N4802">
        <f>IF(MOD(A4802,2)=0,A4802,"")</f>
        <v/>
      </c>
      <c r="O4802">
        <f>IF(MOD(B4802,2)=0,B4802,"")</f>
        <v/>
      </c>
      <c r="P4802">
        <f>IF(MOD(C4802,2)=0,C4802,"")</f>
        <v/>
      </c>
      <c r="Q4802">
        <f>IF(MOD(D4802,2)=0,D4802,"")</f>
        <v/>
      </c>
      <c r="R4802">
        <f>IF(MOD(E4802,2)=0,E4802,"")</f>
        <v/>
      </c>
      <c r="S4802">
        <f>IF(MOD(F4802,2)=0,F4802,"")</f>
        <v/>
      </c>
      <c r="T4802">
        <f>IF(COUNT(N4802:S4802)=0,0,AVERAGE(N4802:S4802))</f>
        <v/>
      </c>
      <c r="U4802">
        <f>IF(MOD(A4802,2)=1,A4802,"")</f>
        <v/>
      </c>
      <c r="V4802">
        <f>IF(MOD(B4802,2)=1,B4802,"")</f>
        <v/>
      </c>
      <c r="W4802">
        <f>IF(MOD(C4802,2)=1,C4802,"")</f>
        <v/>
      </c>
      <c r="X4802">
        <f>IF(MOD(D4802,2)=1,D4802,"")</f>
        <v/>
      </c>
      <c r="Y4802">
        <f>IF(MOD(E4802,2)=1,E4802,"")</f>
        <v/>
      </c>
      <c r="Z4802">
        <f>IF(MOD(F4802,2)=1,F4802,"")</f>
        <v/>
      </c>
      <c r="AA4802">
        <f>IF(COUNT(U4802:Z4802)=0,0,AVERAGE(U4802:Z4802))</f>
        <v/>
      </c>
      <c r="AB4802">
        <f>IF(ABS(T4802-AA4802)&gt;50,1,0)</f>
        <v/>
      </c>
      <c r="AC4802">
        <f>IF(M4802+AB4802=1,1,0)</f>
        <v/>
      </c>
    </row>
    <row r="4803">
      <c r="A4803" t="n">
        <v>28</v>
      </c>
      <c r="B4803" t="n">
        <v>46</v>
      </c>
      <c r="C4803" t="n">
        <v>0</v>
      </c>
      <c r="D4803" t="n">
        <v>23</v>
      </c>
      <c r="E4803" t="n">
        <v>100</v>
      </c>
      <c r="F4803" t="n">
        <v>23</v>
      </c>
      <c r="G4803">
        <f>COUNTIF($A4803:$F4803,A4803)</f>
        <v/>
      </c>
      <c r="H4803">
        <f>COUNTIF($A4803:$F4803,B4803)</f>
        <v/>
      </c>
      <c r="I4803">
        <f>COUNTIF($A4803:$F4803,C4803)</f>
        <v/>
      </c>
      <c r="J4803">
        <f>COUNTIF($A4803:$F4803,D4803)</f>
        <v/>
      </c>
      <c r="K4803">
        <f>COUNTIF($A4803:$F4803,E4803)</f>
        <v/>
      </c>
      <c r="L4803">
        <f>COUNTIF($A4803:$F4803,F4803)</f>
        <v/>
      </c>
      <c r="M4803">
        <f>IF(AND(COUNTIF(G4803:L4803,2)=2,COUNTIF(G4803:L4803,1)=4),1,0)</f>
        <v/>
      </c>
      <c r="N4803">
        <f>IF(MOD(A4803,2)=0,A4803,"")</f>
        <v/>
      </c>
      <c r="O4803">
        <f>IF(MOD(B4803,2)=0,B4803,"")</f>
        <v/>
      </c>
      <c r="P4803">
        <f>IF(MOD(C4803,2)=0,C4803,"")</f>
        <v/>
      </c>
      <c r="Q4803">
        <f>IF(MOD(D4803,2)=0,D4803,"")</f>
        <v/>
      </c>
      <c r="R4803">
        <f>IF(MOD(E4803,2)=0,E4803,"")</f>
        <v/>
      </c>
      <c r="S4803">
        <f>IF(MOD(F4803,2)=0,F4803,"")</f>
        <v/>
      </c>
      <c r="T4803">
        <f>IF(COUNT(N4803:S4803)=0,0,AVERAGE(N4803:S4803))</f>
        <v/>
      </c>
      <c r="U4803">
        <f>IF(MOD(A4803,2)=1,A4803,"")</f>
        <v/>
      </c>
      <c r="V4803">
        <f>IF(MOD(B4803,2)=1,B4803,"")</f>
        <v/>
      </c>
      <c r="W4803">
        <f>IF(MOD(C4803,2)=1,C4803,"")</f>
        <v/>
      </c>
      <c r="X4803">
        <f>IF(MOD(D4803,2)=1,D4803,"")</f>
        <v/>
      </c>
      <c r="Y4803">
        <f>IF(MOD(E4803,2)=1,E4803,"")</f>
        <v/>
      </c>
      <c r="Z4803">
        <f>IF(MOD(F4803,2)=1,F4803,"")</f>
        <v/>
      </c>
      <c r="AA4803">
        <f>IF(COUNT(U4803:Z4803)=0,0,AVERAGE(U4803:Z4803))</f>
        <v/>
      </c>
      <c r="AB4803">
        <f>IF(ABS(T4803-AA4803)&gt;50,1,0)</f>
        <v/>
      </c>
      <c r="AC4803">
        <f>IF(M4803+AB4803=1,1,0)</f>
        <v/>
      </c>
    </row>
    <row r="4804">
      <c r="A4804" t="n">
        <v>52</v>
      </c>
      <c r="B4804" t="n">
        <v>81</v>
      </c>
      <c r="C4804" t="n">
        <v>58</v>
      </c>
      <c r="D4804" t="n">
        <v>63</v>
      </c>
      <c r="E4804" t="n">
        <v>21</v>
      </c>
      <c r="F4804" t="n">
        <v>47</v>
      </c>
      <c r="G4804">
        <f>COUNTIF($A4804:$F4804,A4804)</f>
        <v/>
      </c>
      <c r="H4804">
        <f>COUNTIF($A4804:$F4804,B4804)</f>
        <v/>
      </c>
      <c r="I4804">
        <f>COUNTIF($A4804:$F4804,C4804)</f>
        <v/>
      </c>
      <c r="J4804">
        <f>COUNTIF($A4804:$F4804,D4804)</f>
        <v/>
      </c>
      <c r="K4804">
        <f>COUNTIF($A4804:$F4804,E4804)</f>
        <v/>
      </c>
      <c r="L4804">
        <f>COUNTIF($A4804:$F4804,F4804)</f>
        <v/>
      </c>
      <c r="M4804">
        <f>IF(AND(COUNTIF(G4804:L4804,2)=2,COUNTIF(G4804:L4804,1)=4),1,0)</f>
        <v/>
      </c>
      <c r="N4804">
        <f>IF(MOD(A4804,2)=0,A4804,"")</f>
        <v/>
      </c>
      <c r="O4804">
        <f>IF(MOD(B4804,2)=0,B4804,"")</f>
        <v/>
      </c>
      <c r="P4804">
        <f>IF(MOD(C4804,2)=0,C4804,"")</f>
        <v/>
      </c>
      <c r="Q4804">
        <f>IF(MOD(D4804,2)=0,D4804,"")</f>
        <v/>
      </c>
      <c r="R4804">
        <f>IF(MOD(E4804,2)=0,E4804,"")</f>
        <v/>
      </c>
      <c r="S4804">
        <f>IF(MOD(F4804,2)=0,F4804,"")</f>
        <v/>
      </c>
      <c r="T4804">
        <f>IF(COUNT(N4804:S4804)=0,0,AVERAGE(N4804:S4804))</f>
        <v/>
      </c>
      <c r="U4804">
        <f>IF(MOD(A4804,2)=1,A4804,"")</f>
        <v/>
      </c>
      <c r="V4804">
        <f>IF(MOD(B4804,2)=1,B4804,"")</f>
        <v/>
      </c>
      <c r="W4804">
        <f>IF(MOD(C4804,2)=1,C4804,"")</f>
        <v/>
      </c>
      <c r="X4804">
        <f>IF(MOD(D4804,2)=1,D4804,"")</f>
        <v/>
      </c>
      <c r="Y4804">
        <f>IF(MOD(E4804,2)=1,E4804,"")</f>
        <v/>
      </c>
      <c r="Z4804">
        <f>IF(MOD(F4804,2)=1,F4804,"")</f>
        <v/>
      </c>
      <c r="AA4804">
        <f>IF(COUNT(U4804:Z4804)=0,0,AVERAGE(U4804:Z4804))</f>
        <v/>
      </c>
      <c r="AB4804">
        <f>IF(ABS(T4804-AA4804)&gt;50,1,0)</f>
        <v/>
      </c>
      <c r="AC4804">
        <f>IF(M4804+AB4804=1,1,0)</f>
        <v/>
      </c>
    </row>
    <row r="4805">
      <c r="A4805" t="n">
        <v>34</v>
      </c>
      <c r="B4805" t="n">
        <v>50</v>
      </c>
      <c r="C4805" t="n">
        <v>100</v>
      </c>
      <c r="D4805" t="n">
        <v>10</v>
      </c>
      <c r="E4805" t="n">
        <v>33</v>
      </c>
      <c r="F4805" t="n">
        <v>16</v>
      </c>
      <c r="G4805">
        <f>COUNTIF($A4805:$F4805,A4805)</f>
        <v/>
      </c>
      <c r="H4805">
        <f>COUNTIF($A4805:$F4805,B4805)</f>
        <v/>
      </c>
      <c r="I4805">
        <f>COUNTIF($A4805:$F4805,C4805)</f>
        <v/>
      </c>
      <c r="J4805">
        <f>COUNTIF($A4805:$F4805,D4805)</f>
        <v/>
      </c>
      <c r="K4805">
        <f>COUNTIF($A4805:$F4805,E4805)</f>
        <v/>
      </c>
      <c r="L4805">
        <f>COUNTIF($A4805:$F4805,F4805)</f>
        <v/>
      </c>
      <c r="M4805">
        <f>IF(AND(COUNTIF(G4805:L4805,2)=2,COUNTIF(G4805:L4805,1)=4),1,0)</f>
        <v/>
      </c>
      <c r="N4805">
        <f>IF(MOD(A4805,2)=0,A4805,"")</f>
        <v/>
      </c>
      <c r="O4805">
        <f>IF(MOD(B4805,2)=0,B4805,"")</f>
        <v/>
      </c>
      <c r="P4805">
        <f>IF(MOD(C4805,2)=0,C4805,"")</f>
        <v/>
      </c>
      <c r="Q4805">
        <f>IF(MOD(D4805,2)=0,D4805,"")</f>
        <v/>
      </c>
      <c r="R4805">
        <f>IF(MOD(E4805,2)=0,E4805,"")</f>
        <v/>
      </c>
      <c r="S4805">
        <f>IF(MOD(F4805,2)=0,F4805,"")</f>
        <v/>
      </c>
      <c r="T4805">
        <f>IF(COUNT(N4805:S4805)=0,0,AVERAGE(N4805:S4805))</f>
        <v/>
      </c>
      <c r="U4805">
        <f>IF(MOD(A4805,2)=1,A4805,"")</f>
        <v/>
      </c>
      <c r="V4805">
        <f>IF(MOD(B4805,2)=1,B4805,"")</f>
        <v/>
      </c>
      <c r="W4805">
        <f>IF(MOD(C4805,2)=1,C4805,"")</f>
        <v/>
      </c>
      <c r="X4805">
        <f>IF(MOD(D4805,2)=1,D4805,"")</f>
        <v/>
      </c>
      <c r="Y4805">
        <f>IF(MOD(E4805,2)=1,E4805,"")</f>
        <v/>
      </c>
      <c r="Z4805">
        <f>IF(MOD(F4805,2)=1,F4805,"")</f>
        <v/>
      </c>
      <c r="AA4805">
        <f>IF(COUNT(U4805:Z4805)=0,0,AVERAGE(U4805:Z4805))</f>
        <v/>
      </c>
      <c r="AB4805">
        <f>IF(ABS(T4805-AA4805)&gt;50,1,0)</f>
        <v/>
      </c>
      <c r="AC4805">
        <f>IF(M4805+AB4805=1,1,0)</f>
        <v/>
      </c>
    </row>
    <row r="4806">
      <c r="A4806" t="n">
        <v>43</v>
      </c>
      <c r="B4806" t="n">
        <v>82</v>
      </c>
      <c r="C4806" t="n">
        <v>45</v>
      </c>
      <c r="D4806" t="n">
        <v>86</v>
      </c>
      <c r="E4806" t="n">
        <v>91</v>
      </c>
      <c r="F4806" t="n">
        <v>35</v>
      </c>
      <c r="G4806">
        <f>COUNTIF($A4806:$F4806,A4806)</f>
        <v/>
      </c>
      <c r="H4806">
        <f>COUNTIF($A4806:$F4806,B4806)</f>
        <v/>
      </c>
      <c r="I4806">
        <f>COUNTIF($A4806:$F4806,C4806)</f>
        <v/>
      </c>
      <c r="J4806">
        <f>COUNTIF($A4806:$F4806,D4806)</f>
        <v/>
      </c>
      <c r="K4806">
        <f>COUNTIF($A4806:$F4806,E4806)</f>
        <v/>
      </c>
      <c r="L4806">
        <f>COUNTIF($A4806:$F4806,F4806)</f>
        <v/>
      </c>
      <c r="M4806">
        <f>IF(AND(COUNTIF(G4806:L4806,2)=2,COUNTIF(G4806:L4806,1)=4),1,0)</f>
        <v/>
      </c>
      <c r="N4806">
        <f>IF(MOD(A4806,2)=0,A4806,"")</f>
        <v/>
      </c>
      <c r="O4806">
        <f>IF(MOD(B4806,2)=0,B4806,"")</f>
        <v/>
      </c>
      <c r="P4806">
        <f>IF(MOD(C4806,2)=0,C4806,"")</f>
        <v/>
      </c>
      <c r="Q4806">
        <f>IF(MOD(D4806,2)=0,D4806,"")</f>
        <v/>
      </c>
      <c r="R4806">
        <f>IF(MOD(E4806,2)=0,E4806,"")</f>
        <v/>
      </c>
      <c r="S4806">
        <f>IF(MOD(F4806,2)=0,F4806,"")</f>
        <v/>
      </c>
      <c r="T4806">
        <f>IF(COUNT(N4806:S4806)=0,0,AVERAGE(N4806:S4806))</f>
        <v/>
      </c>
      <c r="U4806">
        <f>IF(MOD(A4806,2)=1,A4806,"")</f>
        <v/>
      </c>
      <c r="V4806">
        <f>IF(MOD(B4806,2)=1,B4806,"")</f>
        <v/>
      </c>
      <c r="W4806">
        <f>IF(MOD(C4806,2)=1,C4806,"")</f>
        <v/>
      </c>
      <c r="X4806">
        <f>IF(MOD(D4806,2)=1,D4806,"")</f>
        <v/>
      </c>
      <c r="Y4806">
        <f>IF(MOD(E4806,2)=1,E4806,"")</f>
        <v/>
      </c>
      <c r="Z4806">
        <f>IF(MOD(F4806,2)=1,F4806,"")</f>
        <v/>
      </c>
      <c r="AA4806">
        <f>IF(COUNT(U4806:Z4806)=0,0,AVERAGE(U4806:Z4806))</f>
        <v/>
      </c>
      <c r="AB4806">
        <f>IF(ABS(T4806-AA4806)&gt;50,1,0)</f>
        <v/>
      </c>
      <c r="AC4806">
        <f>IF(M4806+AB4806=1,1,0)</f>
        <v/>
      </c>
    </row>
    <row r="4807">
      <c r="A4807" t="n">
        <v>14</v>
      </c>
      <c r="B4807" t="n">
        <v>50</v>
      </c>
      <c r="C4807" t="n">
        <v>8</v>
      </c>
      <c r="D4807" t="n">
        <v>8</v>
      </c>
      <c r="E4807" t="n">
        <v>84</v>
      </c>
      <c r="F4807" t="n">
        <v>54</v>
      </c>
      <c r="G4807">
        <f>COUNTIF($A4807:$F4807,A4807)</f>
        <v/>
      </c>
      <c r="H4807">
        <f>COUNTIF($A4807:$F4807,B4807)</f>
        <v/>
      </c>
      <c r="I4807">
        <f>COUNTIF($A4807:$F4807,C4807)</f>
        <v/>
      </c>
      <c r="J4807">
        <f>COUNTIF($A4807:$F4807,D4807)</f>
        <v/>
      </c>
      <c r="K4807">
        <f>COUNTIF($A4807:$F4807,E4807)</f>
        <v/>
      </c>
      <c r="L4807">
        <f>COUNTIF($A4807:$F4807,F4807)</f>
        <v/>
      </c>
      <c r="M4807">
        <f>IF(AND(COUNTIF(G4807:L4807,2)=2,COUNTIF(G4807:L4807,1)=4),1,0)</f>
        <v/>
      </c>
      <c r="N4807">
        <f>IF(MOD(A4807,2)=0,A4807,"")</f>
        <v/>
      </c>
      <c r="O4807">
        <f>IF(MOD(B4807,2)=0,B4807,"")</f>
        <v/>
      </c>
      <c r="P4807">
        <f>IF(MOD(C4807,2)=0,C4807,"")</f>
        <v/>
      </c>
      <c r="Q4807">
        <f>IF(MOD(D4807,2)=0,D4807,"")</f>
        <v/>
      </c>
      <c r="R4807">
        <f>IF(MOD(E4807,2)=0,E4807,"")</f>
        <v/>
      </c>
      <c r="S4807">
        <f>IF(MOD(F4807,2)=0,F4807,"")</f>
        <v/>
      </c>
      <c r="T4807">
        <f>IF(COUNT(N4807:S4807)=0,0,AVERAGE(N4807:S4807))</f>
        <v/>
      </c>
      <c r="U4807">
        <f>IF(MOD(A4807,2)=1,A4807,"")</f>
        <v/>
      </c>
      <c r="V4807">
        <f>IF(MOD(B4807,2)=1,B4807,"")</f>
        <v/>
      </c>
      <c r="W4807">
        <f>IF(MOD(C4807,2)=1,C4807,"")</f>
        <v/>
      </c>
      <c r="X4807">
        <f>IF(MOD(D4807,2)=1,D4807,"")</f>
        <v/>
      </c>
      <c r="Y4807">
        <f>IF(MOD(E4807,2)=1,E4807,"")</f>
        <v/>
      </c>
      <c r="Z4807">
        <f>IF(MOD(F4807,2)=1,F4807,"")</f>
        <v/>
      </c>
      <c r="AA4807">
        <f>IF(COUNT(U4807:Z4807)=0,0,AVERAGE(U4807:Z4807))</f>
        <v/>
      </c>
      <c r="AB4807">
        <f>IF(ABS(T4807-AA4807)&gt;50,1,0)</f>
        <v/>
      </c>
      <c r="AC4807">
        <f>IF(M4807+AB4807=1,1,0)</f>
        <v/>
      </c>
    </row>
    <row r="4808">
      <c r="A4808" t="n">
        <v>19</v>
      </c>
      <c r="B4808" t="n">
        <v>14</v>
      </c>
      <c r="C4808" t="n">
        <v>72</v>
      </c>
      <c r="D4808" t="n">
        <v>21</v>
      </c>
      <c r="E4808" t="n">
        <v>75</v>
      </c>
      <c r="F4808" t="n">
        <v>16</v>
      </c>
      <c r="G4808">
        <f>COUNTIF($A4808:$F4808,A4808)</f>
        <v/>
      </c>
      <c r="H4808">
        <f>COUNTIF($A4808:$F4808,B4808)</f>
        <v/>
      </c>
      <c r="I4808">
        <f>COUNTIF($A4808:$F4808,C4808)</f>
        <v/>
      </c>
      <c r="J4808">
        <f>COUNTIF($A4808:$F4808,D4808)</f>
        <v/>
      </c>
      <c r="K4808">
        <f>COUNTIF($A4808:$F4808,E4808)</f>
        <v/>
      </c>
      <c r="L4808">
        <f>COUNTIF($A4808:$F4808,F4808)</f>
        <v/>
      </c>
      <c r="M4808">
        <f>IF(AND(COUNTIF(G4808:L4808,2)=2,COUNTIF(G4808:L4808,1)=4),1,0)</f>
        <v/>
      </c>
      <c r="N4808">
        <f>IF(MOD(A4808,2)=0,A4808,"")</f>
        <v/>
      </c>
      <c r="O4808">
        <f>IF(MOD(B4808,2)=0,B4808,"")</f>
        <v/>
      </c>
      <c r="P4808">
        <f>IF(MOD(C4808,2)=0,C4808,"")</f>
        <v/>
      </c>
      <c r="Q4808">
        <f>IF(MOD(D4808,2)=0,D4808,"")</f>
        <v/>
      </c>
      <c r="R4808">
        <f>IF(MOD(E4808,2)=0,E4808,"")</f>
        <v/>
      </c>
      <c r="S4808">
        <f>IF(MOD(F4808,2)=0,F4808,"")</f>
        <v/>
      </c>
      <c r="T4808">
        <f>IF(COUNT(N4808:S4808)=0,0,AVERAGE(N4808:S4808))</f>
        <v/>
      </c>
      <c r="U4808">
        <f>IF(MOD(A4808,2)=1,A4808,"")</f>
        <v/>
      </c>
      <c r="V4808">
        <f>IF(MOD(B4808,2)=1,B4808,"")</f>
        <v/>
      </c>
      <c r="W4808">
        <f>IF(MOD(C4808,2)=1,C4808,"")</f>
        <v/>
      </c>
      <c r="X4808">
        <f>IF(MOD(D4808,2)=1,D4808,"")</f>
        <v/>
      </c>
      <c r="Y4808">
        <f>IF(MOD(E4808,2)=1,E4808,"")</f>
        <v/>
      </c>
      <c r="Z4808">
        <f>IF(MOD(F4808,2)=1,F4808,"")</f>
        <v/>
      </c>
      <c r="AA4808">
        <f>IF(COUNT(U4808:Z4808)=0,0,AVERAGE(U4808:Z4808))</f>
        <v/>
      </c>
      <c r="AB4808">
        <f>IF(ABS(T4808-AA4808)&gt;50,1,0)</f>
        <v/>
      </c>
      <c r="AC4808">
        <f>IF(M4808+AB4808=1,1,0)</f>
        <v/>
      </c>
    </row>
    <row r="4809">
      <c r="A4809" t="n">
        <v>101</v>
      </c>
      <c r="B4809" t="n">
        <v>90</v>
      </c>
      <c r="C4809" t="n">
        <v>34</v>
      </c>
      <c r="D4809" t="n">
        <v>89</v>
      </c>
      <c r="E4809" t="n">
        <v>99</v>
      </c>
      <c r="F4809" t="n">
        <v>42</v>
      </c>
      <c r="G4809">
        <f>COUNTIF($A4809:$F4809,A4809)</f>
        <v/>
      </c>
      <c r="H4809">
        <f>COUNTIF($A4809:$F4809,B4809)</f>
        <v/>
      </c>
      <c r="I4809">
        <f>COUNTIF($A4809:$F4809,C4809)</f>
        <v/>
      </c>
      <c r="J4809">
        <f>COUNTIF($A4809:$F4809,D4809)</f>
        <v/>
      </c>
      <c r="K4809">
        <f>COUNTIF($A4809:$F4809,E4809)</f>
        <v/>
      </c>
      <c r="L4809">
        <f>COUNTIF($A4809:$F4809,F4809)</f>
        <v/>
      </c>
      <c r="M4809">
        <f>IF(AND(COUNTIF(G4809:L4809,2)=2,COUNTIF(G4809:L4809,1)=4),1,0)</f>
        <v/>
      </c>
      <c r="N4809">
        <f>IF(MOD(A4809,2)=0,A4809,"")</f>
        <v/>
      </c>
      <c r="O4809">
        <f>IF(MOD(B4809,2)=0,B4809,"")</f>
        <v/>
      </c>
      <c r="P4809">
        <f>IF(MOD(C4809,2)=0,C4809,"")</f>
        <v/>
      </c>
      <c r="Q4809">
        <f>IF(MOD(D4809,2)=0,D4809,"")</f>
        <v/>
      </c>
      <c r="R4809">
        <f>IF(MOD(E4809,2)=0,E4809,"")</f>
        <v/>
      </c>
      <c r="S4809">
        <f>IF(MOD(F4809,2)=0,F4809,"")</f>
        <v/>
      </c>
      <c r="T4809">
        <f>IF(COUNT(N4809:S4809)=0,0,AVERAGE(N4809:S4809))</f>
        <v/>
      </c>
      <c r="U4809">
        <f>IF(MOD(A4809,2)=1,A4809,"")</f>
        <v/>
      </c>
      <c r="V4809">
        <f>IF(MOD(B4809,2)=1,B4809,"")</f>
        <v/>
      </c>
      <c r="W4809">
        <f>IF(MOD(C4809,2)=1,C4809,"")</f>
        <v/>
      </c>
      <c r="X4809">
        <f>IF(MOD(D4809,2)=1,D4809,"")</f>
        <v/>
      </c>
      <c r="Y4809">
        <f>IF(MOD(E4809,2)=1,E4809,"")</f>
        <v/>
      </c>
      <c r="Z4809">
        <f>IF(MOD(F4809,2)=1,F4809,"")</f>
        <v/>
      </c>
      <c r="AA4809">
        <f>IF(COUNT(U4809:Z4809)=0,0,AVERAGE(U4809:Z4809))</f>
        <v/>
      </c>
      <c r="AB4809">
        <f>IF(ABS(T4809-AA4809)&gt;50,1,0)</f>
        <v/>
      </c>
      <c r="AC4809">
        <f>IF(M4809+AB4809=1,1,0)</f>
        <v/>
      </c>
    </row>
    <row r="4810">
      <c r="A4810" t="n">
        <v>23</v>
      </c>
      <c r="B4810" t="n">
        <v>1</v>
      </c>
      <c r="C4810" t="n">
        <v>89</v>
      </c>
      <c r="D4810" t="n">
        <v>36</v>
      </c>
      <c r="E4810" t="n">
        <v>47</v>
      </c>
      <c r="F4810" t="n">
        <v>99</v>
      </c>
      <c r="G4810">
        <f>COUNTIF($A4810:$F4810,A4810)</f>
        <v/>
      </c>
      <c r="H4810">
        <f>COUNTIF($A4810:$F4810,B4810)</f>
        <v/>
      </c>
      <c r="I4810">
        <f>COUNTIF($A4810:$F4810,C4810)</f>
        <v/>
      </c>
      <c r="J4810">
        <f>COUNTIF($A4810:$F4810,D4810)</f>
        <v/>
      </c>
      <c r="K4810">
        <f>COUNTIF($A4810:$F4810,E4810)</f>
        <v/>
      </c>
      <c r="L4810">
        <f>COUNTIF($A4810:$F4810,F4810)</f>
        <v/>
      </c>
      <c r="M4810">
        <f>IF(AND(COUNTIF(G4810:L4810,2)=2,COUNTIF(G4810:L4810,1)=4),1,0)</f>
        <v/>
      </c>
      <c r="N4810">
        <f>IF(MOD(A4810,2)=0,A4810,"")</f>
        <v/>
      </c>
      <c r="O4810">
        <f>IF(MOD(B4810,2)=0,B4810,"")</f>
        <v/>
      </c>
      <c r="P4810">
        <f>IF(MOD(C4810,2)=0,C4810,"")</f>
        <v/>
      </c>
      <c r="Q4810">
        <f>IF(MOD(D4810,2)=0,D4810,"")</f>
        <v/>
      </c>
      <c r="R4810">
        <f>IF(MOD(E4810,2)=0,E4810,"")</f>
        <v/>
      </c>
      <c r="S4810">
        <f>IF(MOD(F4810,2)=0,F4810,"")</f>
        <v/>
      </c>
      <c r="T4810">
        <f>IF(COUNT(N4810:S4810)=0,0,AVERAGE(N4810:S4810))</f>
        <v/>
      </c>
      <c r="U4810">
        <f>IF(MOD(A4810,2)=1,A4810,"")</f>
        <v/>
      </c>
      <c r="V4810">
        <f>IF(MOD(B4810,2)=1,B4810,"")</f>
        <v/>
      </c>
      <c r="W4810">
        <f>IF(MOD(C4810,2)=1,C4810,"")</f>
        <v/>
      </c>
      <c r="X4810">
        <f>IF(MOD(D4810,2)=1,D4810,"")</f>
        <v/>
      </c>
      <c r="Y4810">
        <f>IF(MOD(E4810,2)=1,E4810,"")</f>
        <v/>
      </c>
      <c r="Z4810">
        <f>IF(MOD(F4810,2)=1,F4810,"")</f>
        <v/>
      </c>
      <c r="AA4810">
        <f>IF(COUNT(U4810:Z4810)=0,0,AVERAGE(U4810:Z4810))</f>
        <v/>
      </c>
      <c r="AB4810">
        <f>IF(ABS(T4810-AA4810)&gt;50,1,0)</f>
        <v/>
      </c>
      <c r="AC4810">
        <f>IF(M4810+AB4810=1,1,0)</f>
        <v/>
      </c>
    </row>
    <row r="4811">
      <c r="A4811" t="n">
        <v>25</v>
      </c>
      <c r="B4811" t="n">
        <v>94</v>
      </c>
      <c r="C4811" t="n">
        <v>75</v>
      </c>
      <c r="D4811" t="n">
        <v>67</v>
      </c>
      <c r="E4811" t="n">
        <v>63</v>
      </c>
      <c r="F4811" t="n">
        <v>13</v>
      </c>
      <c r="G4811">
        <f>COUNTIF($A4811:$F4811,A4811)</f>
        <v/>
      </c>
      <c r="H4811">
        <f>COUNTIF($A4811:$F4811,B4811)</f>
        <v/>
      </c>
      <c r="I4811">
        <f>COUNTIF($A4811:$F4811,C4811)</f>
        <v/>
      </c>
      <c r="J4811">
        <f>COUNTIF($A4811:$F4811,D4811)</f>
        <v/>
      </c>
      <c r="K4811">
        <f>COUNTIF($A4811:$F4811,E4811)</f>
        <v/>
      </c>
      <c r="L4811">
        <f>COUNTIF($A4811:$F4811,F4811)</f>
        <v/>
      </c>
      <c r="M4811">
        <f>IF(AND(COUNTIF(G4811:L4811,2)=2,COUNTIF(G4811:L4811,1)=4),1,0)</f>
        <v/>
      </c>
      <c r="N4811">
        <f>IF(MOD(A4811,2)=0,A4811,"")</f>
        <v/>
      </c>
      <c r="O4811">
        <f>IF(MOD(B4811,2)=0,B4811,"")</f>
        <v/>
      </c>
      <c r="P4811">
        <f>IF(MOD(C4811,2)=0,C4811,"")</f>
        <v/>
      </c>
      <c r="Q4811">
        <f>IF(MOD(D4811,2)=0,D4811,"")</f>
        <v/>
      </c>
      <c r="R4811">
        <f>IF(MOD(E4811,2)=0,E4811,"")</f>
        <v/>
      </c>
      <c r="S4811">
        <f>IF(MOD(F4811,2)=0,F4811,"")</f>
        <v/>
      </c>
      <c r="T4811">
        <f>IF(COUNT(N4811:S4811)=0,0,AVERAGE(N4811:S4811))</f>
        <v/>
      </c>
      <c r="U4811">
        <f>IF(MOD(A4811,2)=1,A4811,"")</f>
        <v/>
      </c>
      <c r="V4811">
        <f>IF(MOD(B4811,2)=1,B4811,"")</f>
        <v/>
      </c>
      <c r="W4811">
        <f>IF(MOD(C4811,2)=1,C4811,"")</f>
        <v/>
      </c>
      <c r="X4811">
        <f>IF(MOD(D4811,2)=1,D4811,"")</f>
        <v/>
      </c>
      <c r="Y4811">
        <f>IF(MOD(E4811,2)=1,E4811,"")</f>
        <v/>
      </c>
      <c r="Z4811">
        <f>IF(MOD(F4811,2)=1,F4811,"")</f>
        <v/>
      </c>
      <c r="AA4811">
        <f>IF(COUNT(U4811:Z4811)=0,0,AVERAGE(U4811:Z4811))</f>
        <v/>
      </c>
      <c r="AB4811">
        <f>IF(ABS(T4811-AA4811)&gt;50,1,0)</f>
        <v/>
      </c>
      <c r="AC4811">
        <f>IF(M4811+AB4811=1,1,0)</f>
        <v/>
      </c>
    </row>
    <row r="4812">
      <c r="A4812" t="n">
        <v>8</v>
      </c>
      <c r="B4812" t="n">
        <v>23</v>
      </c>
      <c r="C4812" t="n">
        <v>60</v>
      </c>
      <c r="D4812" t="n">
        <v>14</v>
      </c>
      <c r="E4812" t="n">
        <v>86</v>
      </c>
      <c r="F4812" t="n">
        <v>39</v>
      </c>
      <c r="G4812">
        <f>COUNTIF($A4812:$F4812,A4812)</f>
        <v/>
      </c>
      <c r="H4812">
        <f>COUNTIF($A4812:$F4812,B4812)</f>
        <v/>
      </c>
      <c r="I4812">
        <f>COUNTIF($A4812:$F4812,C4812)</f>
        <v/>
      </c>
      <c r="J4812">
        <f>COUNTIF($A4812:$F4812,D4812)</f>
        <v/>
      </c>
      <c r="K4812">
        <f>COUNTIF($A4812:$F4812,E4812)</f>
        <v/>
      </c>
      <c r="L4812">
        <f>COUNTIF($A4812:$F4812,F4812)</f>
        <v/>
      </c>
      <c r="M4812">
        <f>IF(AND(COUNTIF(G4812:L4812,2)=2,COUNTIF(G4812:L4812,1)=4),1,0)</f>
        <v/>
      </c>
      <c r="N4812">
        <f>IF(MOD(A4812,2)=0,A4812,"")</f>
        <v/>
      </c>
      <c r="O4812">
        <f>IF(MOD(B4812,2)=0,B4812,"")</f>
        <v/>
      </c>
      <c r="P4812">
        <f>IF(MOD(C4812,2)=0,C4812,"")</f>
        <v/>
      </c>
      <c r="Q4812">
        <f>IF(MOD(D4812,2)=0,D4812,"")</f>
        <v/>
      </c>
      <c r="R4812">
        <f>IF(MOD(E4812,2)=0,E4812,"")</f>
        <v/>
      </c>
      <c r="S4812">
        <f>IF(MOD(F4812,2)=0,F4812,"")</f>
        <v/>
      </c>
      <c r="T4812">
        <f>IF(COUNT(N4812:S4812)=0,0,AVERAGE(N4812:S4812))</f>
        <v/>
      </c>
      <c r="U4812">
        <f>IF(MOD(A4812,2)=1,A4812,"")</f>
        <v/>
      </c>
      <c r="V4812">
        <f>IF(MOD(B4812,2)=1,B4812,"")</f>
        <v/>
      </c>
      <c r="W4812">
        <f>IF(MOD(C4812,2)=1,C4812,"")</f>
        <v/>
      </c>
      <c r="X4812">
        <f>IF(MOD(D4812,2)=1,D4812,"")</f>
        <v/>
      </c>
      <c r="Y4812">
        <f>IF(MOD(E4812,2)=1,E4812,"")</f>
        <v/>
      </c>
      <c r="Z4812">
        <f>IF(MOD(F4812,2)=1,F4812,"")</f>
        <v/>
      </c>
      <c r="AA4812">
        <f>IF(COUNT(U4812:Z4812)=0,0,AVERAGE(U4812:Z4812))</f>
        <v/>
      </c>
      <c r="AB4812">
        <f>IF(ABS(T4812-AA4812)&gt;50,1,0)</f>
        <v/>
      </c>
      <c r="AC4812">
        <f>IF(M4812+AB4812=1,1,0)</f>
        <v/>
      </c>
    </row>
    <row r="4813">
      <c r="A4813" t="n">
        <v>15</v>
      </c>
      <c r="B4813" t="n">
        <v>0</v>
      </c>
      <c r="C4813" t="n">
        <v>6</v>
      </c>
      <c r="D4813" t="n">
        <v>9</v>
      </c>
      <c r="E4813" t="n">
        <v>38</v>
      </c>
      <c r="F4813" t="n">
        <v>80</v>
      </c>
      <c r="G4813">
        <f>COUNTIF($A4813:$F4813,A4813)</f>
        <v/>
      </c>
      <c r="H4813">
        <f>COUNTIF($A4813:$F4813,B4813)</f>
        <v/>
      </c>
      <c r="I4813">
        <f>COUNTIF($A4813:$F4813,C4813)</f>
        <v/>
      </c>
      <c r="J4813">
        <f>COUNTIF($A4813:$F4813,D4813)</f>
        <v/>
      </c>
      <c r="K4813">
        <f>COUNTIF($A4813:$F4813,E4813)</f>
        <v/>
      </c>
      <c r="L4813">
        <f>COUNTIF($A4813:$F4813,F4813)</f>
        <v/>
      </c>
      <c r="M4813">
        <f>IF(AND(COUNTIF(G4813:L4813,2)=2,COUNTIF(G4813:L4813,1)=4),1,0)</f>
        <v/>
      </c>
      <c r="N4813">
        <f>IF(MOD(A4813,2)=0,A4813,"")</f>
        <v/>
      </c>
      <c r="O4813">
        <f>IF(MOD(B4813,2)=0,B4813,"")</f>
        <v/>
      </c>
      <c r="P4813">
        <f>IF(MOD(C4813,2)=0,C4813,"")</f>
        <v/>
      </c>
      <c r="Q4813">
        <f>IF(MOD(D4813,2)=0,D4813,"")</f>
        <v/>
      </c>
      <c r="R4813">
        <f>IF(MOD(E4813,2)=0,E4813,"")</f>
        <v/>
      </c>
      <c r="S4813">
        <f>IF(MOD(F4813,2)=0,F4813,"")</f>
        <v/>
      </c>
      <c r="T4813">
        <f>IF(COUNT(N4813:S4813)=0,0,AVERAGE(N4813:S4813))</f>
        <v/>
      </c>
      <c r="U4813">
        <f>IF(MOD(A4813,2)=1,A4813,"")</f>
        <v/>
      </c>
      <c r="V4813">
        <f>IF(MOD(B4813,2)=1,B4813,"")</f>
        <v/>
      </c>
      <c r="W4813">
        <f>IF(MOD(C4813,2)=1,C4813,"")</f>
        <v/>
      </c>
      <c r="X4813">
        <f>IF(MOD(D4813,2)=1,D4813,"")</f>
        <v/>
      </c>
      <c r="Y4813">
        <f>IF(MOD(E4813,2)=1,E4813,"")</f>
        <v/>
      </c>
      <c r="Z4813">
        <f>IF(MOD(F4813,2)=1,F4813,"")</f>
        <v/>
      </c>
      <c r="AA4813">
        <f>IF(COUNT(U4813:Z4813)=0,0,AVERAGE(U4813:Z4813))</f>
        <v/>
      </c>
      <c r="AB4813">
        <f>IF(ABS(T4813-AA4813)&gt;50,1,0)</f>
        <v/>
      </c>
      <c r="AC4813">
        <f>IF(M4813+AB4813=1,1,0)</f>
        <v/>
      </c>
    </row>
    <row r="4814">
      <c r="A4814" t="n">
        <v>38</v>
      </c>
      <c r="B4814" t="n">
        <v>30</v>
      </c>
      <c r="C4814" t="n">
        <v>21</v>
      </c>
      <c r="D4814" t="n">
        <v>94</v>
      </c>
      <c r="E4814" t="n">
        <v>36</v>
      </c>
      <c r="F4814" t="n">
        <v>91</v>
      </c>
      <c r="G4814">
        <f>COUNTIF($A4814:$F4814,A4814)</f>
        <v/>
      </c>
      <c r="H4814">
        <f>COUNTIF($A4814:$F4814,B4814)</f>
        <v/>
      </c>
      <c r="I4814">
        <f>COUNTIF($A4814:$F4814,C4814)</f>
        <v/>
      </c>
      <c r="J4814">
        <f>COUNTIF($A4814:$F4814,D4814)</f>
        <v/>
      </c>
      <c r="K4814">
        <f>COUNTIF($A4814:$F4814,E4814)</f>
        <v/>
      </c>
      <c r="L4814">
        <f>COUNTIF($A4814:$F4814,F4814)</f>
        <v/>
      </c>
      <c r="M4814">
        <f>IF(AND(COUNTIF(G4814:L4814,2)=2,COUNTIF(G4814:L4814,1)=4),1,0)</f>
        <v/>
      </c>
      <c r="N4814">
        <f>IF(MOD(A4814,2)=0,A4814,"")</f>
        <v/>
      </c>
      <c r="O4814">
        <f>IF(MOD(B4814,2)=0,B4814,"")</f>
        <v/>
      </c>
      <c r="P4814">
        <f>IF(MOD(C4814,2)=0,C4814,"")</f>
        <v/>
      </c>
      <c r="Q4814">
        <f>IF(MOD(D4814,2)=0,D4814,"")</f>
        <v/>
      </c>
      <c r="R4814">
        <f>IF(MOD(E4814,2)=0,E4814,"")</f>
        <v/>
      </c>
      <c r="S4814">
        <f>IF(MOD(F4814,2)=0,F4814,"")</f>
        <v/>
      </c>
      <c r="T4814">
        <f>IF(COUNT(N4814:S4814)=0,0,AVERAGE(N4814:S4814))</f>
        <v/>
      </c>
      <c r="U4814">
        <f>IF(MOD(A4814,2)=1,A4814,"")</f>
        <v/>
      </c>
      <c r="V4814">
        <f>IF(MOD(B4814,2)=1,B4814,"")</f>
        <v/>
      </c>
      <c r="W4814">
        <f>IF(MOD(C4814,2)=1,C4814,"")</f>
        <v/>
      </c>
      <c r="X4814">
        <f>IF(MOD(D4814,2)=1,D4814,"")</f>
        <v/>
      </c>
      <c r="Y4814">
        <f>IF(MOD(E4814,2)=1,E4814,"")</f>
        <v/>
      </c>
      <c r="Z4814">
        <f>IF(MOD(F4814,2)=1,F4814,"")</f>
        <v/>
      </c>
      <c r="AA4814">
        <f>IF(COUNT(U4814:Z4814)=0,0,AVERAGE(U4814:Z4814))</f>
        <v/>
      </c>
      <c r="AB4814">
        <f>IF(ABS(T4814-AA4814)&gt;50,1,0)</f>
        <v/>
      </c>
      <c r="AC4814">
        <f>IF(M4814+AB4814=1,1,0)</f>
        <v/>
      </c>
    </row>
    <row r="4815">
      <c r="A4815" t="n">
        <v>72</v>
      </c>
      <c r="B4815" t="n">
        <v>93</v>
      </c>
      <c r="C4815" t="n">
        <v>84</v>
      </c>
      <c r="D4815" t="n">
        <v>8</v>
      </c>
      <c r="E4815" t="n">
        <v>36</v>
      </c>
      <c r="F4815" t="n">
        <v>0</v>
      </c>
      <c r="G4815">
        <f>COUNTIF($A4815:$F4815,A4815)</f>
        <v/>
      </c>
      <c r="H4815">
        <f>COUNTIF($A4815:$F4815,B4815)</f>
        <v/>
      </c>
      <c r="I4815">
        <f>COUNTIF($A4815:$F4815,C4815)</f>
        <v/>
      </c>
      <c r="J4815">
        <f>COUNTIF($A4815:$F4815,D4815)</f>
        <v/>
      </c>
      <c r="K4815">
        <f>COUNTIF($A4815:$F4815,E4815)</f>
        <v/>
      </c>
      <c r="L4815">
        <f>COUNTIF($A4815:$F4815,F4815)</f>
        <v/>
      </c>
      <c r="M4815">
        <f>IF(AND(COUNTIF(G4815:L4815,2)=2,COUNTIF(G4815:L4815,1)=4),1,0)</f>
        <v/>
      </c>
      <c r="N4815">
        <f>IF(MOD(A4815,2)=0,A4815,"")</f>
        <v/>
      </c>
      <c r="O4815">
        <f>IF(MOD(B4815,2)=0,B4815,"")</f>
        <v/>
      </c>
      <c r="P4815">
        <f>IF(MOD(C4815,2)=0,C4815,"")</f>
        <v/>
      </c>
      <c r="Q4815">
        <f>IF(MOD(D4815,2)=0,D4815,"")</f>
        <v/>
      </c>
      <c r="R4815">
        <f>IF(MOD(E4815,2)=0,E4815,"")</f>
        <v/>
      </c>
      <c r="S4815">
        <f>IF(MOD(F4815,2)=0,F4815,"")</f>
        <v/>
      </c>
      <c r="T4815">
        <f>IF(COUNT(N4815:S4815)=0,0,AVERAGE(N4815:S4815))</f>
        <v/>
      </c>
      <c r="U4815">
        <f>IF(MOD(A4815,2)=1,A4815,"")</f>
        <v/>
      </c>
      <c r="V4815">
        <f>IF(MOD(B4815,2)=1,B4815,"")</f>
        <v/>
      </c>
      <c r="W4815">
        <f>IF(MOD(C4815,2)=1,C4815,"")</f>
        <v/>
      </c>
      <c r="X4815">
        <f>IF(MOD(D4815,2)=1,D4815,"")</f>
        <v/>
      </c>
      <c r="Y4815">
        <f>IF(MOD(E4815,2)=1,E4815,"")</f>
        <v/>
      </c>
      <c r="Z4815">
        <f>IF(MOD(F4815,2)=1,F4815,"")</f>
        <v/>
      </c>
      <c r="AA4815">
        <f>IF(COUNT(U4815:Z4815)=0,0,AVERAGE(U4815:Z4815))</f>
        <v/>
      </c>
      <c r="AB4815">
        <f>IF(ABS(T4815-AA4815)&gt;50,1,0)</f>
        <v/>
      </c>
      <c r="AC4815">
        <f>IF(M4815+AB4815=1,1,0)</f>
        <v/>
      </c>
    </row>
    <row r="4816">
      <c r="A4816" t="n">
        <v>79</v>
      </c>
      <c r="B4816" t="n">
        <v>80</v>
      </c>
      <c r="C4816" t="n">
        <v>51</v>
      </c>
      <c r="D4816" t="n">
        <v>15</v>
      </c>
      <c r="E4816" t="n">
        <v>93</v>
      </c>
      <c r="F4816" t="n">
        <v>20</v>
      </c>
      <c r="G4816">
        <f>COUNTIF($A4816:$F4816,A4816)</f>
        <v/>
      </c>
      <c r="H4816">
        <f>COUNTIF($A4816:$F4816,B4816)</f>
        <v/>
      </c>
      <c r="I4816">
        <f>COUNTIF($A4816:$F4816,C4816)</f>
        <v/>
      </c>
      <c r="J4816">
        <f>COUNTIF($A4816:$F4816,D4816)</f>
        <v/>
      </c>
      <c r="K4816">
        <f>COUNTIF($A4816:$F4816,E4816)</f>
        <v/>
      </c>
      <c r="L4816">
        <f>COUNTIF($A4816:$F4816,F4816)</f>
        <v/>
      </c>
      <c r="M4816">
        <f>IF(AND(COUNTIF(G4816:L4816,2)=2,COUNTIF(G4816:L4816,1)=4),1,0)</f>
        <v/>
      </c>
      <c r="N4816">
        <f>IF(MOD(A4816,2)=0,A4816,"")</f>
        <v/>
      </c>
      <c r="O4816">
        <f>IF(MOD(B4816,2)=0,B4816,"")</f>
        <v/>
      </c>
      <c r="P4816">
        <f>IF(MOD(C4816,2)=0,C4816,"")</f>
        <v/>
      </c>
      <c r="Q4816">
        <f>IF(MOD(D4816,2)=0,D4816,"")</f>
        <v/>
      </c>
      <c r="R4816">
        <f>IF(MOD(E4816,2)=0,E4816,"")</f>
        <v/>
      </c>
      <c r="S4816">
        <f>IF(MOD(F4816,2)=0,F4816,"")</f>
        <v/>
      </c>
      <c r="T4816">
        <f>IF(COUNT(N4816:S4816)=0,0,AVERAGE(N4816:S4816))</f>
        <v/>
      </c>
      <c r="U4816">
        <f>IF(MOD(A4816,2)=1,A4816,"")</f>
        <v/>
      </c>
      <c r="V4816">
        <f>IF(MOD(B4816,2)=1,B4816,"")</f>
        <v/>
      </c>
      <c r="W4816">
        <f>IF(MOD(C4816,2)=1,C4816,"")</f>
        <v/>
      </c>
      <c r="X4816">
        <f>IF(MOD(D4816,2)=1,D4816,"")</f>
        <v/>
      </c>
      <c r="Y4816">
        <f>IF(MOD(E4816,2)=1,E4816,"")</f>
        <v/>
      </c>
      <c r="Z4816">
        <f>IF(MOD(F4816,2)=1,F4816,"")</f>
        <v/>
      </c>
      <c r="AA4816">
        <f>IF(COUNT(U4816:Z4816)=0,0,AVERAGE(U4816:Z4816))</f>
        <v/>
      </c>
      <c r="AB4816">
        <f>IF(ABS(T4816-AA4816)&gt;50,1,0)</f>
        <v/>
      </c>
      <c r="AC4816">
        <f>IF(M4816+AB4816=1,1,0)</f>
        <v/>
      </c>
    </row>
    <row r="4817">
      <c r="A4817" t="n">
        <v>85</v>
      </c>
      <c r="B4817" t="n">
        <v>78</v>
      </c>
      <c r="C4817" t="n">
        <v>55</v>
      </c>
      <c r="D4817" t="n">
        <v>59</v>
      </c>
      <c r="E4817" t="n">
        <v>93</v>
      </c>
      <c r="F4817" t="n">
        <v>8</v>
      </c>
      <c r="G4817">
        <f>COUNTIF($A4817:$F4817,A4817)</f>
        <v/>
      </c>
      <c r="H4817">
        <f>COUNTIF($A4817:$F4817,B4817)</f>
        <v/>
      </c>
      <c r="I4817">
        <f>COUNTIF($A4817:$F4817,C4817)</f>
        <v/>
      </c>
      <c r="J4817">
        <f>COUNTIF($A4817:$F4817,D4817)</f>
        <v/>
      </c>
      <c r="K4817">
        <f>COUNTIF($A4817:$F4817,E4817)</f>
        <v/>
      </c>
      <c r="L4817">
        <f>COUNTIF($A4817:$F4817,F4817)</f>
        <v/>
      </c>
      <c r="M4817">
        <f>IF(AND(COUNTIF(G4817:L4817,2)=2,COUNTIF(G4817:L4817,1)=4),1,0)</f>
        <v/>
      </c>
      <c r="N4817">
        <f>IF(MOD(A4817,2)=0,A4817,"")</f>
        <v/>
      </c>
      <c r="O4817">
        <f>IF(MOD(B4817,2)=0,B4817,"")</f>
        <v/>
      </c>
      <c r="P4817">
        <f>IF(MOD(C4817,2)=0,C4817,"")</f>
        <v/>
      </c>
      <c r="Q4817">
        <f>IF(MOD(D4817,2)=0,D4817,"")</f>
        <v/>
      </c>
      <c r="R4817">
        <f>IF(MOD(E4817,2)=0,E4817,"")</f>
        <v/>
      </c>
      <c r="S4817">
        <f>IF(MOD(F4817,2)=0,F4817,"")</f>
        <v/>
      </c>
      <c r="T4817">
        <f>IF(COUNT(N4817:S4817)=0,0,AVERAGE(N4817:S4817))</f>
        <v/>
      </c>
      <c r="U4817">
        <f>IF(MOD(A4817,2)=1,A4817,"")</f>
        <v/>
      </c>
      <c r="V4817">
        <f>IF(MOD(B4817,2)=1,B4817,"")</f>
        <v/>
      </c>
      <c r="W4817">
        <f>IF(MOD(C4817,2)=1,C4817,"")</f>
        <v/>
      </c>
      <c r="X4817">
        <f>IF(MOD(D4817,2)=1,D4817,"")</f>
        <v/>
      </c>
      <c r="Y4817">
        <f>IF(MOD(E4817,2)=1,E4817,"")</f>
        <v/>
      </c>
      <c r="Z4817">
        <f>IF(MOD(F4817,2)=1,F4817,"")</f>
        <v/>
      </c>
      <c r="AA4817">
        <f>IF(COUNT(U4817:Z4817)=0,0,AVERAGE(U4817:Z4817))</f>
        <v/>
      </c>
      <c r="AB4817">
        <f>IF(ABS(T4817-AA4817)&gt;50,1,0)</f>
        <v/>
      </c>
      <c r="AC4817">
        <f>IF(M4817+AB4817=1,1,0)</f>
        <v/>
      </c>
    </row>
    <row r="4818">
      <c r="A4818" t="n">
        <v>97</v>
      </c>
      <c r="B4818" t="n">
        <v>8</v>
      </c>
      <c r="C4818" t="n">
        <v>47</v>
      </c>
      <c r="D4818" t="n">
        <v>32</v>
      </c>
      <c r="E4818" t="n">
        <v>98</v>
      </c>
      <c r="F4818" t="n">
        <v>36</v>
      </c>
      <c r="G4818">
        <f>COUNTIF($A4818:$F4818,A4818)</f>
        <v/>
      </c>
      <c r="H4818">
        <f>COUNTIF($A4818:$F4818,B4818)</f>
        <v/>
      </c>
      <c r="I4818">
        <f>COUNTIF($A4818:$F4818,C4818)</f>
        <v/>
      </c>
      <c r="J4818">
        <f>COUNTIF($A4818:$F4818,D4818)</f>
        <v/>
      </c>
      <c r="K4818">
        <f>COUNTIF($A4818:$F4818,E4818)</f>
        <v/>
      </c>
      <c r="L4818">
        <f>COUNTIF($A4818:$F4818,F4818)</f>
        <v/>
      </c>
      <c r="M4818">
        <f>IF(AND(COUNTIF(G4818:L4818,2)=2,COUNTIF(G4818:L4818,1)=4),1,0)</f>
        <v/>
      </c>
      <c r="N4818">
        <f>IF(MOD(A4818,2)=0,A4818,"")</f>
        <v/>
      </c>
      <c r="O4818">
        <f>IF(MOD(B4818,2)=0,B4818,"")</f>
        <v/>
      </c>
      <c r="P4818">
        <f>IF(MOD(C4818,2)=0,C4818,"")</f>
        <v/>
      </c>
      <c r="Q4818">
        <f>IF(MOD(D4818,2)=0,D4818,"")</f>
        <v/>
      </c>
      <c r="R4818">
        <f>IF(MOD(E4818,2)=0,E4818,"")</f>
        <v/>
      </c>
      <c r="S4818">
        <f>IF(MOD(F4818,2)=0,F4818,"")</f>
        <v/>
      </c>
      <c r="T4818">
        <f>IF(COUNT(N4818:S4818)=0,0,AVERAGE(N4818:S4818))</f>
        <v/>
      </c>
      <c r="U4818">
        <f>IF(MOD(A4818,2)=1,A4818,"")</f>
        <v/>
      </c>
      <c r="V4818">
        <f>IF(MOD(B4818,2)=1,B4818,"")</f>
        <v/>
      </c>
      <c r="W4818">
        <f>IF(MOD(C4818,2)=1,C4818,"")</f>
        <v/>
      </c>
      <c r="X4818">
        <f>IF(MOD(D4818,2)=1,D4818,"")</f>
        <v/>
      </c>
      <c r="Y4818">
        <f>IF(MOD(E4818,2)=1,E4818,"")</f>
        <v/>
      </c>
      <c r="Z4818">
        <f>IF(MOD(F4818,2)=1,F4818,"")</f>
        <v/>
      </c>
      <c r="AA4818">
        <f>IF(COUNT(U4818:Z4818)=0,0,AVERAGE(U4818:Z4818))</f>
        <v/>
      </c>
      <c r="AB4818">
        <f>IF(ABS(T4818-AA4818)&gt;50,1,0)</f>
        <v/>
      </c>
      <c r="AC4818">
        <f>IF(M4818+AB4818=1,1,0)</f>
        <v/>
      </c>
    </row>
    <row r="4819">
      <c r="A4819" t="n">
        <v>51</v>
      </c>
      <c r="B4819" t="n">
        <v>3</v>
      </c>
      <c r="C4819" t="n">
        <v>44</v>
      </c>
      <c r="D4819" t="n">
        <v>45</v>
      </c>
      <c r="E4819" t="n">
        <v>72</v>
      </c>
      <c r="F4819" t="n">
        <v>93</v>
      </c>
      <c r="G4819">
        <f>COUNTIF($A4819:$F4819,A4819)</f>
        <v/>
      </c>
      <c r="H4819">
        <f>COUNTIF($A4819:$F4819,B4819)</f>
        <v/>
      </c>
      <c r="I4819">
        <f>COUNTIF($A4819:$F4819,C4819)</f>
        <v/>
      </c>
      <c r="J4819">
        <f>COUNTIF($A4819:$F4819,D4819)</f>
        <v/>
      </c>
      <c r="K4819">
        <f>COUNTIF($A4819:$F4819,E4819)</f>
        <v/>
      </c>
      <c r="L4819">
        <f>COUNTIF($A4819:$F4819,F4819)</f>
        <v/>
      </c>
      <c r="M4819">
        <f>IF(AND(COUNTIF(G4819:L4819,2)=2,COUNTIF(G4819:L4819,1)=4),1,0)</f>
        <v/>
      </c>
      <c r="N4819">
        <f>IF(MOD(A4819,2)=0,A4819,"")</f>
        <v/>
      </c>
      <c r="O4819">
        <f>IF(MOD(B4819,2)=0,B4819,"")</f>
        <v/>
      </c>
      <c r="P4819">
        <f>IF(MOD(C4819,2)=0,C4819,"")</f>
        <v/>
      </c>
      <c r="Q4819">
        <f>IF(MOD(D4819,2)=0,D4819,"")</f>
        <v/>
      </c>
      <c r="R4819">
        <f>IF(MOD(E4819,2)=0,E4819,"")</f>
        <v/>
      </c>
      <c r="S4819">
        <f>IF(MOD(F4819,2)=0,F4819,"")</f>
        <v/>
      </c>
      <c r="T4819">
        <f>IF(COUNT(N4819:S4819)=0,0,AVERAGE(N4819:S4819))</f>
        <v/>
      </c>
      <c r="U4819">
        <f>IF(MOD(A4819,2)=1,A4819,"")</f>
        <v/>
      </c>
      <c r="V4819">
        <f>IF(MOD(B4819,2)=1,B4819,"")</f>
        <v/>
      </c>
      <c r="W4819">
        <f>IF(MOD(C4819,2)=1,C4819,"")</f>
        <v/>
      </c>
      <c r="X4819">
        <f>IF(MOD(D4819,2)=1,D4819,"")</f>
        <v/>
      </c>
      <c r="Y4819">
        <f>IF(MOD(E4819,2)=1,E4819,"")</f>
        <v/>
      </c>
      <c r="Z4819">
        <f>IF(MOD(F4819,2)=1,F4819,"")</f>
        <v/>
      </c>
      <c r="AA4819">
        <f>IF(COUNT(U4819:Z4819)=0,0,AVERAGE(U4819:Z4819))</f>
        <v/>
      </c>
      <c r="AB4819">
        <f>IF(ABS(T4819-AA4819)&gt;50,1,0)</f>
        <v/>
      </c>
      <c r="AC4819">
        <f>IF(M4819+AB4819=1,1,0)</f>
        <v/>
      </c>
    </row>
    <row r="4820">
      <c r="A4820" t="n">
        <v>92</v>
      </c>
      <c r="B4820" t="n">
        <v>88</v>
      </c>
      <c r="C4820" t="n">
        <v>4</v>
      </c>
      <c r="D4820" t="n">
        <v>54</v>
      </c>
      <c r="E4820" t="n">
        <v>13</v>
      </c>
      <c r="F4820" t="n">
        <v>71</v>
      </c>
      <c r="G4820">
        <f>COUNTIF($A4820:$F4820,A4820)</f>
        <v/>
      </c>
      <c r="H4820">
        <f>COUNTIF($A4820:$F4820,B4820)</f>
        <v/>
      </c>
      <c r="I4820">
        <f>COUNTIF($A4820:$F4820,C4820)</f>
        <v/>
      </c>
      <c r="J4820">
        <f>COUNTIF($A4820:$F4820,D4820)</f>
        <v/>
      </c>
      <c r="K4820">
        <f>COUNTIF($A4820:$F4820,E4820)</f>
        <v/>
      </c>
      <c r="L4820">
        <f>COUNTIF($A4820:$F4820,F4820)</f>
        <v/>
      </c>
      <c r="M4820">
        <f>IF(AND(COUNTIF(G4820:L4820,2)=2,COUNTIF(G4820:L4820,1)=4),1,0)</f>
        <v/>
      </c>
      <c r="N4820">
        <f>IF(MOD(A4820,2)=0,A4820,"")</f>
        <v/>
      </c>
      <c r="O4820">
        <f>IF(MOD(B4820,2)=0,B4820,"")</f>
        <v/>
      </c>
      <c r="P4820">
        <f>IF(MOD(C4820,2)=0,C4820,"")</f>
        <v/>
      </c>
      <c r="Q4820">
        <f>IF(MOD(D4820,2)=0,D4820,"")</f>
        <v/>
      </c>
      <c r="R4820">
        <f>IF(MOD(E4820,2)=0,E4820,"")</f>
        <v/>
      </c>
      <c r="S4820">
        <f>IF(MOD(F4820,2)=0,F4820,"")</f>
        <v/>
      </c>
      <c r="T4820">
        <f>IF(COUNT(N4820:S4820)=0,0,AVERAGE(N4820:S4820))</f>
        <v/>
      </c>
      <c r="U4820">
        <f>IF(MOD(A4820,2)=1,A4820,"")</f>
        <v/>
      </c>
      <c r="V4820">
        <f>IF(MOD(B4820,2)=1,B4820,"")</f>
        <v/>
      </c>
      <c r="W4820">
        <f>IF(MOD(C4820,2)=1,C4820,"")</f>
        <v/>
      </c>
      <c r="X4820">
        <f>IF(MOD(D4820,2)=1,D4820,"")</f>
        <v/>
      </c>
      <c r="Y4820">
        <f>IF(MOD(E4820,2)=1,E4820,"")</f>
        <v/>
      </c>
      <c r="Z4820">
        <f>IF(MOD(F4820,2)=1,F4820,"")</f>
        <v/>
      </c>
      <c r="AA4820">
        <f>IF(COUNT(U4820:Z4820)=0,0,AVERAGE(U4820:Z4820))</f>
        <v/>
      </c>
      <c r="AB4820">
        <f>IF(ABS(T4820-AA4820)&gt;50,1,0)</f>
        <v/>
      </c>
      <c r="AC4820">
        <f>IF(M4820+AB4820=1,1,0)</f>
        <v/>
      </c>
    </row>
    <row r="4821">
      <c r="A4821" t="n">
        <v>33</v>
      </c>
      <c r="B4821" t="n">
        <v>22</v>
      </c>
      <c r="C4821" t="n">
        <v>15</v>
      </c>
      <c r="D4821" t="n">
        <v>95</v>
      </c>
      <c r="E4821" t="n">
        <v>7</v>
      </c>
      <c r="F4821" t="n">
        <v>53</v>
      </c>
      <c r="G4821">
        <f>COUNTIF($A4821:$F4821,A4821)</f>
        <v/>
      </c>
      <c r="H4821">
        <f>COUNTIF($A4821:$F4821,B4821)</f>
        <v/>
      </c>
      <c r="I4821">
        <f>COUNTIF($A4821:$F4821,C4821)</f>
        <v/>
      </c>
      <c r="J4821">
        <f>COUNTIF($A4821:$F4821,D4821)</f>
        <v/>
      </c>
      <c r="K4821">
        <f>COUNTIF($A4821:$F4821,E4821)</f>
        <v/>
      </c>
      <c r="L4821">
        <f>COUNTIF($A4821:$F4821,F4821)</f>
        <v/>
      </c>
      <c r="M4821">
        <f>IF(AND(COUNTIF(G4821:L4821,2)=2,COUNTIF(G4821:L4821,1)=4),1,0)</f>
        <v/>
      </c>
      <c r="N4821">
        <f>IF(MOD(A4821,2)=0,A4821,"")</f>
        <v/>
      </c>
      <c r="O4821">
        <f>IF(MOD(B4821,2)=0,B4821,"")</f>
        <v/>
      </c>
      <c r="P4821">
        <f>IF(MOD(C4821,2)=0,C4821,"")</f>
        <v/>
      </c>
      <c r="Q4821">
        <f>IF(MOD(D4821,2)=0,D4821,"")</f>
        <v/>
      </c>
      <c r="R4821">
        <f>IF(MOD(E4821,2)=0,E4821,"")</f>
        <v/>
      </c>
      <c r="S4821">
        <f>IF(MOD(F4821,2)=0,F4821,"")</f>
        <v/>
      </c>
      <c r="T4821">
        <f>IF(COUNT(N4821:S4821)=0,0,AVERAGE(N4821:S4821))</f>
        <v/>
      </c>
      <c r="U4821">
        <f>IF(MOD(A4821,2)=1,A4821,"")</f>
        <v/>
      </c>
      <c r="V4821">
        <f>IF(MOD(B4821,2)=1,B4821,"")</f>
        <v/>
      </c>
      <c r="W4821">
        <f>IF(MOD(C4821,2)=1,C4821,"")</f>
        <v/>
      </c>
      <c r="X4821">
        <f>IF(MOD(D4821,2)=1,D4821,"")</f>
        <v/>
      </c>
      <c r="Y4821">
        <f>IF(MOD(E4821,2)=1,E4821,"")</f>
        <v/>
      </c>
      <c r="Z4821">
        <f>IF(MOD(F4821,2)=1,F4821,"")</f>
        <v/>
      </c>
      <c r="AA4821">
        <f>IF(COUNT(U4821:Z4821)=0,0,AVERAGE(U4821:Z4821))</f>
        <v/>
      </c>
      <c r="AB4821">
        <f>IF(ABS(T4821-AA4821)&gt;50,1,0)</f>
        <v/>
      </c>
      <c r="AC4821">
        <f>IF(M4821+AB4821=1,1,0)</f>
        <v/>
      </c>
    </row>
    <row r="4822">
      <c r="A4822" t="n">
        <v>59</v>
      </c>
      <c r="B4822" t="n">
        <v>30</v>
      </c>
      <c r="C4822" t="n">
        <v>94</v>
      </c>
      <c r="D4822" t="n">
        <v>55</v>
      </c>
      <c r="E4822" t="n">
        <v>67</v>
      </c>
      <c r="F4822" t="n">
        <v>1</v>
      </c>
      <c r="G4822">
        <f>COUNTIF($A4822:$F4822,A4822)</f>
        <v/>
      </c>
      <c r="H4822">
        <f>COUNTIF($A4822:$F4822,B4822)</f>
        <v/>
      </c>
      <c r="I4822">
        <f>COUNTIF($A4822:$F4822,C4822)</f>
        <v/>
      </c>
      <c r="J4822">
        <f>COUNTIF($A4822:$F4822,D4822)</f>
        <v/>
      </c>
      <c r="K4822">
        <f>COUNTIF($A4822:$F4822,E4822)</f>
        <v/>
      </c>
      <c r="L4822">
        <f>COUNTIF($A4822:$F4822,F4822)</f>
        <v/>
      </c>
      <c r="M4822">
        <f>IF(AND(COUNTIF(G4822:L4822,2)=2,COUNTIF(G4822:L4822,1)=4),1,0)</f>
        <v/>
      </c>
      <c r="N4822">
        <f>IF(MOD(A4822,2)=0,A4822,"")</f>
        <v/>
      </c>
      <c r="O4822">
        <f>IF(MOD(B4822,2)=0,B4822,"")</f>
        <v/>
      </c>
      <c r="P4822">
        <f>IF(MOD(C4822,2)=0,C4822,"")</f>
        <v/>
      </c>
      <c r="Q4822">
        <f>IF(MOD(D4822,2)=0,D4822,"")</f>
        <v/>
      </c>
      <c r="R4822">
        <f>IF(MOD(E4822,2)=0,E4822,"")</f>
        <v/>
      </c>
      <c r="S4822">
        <f>IF(MOD(F4822,2)=0,F4822,"")</f>
        <v/>
      </c>
      <c r="T4822">
        <f>IF(COUNT(N4822:S4822)=0,0,AVERAGE(N4822:S4822))</f>
        <v/>
      </c>
      <c r="U4822">
        <f>IF(MOD(A4822,2)=1,A4822,"")</f>
        <v/>
      </c>
      <c r="V4822">
        <f>IF(MOD(B4822,2)=1,B4822,"")</f>
        <v/>
      </c>
      <c r="W4822">
        <f>IF(MOD(C4822,2)=1,C4822,"")</f>
        <v/>
      </c>
      <c r="X4822">
        <f>IF(MOD(D4822,2)=1,D4822,"")</f>
        <v/>
      </c>
      <c r="Y4822">
        <f>IF(MOD(E4822,2)=1,E4822,"")</f>
        <v/>
      </c>
      <c r="Z4822">
        <f>IF(MOD(F4822,2)=1,F4822,"")</f>
        <v/>
      </c>
      <c r="AA4822">
        <f>IF(COUNT(U4822:Z4822)=0,0,AVERAGE(U4822:Z4822))</f>
        <v/>
      </c>
      <c r="AB4822">
        <f>IF(ABS(T4822-AA4822)&gt;50,1,0)</f>
        <v/>
      </c>
      <c r="AC4822">
        <f>IF(M4822+AB4822=1,1,0)</f>
        <v/>
      </c>
    </row>
    <row r="4823">
      <c r="A4823" t="n">
        <v>26</v>
      </c>
      <c r="B4823" t="n">
        <v>32</v>
      </c>
      <c r="C4823" t="n">
        <v>50</v>
      </c>
      <c r="D4823" t="n">
        <v>77</v>
      </c>
      <c r="E4823" t="n">
        <v>15</v>
      </c>
      <c r="F4823" t="n">
        <v>100</v>
      </c>
      <c r="G4823">
        <f>COUNTIF($A4823:$F4823,A4823)</f>
        <v/>
      </c>
      <c r="H4823">
        <f>COUNTIF($A4823:$F4823,B4823)</f>
        <v/>
      </c>
      <c r="I4823">
        <f>COUNTIF($A4823:$F4823,C4823)</f>
        <v/>
      </c>
      <c r="J4823">
        <f>COUNTIF($A4823:$F4823,D4823)</f>
        <v/>
      </c>
      <c r="K4823">
        <f>COUNTIF($A4823:$F4823,E4823)</f>
        <v/>
      </c>
      <c r="L4823">
        <f>COUNTIF($A4823:$F4823,F4823)</f>
        <v/>
      </c>
      <c r="M4823">
        <f>IF(AND(COUNTIF(G4823:L4823,2)=2,COUNTIF(G4823:L4823,1)=4),1,0)</f>
        <v/>
      </c>
      <c r="N4823">
        <f>IF(MOD(A4823,2)=0,A4823,"")</f>
        <v/>
      </c>
      <c r="O4823">
        <f>IF(MOD(B4823,2)=0,B4823,"")</f>
        <v/>
      </c>
      <c r="P4823">
        <f>IF(MOD(C4823,2)=0,C4823,"")</f>
        <v/>
      </c>
      <c r="Q4823">
        <f>IF(MOD(D4823,2)=0,D4823,"")</f>
        <v/>
      </c>
      <c r="R4823">
        <f>IF(MOD(E4823,2)=0,E4823,"")</f>
        <v/>
      </c>
      <c r="S4823">
        <f>IF(MOD(F4823,2)=0,F4823,"")</f>
        <v/>
      </c>
      <c r="T4823">
        <f>IF(COUNT(N4823:S4823)=0,0,AVERAGE(N4823:S4823))</f>
        <v/>
      </c>
      <c r="U4823">
        <f>IF(MOD(A4823,2)=1,A4823,"")</f>
        <v/>
      </c>
      <c r="V4823">
        <f>IF(MOD(B4823,2)=1,B4823,"")</f>
        <v/>
      </c>
      <c r="W4823">
        <f>IF(MOD(C4823,2)=1,C4823,"")</f>
        <v/>
      </c>
      <c r="X4823">
        <f>IF(MOD(D4823,2)=1,D4823,"")</f>
        <v/>
      </c>
      <c r="Y4823">
        <f>IF(MOD(E4823,2)=1,E4823,"")</f>
        <v/>
      </c>
      <c r="Z4823">
        <f>IF(MOD(F4823,2)=1,F4823,"")</f>
        <v/>
      </c>
      <c r="AA4823">
        <f>IF(COUNT(U4823:Z4823)=0,0,AVERAGE(U4823:Z4823))</f>
        <v/>
      </c>
      <c r="AB4823">
        <f>IF(ABS(T4823-AA4823)&gt;50,1,0)</f>
        <v/>
      </c>
      <c r="AC4823">
        <f>IF(M4823+AB4823=1,1,0)</f>
        <v/>
      </c>
    </row>
    <row r="4824">
      <c r="A4824" t="n">
        <v>92</v>
      </c>
      <c r="B4824" t="n">
        <v>16</v>
      </c>
      <c r="C4824" t="n">
        <v>54</v>
      </c>
      <c r="D4824" t="n">
        <v>98</v>
      </c>
      <c r="E4824" t="n">
        <v>34</v>
      </c>
      <c r="F4824" t="n">
        <v>81</v>
      </c>
      <c r="G4824">
        <f>COUNTIF($A4824:$F4824,A4824)</f>
        <v/>
      </c>
      <c r="H4824">
        <f>COUNTIF($A4824:$F4824,B4824)</f>
        <v/>
      </c>
      <c r="I4824">
        <f>COUNTIF($A4824:$F4824,C4824)</f>
        <v/>
      </c>
      <c r="J4824">
        <f>COUNTIF($A4824:$F4824,D4824)</f>
        <v/>
      </c>
      <c r="K4824">
        <f>COUNTIF($A4824:$F4824,E4824)</f>
        <v/>
      </c>
      <c r="L4824">
        <f>COUNTIF($A4824:$F4824,F4824)</f>
        <v/>
      </c>
      <c r="M4824">
        <f>IF(AND(COUNTIF(G4824:L4824,2)=2,COUNTIF(G4824:L4824,1)=4),1,0)</f>
        <v/>
      </c>
      <c r="N4824">
        <f>IF(MOD(A4824,2)=0,A4824,"")</f>
        <v/>
      </c>
      <c r="O4824">
        <f>IF(MOD(B4824,2)=0,B4824,"")</f>
        <v/>
      </c>
      <c r="P4824">
        <f>IF(MOD(C4824,2)=0,C4824,"")</f>
        <v/>
      </c>
      <c r="Q4824">
        <f>IF(MOD(D4824,2)=0,D4824,"")</f>
        <v/>
      </c>
      <c r="R4824">
        <f>IF(MOD(E4824,2)=0,E4824,"")</f>
        <v/>
      </c>
      <c r="S4824">
        <f>IF(MOD(F4824,2)=0,F4824,"")</f>
        <v/>
      </c>
      <c r="T4824">
        <f>IF(COUNT(N4824:S4824)=0,0,AVERAGE(N4824:S4824))</f>
        <v/>
      </c>
      <c r="U4824">
        <f>IF(MOD(A4824,2)=1,A4824,"")</f>
        <v/>
      </c>
      <c r="V4824">
        <f>IF(MOD(B4824,2)=1,B4824,"")</f>
        <v/>
      </c>
      <c r="W4824">
        <f>IF(MOD(C4824,2)=1,C4824,"")</f>
        <v/>
      </c>
      <c r="X4824">
        <f>IF(MOD(D4824,2)=1,D4824,"")</f>
        <v/>
      </c>
      <c r="Y4824">
        <f>IF(MOD(E4824,2)=1,E4824,"")</f>
        <v/>
      </c>
      <c r="Z4824">
        <f>IF(MOD(F4824,2)=1,F4824,"")</f>
        <v/>
      </c>
      <c r="AA4824">
        <f>IF(COUNT(U4824:Z4824)=0,0,AVERAGE(U4824:Z4824))</f>
        <v/>
      </c>
      <c r="AB4824">
        <f>IF(ABS(T4824-AA4824)&gt;50,1,0)</f>
        <v/>
      </c>
      <c r="AC4824">
        <f>IF(M4824+AB4824=1,1,0)</f>
        <v/>
      </c>
    </row>
    <row r="4825">
      <c r="A4825" t="n">
        <v>27</v>
      </c>
      <c r="B4825" t="n">
        <v>84</v>
      </c>
      <c r="C4825" t="n">
        <v>73</v>
      </c>
      <c r="D4825" t="n">
        <v>92</v>
      </c>
      <c r="E4825" t="n">
        <v>70</v>
      </c>
      <c r="F4825" t="n">
        <v>97</v>
      </c>
      <c r="G4825">
        <f>COUNTIF($A4825:$F4825,A4825)</f>
        <v/>
      </c>
      <c r="H4825">
        <f>COUNTIF($A4825:$F4825,B4825)</f>
        <v/>
      </c>
      <c r="I4825">
        <f>COUNTIF($A4825:$F4825,C4825)</f>
        <v/>
      </c>
      <c r="J4825">
        <f>COUNTIF($A4825:$F4825,D4825)</f>
        <v/>
      </c>
      <c r="K4825">
        <f>COUNTIF($A4825:$F4825,E4825)</f>
        <v/>
      </c>
      <c r="L4825">
        <f>COUNTIF($A4825:$F4825,F4825)</f>
        <v/>
      </c>
      <c r="M4825">
        <f>IF(AND(COUNTIF(G4825:L4825,2)=2,COUNTIF(G4825:L4825,1)=4),1,0)</f>
        <v/>
      </c>
      <c r="N4825">
        <f>IF(MOD(A4825,2)=0,A4825,"")</f>
        <v/>
      </c>
      <c r="O4825">
        <f>IF(MOD(B4825,2)=0,B4825,"")</f>
        <v/>
      </c>
      <c r="P4825">
        <f>IF(MOD(C4825,2)=0,C4825,"")</f>
        <v/>
      </c>
      <c r="Q4825">
        <f>IF(MOD(D4825,2)=0,D4825,"")</f>
        <v/>
      </c>
      <c r="R4825">
        <f>IF(MOD(E4825,2)=0,E4825,"")</f>
        <v/>
      </c>
      <c r="S4825">
        <f>IF(MOD(F4825,2)=0,F4825,"")</f>
        <v/>
      </c>
      <c r="T4825">
        <f>IF(COUNT(N4825:S4825)=0,0,AVERAGE(N4825:S4825))</f>
        <v/>
      </c>
      <c r="U4825">
        <f>IF(MOD(A4825,2)=1,A4825,"")</f>
        <v/>
      </c>
      <c r="V4825">
        <f>IF(MOD(B4825,2)=1,B4825,"")</f>
        <v/>
      </c>
      <c r="W4825">
        <f>IF(MOD(C4825,2)=1,C4825,"")</f>
        <v/>
      </c>
      <c r="X4825">
        <f>IF(MOD(D4825,2)=1,D4825,"")</f>
        <v/>
      </c>
      <c r="Y4825">
        <f>IF(MOD(E4825,2)=1,E4825,"")</f>
        <v/>
      </c>
      <c r="Z4825">
        <f>IF(MOD(F4825,2)=1,F4825,"")</f>
        <v/>
      </c>
      <c r="AA4825">
        <f>IF(COUNT(U4825:Z4825)=0,0,AVERAGE(U4825:Z4825))</f>
        <v/>
      </c>
      <c r="AB4825">
        <f>IF(ABS(T4825-AA4825)&gt;50,1,0)</f>
        <v/>
      </c>
      <c r="AC4825">
        <f>IF(M4825+AB4825=1,1,0)</f>
        <v/>
      </c>
    </row>
    <row r="4826">
      <c r="A4826" t="n">
        <v>12</v>
      </c>
      <c r="B4826" t="n">
        <v>28</v>
      </c>
      <c r="C4826" t="n">
        <v>56</v>
      </c>
      <c r="D4826" t="n">
        <v>72</v>
      </c>
      <c r="E4826" t="n">
        <v>47</v>
      </c>
      <c r="F4826" t="n">
        <v>46</v>
      </c>
      <c r="G4826">
        <f>COUNTIF($A4826:$F4826,A4826)</f>
        <v/>
      </c>
      <c r="H4826">
        <f>COUNTIF($A4826:$F4826,B4826)</f>
        <v/>
      </c>
      <c r="I4826">
        <f>COUNTIF($A4826:$F4826,C4826)</f>
        <v/>
      </c>
      <c r="J4826">
        <f>COUNTIF($A4826:$F4826,D4826)</f>
        <v/>
      </c>
      <c r="K4826">
        <f>COUNTIF($A4826:$F4826,E4826)</f>
        <v/>
      </c>
      <c r="L4826">
        <f>COUNTIF($A4826:$F4826,F4826)</f>
        <v/>
      </c>
      <c r="M4826">
        <f>IF(AND(COUNTIF(G4826:L4826,2)=2,COUNTIF(G4826:L4826,1)=4),1,0)</f>
        <v/>
      </c>
      <c r="N4826">
        <f>IF(MOD(A4826,2)=0,A4826,"")</f>
        <v/>
      </c>
      <c r="O4826">
        <f>IF(MOD(B4826,2)=0,B4826,"")</f>
        <v/>
      </c>
      <c r="P4826">
        <f>IF(MOD(C4826,2)=0,C4826,"")</f>
        <v/>
      </c>
      <c r="Q4826">
        <f>IF(MOD(D4826,2)=0,D4826,"")</f>
        <v/>
      </c>
      <c r="R4826">
        <f>IF(MOD(E4826,2)=0,E4826,"")</f>
        <v/>
      </c>
      <c r="S4826">
        <f>IF(MOD(F4826,2)=0,F4826,"")</f>
        <v/>
      </c>
      <c r="T4826">
        <f>IF(COUNT(N4826:S4826)=0,0,AVERAGE(N4826:S4826))</f>
        <v/>
      </c>
      <c r="U4826">
        <f>IF(MOD(A4826,2)=1,A4826,"")</f>
        <v/>
      </c>
      <c r="V4826">
        <f>IF(MOD(B4826,2)=1,B4826,"")</f>
        <v/>
      </c>
      <c r="W4826">
        <f>IF(MOD(C4826,2)=1,C4826,"")</f>
        <v/>
      </c>
      <c r="X4826">
        <f>IF(MOD(D4826,2)=1,D4826,"")</f>
        <v/>
      </c>
      <c r="Y4826">
        <f>IF(MOD(E4826,2)=1,E4826,"")</f>
        <v/>
      </c>
      <c r="Z4826">
        <f>IF(MOD(F4826,2)=1,F4826,"")</f>
        <v/>
      </c>
      <c r="AA4826">
        <f>IF(COUNT(U4826:Z4826)=0,0,AVERAGE(U4826:Z4826))</f>
        <v/>
      </c>
      <c r="AB4826">
        <f>IF(ABS(T4826-AA4826)&gt;50,1,0)</f>
        <v/>
      </c>
      <c r="AC4826">
        <f>IF(M4826+AB4826=1,1,0)</f>
        <v/>
      </c>
    </row>
    <row r="4827">
      <c r="A4827" t="n">
        <v>43</v>
      </c>
      <c r="B4827" t="n">
        <v>79</v>
      </c>
      <c r="C4827" t="n">
        <v>99</v>
      </c>
      <c r="D4827" t="n">
        <v>16</v>
      </c>
      <c r="E4827" t="n">
        <v>2</v>
      </c>
      <c r="F4827" t="n">
        <v>19</v>
      </c>
      <c r="G4827">
        <f>COUNTIF($A4827:$F4827,A4827)</f>
        <v/>
      </c>
      <c r="H4827">
        <f>COUNTIF($A4827:$F4827,B4827)</f>
        <v/>
      </c>
      <c r="I4827">
        <f>COUNTIF($A4827:$F4827,C4827)</f>
        <v/>
      </c>
      <c r="J4827">
        <f>COUNTIF($A4827:$F4827,D4827)</f>
        <v/>
      </c>
      <c r="K4827">
        <f>COUNTIF($A4827:$F4827,E4827)</f>
        <v/>
      </c>
      <c r="L4827">
        <f>COUNTIF($A4827:$F4827,F4827)</f>
        <v/>
      </c>
      <c r="M4827">
        <f>IF(AND(COUNTIF(G4827:L4827,2)=2,COUNTIF(G4827:L4827,1)=4),1,0)</f>
        <v/>
      </c>
      <c r="N4827">
        <f>IF(MOD(A4827,2)=0,A4827,"")</f>
        <v/>
      </c>
      <c r="O4827">
        <f>IF(MOD(B4827,2)=0,B4827,"")</f>
        <v/>
      </c>
      <c r="P4827">
        <f>IF(MOD(C4827,2)=0,C4827,"")</f>
        <v/>
      </c>
      <c r="Q4827">
        <f>IF(MOD(D4827,2)=0,D4827,"")</f>
        <v/>
      </c>
      <c r="R4827">
        <f>IF(MOD(E4827,2)=0,E4827,"")</f>
        <v/>
      </c>
      <c r="S4827">
        <f>IF(MOD(F4827,2)=0,F4827,"")</f>
        <v/>
      </c>
      <c r="T4827">
        <f>IF(COUNT(N4827:S4827)=0,0,AVERAGE(N4827:S4827))</f>
        <v/>
      </c>
      <c r="U4827">
        <f>IF(MOD(A4827,2)=1,A4827,"")</f>
        <v/>
      </c>
      <c r="V4827">
        <f>IF(MOD(B4827,2)=1,B4827,"")</f>
        <v/>
      </c>
      <c r="W4827">
        <f>IF(MOD(C4827,2)=1,C4827,"")</f>
        <v/>
      </c>
      <c r="X4827">
        <f>IF(MOD(D4827,2)=1,D4827,"")</f>
        <v/>
      </c>
      <c r="Y4827">
        <f>IF(MOD(E4827,2)=1,E4827,"")</f>
        <v/>
      </c>
      <c r="Z4827">
        <f>IF(MOD(F4827,2)=1,F4827,"")</f>
        <v/>
      </c>
      <c r="AA4827">
        <f>IF(COUNT(U4827:Z4827)=0,0,AVERAGE(U4827:Z4827))</f>
        <v/>
      </c>
      <c r="AB4827">
        <f>IF(ABS(T4827-AA4827)&gt;50,1,0)</f>
        <v/>
      </c>
      <c r="AC4827">
        <f>IF(M4827+AB4827=1,1,0)</f>
        <v/>
      </c>
    </row>
    <row r="4828">
      <c r="A4828" t="n">
        <v>32</v>
      </c>
      <c r="B4828" t="n">
        <v>100</v>
      </c>
      <c r="C4828" t="n">
        <v>25</v>
      </c>
      <c r="D4828" t="n">
        <v>1</v>
      </c>
      <c r="E4828" t="n">
        <v>80</v>
      </c>
      <c r="F4828" t="n">
        <v>97</v>
      </c>
      <c r="G4828">
        <f>COUNTIF($A4828:$F4828,A4828)</f>
        <v/>
      </c>
      <c r="H4828">
        <f>COUNTIF($A4828:$F4828,B4828)</f>
        <v/>
      </c>
      <c r="I4828">
        <f>COUNTIF($A4828:$F4828,C4828)</f>
        <v/>
      </c>
      <c r="J4828">
        <f>COUNTIF($A4828:$F4828,D4828)</f>
        <v/>
      </c>
      <c r="K4828">
        <f>COUNTIF($A4828:$F4828,E4828)</f>
        <v/>
      </c>
      <c r="L4828">
        <f>COUNTIF($A4828:$F4828,F4828)</f>
        <v/>
      </c>
      <c r="M4828">
        <f>IF(AND(COUNTIF(G4828:L4828,2)=2,COUNTIF(G4828:L4828,1)=4),1,0)</f>
        <v/>
      </c>
      <c r="N4828">
        <f>IF(MOD(A4828,2)=0,A4828,"")</f>
        <v/>
      </c>
      <c r="O4828">
        <f>IF(MOD(B4828,2)=0,B4828,"")</f>
        <v/>
      </c>
      <c r="P4828">
        <f>IF(MOD(C4828,2)=0,C4828,"")</f>
        <v/>
      </c>
      <c r="Q4828">
        <f>IF(MOD(D4828,2)=0,D4828,"")</f>
        <v/>
      </c>
      <c r="R4828">
        <f>IF(MOD(E4828,2)=0,E4828,"")</f>
        <v/>
      </c>
      <c r="S4828">
        <f>IF(MOD(F4828,2)=0,F4828,"")</f>
        <v/>
      </c>
      <c r="T4828">
        <f>IF(COUNT(N4828:S4828)=0,0,AVERAGE(N4828:S4828))</f>
        <v/>
      </c>
      <c r="U4828">
        <f>IF(MOD(A4828,2)=1,A4828,"")</f>
        <v/>
      </c>
      <c r="V4828">
        <f>IF(MOD(B4828,2)=1,B4828,"")</f>
        <v/>
      </c>
      <c r="W4828">
        <f>IF(MOD(C4828,2)=1,C4828,"")</f>
        <v/>
      </c>
      <c r="X4828">
        <f>IF(MOD(D4828,2)=1,D4828,"")</f>
        <v/>
      </c>
      <c r="Y4828">
        <f>IF(MOD(E4828,2)=1,E4828,"")</f>
        <v/>
      </c>
      <c r="Z4828">
        <f>IF(MOD(F4828,2)=1,F4828,"")</f>
        <v/>
      </c>
      <c r="AA4828">
        <f>IF(COUNT(U4828:Z4828)=0,0,AVERAGE(U4828:Z4828))</f>
        <v/>
      </c>
      <c r="AB4828">
        <f>IF(ABS(T4828-AA4828)&gt;50,1,0)</f>
        <v/>
      </c>
      <c r="AC4828">
        <f>IF(M4828+AB4828=1,1,0)</f>
        <v/>
      </c>
    </row>
    <row r="4829">
      <c r="A4829" t="n">
        <v>84</v>
      </c>
      <c r="B4829" t="n">
        <v>28</v>
      </c>
      <c r="C4829" t="n">
        <v>83</v>
      </c>
      <c r="D4829" t="n">
        <v>37</v>
      </c>
      <c r="E4829" t="n">
        <v>0</v>
      </c>
      <c r="F4829" t="n">
        <v>79</v>
      </c>
      <c r="G4829">
        <f>COUNTIF($A4829:$F4829,A4829)</f>
        <v/>
      </c>
      <c r="H4829">
        <f>COUNTIF($A4829:$F4829,B4829)</f>
        <v/>
      </c>
      <c r="I4829">
        <f>COUNTIF($A4829:$F4829,C4829)</f>
        <v/>
      </c>
      <c r="J4829">
        <f>COUNTIF($A4829:$F4829,D4829)</f>
        <v/>
      </c>
      <c r="K4829">
        <f>COUNTIF($A4829:$F4829,E4829)</f>
        <v/>
      </c>
      <c r="L4829">
        <f>COUNTIF($A4829:$F4829,F4829)</f>
        <v/>
      </c>
      <c r="M4829">
        <f>IF(AND(COUNTIF(G4829:L4829,2)=2,COUNTIF(G4829:L4829,1)=4),1,0)</f>
        <v/>
      </c>
      <c r="N4829">
        <f>IF(MOD(A4829,2)=0,A4829,"")</f>
        <v/>
      </c>
      <c r="O4829">
        <f>IF(MOD(B4829,2)=0,B4829,"")</f>
        <v/>
      </c>
      <c r="P4829">
        <f>IF(MOD(C4829,2)=0,C4829,"")</f>
        <v/>
      </c>
      <c r="Q4829">
        <f>IF(MOD(D4829,2)=0,D4829,"")</f>
        <v/>
      </c>
      <c r="R4829">
        <f>IF(MOD(E4829,2)=0,E4829,"")</f>
        <v/>
      </c>
      <c r="S4829">
        <f>IF(MOD(F4829,2)=0,F4829,"")</f>
        <v/>
      </c>
      <c r="T4829">
        <f>IF(COUNT(N4829:S4829)=0,0,AVERAGE(N4829:S4829))</f>
        <v/>
      </c>
      <c r="U4829">
        <f>IF(MOD(A4829,2)=1,A4829,"")</f>
        <v/>
      </c>
      <c r="V4829">
        <f>IF(MOD(B4829,2)=1,B4829,"")</f>
        <v/>
      </c>
      <c r="W4829">
        <f>IF(MOD(C4829,2)=1,C4829,"")</f>
        <v/>
      </c>
      <c r="X4829">
        <f>IF(MOD(D4829,2)=1,D4829,"")</f>
        <v/>
      </c>
      <c r="Y4829">
        <f>IF(MOD(E4829,2)=1,E4829,"")</f>
        <v/>
      </c>
      <c r="Z4829">
        <f>IF(MOD(F4829,2)=1,F4829,"")</f>
        <v/>
      </c>
      <c r="AA4829">
        <f>IF(COUNT(U4829:Z4829)=0,0,AVERAGE(U4829:Z4829))</f>
        <v/>
      </c>
      <c r="AB4829">
        <f>IF(ABS(T4829-AA4829)&gt;50,1,0)</f>
        <v/>
      </c>
      <c r="AC4829">
        <f>IF(M4829+AB4829=1,1,0)</f>
        <v/>
      </c>
    </row>
    <row r="4830">
      <c r="A4830" t="n">
        <v>13</v>
      </c>
      <c r="B4830" t="n">
        <v>56</v>
      </c>
      <c r="C4830" t="n">
        <v>72</v>
      </c>
      <c r="D4830" t="n">
        <v>62</v>
      </c>
      <c r="E4830" t="n">
        <v>19</v>
      </c>
      <c r="F4830" t="n">
        <v>77</v>
      </c>
      <c r="G4830">
        <f>COUNTIF($A4830:$F4830,A4830)</f>
        <v/>
      </c>
      <c r="H4830">
        <f>COUNTIF($A4830:$F4830,B4830)</f>
        <v/>
      </c>
      <c r="I4830">
        <f>COUNTIF($A4830:$F4830,C4830)</f>
        <v/>
      </c>
      <c r="J4830">
        <f>COUNTIF($A4830:$F4830,D4830)</f>
        <v/>
      </c>
      <c r="K4830">
        <f>COUNTIF($A4830:$F4830,E4830)</f>
        <v/>
      </c>
      <c r="L4830">
        <f>COUNTIF($A4830:$F4830,F4830)</f>
        <v/>
      </c>
      <c r="M4830">
        <f>IF(AND(COUNTIF(G4830:L4830,2)=2,COUNTIF(G4830:L4830,1)=4),1,0)</f>
        <v/>
      </c>
      <c r="N4830">
        <f>IF(MOD(A4830,2)=0,A4830,"")</f>
        <v/>
      </c>
      <c r="O4830">
        <f>IF(MOD(B4830,2)=0,B4830,"")</f>
        <v/>
      </c>
      <c r="P4830">
        <f>IF(MOD(C4830,2)=0,C4830,"")</f>
        <v/>
      </c>
      <c r="Q4830">
        <f>IF(MOD(D4830,2)=0,D4830,"")</f>
        <v/>
      </c>
      <c r="R4830">
        <f>IF(MOD(E4830,2)=0,E4830,"")</f>
        <v/>
      </c>
      <c r="S4830">
        <f>IF(MOD(F4830,2)=0,F4830,"")</f>
        <v/>
      </c>
      <c r="T4830">
        <f>IF(COUNT(N4830:S4830)=0,0,AVERAGE(N4830:S4830))</f>
        <v/>
      </c>
      <c r="U4830">
        <f>IF(MOD(A4830,2)=1,A4830,"")</f>
        <v/>
      </c>
      <c r="V4830">
        <f>IF(MOD(B4830,2)=1,B4830,"")</f>
        <v/>
      </c>
      <c r="W4830">
        <f>IF(MOD(C4830,2)=1,C4830,"")</f>
        <v/>
      </c>
      <c r="X4830">
        <f>IF(MOD(D4830,2)=1,D4830,"")</f>
        <v/>
      </c>
      <c r="Y4830">
        <f>IF(MOD(E4830,2)=1,E4830,"")</f>
        <v/>
      </c>
      <c r="Z4830">
        <f>IF(MOD(F4830,2)=1,F4830,"")</f>
        <v/>
      </c>
      <c r="AA4830">
        <f>IF(COUNT(U4830:Z4830)=0,0,AVERAGE(U4830:Z4830))</f>
        <v/>
      </c>
      <c r="AB4830">
        <f>IF(ABS(T4830-AA4830)&gt;50,1,0)</f>
        <v/>
      </c>
      <c r="AC4830">
        <f>IF(M4830+AB4830=1,1,0)</f>
        <v/>
      </c>
    </row>
    <row r="4831">
      <c r="A4831" t="n">
        <v>56</v>
      </c>
      <c r="B4831" t="n">
        <v>12</v>
      </c>
      <c r="C4831" t="n">
        <v>81</v>
      </c>
      <c r="D4831" t="n">
        <v>67</v>
      </c>
      <c r="E4831" t="n">
        <v>83</v>
      </c>
      <c r="F4831" t="n">
        <v>51</v>
      </c>
      <c r="G4831">
        <f>COUNTIF($A4831:$F4831,A4831)</f>
        <v/>
      </c>
      <c r="H4831">
        <f>COUNTIF($A4831:$F4831,B4831)</f>
        <v/>
      </c>
      <c r="I4831">
        <f>COUNTIF($A4831:$F4831,C4831)</f>
        <v/>
      </c>
      <c r="J4831">
        <f>COUNTIF($A4831:$F4831,D4831)</f>
        <v/>
      </c>
      <c r="K4831">
        <f>COUNTIF($A4831:$F4831,E4831)</f>
        <v/>
      </c>
      <c r="L4831">
        <f>COUNTIF($A4831:$F4831,F4831)</f>
        <v/>
      </c>
      <c r="M4831">
        <f>IF(AND(COUNTIF(G4831:L4831,2)=2,COUNTIF(G4831:L4831,1)=4),1,0)</f>
        <v/>
      </c>
      <c r="N4831">
        <f>IF(MOD(A4831,2)=0,A4831,"")</f>
        <v/>
      </c>
      <c r="O4831">
        <f>IF(MOD(B4831,2)=0,B4831,"")</f>
        <v/>
      </c>
      <c r="P4831">
        <f>IF(MOD(C4831,2)=0,C4831,"")</f>
        <v/>
      </c>
      <c r="Q4831">
        <f>IF(MOD(D4831,2)=0,D4831,"")</f>
        <v/>
      </c>
      <c r="R4831">
        <f>IF(MOD(E4831,2)=0,E4831,"")</f>
        <v/>
      </c>
      <c r="S4831">
        <f>IF(MOD(F4831,2)=0,F4831,"")</f>
        <v/>
      </c>
      <c r="T4831">
        <f>IF(COUNT(N4831:S4831)=0,0,AVERAGE(N4831:S4831))</f>
        <v/>
      </c>
      <c r="U4831">
        <f>IF(MOD(A4831,2)=1,A4831,"")</f>
        <v/>
      </c>
      <c r="V4831">
        <f>IF(MOD(B4831,2)=1,B4831,"")</f>
        <v/>
      </c>
      <c r="W4831">
        <f>IF(MOD(C4831,2)=1,C4831,"")</f>
        <v/>
      </c>
      <c r="X4831">
        <f>IF(MOD(D4831,2)=1,D4831,"")</f>
        <v/>
      </c>
      <c r="Y4831">
        <f>IF(MOD(E4831,2)=1,E4831,"")</f>
        <v/>
      </c>
      <c r="Z4831">
        <f>IF(MOD(F4831,2)=1,F4831,"")</f>
        <v/>
      </c>
      <c r="AA4831">
        <f>IF(COUNT(U4831:Z4831)=0,0,AVERAGE(U4831:Z4831))</f>
        <v/>
      </c>
      <c r="AB4831">
        <f>IF(ABS(T4831-AA4831)&gt;50,1,0)</f>
        <v/>
      </c>
      <c r="AC4831">
        <f>IF(M4831+AB4831=1,1,0)</f>
        <v/>
      </c>
    </row>
    <row r="4832">
      <c r="A4832" t="n">
        <v>3</v>
      </c>
      <c r="B4832" t="n">
        <v>27</v>
      </c>
      <c r="C4832" t="n">
        <v>62</v>
      </c>
      <c r="D4832" t="n">
        <v>95</v>
      </c>
      <c r="E4832" t="n">
        <v>14</v>
      </c>
      <c r="F4832" t="n">
        <v>84</v>
      </c>
      <c r="G4832">
        <f>COUNTIF($A4832:$F4832,A4832)</f>
        <v/>
      </c>
      <c r="H4832">
        <f>COUNTIF($A4832:$F4832,B4832)</f>
        <v/>
      </c>
      <c r="I4832">
        <f>COUNTIF($A4832:$F4832,C4832)</f>
        <v/>
      </c>
      <c r="J4832">
        <f>COUNTIF($A4832:$F4832,D4832)</f>
        <v/>
      </c>
      <c r="K4832">
        <f>COUNTIF($A4832:$F4832,E4832)</f>
        <v/>
      </c>
      <c r="L4832">
        <f>COUNTIF($A4832:$F4832,F4832)</f>
        <v/>
      </c>
      <c r="M4832">
        <f>IF(AND(COUNTIF(G4832:L4832,2)=2,COUNTIF(G4832:L4832,1)=4),1,0)</f>
        <v/>
      </c>
      <c r="N4832">
        <f>IF(MOD(A4832,2)=0,A4832,"")</f>
        <v/>
      </c>
      <c r="O4832">
        <f>IF(MOD(B4832,2)=0,B4832,"")</f>
        <v/>
      </c>
      <c r="P4832">
        <f>IF(MOD(C4832,2)=0,C4832,"")</f>
        <v/>
      </c>
      <c r="Q4832">
        <f>IF(MOD(D4832,2)=0,D4832,"")</f>
        <v/>
      </c>
      <c r="R4832">
        <f>IF(MOD(E4832,2)=0,E4832,"")</f>
        <v/>
      </c>
      <c r="S4832">
        <f>IF(MOD(F4832,2)=0,F4832,"")</f>
        <v/>
      </c>
      <c r="T4832">
        <f>IF(COUNT(N4832:S4832)=0,0,AVERAGE(N4832:S4832))</f>
        <v/>
      </c>
      <c r="U4832">
        <f>IF(MOD(A4832,2)=1,A4832,"")</f>
        <v/>
      </c>
      <c r="V4832">
        <f>IF(MOD(B4832,2)=1,B4832,"")</f>
        <v/>
      </c>
      <c r="W4832">
        <f>IF(MOD(C4832,2)=1,C4832,"")</f>
        <v/>
      </c>
      <c r="X4832">
        <f>IF(MOD(D4832,2)=1,D4832,"")</f>
        <v/>
      </c>
      <c r="Y4832">
        <f>IF(MOD(E4832,2)=1,E4832,"")</f>
        <v/>
      </c>
      <c r="Z4832">
        <f>IF(MOD(F4832,2)=1,F4832,"")</f>
        <v/>
      </c>
      <c r="AA4832">
        <f>IF(COUNT(U4832:Z4832)=0,0,AVERAGE(U4832:Z4832))</f>
        <v/>
      </c>
      <c r="AB4832">
        <f>IF(ABS(T4832-AA4832)&gt;50,1,0)</f>
        <v/>
      </c>
      <c r="AC4832">
        <f>IF(M4832+AB4832=1,1,0)</f>
        <v/>
      </c>
    </row>
    <row r="4833">
      <c r="A4833" t="n">
        <v>49</v>
      </c>
      <c r="B4833" t="n">
        <v>41</v>
      </c>
      <c r="C4833" t="n">
        <v>10</v>
      </c>
      <c r="D4833" t="n">
        <v>49</v>
      </c>
      <c r="E4833" t="n">
        <v>38</v>
      </c>
      <c r="F4833" t="n">
        <v>93</v>
      </c>
      <c r="G4833">
        <f>COUNTIF($A4833:$F4833,A4833)</f>
        <v/>
      </c>
      <c r="H4833">
        <f>COUNTIF($A4833:$F4833,B4833)</f>
        <v/>
      </c>
      <c r="I4833">
        <f>COUNTIF($A4833:$F4833,C4833)</f>
        <v/>
      </c>
      <c r="J4833">
        <f>COUNTIF($A4833:$F4833,D4833)</f>
        <v/>
      </c>
      <c r="K4833">
        <f>COUNTIF($A4833:$F4833,E4833)</f>
        <v/>
      </c>
      <c r="L4833">
        <f>COUNTIF($A4833:$F4833,F4833)</f>
        <v/>
      </c>
      <c r="M4833">
        <f>IF(AND(COUNTIF(G4833:L4833,2)=2,COUNTIF(G4833:L4833,1)=4),1,0)</f>
        <v/>
      </c>
      <c r="N4833">
        <f>IF(MOD(A4833,2)=0,A4833,"")</f>
        <v/>
      </c>
      <c r="O4833">
        <f>IF(MOD(B4833,2)=0,B4833,"")</f>
        <v/>
      </c>
      <c r="P4833">
        <f>IF(MOD(C4833,2)=0,C4833,"")</f>
        <v/>
      </c>
      <c r="Q4833">
        <f>IF(MOD(D4833,2)=0,D4833,"")</f>
        <v/>
      </c>
      <c r="R4833">
        <f>IF(MOD(E4833,2)=0,E4833,"")</f>
        <v/>
      </c>
      <c r="S4833">
        <f>IF(MOD(F4833,2)=0,F4833,"")</f>
        <v/>
      </c>
      <c r="T4833">
        <f>IF(COUNT(N4833:S4833)=0,0,AVERAGE(N4833:S4833))</f>
        <v/>
      </c>
      <c r="U4833">
        <f>IF(MOD(A4833,2)=1,A4833,"")</f>
        <v/>
      </c>
      <c r="V4833">
        <f>IF(MOD(B4833,2)=1,B4833,"")</f>
        <v/>
      </c>
      <c r="W4833">
        <f>IF(MOD(C4833,2)=1,C4833,"")</f>
        <v/>
      </c>
      <c r="X4833">
        <f>IF(MOD(D4833,2)=1,D4833,"")</f>
        <v/>
      </c>
      <c r="Y4833">
        <f>IF(MOD(E4833,2)=1,E4833,"")</f>
        <v/>
      </c>
      <c r="Z4833">
        <f>IF(MOD(F4833,2)=1,F4833,"")</f>
        <v/>
      </c>
      <c r="AA4833">
        <f>IF(COUNT(U4833:Z4833)=0,0,AVERAGE(U4833:Z4833))</f>
        <v/>
      </c>
      <c r="AB4833">
        <f>IF(ABS(T4833-AA4833)&gt;50,1,0)</f>
        <v/>
      </c>
      <c r="AC4833">
        <f>IF(M4833+AB4833=1,1,0)</f>
        <v/>
      </c>
    </row>
    <row r="4834">
      <c r="A4834" t="n">
        <v>16</v>
      </c>
      <c r="B4834" t="n">
        <v>59</v>
      </c>
      <c r="C4834" t="n">
        <v>99</v>
      </c>
      <c r="D4834" t="n">
        <v>31</v>
      </c>
      <c r="E4834" t="n">
        <v>45</v>
      </c>
      <c r="F4834" t="n">
        <v>38</v>
      </c>
      <c r="G4834">
        <f>COUNTIF($A4834:$F4834,A4834)</f>
        <v/>
      </c>
      <c r="H4834">
        <f>COUNTIF($A4834:$F4834,B4834)</f>
        <v/>
      </c>
      <c r="I4834">
        <f>COUNTIF($A4834:$F4834,C4834)</f>
        <v/>
      </c>
      <c r="J4834">
        <f>COUNTIF($A4834:$F4834,D4834)</f>
        <v/>
      </c>
      <c r="K4834">
        <f>COUNTIF($A4834:$F4834,E4834)</f>
        <v/>
      </c>
      <c r="L4834">
        <f>COUNTIF($A4834:$F4834,F4834)</f>
        <v/>
      </c>
      <c r="M4834">
        <f>IF(AND(COUNTIF(G4834:L4834,2)=2,COUNTIF(G4834:L4834,1)=4),1,0)</f>
        <v/>
      </c>
      <c r="N4834">
        <f>IF(MOD(A4834,2)=0,A4834,"")</f>
        <v/>
      </c>
      <c r="O4834">
        <f>IF(MOD(B4834,2)=0,B4834,"")</f>
        <v/>
      </c>
      <c r="P4834">
        <f>IF(MOD(C4834,2)=0,C4834,"")</f>
        <v/>
      </c>
      <c r="Q4834">
        <f>IF(MOD(D4834,2)=0,D4834,"")</f>
        <v/>
      </c>
      <c r="R4834">
        <f>IF(MOD(E4834,2)=0,E4834,"")</f>
        <v/>
      </c>
      <c r="S4834">
        <f>IF(MOD(F4834,2)=0,F4834,"")</f>
        <v/>
      </c>
      <c r="T4834">
        <f>IF(COUNT(N4834:S4834)=0,0,AVERAGE(N4834:S4834))</f>
        <v/>
      </c>
      <c r="U4834">
        <f>IF(MOD(A4834,2)=1,A4834,"")</f>
        <v/>
      </c>
      <c r="V4834">
        <f>IF(MOD(B4834,2)=1,B4834,"")</f>
        <v/>
      </c>
      <c r="W4834">
        <f>IF(MOD(C4834,2)=1,C4834,"")</f>
        <v/>
      </c>
      <c r="X4834">
        <f>IF(MOD(D4834,2)=1,D4834,"")</f>
        <v/>
      </c>
      <c r="Y4834">
        <f>IF(MOD(E4834,2)=1,E4834,"")</f>
        <v/>
      </c>
      <c r="Z4834">
        <f>IF(MOD(F4834,2)=1,F4834,"")</f>
        <v/>
      </c>
      <c r="AA4834">
        <f>IF(COUNT(U4834:Z4834)=0,0,AVERAGE(U4834:Z4834))</f>
        <v/>
      </c>
      <c r="AB4834">
        <f>IF(ABS(T4834-AA4834)&gt;50,1,0)</f>
        <v/>
      </c>
      <c r="AC4834">
        <f>IF(M4834+AB4834=1,1,0)</f>
        <v/>
      </c>
    </row>
    <row r="4835">
      <c r="A4835" t="n">
        <v>79</v>
      </c>
      <c r="B4835" t="n">
        <v>69</v>
      </c>
      <c r="C4835" t="n">
        <v>32</v>
      </c>
      <c r="D4835" t="n">
        <v>57</v>
      </c>
      <c r="E4835" t="n">
        <v>100</v>
      </c>
      <c r="F4835" t="n">
        <v>95</v>
      </c>
      <c r="G4835">
        <f>COUNTIF($A4835:$F4835,A4835)</f>
        <v/>
      </c>
      <c r="H4835">
        <f>COUNTIF($A4835:$F4835,B4835)</f>
        <v/>
      </c>
      <c r="I4835">
        <f>COUNTIF($A4835:$F4835,C4835)</f>
        <v/>
      </c>
      <c r="J4835">
        <f>COUNTIF($A4835:$F4835,D4835)</f>
        <v/>
      </c>
      <c r="K4835">
        <f>COUNTIF($A4835:$F4835,E4835)</f>
        <v/>
      </c>
      <c r="L4835">
        <f>COUNTIF($A4835:$F4835,F4835)</f>
        <v/>
      </c>
      <c r="M4835">
        <f>IF(AND(COUNTIF(G4835:L4835,2)=2,COUNTIF(G4835:L4835,1)=4),1,0)</f>
        <v/>
      </c>
      <c r="N4835">
        <f>IF(MOD(A4835,2)=0,A4835,"")</f>
        <v/>
      </c>
      <c r="O4835">
        <f>IF(MOD(B4835,2)=0,B4835,"")</f>
        <v/>
      </c>
      <c r="P4835">
        <f>IF(MOD(C4835,2)=0,C4835,"")</f>
        <v/>
      </c>
      <c r="Q4835">
        <f>IF(MOD(D4835,2)=0,D4835,"")</f>
        <v/>
      </c>
      <c r="R4835">
        <f>IF(MOD(E4835,2)=0,E4835,"")</f>
        <v/>
      </c>
      <c r="S4835">
        <f>IF(MOD(F4835,2)=0,F4835,"")</f>
        <v/>
      </c>
      <c r="T4835">
        <f>IF(COUNT(N4835:S4835)=0,0,AVERAGE(N4835:S4835))</f>
        <v/>
      </c>
      <c r="U4835">
        <f>IF(MOD(A4835,2)=1,A4835,"")</f>
        <v/>
      </c>
      <c r="V4835">
        <f>IF(MOD(B4835,2)=1,B4835,"")</f>
        <v/>
      </c>
      <c r="W4835">
        <f>IF(MOD(C4835,2)=1,C4835,"")</f>
        <v/>
      </c>
      <c r="X4835">
        <f>IF(MOD(D4835,2)=1,D4835,"")</f>
        <v/>
      </c>
      <c r="Y4835">
        <f>IF(MOD(E4835,2)=1,E4835,"")</f>
        <v/>
      </c>
      <c r="Z4835">
        <f>IF(MOD(F4835,2)=1,F4835,"")</f>
        <v/>
      </c>
      <c r="AA4835">
        <f>IF(COUNT(U4835:Z4835)=0,0,AVERAGE(U4835:Z4835))</f>
        <v/>
      </c>
      <c r="AB4835">
        <f>IF(ABS(T4835-AA4835)&gt;50,1,0)</f>
        <v/>
      </c>
      <c r="AC4835">
        <f>IF(M4835+AB4835=1,1,0)</f>
        <v/>
      </c>
    </row>
    <row r="4836">
      <c r="A4836" t="n">
        <v>36</v>
      </c>
      <c r="B4836" t="n">
        <v>7</v>
      </c>
      <c r="C4836" t="n">
        <v>9</v>
      </c>
      <c r="D4836" t="n">
        <v>97</v>
      </c>
      <c r="E4836" t="n">
        <v>96</v>
      </c>
      <c r="F4836" t="n">
        <v>63</v>
      </c>
      <c r="G4836">
        <f>COUNTIF($A4836:$F4836,A4836)</f>
        <v/>
      </c>
      <c r="H4836">
        <f>COUNTIF($A4836:$F4836,B4836)</f>
        <v/>
      </c>
      <c r="I4836">
        <f>COUNTIF($A4836:$F4836,C4836)</f>
        <v/>
      </c>
      <c r="J4836">
        <f>COUNTIF($A4836:$F4836,D4836)</f>
        <v/>
      </c>
      <c r="K4836">
        <f>COUNTIF($A4836:$F4836,E4836)</f>
        <v/>
      </c>
      <c r="L4836">
        <f>COUNTIF($A4836:$F4836,F4836)</f>
        <v/>
      </c>
      <c r="M4836">
        <f>IF(AND(COUNTIF(G4836:L4836,2)=2,COUNTIF(G4836:L4836,1)=4),1,0)</f>
        <v/>
      </c>
      <c r="N4836">
        <f>IF(MOD(A4836,2)=0,A4836,"")</f>
        <v/>
      </c>
      <c r="O4836">
        <f>IF(MOD(B4836,2)=0,B4836,"")</f>
        <v/>
      </c>
      <c r="P4836">
        <f>IF(MOD(C4836,2)=0,C4836,"")</f>
        <v/>
      </c>
      <c r="Q4836">
        <f>IF(MOD(D4836,2)=0,D4836,"")</f>
        <v/>
      </c>
      <c r="R4836">
        <f>IF(MOD(E4836,2)=0,E4836,"")</f>
        <v/>
      </c>
      <c r="S4836">
        <f>IF(MOD(F4836,2)=0,F4836,"")</f>
        <v/>
      </c>
      <c r="T4836">
        <f>IF(COUNT(N4836:S4836)=0,0,AVERAGE(N4836:S4836))</f>
        <v/>
      </c>
      <c r="U4836">
        <f>IF(MOD(A4836,2)=1,A4836,"")</f>
        <v/>
      </c>
      <c r="V4836">
        <f>IF(MOD(B4836,2)=1,B4836,"")</f>
        <v/>
      </c>
      <c r="W4836">
        <f>IF(MOD(C4836,2)=1,C4836,"")</f>
        <v/>
      </c>
      <c r="X4836">
        <f>IF(MOD(D4836,2)=1,D4836,"")</f>
        <v/>
      </c>
      <c r="Y4836">
        <f>IF(MOD(E4836,2)=1,E4836,"")</f>
        <v/>
      </c>
      <c r="Z4836">
        <f>IF(MOD(F4836,2)=1,F4836,"")</f>
        <v/>
      </c>
      <c r="AA4836">
        <f>IF(COUNT(U4836:Z4836)=0,0,AVERAGE(U4836:Z4836))</f>
        <v/>
      </c>
      <c r="AB4836">
        <f>IF(ABS(T4836-AA4836)&gt;50,1,0)</f>
        <v/>
      </c>
      <c r="AC4836">
        <f>IF(M4836+AB4836=1,1,0)</f>
        <v/>
      </c>
    </row>
    <row r="4837">
      <c r="A4837" t="n">
        <v>30</v>
      </c>
      <c r="B4837" t="n">
        <v>82</v>
      </c>
      <c r="C4837" t="n">
        <v>20</v>
      </c>
      <c r="D4837" t="n">
        <v>83</v>
      </c>
      <c r="E4837" t="n">
        <v>70</v>
      </c>
      <c r="F4837" t="n">
        <v>88</v>
      </c>
      <c r="G4837">
        <f>COUNTIF($A4837:$F4837,A4837)</f>
        <v/>
      </c>
      <c r="H4837">
        <f>COUNTIF($A4837:$F4837,B4837)</f>
        <v/>
      </c>
      <c r="I4837">
        <f>COUNTIF($A4837:$F4837,C4837)</f>
        <v/>
      </c>
      <c r="J4837">
        <f>COUNTIF($A4837:$F4837,D4837)</f>
        <v/>
      </c>
      <c r="K4837">
        <f>COUNTIF($A4837:$F4837,E4837)</f>
        <v/>
      </c>
      <c r="L4837">
        <f>COUNTIF($A4837:$F4837,F4837)</f>
        <v/>
      </c>
      <c r="M4837">
        <f>IF(AND(COUNTIF(G4837:L4837,2)=2,COUNTIF(G4837:L4837,1)=4),1,0)</f>
        <v/>
      </c>
      <c r="N4837">
        <f>IF(MOD(A4837,2)=0,A4837,"")</f>
        <v/>
      </c>
      <c r="O4837">
        <f>IF(MOD(B4837,2)=0,B4837,"")</f>
        <v/>
      </c>
      <c r="P4837">
        <f>IF(MOD(C4837,2)=0,C4837,"")</f>
        <v/>
      </c>
      <c r="Q4837">
        <f>IF(MOD(D4837,2)=0,D4837,"")</f>
        <v/>
      </c>
      <c r="R4837">
        <f>IF(MOD(E4837,2)=0,E4837,"")</f>
        <v/>
      </c>
      <c r="S4837">
        <f>IF(MOD(F4837,2)=0,F4837,"")</f>
        <v/>
      </c>
      <c r="T4837">
        <f>IF(COUNT(N4837:S4837)=0,0,AVERAGE(N4837:S4837))</f>
        <v/>
      </c>
      <c r="U4837">
        <f>IF(MOD(A4837,2)=1,A4837,"")</f>
        <v/>
      </c>
      <c r="V4837">
        <f>IF(MOD(B4837,2)=1,B4837,"")</f>
        <v/>
      </c>
      <c r="W4837">
        <f>IF(MOD(C4837,2)=1,C4837,"")</f>
        <v/>
      </c>
      <c r="X4837">
        <f>IF(MOD(D4837,2)=1,D4837,"")</f>
        <v/>
      </c>
      <c r="Y4837">
        <f>IF(MOD(E4837,2)=1,E4837,"")</f>
        <v/>
      </c>
      <c r="Z4837">
        <f>IF(MOD(F4837,2)=1,F4837,"")</f>
        <v/>
      </c>
      <c r="AA4837">
        <f>IF(COUNT(U4837:Z4837)=0,0,AVERAGE(U4837:Z4837))</f>
        <v/>
      </c>
      <c r="AB4837">
        <f>IF(ABS(T4837-AA4837)&gt;50,1,0)</f>
        <v/>
      </c>
      <c r="AC4837">
        <f>IF(M4837+AB4837=1,1,0)</f>
        <v/>
      </c>
    </row>
    <row r="4838">
      <c r="A4838" t="n">
        <v>21</v>
      </c>
      <c r="B4838" t="n">
        <v>20</v>
      </c>
      <c r="C4838" t="n">
        <v>59</v>
      </c>
      <c r="D4838" t="n">
        <v>60</v>
      </c>
      <c r="E4838" t="n">
        <v>34</v>
      </c>
      <c r="F4838" t="n">
        <v>73</v>
      </c>
      <c r="G4838">
        <f>COUNTIF($A4838:$F4838,A4838)</f>
        <v/>
      </c>
      <c r="H4838">
        <f>COUNTIF($A4838:$F4838,B4838)</f>
        <v/>
      </c>
      <c r="I4838">
        <f>COUNTIF($A4838:$F4838,C4838)</f>
        <v/>
      </c>
      <c r="J4838">
        <f>COUNTIF($A4838:$F4838,D4838)</f>
        <v/>
      </c>
      <c r="K4838">
        <f>COUNTIF($A4838:$F4838,E4838)</f>
        <v/>
      </c>
      <c r="L4838">
        <f>COUNTIF($A4838:$F4838,F4838)</f>
        <v/>
      </c>
      <c r="M4838">
        <f>IF(AND(COUNTIF(G4838:L4838,2)=2,COUNTIF(G4838:L4838,1)=4),1,0)</f>
        <v/>
      </c>
      <c r="N4838">
        <f>IF(MOD(A4838,2)=0,A4838,"")</f>
        <v/>
      </c>
      <c r="O4838">
        <f>IF(MOD(B4838,2)=0,B4838,"")</f>
        <v/>
      </c>
      <c r="P4838">
        <f>IF(MOD(C4838,2)=0,C4838,"")</f>
        <v/>
      </c>
      <c r="Q4838">
        <f>IF(MOD(D4838,2)=0,D4838,"")</f>
        <v/>
      </c>
      <c r="R4838">
        <f>IF(MOD(E4838,2)=0,E4838,"")</f>
        <v/>
      </c>
      <c r="S4838">
        <f>IF(MOD(F4838,2)=0,F4838,"")</f>
        <v/>
      </c>
      <c r="T4838">
        <f>IF(COUNT(N4838:S4838)=0,0,AVERAGE(N4838:S4838))</f>
        <v/>
      </c>
      <c r="U4838">
        <f>IF(MOD(A4838,2)=1,A4838,"")</f>
        <v/>
      </c>
      <c r="V4838">
        <f>IF(MOD(B4838,2)=1,B4838,"")</f>
        <v/>
      </c>
      <c r="W4838">
        <f>IF(MOD(C4838,2)=1,C4838,"")</f>
        <v/>
      </c>
      <c r="X4838">
        <f>IF(MOD(D4838,2)=1,D4838,"")</f>
        <v/>
      </c>
      <c r="Y4838">
        <f>IF(MOD(E4838,2)=1,E4838,"")</f>
        <v/>
      </c>
      <c r="Z4838">
        <f>IF(MOD(F4838,2)=1,F4838,"")</f>
        <v/>
      </c>
      <c r="AA4838">
        <f>IF(COUNT(U4838:Z4838)=0,0,AVERAGE(U4838:Z4838))</f>
        <v/>
      </c>
      <c r="AB4838">
        <f>IF(ABS(T4838-AA4838)&gt;50,1,0)</f>
        <v/>
      </c>
      <c r="AC4838">
        <f>IF(M4838+AB4838=1,1,0)</f>
        <v/>
      </c>
    </row>
    <row r="4839">
      <c r="A4839" t="n">
        <v>9</v>
      </c>
      <c r="B4839" t="n">
        <v>5</v>
      </c>
      <c r="C4839" t="n">
        <v>92</v>
      </c>
      <c r="D4839" t="n">
        <v>43</v>
      </c>
      <c r="E4839" t="n">
        <v>56</v>
      </c>
      <c r="F4839" t="n">
        <v>79</v>
      </c>
      <c r="G4839">
        <f>COUNTIF($A4839:$F4839,A4839)</f>
        <v/>
      </c>
      <c r="H4839">
        <f>COUNTIF($A4839:$F4839,B4839)</f>
        <v/>
      </c>
      <c r="I4839">
        <f>COUNTIF($A4839:$F4839,C4839)</f>
        <v/>
      </c>
      <c r="J4839">
        <f>COUNTIF($A4839:$F4839,D4839)</f>
        <v/>
      </c>
      <c r="K4839">
        <f>COUNTIF($A4839:$F4839,E4839)</f>
        <v/>
      </c>
      <c r="L4839">
        <f>COUNTIF($A4839:$F4839,F4839)</f>
        <v/>
      </c>
      <c r="M4839">
        <f>IF(AND(COUNTIF(G4839:L4839,2)=2,COUNTIF(G4839:L4839,1)=4),1,0)</f>
        <v/>
      </c>
      <c r="N4839">
        <f>IF(MOD(A4839,2)=0,A4839,"")</f>
        <v/>
      </c>
      <c r="O4839">
        <f>IF(MOD(B4839,2)=0,B4839,"")</f>
        <v/>
      </c>
      <c r="P4839">
        <f>IF(MOD(C4839,2)=0,C4839,"")</f>
        <v/>
      </c>
      <c r="Q4839">
        <f>IF(MOD(D4839,2)=0,D4839,"")</f>
        <v/>
      </c>
      <c r="R4839">
        <f>IF(MOD(E4839,2)=0,E4839,"")</f>
        <v/>
      </c>
      <c r="S4839">
        <f>IF(MOD(F4839,2)=0,F4839,"")</f>
        <v/>
      </c>
      <c r="T4839">
        <f>IF(COUNT(N4839:S4839)=0,0,AVERAGE(N4839:S4839))</f>
        <v/>
      </c>
      <c r="U4839">
        <f>IF(MOD(A4839,2)=1,A4839,"")</f>
        <v/>
      </c>
      <c r="V4839">
        <f>IF(MOD(B4839,2)=1,B4839,"")</f>
        <v/>
      </c>
      <c r="W4839">
        <f>IF(MOD(C4839,2)=1,C4839,"")</f>
        <v/>
      </c>
      <c r="X4839">
        <f>IF(MOD(D4839,2)=1,D4839,"")</f>
        <v/>
      </c>
      <c r="Y4839">
        <f>IF(MOD(E4839,2)=1,E4839,"")</f>
        <v/>
      </c>
      <c r="Z4839">
        <f>IF(MOD(F4839,2)=1,F4839,"")</f>
        <v/>
      </c>
      <c r="AA4839">
        <f>IF(COUNT(U4839:Z4839)=0,0,AVERAGE(U4839:Z4839))</f>
        <v/>
      </c>
      <c r="AB4839">
        <f>IF(ABS(T4839-AA4839)&gt;50,1,0)</f>
        <v/>
      </c>
      <c r="AC4839">
        <f>IF(M4839+AB4839=1,1,0)</f>
        <v/>
      </c>
    </row>
    <row r="4840">
      <c r="A4840" t="n">
        <v>100</v>
      </c>
      <c r="B4840" t="n">
        <v>94</v>
      </c>
      <c r="C4840" t="n">
        <v>56</v>
      </c>
      <c r="D4840" t="n">
        <v>18</v>
      </c>
      <c r="E4840" t="n">
        <v>62</v>
      </c>
      <c r="F4840" t="n">
        <v>60</v>
      </c>
      <c r="G4840">
        <f>COUNTIF($A4840:$F4840,A4840)</f>
        <v/>
      </c>
      <c r="H4840">
        <f>COUNTIF($A4840:$F4840,B4840)</f>
        <v/>
      </c>
      <c r="I4840">
        <f>COUNTIF($A4840:$F4840,C4840)</f>
        <v/>
      </c>
      <c r="J4840">
        <f>COUNTIF($A4840:$F4840,D4840)</f>
        <v/>
      </c>
      <c r="K4840">
        <f>COUNTIF($A4840:$F4840,E4840)</f>
        <v/>
      </c>
      <c r="L4840">
        <f>COUNTIF($A4840:$F4840,F4840)</f>
        <v/>
      </c>
      <c r="M4840">
        <f>IF(AND(COUNTIF(G4840:L4840,2)=2,COUNTIF(G4840:L4840,1)=4),1,0)</f>
        <v/>
      </c>
      <c r="N4840">
        <f>IF(MOD(A4840,2)=0,A4840,"")</f>
        <v/>
      </c>
      <c r="O4840">
        <f>IF(MOD(B4840,2)=0,B4840,"")</f>
        <v/>
      </c>
      <c r="P4840">
        <f>IF(MOD(C4840,2)=0,C4840,"")</f>
        <v/>
      </c>
      <c r="Q4840">
        <f>IF(MOD(D4840,2)=0,D4840,"")</f>
        <v/>
      </c>
      <c r="R4840">
        <f>IF(MOD(E4840,2)=0,E4840,"")</f>
        <v/>
      </c>
      <c r="S4840">
        <f>IF(MOD(F4840,2)=0,F4840,"")</f>
        <v/>
      </c>
      <c r="T4840">
        <f>IF(COUNT(N4840:S4840)=0,0,AVERAGE(N4840:S4840))</f>
        <v/>
      </c>
      <c r="U4840">
        <f>IF(MOD(A4840,2)=1,A4840,"")</f>
        <v/>
      </c>
      <c r="V4840">
        <f>IF(MOD(B4840,2)=1,B4840,"")</f>
        <v/>
      </c>
      <c r="W4840">
        <f>IF(MOD(C4840,2)=1,C4840,"")</f>
        <v/>
      </c>
      <c r="X4840">
        <f>IF(MOD(D4840,2)=1,D4840,"")</f>
        <v/>
      </c>
      <c r="Y4840">
        <f>IF(MOD(E4840,2)=1,E4840,"")</f>
        <v/>
      </c>
      <c r="Z4840">
        <f>IF(MOD(F4840,2)=1,F4840,"")</f>
        <v/>
      </c>
      <c r="AA4840">
        <f>IF(COUNT(U4840:Z4840)=0,0,AVERAGE(U4840:Z4840))</f>
        <v/>
      </c>
      <c r="AB4840">
        <f>IF(ABS(T4840-AA4840)&gt;50,1,0)</f>
        <v/>
      </c>
      <c r="AC4840">
        <f>IF(M4840+AB4840=1,1,0)</f>
        <v/>
      </c>
    </row>
    <row r="4841">
      <c r="A4841" t="n">
        <v>60</v>
      </c>
      <c r="B4841" t="n">
        <v>37</v>
      </c>
      <c r="C4841" t="n">
        <v>62</v>
      </c>
      <c r="D4841" t="n">
        <v>87</v>
      </c>
      <c r="E4841" t="n">
        <v>7</v>
      </c>
      <c r="F4841" t="n">
        <v>1</v>
      </c>
      <c r="G4841">
        <f>COUNTIF($A4841:$F4841,A4841)</f>
        <v/>
      </c>
      <c r="H4841">
        <f>COUNTIF($A4841:$F4841,B4841)</f>
        <v/>
      </c>
      <c r="I4841">
        <f>COUNTIF($A4841:$F4841,C4841)</f>
        <v/>
      </c>
      <c r="J4841">
        <f>COUNTIF($A4841:$F4841,D4841)</f>
        <v/>
      </c>
      <c r="K4841">
        <f>COUNTIF($A4841:$F4841,E4841)</f>
        <v/>
      </c>
      <c r="L4841">
        <f>COUNTIF($A4841:$F4841,F4841)</f>
        <v/>
      </c>
      <c r="M4841">
        <f>IF(AND(COUNTIF(G4841:L4841,2)=2,COUNTIF(G4841:L4841,1)=4),1,0)</f>
        <v/>
      </c>
      <c r="N4841">
        <f>IF(MOD(A4841,2)=0,A4841,"")</f>
        <v/>
      </c>
      <c r="O4841">
        <f>IF(MOD(B4841,2)=0,B4841,"")</f>
        <v/>
      </c>
      <c r="P4841">
        <f>IF(MOD(C4841,2)=0,C4841,"")</f>
        <v/>
      </c>
      <c r="Q4841">
        <f>IF(MOD(D4841,2)=0,D4841,"")</f>
        <v/>
      </c>
      <c r="R4841">
        <f>IF(MOD(E4841,2)=0,E4841,"")</f>
        <v/>
      </c>
      <c r="S4841">
        <f>IF(MOD(F4841,2)=0,F4841,"")</f>
        <v/>
      </c>
      <c r="T4841">
        <f>IF(COUNT(N4841:S4841)=0,0,AVERAGE(N4841:S4841))</f>
        <v/>
      </c>
      <c r="U4841">
        <f>IF(MOD(A4841,2)=1,A4841,"")</f>
        <v/>
      </c>
      <c r="V4841">
        <f>IF(MOD(B4841,2)=1,B4841,"")</f>
        <v/>
      </c>
      <c r="W4841">
        <f>IF(MOD(C4841,2)=1,C4841,"")</f>
        <v/>
      </c>
      <c r="X4841">
        <f>IF(MOD(D4841,2)=1,D4841,"")</f>
        <v/>
      </c>
      <c r="Y4841">
        <f>IF(MOD(E4841,2)=1,E4841,"")</f>
        <v/>
      </c>
      <c r="Z4841">
        <f>IF(MOD(F4841,2)=1,F4841,"")</f>
        <v/>
      </c>
      <c r="AA4841">
        <f>IF(COUNT(U4841:Z4841)=0,0,AVERAGE(U4841:Z4841))</f>
        <v/>
      </c>
      <c r="AB4841">
        <f>IF(ABS(T4841-AA4841)&gt;50,1,0)</f>
        <v/>
      </c>
      <c r="AC4841">
        <f>IF(M4841+AB4841=1,1,0)</f>
        <v/>
      </c>
    </row>
    <row r="4842">
      <c r="A4842" t="n">
        <v>54</v>
      </c>
      <c r="B4842" t="n">
        <v>28</v>
      </c>
      <c r="C4842" t="n">
        <v>50</v>
      </c>
      <c r="D4842" t="n">
        <v>40</v>
      </c>
      <c r="E4842" t="n">
        <v>86</v>
      </c>
      <c r="F4842" t="n">
        <v>10</v>
      </c>
      <c r="G4842">
        <f>COUNTIF($A4842:$F4842,A4842)</f>
        <v/>
      </c>
      <c r="H4842">
        <f>COUNTIF($A4842:$F4842,B4842)</f>
        <v/>
      </c>
      <c r="I4842">
        <f>COUNTIF($A4842:$F4842,C4842)</f>
        <v/>
      </c>
      <c r="J4842">
        <f>COUNTIF($A4842:$F4842,D4842)</f>
        <v/>
      </c>
      <c r="K4842">
        <f>COUNTIF($A4842:$F4842,E4842)</f>
        <v/>
      </c>
      <c r="L4842">
        <f>COUNTIF($A4842:$F4842,F4842)</f>
        <v/>
      </c>
      <c r="M4842">
        <f>IF(AND(COUNTIF(G4842:L4842,2)=2,COUNTIF(G4842:L4842,1)=4),1,0)</f>
        <v/>
      </c>
      <c r="N4842">
        <f>IF(MOD(A4842,2)=0,A4842,"")</f>
        <v/>
      </c>
      <c r="O4842">
        <f>IF(MOD(B4842,2)=0,B4842,"")</f>
        <v/>
      </c>
      <c r="P4842">
        <f>IF(MOD(C4842,2)=0,C4842,"")</f>
        <v/>
      </c>
      <c r="Q4842">
        <f>IF(MOD(D4842,2)=0,D4842,"")</f>
        <v/>
      </c>
      <c r="R4842">
        <f>IF(MOD(E4842,2)=0,E4842,"")</f>
        <v/>
      </c>
      <c r="S4842">
        <f>IF(MOD(F4842,2)=0,F4842,"")</f>
        <v/>
      </c>
      <c r="T4842">
        <f>IF(COUNT(N4842:S4842)=0,0,AVERAGE(N4842:S4842))</f>
        <v/>
      </c>
      <c r="U4842">
        <f>IF(MOD(A4842,2)=1,A4842,"")</f>
        <v/>
      </c>
      <c r="V4842">
        <f>IF(MOD(B4842,2)=1,B4842,"")</f>
        <v/>
      </c>
      <c r="W4842">
        <f>IF(MOD(C4842,2)=1,C4842,"")</f>
        <v/>
      </c>
      <c r="X4842">
        <f>IF(MOD(D4842,2)=1,D4842,"")</f>
        <v/>
      </c>
      <c r="Y4842">
        <f>IF(MOD(E4842,2)=1,E4842,"")</f>
        <v/>
      </c>
      <c r="Z4842">
        <f>IF(MOD(F4842,2)=1,F4842,"")</f>
        <v/>
      </c>
      <c r="AA4842">
        <f>IF(COUNT(U4842:Z4842)=0,0,AVERAGE(U4842:Z4842))</f>
        <v/>
      </c>
      <c r="AB4842">
        <f>IF(ABS(T4842-AA4842)&gt;50,1,0)</f>
        <v/>
      </c>
      <c r="AC4842">
        <f>IF(M4842+AB4842=1,1,0)</f>
        <v/>
      </c>
    </row>
    <row r="4843">
      <c r="A4843" t="n">
        <v>20</v>
      </c>
      <c r="B4843" t="n">
        <v>6</v>
      </c>
      <c r="C4843" t="n">
        <v>45</v>
      </c>
      <c r="D4843" t="n">
        <v>5</v>
      </c>
      <c r="E4843" t="n">
        <v>12</v>
      </c>
      <c r="F4843" t="n">
        <v>43</v>
      </c>
      <c r="G4843">
        <f>COUNTIF($A4843:$F4843,A4843)</f>
        <v/>
      </c>
      <c r="H4843">
        <f>COUNTIF($A4843:$F4843,B4843)</f>
        <v/>
      </c>
      <c r="I4843">
        <f>COUNTIF($A4843:$F4843,C4843)</f>
        <v/>
      </c>
      <c r="J4843">
        <f>COUNTIF($A4843:$F4843,D4843)</f>
        <v/>
      </c>
      <c r="K4843">
        <f>COUNTIF($A4843:$F4843,E4843)</f>
        <v/>
      </c>
      <c r="L4843">
        <f>COUNTIF($A4843:$F4843,F4843)</f>
        <v/>
      </c>
      <c r="M4843">
        <f>IF(AND(COUNTIF(G4843:L4843,2)=2,COUNTIF(G4843:L4843,1)=4),1,0)</f>
        <v/>
      </c>
      <c r="N4843">
        <f>IF(MOD(A4843,2)=0,A4843,"")</f>
        <v/>
      </c>
      <c r="O4843">
        <f>IF(MOD(B4843,2)=0,B4843,"")</f>
        <v/>
      </c>
      <c r="P4843">
        <f>IF(MOD(C4843,2)=0,C4843,"")</f>
        <v/>
      </c>
      <c r="Q4843">
        <f>IF(MOD(D4843,2)=0,D4843,"")</f>
        <v/>
      </c>
      <c r="R4843">
        <f>IF(MOD(E4843,2)=0,E4843,"")</f>
        <v/>
      </c>
      <c r="S4843">
        <f>IF(MOD(F4843,2)=0,F4843,"")</f>
        <v/>
      </c>
      <c r="T4843">
        <f>IF(COUNT(N4843:S4843)=0,0,AVERAGE(N4843:S4843))</f>
        <v/>
      </c>
      <c r="U4843">
        <f>IF(MOD(A4843,2)=1,A4843,"")</f>
        <v/>
      </c>
      <c r="V4843">
        <f>IF(MOD(B4843,2)=1,B4843,"")</f>
        <v/>
      </c>
      <c r="W4843">
        <f>IF(MOD(C4843,2)=1,C4843,"")</f>
        <v/>
      </c>
      <c r="X4843">
        <f>IF(MOD(D4843,2)=1,D4843,"")</f>
        <v/>
      </c>
      <c r="Y4843">
        <f>IF(MOD(E4843,2)=1,E4843,"")</f>
        <v/>
      </c>
      <c r="Z4843">
        <f>IF(MOD(F4843,2)=1,F4843,"")</f>
        <v/>
      </c>
      <c r="AA4843">
        <f>IF(COUNT(U4843:Z4843)=0,0,AVERAGE(U4843:Z4843))</f>
        <v/>
      </c>
      <c r="AB4843">
        <f>IF(ABS(T4843-AA4843)&gt;50,1,0)</f>
        <v/>
      </c>
      <c r="AC4843">
        <f>IF(M4843+AB4843=1,1,0)</f>
        <v/>
      </c>
    </row>
    <row r="4844">
      <c r="A4844" t="n">
        <v>72</v>
      </c>
      <c r="B4844" t="n">
        <v>4</v>
      </c>
      <c r="C4844" t="n">
        <v>18</v>
      </c>
      <c r="D4844" t="n">
        <v>97</v>
      </c>
      <c r="E4844" t="n">
        <v>39</v>
      </c>
      <c r="F4844" t="n">
        <v>35</v>
      </c>
      <c r="G4844">
        <f>COUNTIF($A4844:$F4844,A4844)</f>
        <v/>
      </c>
      <c r="H4844">
        <f>COUNTIF($A4844:$F4844,B4844)</f>
        <v/>
      </c>
      <c r="I4844">
        <f>COUNTIF($A4844:$F4844,C4844)</f>
        <v/>
      </c>
      <c r="J4844">
        <f>COUNTIF($A4844:$F4844,D4844)</f>
        <v/>
      </c>
      <c r="K4844">
        <f>COUNTIF($A4844:$F4844,E4844)</f>
        <v/>
      </c>
      <c r="L4844">
        <f>COUNTIF($A4844:$F4844,F4844)</f>
        <v/>
      </c>
      <c r="M4844">
        <f>IF(AND(COUNTIF(G4844:L4844,2)=2,COUNTIF(G4844:L4844,1)=4),1,0)</f>
        <v/>
      </c>
      <c r="N4844">
        <f>IF(MOD(A4844,2)=0,A4844,"")</f>
        <v/>
      </c>
      <c r="O4844">
        <f>IF(MOD(B4844,2)=0,B4844,"")</f>
        <v/>
      </c>
      <c r="P4844">
        <f>IF(MOD(C4844,2)=0,C4844,"")</f>
        <v/>
      </c>
      <c r="Q4844">
        <f>IF(MOD(D4844,2)=0,D4844,"")</f>
        <v/>
      </c>
      <c r="R4844">
        <f>IF(MOD(E4844,2)=0,E4844,"")</f>
        <v/>
      </c>
      <c r="S4844">
        <f>IF(MOD(F4844,2)=0,F4844,"")</f>
        <v/>
      </c>
      <c r="T4844">
        <f>IF(COUNT(N4844:S4844)=0,0,AVERAGE(N4844:S4844))</f>
        <v/>
      </c>
      <c r="U4844">
        <f>IF(MOD(A4844,2)=1,A4844,"")</f>
        <v/>
      </c>
      <c r="V4844">
        <f>IF(MOD(B4844,2)=1,B4844,"")</f>
        <v/>
      </c>
      <c r="W4844">
        <f>IF(MOD(C4844,2)=1,C4844,"")</f>
        <v/>
      </c>
      <c r="X4844">
        <f>IF(MOD(D4844,2)=1,D4844,"")</f>
        <v/>
      </c>
      <c r="Y4844">
        <f>IF(MOD(E4844,2)=1,E4844,"")</f>
        <v/>
      </c>
      <c r="Z4844">
        <f>IF(MOD(F4844,2)=1,F4844,"")</f>
        <v/>
      </c>
      <c r="AA4844">
        <f>IF(COUNT(U4844:Z4844)=0,0,AVERAGE(U4844:Z4844))</f>
        <v/>
      </c>
      <c r="AB4844">
        <f>IF(ABS(T4844-AA4844)&gt;50,1,0)</f>
        <v/>
      </c>
      <c r="AC4844">
        <f>IF(M4844+AB4844=1,1,0)</f>
        <v/>
      </c>
    </row>
    <row r="4845">
      <c r="A4845" t="n">
        <v>49</v>
      </c>
      <c r="B4845" t="n">
        <v>89</v>
      </c>
      <c r="C4845" t="n">
        <v>6</v>
      </c>
      <c r="D4845" t="n">
        <v>49</v>
      </c>
      <c r="E4845" t="n">
        <v>66</v>
      </c>
      <c r="F4845" t="n">
        <v>46</v>
      </c>
      <c r="G4845">
        <f>COUNTIF($A4845:$F4845,A4845)</f>
        <v/>
      </c>
      <c r="H4845">
        <f>COUNTIF($A4845:$F4845,B4845)</f>
        <v/>
      </c>
      <c r="I4845">
        <f>COUNTIF($A4845:$F4845,C4845)</f>
        <v/>
      </c>
      <c r="J4845">
        <f>COUNTIF($A4845:$F4845,D4845)</f>
        <v/>
      </c>
      <c r="K4845">
        <f>COUNTIF($A4845:$F4845,E4845)</f>
        <v/>
      </c>
      <c r="L4845">
        <f>COUNTIF($A4845:$F4845,F4845)</f>
        <v/>
      </c>
      <c r="M4845">
        <f>IF(AND(COUNTIF(G4845:L4845,2)=2,COUNTIF(G4845:L4845,1)=4),1,0)</f>
        <v/>
      </c>
      <c r="N4845">
        <f>IF(MOD(A4845,2)=0,A4845,"")</f>
        <v/>
      </c>
      <c r="O4845">
        <f>IF(MOD(B4845,2)=0,B4845,"")</f>
        <v/>
      </c>
      <c r="P4845">
        <f>IF(MOD(C4845,2)=0,C4845,"")</f>
        <v/>
      </c>
      <c r="Q4845">
        <f>IF(MOD(D4845,2)=0,D4845,"")</f>
        <v/>
      </c>
      <c r="R4845">
        <f>IF(MOD(E4845,2)=0,E4845,"")</f>
        <v/>
      </c>
      <c r="S4845">
        <f>IF(MOD(F4845,2)=0,F4845,"")</f>
        <v/>
      </c>
      <c r="T4845">
        <f>IF(COUNT(N4845:S4845)=0,0,AVERAGE(N4845:S4845))</f>
        <v/>
      </c>
      <c r="U4845">
        <f>IF(MOD(A4845,2)=1,A4845,"")</f>
        <v/>
      </c>
      <c r="V4845">
        <f>IF(MOD(B4845,2)=1,B4845,"")</f>
        <v/>
      </c>
      <c r="W4845">
        <f>IF(MOD(C4845,2)=1,C4845,"")</f>
        <v/>
      </c>
      <c r="X4845">
        <f>IF(MOD(D4845,2)=1,D4845,"")</f>
        <v/>
      </c>
      <c r="Y4845">
        <f>IF(MOD(E4845,2)=1,E4845,"")</f>
        <v/>
      </c>
      <c r="Z4845">
        <f>IF(MOD(F4845,2)=1,F4845,"")</f>
        <v/>
      </c>
      <c r="AA4845">
        <f>IF(COUNT(U4845:Z4845)=0,0,AVERAGE(U4845:Z4845))</f>
        <v/>
      </c>
      <c r="AB4845">
        <f>IF(ABS(T4845-AA4845)&gt;50,1,0)</f>
        <v/>
      </c>
      <c r="AC4845">
        <f>IF(M4845+AB4845=1,1,0)</f>
        <v/>
      </c>
    </row>
    <row r="4846">
      <c r="A4846" t="n">
        <v>82</v>
      </c>
      <c r="B4846" t="n">
        <v>0</v>
      </c>
      <c r="C4846" t="n">
        <v>27</v>
      </c>
      <c r="D4846" t="n">
        <v>34</v>
      </c>
      <c r="E4846" t="n">
        <v>57</v>
      </c>
      <c r="F4846" t="n">
        <v>15</v>
      </c>
      <c r="G4846">
        <f>COUNTIF($A4846:$F4846,A4846)</f>
        <v/>
      </c>
      <c r="H4846">
        <f>COUNTIF($A4846:$F4846,B4846)</f>
        <v/>
      </c>
      <c r="I4846">
        <f>COUNTIF($A4846:$F4846,C4846)</f>
        <v/>
      </c>
      <c r="J4846">
        <f>COUNTIF($A4846:$F4846,D4846)</f>
        <v/>
      </c>
      <c r="K4846">
        <f>COUNTIF($A4846:$F4846,E4846)</f>
        <v/>
      </c>
      <c r="L4846">
        <f>COUNTIF($A4846:$F4846,F4846)</f>
        <v/>
      </c>
      <c r="M4846">
        <f>IF(AND(COUNTIF(G4846:L4846,2)=2,COUNTIF(G4846:L4846,1)=4),1,0)</f>
        <v/>
      </c>
      <c r="N4846">
        <f>IF(MOD(A4846,2)=0,A4846,"")</f>
        <v/>
      </c>
      <c r="O4846">
        <f>IF(MOD(B4846,2)=0,B4846,"")</f>
        <v/>
      </c>
      <c r="P4846">
        <f>IF(MOD(C4846,2)=0,C4846,"")</f>
        <v/>
      </c>
      <c r="Q4846">
        <f>IF(MOD(D4846,2)=0,D4846,"")</f>
        <v/>
      </c>
      <c r="R4846">
        <f>IF(MOD(E4846,2)=0,E4846,"")</f>
        <v/>
      </c>
      <c r="S4846">
        <f>IF(MOD(F4846,2)=0,F4846,"")</f>
        <v/>
      </c>
      <c r="T4846">
        <f>IF(COUNT(N4846:S4846)=0,0,AVERAGE(N4846:S4846))</f>
        <v/>
      </c>
      <c r="U4846">
        <f>IF(MOD(A4846,2)=1,A4846,"")</f>
        <v/>
      </c>
      <c r="V4846">
        <f>IF(MOD(B4846,2)=1,B4846,"")</f>
        <v/>
      </c>
      <c r="W4846">
        <f>IF(MOD(C4846,2)=1,C4846,"")</f>
        <v/>
      </c>
      <c r="X4846">
        <f>IF(MOD(D4846,2)=1,D4846,"")</f>
        <v/>
      </c>
      <c r="Y4846">
        <f>IF(MOD(E4846,2)=1,E4846,"")</f>
        <v/>
      </c>
      <c r="Z4846">
        <f>IF(MOD(F4846,2)=1,F4846,"")</f>
        <v/>
      </c>
      <c r="AA4846">
        <f>IF(COUNT(U4846:Z4846)=0,0,AVERAGE(U4846:Z4846))</f>
        <v/>
      </c>
      <c r="AB4846">
        <f>IF(ABS(T4846-AA4846)&gt;50,1,0)</f>
        <v/>
      </c>
      <c r="AC4846">
        <f>IF(M4846+AB4846=1,1,0)</f>
        <v/>
      </c>
    </row>
    <row r="4847">
      <c r="A4847" t="n">
        <v>97</v>
      </c>
      <c r="B4847" t="n">
        <v>50</v>
      </c>
      <c r="C4847" t="n">
        <v>85</v>
      </c>
      <c r="D4847" t="n">
        <v>23</v>
      </c>
      <c r="E4847" t="n">
        <v>67</v>
      </c>
      <c r="F4847" t="n">
        <v>87</v>
      </c>
      <c r="G4847">
        <f>COUNTIF($A4847:$F4847,A4847)</f>
        <v/>
      </c>
      <c r="H4847">
        <f>COUNTIF($A4847:$F4847,B4847)</f>
        <v/>
      </c>
      <c r="I4847">
        <f>COUNTIF($A4847:$F4847,C4847)</f>
        <v/>
      </c>
      <c r="J4847">
        <f>COUNTIF($A4847:$F4847,D4847)</f>
        <v/>
      </c>
      <c r="K4847">
        <f>COUNTIF($A4847:$F4847,E4847)</f>
        <v/>
      </c>
      <c r="L4847">
        <f>COUNTIF($A4847:$F4847,F4847)</f>
        <v/>
      </c>
      <c r="M4847">
        <f>IF(AND(COUNTIF(G4847:L4847,2)=2,COUNTIF(G4847:L4847,1)=4),1,0)</f>
        <v/>
      </c>
      <c r="N4847">
        <f>IF(MOD(A4847,2)=0,A4847,"")</f>
        <v/>
      </c>
      <c r="O4847">
        <f>IF(MOD(B4847,2)=0,B4847,"")</f>
        <v/>
      </c>
      <c r="P4847">
        <f>IF(MOD(C4847,2)=0,C4847,"")</f>
        <v/>
      </c>
      <c r="Q4847">
        <f>IF(MOD(D4847,2)=0,D4847,"")</f>
        <v/>
      </c>
      <c r="R4847">
        <f>IF(MOD(E4847,2)=0,E4847,"")</f>
        <v/>
      </c>
      <c r="S4847">
        <f>IF(MOD(F4847,2)=0,F4847,"")</f>
        <v/>
      </c>
      <c r="T4847">
        <f>IF(COUNT(N4847:S4847)=0,0,AVERAGE(N4847:S4847))</f>
        <v/>
      </c>
      <c r="U4847">
        <f>IF(MOD(A4847,2)=1,A4847,"")</f>
        <v/>
      </c>
      <c r="V4847">
        <f>IF(MOD(B4847,2)=1,B4847,"")</f>
        <v/>
      </c>
      <c r="W4847">
        <f>IF(MOD(C4847,2)=1,C4847,"")</f>
        <v/>
      </c>
      <c r="X4847">
        <f>IF(MOD(D4847,2)=1,D4847,"")</f>
        <v/>
      </c>
      <c r="Y4847">
        <f>IF(MOD(E4847,2)=1,E4847,"")</f>
        <v/>
      </c>
      <c r="Z4847">
        <f>IF(MOD(F4847,2)=1,F4847,"")</f>
        <v/>
      </c>
      <c r="AA4847">
        <f>IF(COUNT(U4847:Z4847)=0,0,AVERAGE(U4847:Z4847))</f>
        <v/>
      </c>
      <c r="AB4847">
        <f>IF(ABS(T4847-AA4847)&gt;50,1,0)</f>
        <v/>
      </c>
      <c r="AC4847">
        <f>IF(M4847+AB4847=1,1,0)</f>
        <v/>
      </c>
    </row>
    <row r="4848">
      <c r="A4848" t="n">
        <v>62</v>
      </c>
      <c r="B4848" t="n">
        <v>69</v>
      </c>
      <c r="C4848" t="n">
        <v>16</v>
      </c>
      <c r="D4848" t="n">
        <v>60</v>
      </c>
      <c r="E4848" t="n">
        <v>91</v>
      </c>
      <c r="F4848" t="n">
        <v>43</v>
      </c>
      <c r="G4848">
        <f>COUNTIF($A4848:$F4848,A4848)</f>
        <v/>
      </c>
      <c r="H4848">
        <f>COUNTIF($A4848:$F4848,B4848)</f>
        <v/>
      </c>
      <c r="I4848">
        <f>COUNTIF($A4848:$F4848,C4848)</f>
        <v/>
      </c>
      <c r="J4848">
        <f>COUNTIF($A4848:$F4848,D4848)</f>
        <v/>
      </c>
      <c r="K4848">
        <f>COUNTIF($A4848:$F4848,E4848)</f>
        <v/>
      </c>
      <c r="L4848">
        <f>COUNTIF($A4848:$F4848,F4848)</f>
        <v/>
      </c>
      <c r="M4848">
        <f>IF(AND(COUNTIF(G4848:L4848,2)=2,COUNTIF(G4848:L4848,1)=4),1,0)</f>
        <v/>
      </c>
      <c r="N4848">
        <f>IF(MOD(A4848,2)=0,A4848,"")</f>
        <v/>
      </c>
      <c r="O4848">
        <f>IF(MOD(B4848,2)=0,B4848,"")</f>
        <v/>
      </c>
      <c r="P4848">
        <f>IF(MOD(C4848,2)=0,C4848,"")</f>
        <v/>
      </c>
      <c r="Q4848">
        <f>IF(MOD(D4848,2)=0,D4848,"")</f>
        <v/>
      </c>
      <c r="R4848">
        <f>IF(MOD(E4848,2)=0,E4848,"")</f>
        <v/>
      </c>
      <c r="S4848">
        <f>IF(MOD(F4848,2)=0,F4848,"")</f>
        <v/>
      </c>
      <c r="T4848">
        <f>IF(COUNT(N4848:S4848)=0,0,AVERAGE(N4848:S4848))</f>
        <v/>
      </c>
      <c r="U4848">
        <f>IF(MOD(A4848,2)=1,A4848,"")</f>
        <v/>
      </c>
      <c r="V4848">
        <f>IF(MOD(B4848,2)=1,B4848,"")</f>
        <v/>
      </c>
      <c r="W4848">
        <f>IF(MOD(C4848,2)=1,C4848,"")</f>
        <v/>
      </c>
      <c r="X4848">
        <f>IF(MOD(D4848,2)=1,D4848,"")</f>
        <v/>
      </c>
      <c r="Y4848">
        <f>IF(MOD(E4848,2)=1,E4848,"")</f>
        <v/>
      </c>
      <c r="Z4848">
        <f>IF(MOD(F4848,2)=1,F4848,"")</f>
        <v/>
      </c>
      <c r="AA4848">
        <f>IF(COUNT(U4848:Z4848)=0,0,AVERAGE(U4848:Z4848))</f>
        <v/>
      </c>
      <c r="AB4848">
        <f>IF(ABS(T4848-AA4848)&gt;50,1,0)</f>
        <v/>
      </c>
      <c r="AC4848">
        <f>IF(M4848+AB4848=1,1,0)</f>
        <v/>
      </c>
    </row>
    <row r="4849">
      <c r="A4849" t="n">
        <v>74</v>
      </c>
      <c r="B4849" t="n">
        <v>64</v>
      </c>
      <c r="C4849" t="n">
        <v>42</v>
      </c>
      <c r="D4849" t="n">
        <v>26</v>
      </c>
      <c r="E4849" t="n">
        <v>60</v>
      </c>
      <c r="F4849" t="n">
        <v>37</v>
      </c>
      <c r="G4849">
        <f>COUNTIF($A4849:$F4849,A4849)</f>
        <v/>
      </c>
      <c r="H4849">
        <f>COUNTIF($A4849:$F4849,B4849)</f>
        <v/>
      </c>
      <c r="I4849">
        <f>COUNTIF($A4849:$F4849,C4849)</f>
        <v/>
      </c>
      <c r="J4849">
        <f>COUNTIF($A4849:$F4849,D4849)</f>
        <v/>
      </c>
      <c r="K4849">
        <f>COUNTIF($A4849:$F4849,E4849)</f>
        <v/>
      </c>
      <c r="L4849">
        <f>COUNTIF($A4849:$F4849,F4849)</f>
        <v/>
      </c>
      <c r="M4849">
        <f>IF(AND(COUNTIF(G4849:L4849,2)=2,COUNTIF(G4849:L4849,1)=4),1,0)</f>
        <v/>
      </c>
      <c r="N4849">
        <f>IF(MOD(A4849,2)=0,A4849,"")</f>
        <v/>
      </c>
      <c r="O4849">
        <f>IF(MOD(B4849,2)=0,B4849,"")</f>
        <v/>
      </c>
      <c r="P4849">
        <f>IF(MOD(C4849,2)=0,C4849,"")</f>
        <v/>
      </c>
      <c r="Q4849">
        <f>IF(MOD(D4849,2)=0,D4849,"")</f>
        <v/>
      </c>
      <c r="R4849">
        <f>IF(MOD(E4849,2)=0,E4849,"")</f>
        <v/>
      </c>
      <c r="S4849">
        <f>IF(MOD(F4849,2)=0,F4849,"")</f>
        <v/>
      </c>
      <c r="T4849">
        <f>IF(COUNT(N4849:S4849)=0,0,AVERAGE(N4849:S4849))</f>
        <v/>
      </c>
      <c r="U4849">
        <f>IF(MOD(A4849,2)=1,A4849,"")</f>
        <v/>
      </c>
      <c r="V4849">
        <f>IF(MOD(B4849,2)=1,B4849,"")</f>
        <v/>
      </c>
      <c r="W4849">
        <f>IF(MOD(C4849,2)=1,C4849,"")</f>
        <v/>
      </c>
      <c r="X4849">
        <f>IF(MOD(D4849,2)=1,D4849,"")</f>
        <v/>
      </c>
      <c r="Y4849">
        <f>IF(MOD(E4849,2)=1,E4849,"")</f>
        <v/>
      </c>
      <c r="Z4849">
        <f>IF(MOD(F4849,2)=1,F4849,"")</f>
        <v/>
      </c>
      <c r="AA4849">
        <f>IF(COUNT(U4849:Z4849)=0,0,AVERAGE(U4849:Z4849))</f>
        <v/>
      </c>
      <c r="AB4849">
        <f>IF(ABS(T4849-AA4849)&gt;50,1,0)</f>
        <v/>
      </c>
      <c r="AC4849">
        <f>IF(M4849+AB4849=1,1,0)</f>
        <v/>
      </c>
    </row>
    <row r="4850">
      <c r="A4850" t="n">
        <v>42</v>
      </c>
      <c r="B4850" t="n">
        <v>48</v>
      </c>
      <c r="C4850" t="n">
        <v>32</v>
      </c>
      <c r="D4850" t="n">
        <v>8</v>
      </c>
      <c r="E4850" t="n">
        <v>3</v>
      </c>
      <c r="F4850" t="n">
        <v>50</v>
      </c>
      <c r="G4850">
        <f>COUNTIF($A4850:$F4850,A4850)</f>
        <v/>
      </c>
      <c r="H4850">
        <f>COUNTIF($A4850:$F4850,B4850)</f>
        <v/>
      </c>
      <c r="I4850">
        <f>COUNTIF($A4850:$F4850,C4850)</f>
        <v/>
      </c>
      <c r="J4850">
        <f>COUNTIF($A4850:$F4850,D4850)</f>
        <v/>
      </c>
      <c r="K4850">
        <f>COUNTIF($A4850:$F4850,E4850)</f>
        <v/>
      </c>
      <c r="L4850">
        <f>COUNTIF($A4850:$F4850,F4850)</f>
        <v/>
      </c>
      <c r="M4850">
        <f>IF(AND(COUNTIF(G4850:L4850,2)=2,COUNTIF(G4850:L4850,1)=4),1,0)</f>
        <v/>
      </c>
      <c r="N4850">
        <f>IF(MOD(A4850,2)=0,A4850,"")</f>
        <v/>
      </c>
      <c r="O4850">
        <f>IF(MOD(B4850,2)=0,B4850,"")</f>
        <v/>
      </c>
      <c r="P4850">
        <f>IF(MOD(C4850,2)=0,C4850,"")</f>
        <v/>
      </c>
      <c r="Q4850">
        <f>IF(MOD(D4850,2)=0,D4850,"")</f>
        <v/>
      </c>
      <c r="R4850">
        <f>IF(MOD(E4850,2)=0,E4850,"")</f>
        <v/>
      </c>
      <c r="S4850">
        <f>IF(MOD(F4850,2)=0,F4850,"")</f>
        <v/>
      </c>
      <c r="T4850">
        <f>IF(COUNT(N4850:S4850)=0,0,AVERAGE(N4850:S4850))</f>
        <v/>
      </c>
      <c r="U4850">
        <f>IF(MOD(A4850,2)=1,A4850,"")</f>
        <v/>
      </c>
      <c r="V4850">
        <f>IF(MOD(B4850,2)=1,B4850,"")</f>
        <v/>
      </c>
      <c r="W4850">
        <f>IF(MOD(C4850,2)=1,C4850,"")</f>
        <v/>
      </c>
      <c r="X4850">
        <f>IF(MOD(D4850,2)=1,D4850,"")</f>
        <v/>
      </c>
      <c r="Y4850">
        <f>IF(MOD(E4850,2)=1,E4850,"")</f>
        <v/>
      </c>
      <c r="Z4850">
        <f>IF(MOD(F4850,2)=1,F4850,"")</f>
        <v/>
      </c>
      <c r="AA4850">
        <f>IF(COUNT(U4850:Z4850)=0,0,AVERAGE(U4850:Z4850))</f>
        <v/>
      </c>
      <c r="AB4850">
        <f>IF(ABS(T4850-AA4850)&gt;50,1,0)</f>
        <v/>
      </c>
      <c r="AC4850">
        <f>IF(M4850+AB4850=1,1,0)</f>
        <v/>
      </c>
    </row>
    <row r="4851">
      <c r="A4851" t="n">
        <v>54</v>
      </c>
      <c r="B4851" t="n">
        <v>99</v>
      </c>
      <c r="C4851" t="n">
        <v>77</v>
      </c>
      <c r="D4851" t="n">
        <v>95</v>
      </c>
      <c r="E4851" t="n">
        <v>40</v>
      </c>
      <c r="F4851" t="n">
        <v>64</v>
      </c>
      <c r="G4851">
        <f>COUNTIF($A4851:$F4851,A4851)</f>
        <v/>
      </c>
      <c r="H4851">
        <f>COUNTIF($A4851:$F4851,B4851)</f>
        <v/>
      </c>
      <c r="I4851">
        <f>COUNTIF($A4851:$F4851,C4851)</f>
        <v/>
      </c>
      <c r="J4851">
        <f>COUNTIF($A4851:$F4851,D4851)</f>
        <v/>
      </c>
      <c r="K4851">
        <f>COUNTIF($A4851:$F4851,E4851)</f>
        <v/>
      </c>
      <c r="L4851">
        <f>COUNTIF($A4851:$F4851,F4851)</f>
        <v/>
      </c>
      <c r="M4851">
        <f>IF(AND(COUNTIF(G4851:L4851,2)=2,COUNTIF(G4851:L4851,1)=4),1,0)</f>
        <v/>
      </c>
      <c r="N4851">
        <f>IF(MOD(A4851,2)=0,A4851,"")</f>
        <v/>
      </c>
      <c r="O4851">
        <f>IF(MOD(B4851,2)=0,B4851,"")</f>
        <v/>
      </c>
      <c r="P4851">
        <f>IF(MOD(C4851,2)=0,C4851,"")</f>
        <v/>
      </c>
      <c r="Q4851">
        <f>IF(MOD(D4851,2)=0,D4851,"")</f>
        <v/>
      </c>
      <c r="R4851">
        <f>IF(MOD(E4851,2)=0,E4851,"")</f>
        <v/>
      </c>
      <c r="S4851">
        <f>IF(MOD(F4851,2)=0,F4851,"")</f>
        <v/>
      </c>
      <c r="T4851">
        <f>IF(COUNT(N4851:S4851)=0,0,AVERAGE(N4851:S4851))</f>
        <v/>
      </c>
      <c r="U4851">
        <f>IF(MOD(A4851,2)=1,A4851,"")</f>
        <v/>
      </c>
      <c r="V4851">
        <f>IF(MOD(B4851,2)=1,B4851,"")</f>
        <v/>
      </c>
      <c r="W4851">
        <f>IF(MOD(C4851,2)=1,C4851,"")</f>
        <v/>
      </c>
      <c r="X4851">
        <f>IF(MOD(D4851,2)=1,D4851,"")</f>
        <v/>
      </c>
      <c r="Y4851">
        <f>IF(MOD(E4851,2)=1,E4851,"")</f>
        <v/>
      </c>
      <c r="Z4851">
        <f>IF(MOD(F4851,2)=1,F4851,"")</f>
        <v/>
      </c>
      <c r="AA4851">
        <f>IF(COUNT(U4851:Z4851)=0,0,AVERAGE(U4851:Z4851))</f>
        <v/>
      </c>
      <c r="AB4851">
        <f>IF(ABS(T4851-AA4851)&gt;50,1,0)</f>
        <v/>
      </c>
      <c r="AC4851">
        <f>IF(M4851+AB4851=1,1,0)</f>
        <v/>
      </c>
    </row>
    <row r="4852">
      <c r="A4852" t="n">
        <v>5</v>
      </c>
      <c r="B4852" t="n">
        <v>5</v>
      </c>
      <c r="C4852" t="n">
        <v>101</v>
      </c>
      <c r="D4852" t="n">
        <v>82</v>
      </c>
      <c r="E4852" t="n">
        <v>70</v>
      </c>
      <c r="F4852" t="n">
        <v>30</v>
      </c>
      <c r="G4852">
        <f>COUNTIF($A4852:$F4852,A4852)</f>
        <v/>
      </c>
      <c r="H4852">
        <f>COUNTIF($A4852:$F4852,B4852)</f>
        <v/>
      </c>
      <c r="I4852">
        <f>COUNTIF($A4852:$F4852,C4852)</f>
        <v/>
      </c>
      <c r="J4852">
        <f>COUNTIF($A4852:$F4852,D4852)</f>
        <v/>
      </c>
      <c r="K4852">
        <f>COUNTIF($A4852:$F4852,E4852)</f>
        <v/>
      </c>
      <c r="L4852">
        <f>COUNTIF($A4852:$F4852,F4852)</f>
        <v/>
      </c>
      <c r="M4852">
        <f>IF(AND(COUNTIF(G4852:L4852,2)=2,COUNTIF(G4852:L4852,1)=4),1,0)</f>
        <v/>
      </c>
      <c r="N4852">
        <f>IF(MOD(A4852,2)=0,A4852,"")</f>
        <v/>
      </c>
      <c r="O4852">
        <f>IF(MOD(B4852,2)=0,B4852,"")</f>
        <v/>
      </c>
      <c r="P4852">
        <f>IF(MOD(C4852,2)=0,C4852,"")</f>
        <v/>
      </c>
      <c r="Q4852">
        <f>IF(MOD(D4852,2)=0,D4852,"")</f>
        <v/>
      </c>
      <c r="R4852">
        <f>IF(MOD(E4852,2)=0,E4852,"")</f>
        <v/>
      </c>
      <c r="S4852">
        <f>IF(MOD(F4852,2)=0,F4852,"")</f>
        <v/>
      </c>
      <c r="T4852">
        <f>IF(COUNT(N4852:S4852)=0,0,AVERAGE(N4852:S4852))</f>
        <v/>
      </c>
      <c r="U4852">
        <f>IF(MOD(A4852,2)=1,A4852,"")</f>
        <v/>
      </c>
      <c r="V4852">
        <f>IF(MOD(B4852,2)=1,B4852,"")</f>
        <v/>
      </c>
      <c r="W4852">
        <f>IF(MOD(C4852,2)=1,C4852,"")</f>
        <v/>
      </c>
      <c r="X4852">
        <f>IF(MOD(D4852,2)=1,D4852,"")</f>
        <v/>
      </c>
      <c r="Y4852">
        <f>IF(MOD(E4852,2)=1,E4852,"")</f>
        <v/>
      </c>
      <c r="Z4852">
        <f>IF(MOD(F4852,2)=1,F4852,"")</f>
        <v/>
      </c>
      <c r="AA4852">
        <f>IF(COUNT(U4852:Z4852)=0,0,AVERAGE(U4852:Z4852))</f>
        <v/>
      </c>
      <c r="AB4852">
        <f>IF(ABS(T4852-AA4852)&gt;50,1,0)</f>
        <v/>
      </c>
      <c r="AC4852">
        <f>IF(M4852+AB4852=1,1,0)</f>
        <v/>
      </c>
    </row>
    <row r="4853">
      <c r="A4853" t="n">
        <v>36</v>
      </c>
      <c r="B4853" t="n">
        <v>85</v>
      </c>
      <c r="C4853" t="n">
        <v>93</v>
      </c>
      <c r="D4853" t="n">
        <v>83</v>
      </c>
      <c r="E4853" t="n">
        <v>46</v>
      </c>
      <c r="F4853" t="n">
        <v>70</v>
      </c>
      <c r="G4853">
        <f>COUNTIF($A4853:$F4853,A4853)</f>
        <v/>
      </c>
      <c r="H4853">
        <f>COUNTIF($A4853:$F4853,B4853)</f>
        <v/>
      </c>
      <c r="I4853">
        <f>COUNTIF($A4853:$F4853,C4853)</f>
        <v/>
      </c>
      <c r="J4853">
        <f>COUNTIF($A4853:$F4853,D4853)</f>
        <v/>
      </c>
      <c r="K4853">
        <f>COUNTIF($A4853:$F4853,E4853)</f>
        <v/>
      </c>
      <c r="L4853">
        <f>COUNTIF($A4853:$F4853,F4853)</f>
        <v/>
      </c>
      <c r="M4853">
        <f>IF(AND(COUNTIF(G4853:L4853,2)=2,COUNTIF(G4853:L4853,1)=4),1,0)</f>
        <v/>
      </c>
      <c r="N4853">
        <f>IF(MOD(A4853,2)=0,A4853,"")</f>
        <v/>
      </c>
      <c r="O4853">
        <f>IF(MOD(B4853,2)=0,B4853,"")</f>
        <v/>
      </c>
      <c r="P4853">
        <f>IF(MOD(C4853,2)=0,C4853,"")</f>
        <v/>
      </c>
      <c r="Q4853">
        <f>IF(MOD(D4853,2)=0,D4853,"")</f>
        <v/>
      </c>
      <c r="R4853">
        <f>IF(MOD(E4853,2)=0,E4853,"")</f>
        <v/>
      </c>
      <c r="S4853">
        <f>IF(MOD(F4853,2)=0,F4853,"")</f>
        <v/>
      </c>
      <c r="T4853">
        <f>IF(COUNT(N4853:S4853)=0,0,AVERAGE(N4853:S4853))</f>
        <v/>
      </c>
      <c r="U4853">
        <f>IF(MOD(A4853,2)=1,A4853,"")</f>
        <v/>
      </c>
      <c r="V4853">
        <f>IF(MOD(B4853,2)=1,B4853,"")</f>
        <v/>
      </c>
      <c r="W4853">
        <f>IF(MOD(C4853,2)=1,C4853,"")</f>
        <v/>
      </c>
      <c r="X4853">
        <f>IF(MOD(D4853,2)=1,D4853,"")</f>
        <v/>
      </c>
      <c r="Y4853">
        <f>IF(MOD(E4853,2)=1,E4853,"")</f>
        <v/>
      </c>
      <c r="Z4853">
        <f>IF(MOD(F4853,2)=1,F4853,"")</f>
        <v/>
      </c>
      <c r="AA4853">
        <f>IF(COUNT(U4853:Z4853)=0,0,AVERAGE(U4853:Z4853))</f>
        <v/>
      </c>
      <c r="AB4853">
        <f>IF(ABS(T4853-AA4853)&gt;50,1,0)</f>
        <v/>
      </c>
      <c r="AC4853">
        <f>IF(M4853+AB4853=1,1,0)</f>
        <v/>
      </c>
    </row>
    <row r="4854">
      <c r="A4854" t="n">
        <v>33</v>
      </c>
      <c r="B4854" t="n">
        <v>96</v>
      </c>
      <c r="C4854" t="n">
        <v>46</v>
      </c>
      <c r="D4854" t="n">
        <v>63</v>
      </c>
      <c r="E4854" t="n">
        <v>48</v>
      </c>
      <c r="F4854" t="n">
        <v>37</v>
      </c>
      <c r="G4854">
        <f>COUNTIF($A4854:$F4854,A4854)</f>
        <v/>
      </c>
      <c r="H4854">
        <f>COUNTIF($A4854:$F4854,B4854)</f>
        <v/>
      </c>
      <c r="I4854">
        <f>COUNTIF($A4854:$F4854,C4854)</f>
        <v/>
      </c>
      <c r="J4854">
        <f>COUNTIF($A4854:$F4854,D4854)</f>
        <v/>
      </c>
      <c r="K4854">
        <f>COUNTIF($A4854:$F4854,E4854)</f>
        <v/>
      </c>
      <c r="L4854">
        <f>COUNTIF($A4854:$F4854,F4854)</f>
        <v/>
      </c>
      <c r="M4854">
        <f>IF(AND(COUNTIF(G4854:L4854,2)=2,COUNTIF(G4854:L4854,1)=4),1,0)</f>
        <v/>
      </c>
      <c r="N4854">
        <f>IF(MOD(A4854,2)=0,A4854,"")</f>
        <v/>
      </c>
      <c r="O4854">
        <f>IF(MOD(B4854,2)=0,B4854,"")</f>
        <v/>
      </c>
      <c r="P4854">
        <f>IF(MOD(C4854,2)=0,C4854,"")</f>
        <v/>
      </c>
      <c r="Q4854">
        <f>IF(MOD(D4854,2)=0,D4854,"")</f>
        <v/>
      </c>
      <c r="R4854">
        <f>IF(MOD(E4854,2)=0,E4854,"")</f>
        <v/>
      </c>
      <c r="S4854">
        <f>IF(MOD(F4854,2)=0,F4854,"")</f>
        <v/>
      </c>
      <c r="T4854">
        <f>IF(COUNT(N4854:S4854)=0,0,AVERAGE(N4854:S4854))</f>
        <v/>
      </c>
      <c r="U4854">
        <f>IF(MOD(A4854,2)=1,A4854,"")</f>
        <v/>
      </c>
      <c r="V4854">
        <f>IF(MOD(B4854,2)=1,B4854,"")</f>
        <v/>
      </c>
      <c r="W4854">
        <f>IF(MOD(C4854,2)=1,C4854,"")</f>
        <v/>
      </c>
      <c r="X4854">
        <f>IF(MOD(D4854,2)=1,D4854,"")</f>
        <v/>
      </c>
      <c r="Y4854">
        <f>IF(MOD(E4854,2)=1,E4854,"")</f>
        <v/>
      </c>
      <c r="Z4854">
        <f>IF(MOD(F4854,2)=1,F4854,"")</f>
        <v/>
      </c>
      <c r="AA4854">
        <f>IF(COUNT(U4854:Z4854)=0,0,AVERAGE(U4854:Z4854))</f>
        <v/>
      </c>
      <c r="AB4854">
        <f>IF(ABS(T4854-AA4854)&gt;50,1,0)</f>
        <v/>
      </c>
      <c r="AC4854">
        <f>IF(M4854+AB4854=1,1,0)</f>
        <v/>
      </c>
    </row>
    <row r="4855">
      <c r="A4855" t="n">
        <v>98</v>
      </c>
      <c r="B4855" t="n">
        <v>93</v>
      </c>
      <c r="C4855" t="n">
        <v>15</v>
      </c>
      <c r="D4855" t="n">
        <v>90</v>
      </c>
      <c r="E4855" t="n">
        <v>74</v>
      </c>
      <c r="F4855" t="n">
        <v>22</v>
      </c>
      <c r="G4855">
        <f>COUNTIF($A4855:$F4855,A4855)</f>
        <v/>
      </c>
      <c r="H4855">
        <f>COUNTIF($A4855:$F4855,B4855)</f>
        <v/>
      </c>
      <c r="I4855">
        <f>COUNTIF($A4855:$F4855,C4855)</f>
        <v/>
      </c>
      <c r="J4855">
        <f>COUNTIF($A4855:$F4855,D4855)</f>
        <v/>
      </c>
      <c r="K4855">
        <f>COUNTIF($A4855:$F4855,E4855)</f>
        <v/>
      </c>
      <c r="L4855">
        <f>COUNTIF($A4855:$F4855,F4855)</f>
        <v/>
      </c>
      <c r="M4855">
        <f>IF(AND(COUNTIF(G4855:L4855,2)=2,COUNTIF(G4855:L4855,1)=4),1,0)</f>
        <v/>
      </c>
      <c r="N4855">
        <f>IF(MOD(A4855,2)=0,A4855,"")</f>
        <v/>
      </c>
      <c r="O4855">
        <f>IF(MOD(B4855,2)=0,B4855,"")</f>
        <v/>
      </c>
      <c r="P4855">
        <f>IF(MOD(C4855,2)=0,C4855,"")</f>
        <v/>
      </c>
      <c r="Q4855">
        <f>IF(MOD(D4855,2)=0,D4855,"")</f>
        <v/>
      </c>
      <c r="R4855">
        <f>IF(MOD(E4855,2)=0,E4855,"")</f>
        <v/>
      </c>
      <c r="S4855">
        <f>IF(MOD(F4855,2)=0,F4855,"")</f>
        <v/>
      </c>
      <c r="T4855">
        <f>IF(COUNT(N4855:S4855)=0,0,AVERAGE(N4855:S4855))</f>
        <v/>
      </c>
      <c r="U4855">
        <f>IF(MOD(A4855,2)=1,A4855,"")</f>
        <v/>
      </c>
      <c r="V4855">
        <f>IF(MOD(B4855,2)=1,B4855,"")</f>
        <v/>
      </c>
      <c r="W4855">
        <f>IF(MOD(C4855,2)=1,C4855,"")</f>
        <v/>
      </c>
      <c r="X4855">
        <f>IF(MOD(D4855,2)=1,D4855,"")</f>
        <v/>
      </c>
      <c r="Y4855">
        <f>IF(MOD(E4855,2)=1,E4855,"")</f>
        <v/>
      </c>
      <c r="Z4855">
        <f>IF(MOD(F4855,2)=1,F4855,"")</f>
        <v/>
      </c>
      <c r="AA4855">
        <f>IF(COUNT(U4855:Z4855)=0,0,AVERAGE(U4855:Z4855))</f>
        <v/>
      </c>
      <c r="AB4855">
        <f>IF(ABS(T4855-AA4855)&gt;50,1,0)</f>
        <v/>
      </c>
      <c r="AC4855">
        <f>IF(M4855+AB4855=1,1,0)</f>
        <v/>
      </c>
    </row>
    <row r="4856">
      <c r="A4856" t="n">
        <v>14</v>
      </c>
      <c r="B4856" t="n">
        <v>6</v>
      </c>
      <c r="C4856" t="n">
        <v>36</v>
      </c>
      <c r="D4856" t="n">
        <v>80</v>
      </c>
      <c r="E4856" t="n">
        <v>31</v>
      </c>
      <c r="F4856" t="n">
        <v>31</v>
      </c>
      <c r="G4856">
        <f>COUNTIF($A4856:$F4856,A4856)</f>
        <v/>
      </c>
      <c r="H4856">
        <f>COUNTIF($A4856:$F4856,B4856)</f>
        <v/>
      </c>
      <c r="I4856">
        <f>COUNTIF($A4856:$F4856,C4856)</f>
        <v/>
      </c>
      <c r="J4856">
        <f>COUNTIF($A4856:$F4856,D4856)</f>
        <v/>
      </c>
      <c r="K4856">
        <f>COUNTIF($A4856:$F4856,E4856)</f>
        <v/>
      </c>
      <c r="L4856">
        <f>COUNTIF($A4856:$F4856,F4856)</f>
        <v/>
      </c>
      <c r="M4856">
        <f>IF(AND(COUNTIF(G4856:L4856,2)=2,COUNTIF(G4856:L4856,1)=4),1,0)</f>
        <v/>
      </c>
      <c r="N4856">
        <f>IF(MOD(A4856,2)=0,A4856,"")</f>
        <v/>
      </c>
      <c r="O4856">
        <f>IF(MOD(B4856,2)=0,B4856,"")</f>
        <v/>
      </c>
      <c r="P4856">
        <f>IF(MOD(C4856,2)=0,C4856,"")</f>
        <v/>
      </c>
      <c r="Q4856">
        <f>IF(MOD(D4856,2)=0,D4856,"")</f>
        <v/>
      </c>
      <c r="R4856">
        <f>IF(MOD(E4856,2)=0,E4856,"")</f>
        <v/>
      </c>
      <c r="S4856">
        <f>IF(MOD(F4856,2)=0,F4856,"")</f>
        <v/>
      </c>
      <c r="T4856">
        <f>IF(COUNT(N4856:S4856)=0,0,AVERAGE(N4856:S4856))</f>
        <v/>
      </c>
      <c r="U4856">
        <f>IF(MOD(A4856,2)=1,A4856,"")</f>
        <v/>
      </c>
      <c r="V4856">
        <f>IF(MOD(B4856,2)=1,B4856,"")</f>
        <v/>
      </c>
      <c r="W4856">
        <f>IF(MOD(C4856,2)=1,C4856,"")</f>
        <v/>
      </c>
      <c r="X4856">
        <f>IF(MOD(D4856,2)=1,D4856,"")</f>
        <v/>
      </c>
      <c r="Y4856">
        <f>IF(MOD(E4856,2)=1,E4856,"")</f>
        <v/>
      </c>
      <c r="Z4856">
        <f>IF(MOD(F4856,2)=1,F4856,"")</f>
        <v/>
      </c>
      <c r="AA4856">
        <f>IF(COUNT(U4856:Z4856)=0,0,AVERAGE(U4856:Z4856))</f>
        <v/>
      </c>
      <c r="AB4856">
        <f>IF(ABS(T4856-AA4856)&gt;50,1,0)</f>
        <v/>
      </c>
      <c r="AC4856">
        <f>IF(M4856+AB4856=1,1,0)</f>
        <v/>
      </c>
    </row>
    <row r="4857">
      <c r="A4857" t="n">
        <v>2</v>
      </c>
      <c r="B4857" t="n">
        <v>5</v>
      </c>
      <c r="C4857" t="n">
        <v>81</v>
      </c>
      <c r="D4857" t="n">
        <v>58</v>
      </c>
      <c r="E4857" t="n">
        <v>6</v>
      </c>
      <c r="F4857" t="n">
        <v>23</v>
      </c>
      <c r="G4857">
        <f>COUNTIF($A4857:$F4857,A4857)</f>
        <v/>
      </c>
      <c r="H4857">
        <f>COUNTIF($A4857:$F4857,B4857)</f>
        <v/>
      </c>
      <c r="I4857">
        <f>COUNTIF($A4857:$F4857,C4857)</f>
        <v/>
      </c>
      <c r="J4857">
        <f>COUNTIF($A4857:$F4857,D4857)</f>
        <v/>
      </c>
      <c r="K4857">
        <f>COUNTIF($A4857:$F4857,E4857)</f>
        <v/>
      </c>
      <c r="L4857">
        <f>COUNTIF($A4857:$F4857,F4857)</f>
        <v/>
      </c>
      <c r="M4857">
        <f>IF(AND(COUNTIF(G4857:L4857,2)=2,COUNTIF(G4857:L4857,1)=4),1,0)</f>
        <v/>
      </c>
      <c r="N4857">
        <f>IF(MOD(A4857,2)=0,A4857,"")</f>
        <v/>
      </c>
      <c r="O4857">
        <f>IF(MOD(B4857,2)=0,B4857,"")</f>
        <v/>
      </c>
      <c r="P4857">
        <f>IF(MOD(C4857,2)=0,C4857,"")</f>
        <v/>
      </c>
      <c r="Q4857">
        <f>IF(MOD(D4857,2)=0,D4857,"")</f>
        <v/>
      </c>
      <c r="R4857">
        <f>IF(MOD(E4857,2)=0,E4857,"")</f>
        <v/>
      </c>
      <c r="S4857">
        <f>IF(MOD(F4857,2)=0,F4857,"")</f>
        <v/>
      </c>
      <c r="T4857">
        <f>IF(COUNT(N4857:S4857)=0,0,AVERAGE(N4857:S4857))</f>
        <v/>
      </c>
      <c r="U4857">
        <f>IF(MOD(A4857,2)=1,A4857,"")</f>
        <v/>
      </c>
      <c r="V4857">
        <f>IF(MOD(B4857,2)=1,B4857,"")</f>
        <v/>
      </c>
      <c r="W4857">
        <f>IF(MOD(C4857,2)=1,C4857,"")</f>
        <v/>
      </c>
      <c r="X4857">
        <f>IF(MOD(D4857,2)=1,D4857,"")</f>
        <v/>
      </c>
      <c r="Y4857">
        <f>IF(MOD(E4857,2)=1,E4857,"")</f>
        <v/>
      </c>
      <c r="Z4857">
        <f>IF(MOD(F4857,2)=1,F4857,"")</f>
        <v/>
      </c>
      <c r="AA4857">
        <f>IF(COUNT(U4857:Z4857)=0,0,AVERAGE(U4857:Z4857))</f>
        <v/>
      </c>
      <c r="AB4857">
        <f>IF(ABS(T4857-AA4857)&gt;50,1,0)</f>
        <v/>
      </c>
      <c r="AC4857">
        <f>IF(M4857+AB4857=1,1,0)</f>
        <v/>
      </c>
    </row>
    <row r="4858">
      <c r="A4858" t="n">
        <v>99</v>
      </c>
      <c r="B4858" t="n">
        <v>51</v>
      </c>
      <c r="C4858" t="n">
        <v>18</v>
      </c>
      <c r="D4858" t="n">
        <v>98</v>
      </c>
      <c r="E4858" t="n">
        <v>8</v>
      </c>
      <c r="F4858" t="n">
        <v>85</v>
      </c>
      <c r="G4858">
        <f>COUNTIF($A4858:$F4858,A4858)</f>
        <v/>
      </c>
      <c r="H4858">
        <f>COUNTIF($A4858:$F4858,B4858)</f>
        <v/>
      </c>
      <c r="I4858">
        <f>COUNTIF($A4858:$F4858,C4858)</f>
        <v/>
      </c>
      <c r="J4858">
        <f>COUNTIF($A4858:$F4858,D4858)</f>
        <v/>
      </c>
      <c r="K4858">
        <f>COUNTIF($A4858:$F4858,E4858)</f>
        <v/>
      </c>
      <c r="L4858">
        <f>COUNTIF($A4858:$F4858,F4858)</f>
        <v/>
      </c>
      <c r="M4858">
        <f>IF(AND(COUNTIF(G4858:L4858,2)=2,COUNTIF(G4858:L4858,1)=4),1,0)</f>
        <v/>
      </c>
      <c r="N4858">
        <f>IF(MOD(A4858,2)=0,A4858,"")</f>
        <v/>
      </c>
      <c r="O4858">
        <f>IF(MOD(B4858,2)=0,B4858,"")</f>
        <v/>
      </c>
      <c r="P4858">
        <f>IF(MOD(C4858,2)=0,C4858,"")</f>
        <v/>
      </c>
      <c r="Q4858">
        <f>IF(MOD(D4858,2)=0,D4858,"")</f>
        <v/>
      </c>
      <c r="R4858">
        <f>IF(MOD(E4858,2)=0,E4858,"")</f>
        <v/>
      </c>
      <c r="S4858">
        <f>IF(MOD(F4858,2)=0,F4858,"")</f>
        <v/>
      </c>
      <c r="T4858">
        <f>IF(COUNT(N4858:S4858)=0,0,AVERAGE(N4858:S4858))</f>
        <v/>
      </c>
      <c r="U4858">
        <f>IF(MOD(A4858,2)=1,A4858,"")</f>
        <v/>
      </c>
      <c r="V4858">
        <f>IF(MOD(B4858,2)=1,B4858,"")</f>
        <v/>
      </c>
      <c r="W4858">
        <f>IF(MOD(C4858,2)=1,C4858,"")</f>
        <v/>
      </c>
      <c r="X4858">
        <f>IF(MOD(D4858,2)=1,D4858,"")</f>
        <v/>
      </c>
      <c r="Y4858">
        <f>IF(MOD(E4858,2)=1,E4858,"")</f>
        <v/>
      </c>
      <c r="Z4858">
        <f>IF(MOD(F4858,2)=1,F4858,"")</f>
        <v/>
      </c>
      <c r="AA4858">
        <f>IF(COUNT(U4858:Z4858)=0,0,AVERAGE(U4858:Z4858))</f>
        <v/>
      </c>
      <c r="AB4858">
        <f>IF(ABS(T4858-AA4858)&gt;50,1,0)</f>
        <v/>
      </c>
      <c r="AC4858">
        <f>IF(M4858+AB4858=1,1,0)</f>
        <v/>
      </c>
    </row>
    <row r="4859">
      <c r="A4859" t="n">
        <v>45</v>
      </c>
      <c r="B4859" t="n">
        <v>8</v>
      </c>
      <c r="C4859" t="n">
        <v>83</v>
      </c>
      <c r="D4859" t="n">
        <v>84</v>
      </c>
      <c r="E4859" t="n">
        <v>74</v>
      </c>
      <c r="F4859" t="n">
        <v>69</v>
      </c>
      <c r="G4859">
        <f>COUNTIF($A4859:$F4859,A4859)</f>
        <v/>
      </c>
      <c r="H4859">
        <f>COUNTIF($A4859:$F4859,B4859)</f>
        <v/>
      </c>
      <c r="I4859">
        <f>COUNTIF($A4859:$F4859,C4859)</f>
        <v/>
      </c>
      <c r="J4859">
        <f>COUNTIF($A4859:$F4859,D4859)</f>
        <v/>
      </c>
      <c r="K4859">
        <f>COUNTIF($A4859:$F4859,E4859)</f>
        <v/>
      </c>
      <c r="L4859">
        <f>COUNTIF($A4859:$F4859,F4859)</f>
        <v/>
      </c>
      <c r="M4859">
        <f>IF(AND(COUNTIF(G4859:L4859,2)=2,COUNTIF(G4859:L4859,1)=4),1,0)</f>
        <v/>
      </c>
      <c r="N4859">
        <f>IF(MOD(A4859,2)=0,A4859,"")</f>
        <v/>
      </c>
      <c r="O4859">
        <f>IF(MOD(B4859,2)=0,B4859,"")</f>
        <v/>
      </c>
      <c r="P4859">
        <f>IF(MOD(C4859,2)=0,C4859,"")</f>
        <v/>
      </c>
      <c r="Q4859">
        <f>IF(MOD(D4859,2)=0,D4859,"")</f>
        <v/>
      </c>
      <c r="R4859">
        <f>IF(MOD(E4859,2)=0,E4859,"")</f>
        <v/>
      </c>
      <c r="S4859">
        <f>IF(MOD(F4859,2)=0,F4859,"")</f>
        <v/>
      </c>
      <c r="T4859">
        <f>IF(COUNT(N4859:S4859)=0,0,AVERAGE(N4859:S4859))</f>
        <v/>
      </c>
      <c r="U4859">
        <f>IF(MOD(A4859,2)=1,A4859,"")</f>
        <v/>
      </c>
      <c r="V4859">
        <f>IF(MOD(B4859,2)=1,B4859,"")</f>
        <v/>
      </c>
      <c r="W4859">
        <f>IF(MOD(C4859,2)=1,C4859,"")</f>
        <v/>
      </c>
      <c r="X4859">
        <f>IF(MOD(D4859,2)=1,D4859,"")</f>
        <v/>
      </c>
      <c r="Y4859">
        <f>IF(MOD(E4859,2)=1,E4859,"")</f>
        <v/>
      </c>
      <c r="Z4859">
        <f>IF(MOD(F4859,2)=1,F4859,"")</f>
        <v/>
      </c>
      <c r="AA4859">
        <f>IF(COUNT(U4859:Z4859)=0,0,AVERAGE(U4859:Z4859))</f>
        <v/>
      </c>
      <c r="AB4859">
        <f>IF(ABS(T4859-AA4859)&gt;50,1,0)</f>
        <v/>
      </c>
      <c r="AC4859">
        <f>IF(M4859+AB4859=1,1,0)</f>
        <v/>
      </c>
    </row>
    <row r="4860">
      <c r="A4860" t="n">
        <v>58</v>
      </c>
      <c r="B4860" t="n">
        <v>19</v>
      </c>
      <c r="C4860" t="n">
        <v>91</v>
      </c>
      <c r="D4860" t="n">
        <v>88</v>
      </c>
      <c r="E4860" t="n">
        <v>3</v>
      </c>
      <c r="F4860" t="n">
        <v>35</v>
      </c>
      <c r="G4860">
        <f>COUNTIF($A4860:$F4860,A4860)</f>
        <v/>
      </c>
      <c r="H4860">
        <f>COUNTIF($A4860:$F4860,B4860)</f>
        <v/>
      </c>
      <c r="I4860">
        <f>COUNTIF($A4860:$F4860,C4860)</f>
        <v/>
      </c>
      <c r="J4860">
        <f>COUNTIF($A4860:$F4860,D4860)</f>
        <v/>
      </c>
      <c r="K4860">
        <f>COUNTIF($A4860:$F4860,E4860)</f>
        <v/>
      </c>
      <c r="L4860">
        <f>COUNTIF($A4860:$F4860,F4860)</f>
        <v/>
      </c>
      <c r="M4860">
        <f>IF(AND(COUNTIF(G4860:L4860,2)=2,COUNTIF(G4860:L4860,1)=4),1,0)</f>
        <v/>
      </c>
      <c r="N4860">
        <f>IF(MOD(A4860,2)=0,A4860,"")</f>
        <v/>
      </c>
      <c r="O4860">
        <f>IF(MOD(B4860,2)=0,B4860,"")</f>
        <v/>
      </c>
      <c r="P4860">
        <f>IF(MOD(C4860,2)=0,C4860,"")</f>
        <v/>
      </c>
      <c r="Q4860">
        <f>IF(MOD(D4860,2)=0,D4860,"")</f>
        <v/>
      </c>
      <c r="R4860">
        <f>IF(MOD(E4860,2)=0,E4860,"")</f>
        <v/>
      </c>
      <c r="S4860">
        <f>IF(MOD(F4860,2)=0,F4860,"")</f>
        <v/>
      </c>
      <c r="T4860">
        <f>IF(COUNT(N4860:S4860)=0,0,AVERAGE(N4860:S4860))</f>
        <v/>
      </c>
      <c r="U4860">
        <f>IF(MOD(A4860,2)=1,A4860,"")</f>
        <v/>
      </c>
      <c r="V4860">
        <f>IF(MOD(B4860,2)=1,B4860,"")</f>
        <v/>
      </c>
      <c r="W4860">
        <f>IF(MOD(C4860,2)=1,C4860,"")</f>
        <v/>
      </c>
      <c r="X4860">
        <f>IF(MOD(D4860,2)=1,D4860,"")</f>
        <v/>
      </c>
      <c r="Y4860">
        <f>IF(MOD(E4860,2)=1,E4860,"")</f>
        <v/>
      </c>
      <c r="Z4860">
        <f>IF(MOD(F4860,2)=1,F4860,"")</f>
        <v/>
      </c>
      <c r="AA4860">
        <f>IF(COUNT(U4860:Z4860)=0,0,AVERAGE(U4860:Z4860))</f>
        <v/>
      </c>
      <c r="AB4860">
        <f>IF(ABS(T4860-AA4860)&gt;50,1,0)</f>
        <v/>
      </c>
      <c r="AC4860">
        <f>IF(M4860+AB4860=1,1,0)</f>
        <v/>
      </c>
    </row>
    <row r="4861">
      <c r="A4861" t="n">
        <v>56</v>
      </c>
      <c r="B4861" t="n">
        <v>99</v>
      </c>
      <c r="C4861" t="n">
        <v>46</v>
      </c>
      <c r="D4861" t="n">
        <v>47</v>
      </c>
      <c r="E4861" t="n">
        <v>2</v>
      </c>
      <c r="F4861" t="n">
        <v>38</v>
      </c>
      <c r="G4861">
        <f>COUNTIF($A4861:$F4861,A4861)</f>
        <v/>
      </c>
      <c r="H4861">
        <f>COUNTIF($A4861:$F4861,B4861)</f>
        <v/>
      </c>
      <c r="I4861">
        <f>COUNTIF($A4861:$F4861,C4861)</f>
        <v/>
      </c>
      <c r="J4861">
        <f>COUNTIF($A4861:$F4861,D4861)</f>
        <v/>
      </c>
      <c r="K4861">
        <f>COUNTIF($A4861:$F4861,E4861)</f>
        <v/>
      </c>
      <c r="L4861">
        <f>COUNTIF($A4861:$F4861,F4861)</f>
        <v/>
      </c>
      <c r="M4861">
        <f>IF(AND(COUNTIF(G4861:L4861,2)=2,COUNTIF(G4861:L4861,1)=4),1,0)</f>
        <v/>
      </c>
      <c r="N4861">
        <f>IF(MOD(A4861,2)=0,A4861,"")</f>
        <v/>
      </c>
      <c r="O4861">
        <f>IF(MOD(B4861,2)=0,B4861,"")</f>
        <v/>
      </c>
      <c r="P4861">
        <f>IF(MOD(C4861,2)=0,C4861,"")</f>
        <v/>
      </c>
      <c r="Q4861">
        <f>IF(MOD(D4861,2)=0,D4861,"")</f>
        <v/>
      </c>
      <c r="R4861">
        <f>IF(MOD(E4861,2)=0,E4861,"")</f>
        <v/>
      </c>
      <c r="S4861">
        <f>IF(MOD(F4861,2)=0,F4861,"")</f>
        <v/>
      </c>
      <c r="T4861">
        <f>IF(COUNT(N4861:S4861)=0,0,AVERAGE(N4861:S4861))</f>
        <v/>
      </c>
      <c r="U4861">
        <f>IF(MOD(A4861,2)=1,A4861,"")</f>
        <v/>
      </c>
      <c r="V4861">
        <f>IF(MOD(B4861,2)=1,B4861,"")</f>
        <v/>
      </c>
      <c r="W4861">
        <f>IF(MOD(C4861,2)=1,C4861,"")</f>
        <v/>
      </c>
      <c r="X4861">
        <f>IF(MOD(D4861,2)=1,D4861,"")</f>
        <v/>
      </c>
      <c r="Y4861">
        <f>IF(MOD(E4861,2)=1,E4861,"")</f>
        <v/>
      </c>
      <c r="Z4861">
        <f>IF(MOD(F4861,2)=1,F4861,"")</f>
        <v/>
      </c>
      <c r="AA4861">
        <f>IF(COUNT(U4861:Z4861)=0,0,AVERAGE(U4861:Z4861))</f>
        <v/>
      </c>
      <c r="AB4861">
        <f>IF(ABS(T4861-AA4861)&gt;50,1,0)</f>
        <v/>
      </c>
      <c r="AC4861">
        <f>IF(M4861+AB4861=1,1,0)</f>
        <v/>
      </c>
    </row>
    <row r="4862">
      <c r="A4862" t="n">
        <v>21</v>
      </c>
      <c r="B4862" t="n">
        <v>56</v>
      </c>
      <c r="C4862" t="n">
        <v>3</v>
      </c>
      <c r="D4862" t="n">
        <v>64</v>
      </c>
      <c r="E4862" t="n">
        <v>91</v>
      </c>
      <c r="F4862" t="n">
        <v>9</v>
      </c>
      <c r="G4862">
        <f>COUNTIF($A4862:$F4862,A4862)</f>
        <v/>
      </c>
      <c r="H4862">
        <f>COUNTIF($A4862:$F4862,B4862)</f>
        <v/>
      </c>
      <c r="I4862">
        <f>COUNTIF($A4862:$F4862,C4862)</f>
        <v/>
      </c>
      <c r="J4862">
        <f>COUNTIF($A4862:$F4862,D4862)</f>
        <v/>
      </c>
      <c r="K4862">
        <f>COUNTIF($A4862:$F4862,E4862)</f>
        <v/>
      </c>
      <c r="L4862">
        <f>COUNTIF($A4862:$F4862,F4862)</f>
        <v/>
      </c>
      <c r="M4862">
        <f>IF(AND(COUNTIF(G4862:L4862,2)=2,COUNTIF(G4862:L4862,1)=4),1,0)</f>
        <v/>
      </c>
      <c r="N4862">
        <f>IF(MOD(A4862,2)=0,A4862,"")</f>
        <v/>
      </c>
      <c r="O4862">
        <f>IF(MOD(B4862,2)=0,B4862,"")</f>
        <v/>
      </c>
      <c r="P4862">
        <f>IF(MOD(C4862,2)=0,C4862,"")</f>
        <v/>
      </c>
      <c r="Q4862">
        <f>IF(MOD(D4862,2)=0,D4862,"")</f>
        <v/>
      </c>
      <c r="R4862">
        <f>IF(MOD(E4862,2)=0,E4862,"")</f>
        <v/>
      </c>
      <c r="S4862">
        <f>IF(MOD(F4862,2)=0,F4862,"")</f>
        <v/>
      </c>
      <c r="T4862">
        <f>IF(COUNT(N4862:S4862)=0,0,AVERAGE(N4862:S4862))</f>
        <v/>
      </c>
      <c r="U4862">
        <f>IF(MOD(A4862,2)=1,A4862,"")</f>
        <v/>
      </c>
      <c r="V4862">
        <f>IF(MOD(B4862,2)=1,B4862,"")</f>
        <v/>
      </c>
      <c r="W4862">
        <f>IF(MOD(C4862,2)=1,C4862,"")</f>
        <v/>
      </c>
      <c r="X4862">
        <f>IF(MOD(D4862,2)=1,D4862,"")</f>
        <v/>
      </c>
      <c r="Y4862">
        <f>IF(MOD(E4862,2)=1,E4862,"")</f>
        <v/>
      </c>
      <c r="Z4862">
        <f>IF(MOD(F4862,2)=1,F4862,"")</f>
        <v/>
      </c>
      <c r="AA4862">
        <f>IF(COUNT(U4862:Z4862)=0,0,AVERAGE(U4862:Z4862))</f>
        <v/>
      </c>
      <c r="AB4862">
        <f>IF(ABS(T4862-AA4862)&gt;50,1,0)</f>
        <v/>
      </c>
      <c r="AC4862">
        <f>IF(M4862+AB4862=1,1,0)</f>
        <v/>
      </c>
    </row>
    <row r="4863">
      <c r="A4863" t="n">
        <v>97</v>
      </c>
      <c r="B4863" t="n">
        <v>12</v>
      </c>
      <c r="C4863" t="n">
        <v>82</v>
      </c>
      <c r="D4863" t="n">
        <v>35</v>
      </c>
      <c r="E4863" t="n">
        <v>101</v>
      </c>
      <c r="F4863" t="n">
        <v>32</v>
      </c>
      <c r="G4863">
        <f>COUNTIF($A4863:$F4863,A4863)</f>
        <v/>
      </c>
      <c r="H4863">
        <f>COUNTIF($A4863:$F4863,B4863)</f>
        <v/>
      </c>
      <c r="I4863">
        <f>COUNTIF($A4863:$F4863,C4863)</f>
        <v/>
      </c>
      <c r="J4863">
        <f>COUNTIF($A4863:$F4863,D4863)</f>
        <v/>
      </c>
      <c r="K4863">
        <f>COUNTIF($A4863:$F4863,E4863)</f>
        <v/>
      </c>
      <c r="L4863">
        <f>COUNTIF($A4863:$F4863,F4863)</f>
        <v/>
      </c>
      <c r="M4863">
        <f>IF(AND(COUNTIF(G4863:L4863,2)=2,COUNTIF(G4863:L4863,1)=4),1,0)</f>
        <v/>
      </c>
      <c r="N4863">
        <f>IF(MOD(A4863,2)=0,A4863,"")</f>
        <v/>
      </c>
      <c r="O4863">
        <f>IF(MOD(B4863,2)=0,B4863,"")</f>
        <v/>
      </c>
      <c r="P4863">
        <f>IF(MOD(C4863,2)=0,C4863,"")</f>
        <v/>
      </c>
      <c r="Q4863">
        <f>IF(MOD(D4863,2)=0,D4863,"")</f>
        <v/>
      </c>
      <c r="R4863">
        <f>IF(MOD(E4863,2)=0,E4863,"")</f>
        <v/>
      </c>
      <c r="S4863">
        <f>IF(MOD(F4863,2)=0,F4863,"")</f>
        <v/>
      </c>
      <c r="T4863">
        <f>IF(COUNT(N4863:S4863)=0,0,AVERAGE(N4863:S4863))</f>
        <v/>
      </c>
      <c r="U4863">
        <f>IF(MOD(A4863,2)=1,A4863,"")</f>
        <v/>
      </c>
      <c r="V4863">
        <f>IF(MOD(B4863,2)=1,B4863,"")</f>
        <v/>
      </c>
      <c r="W4863">
        <f>IF(MOD(C4863,2)=1,C4863,"")</f>
        <v/>
      </c>
      <c r="X4863">
        <f>IF(MOD(D4863,2)=1,D4863,"")</f>
        <v/>
      </c>
      <c r="Y4863">
        <f>IF(MOD(E4863,2)=1,E4863,"")</f>
        <v/>
      </c>
      <c r="Z4863">
        <f>IF(MOD(F4863,2)=1,F4863,"")</f>
        <v/>
      </c>
      <c r="AA4863">
        <f>IF(COUNT(U4863:Z4863)=0,0,AVERAGE(U4863:Z4863))</f>
        <v/>
      </c>
      <c r="AB4863">
        <f>IF(ABS(T4863-AA4863)&gt;50,1,0)</f>
        <v/>
      </c>
      <c r="AC4863">
        <f>IF(M4863+AB4863=1,1,0)</f>
        <v/>
      </c>
    </row>
    <row r="4864">
      <c r="A4864" t="n">
        <v>11</v>
      </c>
      <c r="B4864" t="n">
        <v>73</v>
      </c>
      <c r="C4864" t="n">
        <v>3</v>
      </c>
      <c r="D4864" t="n">
        <v>36</v>
      </c>
      <c r="E4864" t="n">
        <v>11</v>
      </c>
      <c r="F4864" t="n">
        <v>75</v>
      </c>
      <c r="G4864">
        <f>COUNTIF($A4864:$F4864,A4864)</f>
        <v/>
      </c>
      <c r="H4864">
        <f>COUNTIF($A4864:$F4864,B4864)</f>
        <v/>
      </c>
      <c r="I4864">
        <f>COUNTIF($A4864:$F4864,C4864)</f>
        <v/>
      </c>
      <c r="J4864">
        <f>COUNTIF($A4864:$F4864,D4864)</f>
        <v/>
      </c>
      <c r="K4864">
        <f>COUNTIF($A4864:$F4864,E4864)</f>
        <v/>
      </c>
      <c r="L4864">
        <f>COUNTIF($A4864:$F4864,F4864)</f>
        <v/>
      </c>
      <c r="M4864">
        <f>IF(AND(COUNTIF(G4864:L4864,2)=2,COUNTIF(G4864:L4864,1)=4),1,0)</f>
        <v/>
      </c>
      <c r="N4864">
        <f>IF(MOD(A4864,2)=0,A4864,"")</f>
        <v/>
      </c>
      <c r="O4864">
        <f>IF(MOD(B4864,2)=0,B4864,"")</f>
        <v/>
      </c>
      <c r="P4864">
        <f>IF(MOD(C4864,2)=0,C4864,"")</f>
        <v/>
      </c>
      <c r="Q4864">
        <f>IF(MOD(D4864,2)=0,D4864,"")</f>
        <v/>
      </c>
      <c r="R4864">
        <f>IF(MOD(E4864,2)=0,E4864,"")</f>
        <v/>
      </c>
      <c r="S4864">
        <f>IF(MOD(F4864,2)=0,F4864,"")</f>
        <v/>
      </c>
      <c r="T4864">
        <f>IF(COUNT(N4864:S4864)=0,0,AVERAGE(N4864:S4864))</f>
        <v/>
      </c>
      <c r="U4864">
        <f>IF(MOD(A4864,2)=1,A4864,"")</f>
        <v/>
      </c>
      <c r="V4864">
        <f>IF(MOD(B4864,2)=1,B4864,"")</f>
        <v/>
      </c>
      <c r="W4864">
        <f>IF(MOD(C4864,2)=1,C4864,"")</f>
        <v/>
      </c>
      <c r="X4864">
        <f>IF(MOD(D4864,2)=1,D4864,"")</f>
        <v/>
      </c>
      <c r="Y4864">
        <f>IF(MOD(E4864,2)=1,E4864,"")</f>
        <v/>
      </c>
      <c r="Z4864">
        <f>IF(MOD(F4864,2)=1,F4864,"")</f>
        <v/>
      </c>
      <c r="AA4864">
        <f>IF(COUNT(U4864:Z4864)=0,0,AVERAGE(U4864:Z4864))</f>
        <v/>
      </c>
      <c r="AB4864">
        <f>IF(ABS(T4864-AA4864)&gt;50,1,0)</f>
        <v/>
      </c>
      <c r="AC4864">
        <f>IF(M4864+AB4864=1,1,0)</f>
        <v/>
      </c>
    </row>
    <row r="4865">
      <c r="A4865" t="n">
        <v>61</v>
      </c>
      <c r="B4865" t="n">
        <v>74</v>
      </c>
      <c r="C4865" t="n">
        <v>73</v>
      </c>
      <c r="D4865" t="n">
        <v>92</v>
      </c>
      <c r="E4865" t="n">
        <v>61</v>
      </c>
      <c r="F4865" t="n">
        <v>59</v>
      </c>
      <c r="G4865">
        <f>COUNTIF($A4865:$F4865,A4865)</f>
        <v/>
      </c>
      <c r="H4865">
        <f>COUNTIF($A4865:$F4865,B4865)</f>
        <v/>
      </c>
      <c r="I4865">
        <f>COUNTIF($A4865:$F4865,C4865)</f>
        <v/>
      </c>
      <c r="J4865">
        <f>COUNTIF($A4865:$F4865,D4865)</f>
        <v/>
      </c>
      <c r="K4865">
        <f>COUNTIF($A4865:$F4865,E4865)</f>
        <v/>
      </c>
      <c r="L4865">
        <f>COUNTIF($A4865:$F4865,F4865)</f>
        <v/>
      </c>
      <c r="M4865">
        <f>IF(AND(COUNTIF(G4865:L4865,2)=2,COUNTIF(G4865:L4865,1)=4),1,0)</f>
        <v/>
      </c>
      <c r="N4865">
        <f>IF(MOD(A4865,2)=0,A4865,"")</f>
        <v/>
      </c>
      <c r="O4865">
        <f>IF(MOD(B4865,2)=0,B4865,"")</f>
        <v/>
      </c>
      <c r="P4865">
        <f>IF(MOD(C4865,2)=0,C4865,"")</f>
        <v/>
      </c>
      <c r="Q4865">
        <f>IF(MOD(D4865,2)=0,D4865,"")</f>
        <v/>
      </c>
      <c r="R4865">
        <f>IF(MOD(E4865,2)=0,E4865,"")</f>
        <v/>
      </c>
      <c r="S4865">
        <f>IF(MOD(F4865,2)=0,F4865,"")</f>
        <v/>
      </c>
      <c r="T4865">
        <f>IF(COUNT(N4865:S4865)=0,0,AVERAGE(N4865:S4865))</f>
        <v/>
      </c>
      <c r="U4865">
        <f>IF(MOD(A4865,2)=1,A4865,"")</f>
        <v/>
      </c>
      <c r="V4865">
        <f>IF(MOD(B4865,2)=1,B4865,"")</f>
        <v/>
      </c>
      <c r="W4865">
        <f>IF(MOD(C4865,2)=1,C4865,"")</f>
        <v/>
      </c>
      <c r="X4865">
        <f>IF(MOD(D4865,2)=1,D4865,"")</f>
        <v/>
      </c>
      <c r="Y4865">
        <f>IF(MOD(E4865,2)=1,E4865,"")</f>
        <v/>
      </c>
      <c r="Z4865">
        <f>IF(MOD(F4865,2)=1,F4865,"")</f>
        <v/>
      </c>
      <c r="AA4865">
        <f>IF(COUNT(U4865:Z4865)=0,0,AVERAGE(U4865:Z4865))</f>
        <v/>
      </c>
      <c r="AB4865">
        <f>IF(ABS(T4865-AA4865)&gt;50,1,0)</f>
        <v/>
      </c>
      <c r="AC4865">
        <f>IF(M4865+AB4865=1,1,0)</f>
        <v/>
      </c>
    </row>
    <row r="4866">
      <c r="A4866" t="n">
        <v>13</v>
      </c>
      <c r="B4866" t="n">
        <v>12</v>
      </c>
      <c r="C4866" t="n">
        <v>53</v>
      </c>
      <c r="D4866" t="n">
        <v>60</v>
      </c>
      <c r="E4866" t="n">
        <v>96</v>
      </c>
      <c r="F4866" t="n">
        <v>44</v>
      </c>
      <c r="G4866">
        <f>COUNTIF($A4866:$F4866,A4866)</f>
        <v/>
      </c>
      <c r="H4866">
        <f>COUNTIF($A4866:$F4866,B4866)</f>
        <v/>
      </c>
      <c r="I4866">
        <f>COUNTIF($A4866:$F4866,C4866)</f>
        <v/>
      </c>
      <c r="J4866">
        <f>COUNTIF($A4866:$F4866,D4866)</f>
        <v/>
      </c>
      <c r="K4866">
        <f>COUNTIF($A4866:$F4866,E4866)</f>
        <v/>
      </c>
      <c r="L4866">
        <f>COUNTIF($A4866:$F4866,F4866)</f>
        <v/>
      </c>
      <c r="M4866">
        <f>IF(AND(COUNTIF(G4866:L4866,2)=2,COUNTIF(G4866:L4866,1)=4),1,0)</f>
        <v/>
      </c>
      <c r="N4866">
        <f>IF(MOD(A4866,2)=0,A4866,"")</f>
        <v/>
      </c>
      <c r="O4866">
        <f>IF(MOD(B4866,2)=0,B4866,"")</f>
        <v/>
      </c>
      <c r="P4866">
        <f>IF(MOD(C4866,2)=0,C4866,"")</f>
        <v/>
      </c>
      <c r="Q4866">
        <f>IF(MOD(D4866,2)=0,D4866,"")</f>
        <v/>
      </c>
      <c r="R4866">
        <f>IF(MOD(E4866,2)=0,E4866,"")</f>
        <v/>
      </c>
      <c r="S4866">
        <f>IF(MOD(F4866,2)=0,F4866,"")</f>
        <v/>
      </c>
      <c r="T4866">
        <f>IF(COUNT(N4866:S4866)=0,0,AVERAGE(N4866:S4866))</f>
        <v/>
      </c>
      <c r="U4866">
        <f>IF(MOD(A4866,2)=1,A4866,"")</f>
        <v/>
      </c>
      <c r="V4866">
        <f>IF(MOD(B4866,2)=1,B4866,"")</f>
        <v/>
      </c>
      <c r="W4866">
        <f>IF(MOD(C4866,2)=1,C4866,"")</f>
        <v/>
      </c>
      <c r="X4866">
        <f>IF(MOD(D4866,2)=1,D4866,"")</f>
        <v/>
      </c>
      <c r="Y4866">
        <f>IF(MOD(E4866,2)=1,E4866,"")</f>
        <v/>
      </c>
      <c r="Z4866">
        <f>IF(MOD(F4866,2)=1,F4866,"")</f>
        <v/>
      </c>
      <c r="AA4866">
        <f>IF(COUNT(U4866:Z4866)=0,0,AVERAGE(U4866:Z4866))</f>
        <v/>
      </c>
      <c r="AB4866">
        <f>IF(ABS(T4866-AA4866)&gt;50,1,0)</f>
        <v/>
      </c>
      <c r="AC4866">
        <f>IF(M4866+AB4866=1,1,0)</f>
        <v/>
      </c>
    </row>
    <row r="4867">
      <c r="A4867" t="n">
        <v>34</v>
      </c>
      <c r="B4867" t="n">
        <v>80</v>
      </c>
      <c r="C4867" t="n">
        <v>67</v>
      </c>
      <c r="D4867" t="n">
        <v>93</v>
      </c>
      <c r="E4867" t="n">
        <v>41</v>
      </c>
      <c r="F4867" t="n">
        <v>52</v>
      </c>
      <c r="G4867">
        <f>COUNTIF($A4867:$F4867,A4867)</f>
        <v/>
      </c>
      <c r="H4867">
        <f>COUNTIF($A4867:$F4867,B4867)</f>
        <v/>
      </c>
      <c r="I4867">
        <f>COUNTIF($A4867:$F4867,C4867)</f>
        <v/>
      </c>
      <c r="J4867">
        <f>COUNTIF($A4867:$F4867,D4867)</f>
        <v/>
      </c>
      <c r="K4867">
        <f>COUNTIF($A4867:$F4867,E4867)</f>
        <v/>
      </c>
      <c r="L4867">
        <f>COUNTIF($A4867:$F4867,F4867)</f>
        <v/>
      </c>
      <c r="M4867">
        <f>IF(AND(COUNTIF(G4867:L4867,2)=2,COUNTIF(G4867:L4867,1)=4),1,0)</f>
        <v/>
      </c>
      <c r="N4867">
        <f>IF(MOD(A4867,2)=0,A4867,"")</f>
        <v/>
      </c>
      <c r="O4867">
        <f>IF(MOD(B4867,2)=0,B4867,"")</f>
        <v/>
      </c>
      <c r="P4867">
        <f>IF(MOD(C4867,2)=0,C4867,"")</f>
        <v/>
      </c>
      <c r="Q4867">
        <f>IF(MOD(D4867,2)=0,D4867,"")</f>
        <v/>
      </c>
      <c r="R4867">
        <f>IF(MOD(E4867,2)=0,E4867,"")</f>
        <v/>
      </c>
      <c r="S4867">
        <f>IF(MOD(F4867,2)=0,F4867,"")</f>
        <v/>
      </c>
      <c r="T4867">
        <f>IF(COUNT(N4867:S4867)=0,0,AVERAGE(N4867:S4867))</f>
        <v/>
      </c>
      <c r="U4867">
        <f>IF(MOD(A4867,2)=1,A4867,"")</f>
        <v/>
      </c>
      <c r="V4867">
        <f>IF(MOD(B4867,2)=1,B4867,"")</f>
        <v/>
      </c>
      <c r="W4867">
        <f>IF(MOD(C4867,2)=1,C4867,"")</f>
        <v/>
      </c>
      <c r="X4867">
        <f>IF(MOD(D4867,2)=1,D4867,"")</f>
        <v/>
      </c>
      <c r="Y4867">
        <f>IF(MOD(E4867,2)=1,E4867,"")</f>
        <v/>
      </c>
      <c r="Z4867">
        <f>IF(MOD(F4867,2)=1,F4867,"")</f>
        <v/>
      </c>
      <c r="AA4867">
        <f>IF(COUNT(U4867:Z4867)=0,0,AVERAGE(U4867:Z4867))</f>
        <v/>
      </c>
      <c r="AB4867">
        <f>IF(ABS(T4867-AA4867)&gt;50,1,0)</f>
        <v/>
      </c>
      <c r="AC4867">
        <f>IF(M4867+AB4867=1,1,0)</f>
        <v/>
      </c>
    </row>
    <row r="4868">
      <c r="A4868" t="n">
        <v>5</v>
      </c>
      <c r="B4868" t="n">
        <v>77</v>
      </c>
      <c r="C4868" t="n">
        <v>84</v>
      </c>
      <c r="D4868" t="n">
        <v>7</v>
      </c>
      <c r="E4868" t="n">
        <v>83</v>
      </c>
      <c r="F4868" t="n">
        <v>16</v>
      </c>
      <c r="G4868">
        <f>COUNTIF($A4868:$F4868,A4868)</f>
        <v/>
      </c>
      <c r="H4868">
        <f>COUNTIF($A4868:$F4868,B4868)</f>
        <v/>
      </c>
      <c r="I4868">
        <f>COUNTIF($A4868:$F4868,C4868)</f>
        <v/>
      </c>
      <c r="J4868">
        <f>COUNTIF($A4868:$F4868,D4868)</f>
        <v/>
      </c>
      <c r="K4868">
        <f>COUNTIF($A4868:$F4868,E4868)</f>
        <v/>
      </c>
      <c r="L4868">
        <f>COUNTIF($A4868:$F4868,F4868)</f>
        <v/>
      </c>
      <c r="M4868">
        <f>IF(AND(COUNTIF(G4868:L4868,2)=2,COUNTIF(G4868:L4868,1)=4),1,0)</f>
        <v/>
      </c>
      <c r="N4868">
        <f>IF(MOD(A4868,2)=0,A4868,"")</f>
        <v/>
      </c>
      <c r="O4868">
        <f>IF(MOD(B4868,2)=0,B4868,"")</f>
        <v/>
      </c>
      <c r="P4868">
        <f>IF(MOD(C4868,2)=0,C4868,"")</f>
        <v/>
      </c>
      <c r="Q4868">
        <f>IF(MOD(D4868,2)=0,D4868,"")</f>
        <v/>
      </c>
      <c r="R4868">
        <f>IF(MOD(E4868,2)=0,E4868,"")</f>
        <v/>
      </c>
      <c r="S4868">
        <f>IF(MOD(F4868,2)=0,F4868,"")</f>
        <v/>
      </c>
      <c r="T4868">
        <f>IF(COUNT(N4868:S4868)=0,0,AVERAGE(N4868:S4868))</f>
        <v/>
      </c>
      <c r="U4868">
        <f>IF(MOD(A4868,2)=1,A4868,"")</f>
        <v/>
      </c>
      <c r="V4868">
        <f>IF(MOD(B4868,2)=1,B4868,"")</f>
        <v/>
      </c>
      <c r="W4868">
        <f>IF(MOD(C4868,2)=1,C4868,"")</f>
        <v/>
      </c>
      <c r="X4868">
        <f>IF(MOD(D4868,2)=1,D4868,"")</f>
        <v/>
      </c>
      <c r="Y4868">
        <f>IF(MOD(E4868,2)=1,E4868,"")</f>
        <v/>
      </c>
      <c r="Z4868">
        <f>IF(MOD(F4868,2)=1,F4868,"")</f>
        <v/>
      </c>
      <c r="AA4868">
        <f>IF(COUNT(U4868:Z4868)=0,0,AVERAGE(U4868:Z4868))</f>
        <v/>
      </c>
      <c r="AB4868">
        <f>IF(ABS(T4868-AA4868)&gt;50,1,0)</f>
        <v/>
      </c>
      <c r="AC4868">
        <f>IF(M4868+AB4868=1,1,0)</f>
        <v/>
      </c>
    </row>
    <row r="4869">
      <c r="A4869" t="n">
        <v>42</v>
      </c>
      <c r="B4869" t="n">
        <v>30</v>
      </c>
      <c r="C4869" t="n">
        <v>89</v>
      </c>
      <c r="D4869" t="n">
        <v>46</v>
      </c>
      <c r="E4869" t="n">
        <v>44</v>
      </c>
      <c r="F4869" t="n">
        <v>32</v>
      </c>
      <c r="G4869">
        <f>COUNTIF($A4869:$F4869,A4869)</f>
        <v/>
      </c>
      <c r="H4869">
        <f>COUNTIF($A4869:$F4869,B4869)</f>
        <v/>
      </c>
      <c r="I4869">
        <f>COUNTIF($A4869:$F4869,C4869)</f>
        <v/>
      </c>
      <c r="J4869">
        <f>COUNTIF($A4869:$F4869,D4869)</f>
        <v/>
      </c>
      <c r="K4869">
        <f>COUNTIF($A4869:$F4869,E4869)</f>
        <v/>
      </c>
      <c r="L4869">
        <f>COUNTIF($A4869:$F4869,F4869)</f>
        <v/>
      </c>
      <c r="M4869">
        <f>IF(AND(COUNTIF(G4869:L4869,2)=2,COUNTIF(G4869:L4869,1)=4),1,0)</f>
        <v/>
      </c>
      <c r="N4869">
        <f>IF(MOD(A4869,2)=0,A4869,"")</f>
        <v/>
      </c>
      <c r="O4869">
        <f>IF(MOD(B4869,2)=0,B4869,"")</f>
        <v/>
      </c>
      <c r="P4869">
        <f>IF(MOD(C4869,2)=0,C4869,"")</f>
        <v/>
      </c>
      <c r="Q4869">
        <f>IF(MOD(D4869,2)=0,D4869,"")</f>
        <v/>
      </c>
      <c r="R4869">
        <f>IF(MOD(E4869,2)=0,E4869,"")</f>
        <v/>
      </c>
      <c r="S4869">
        <f>IF(MOD(F4869,2)=0,F4869,"")</f>
        <v/>
      </c>
      <c r="T4869">
        <f>IF(COUNT(N4869:S4869)=0,0,AVERAGE(N4869:S4869))</f>
        <v/>
      </c>
      <c r="U4869">
        <f>IF(MOD(A4869,2)=1,A4869,"")</f>
        <v/>
      </c>
      <c r="V4869">
        <f>IF(MOD(B4869,2)=1,B4869,"")</f>
        <v/>
      </c>
      <c r="W4869">
        <f>IF(MOD(C4869,2)=1,C4869,"")</f>
        <v/>
      </c>
      <c r="X4869">
        <f>IF(MOD(D4869,2)=1,D4869,"")</f>
        <v/>
      </c>
      <c r="Y4869">
        <f>IF(MOD(E4869,2)=1,E4869,"")</f>
        <v/>
      </c>
      <c r="Z4869">
        <f>IF(MOD(F4869,2)=1,F4869,"")</f>
        <v/>
      </c>
      <c r="AA4869">
        <f>IF(COUNT(U4869:Z4869)=0,0,AVERAGE(U4869:Z4869))</f>
        <v/>
      </c>
      <c r="AB4869">
        <f>IF(ABS(T4869-AA4869)&gt;50,1,0)</f>
        <v/>
      </c>
      <c r="AC4869">
        <f>IF(M4869+AB4869=1,1,0)</f>
        <v/>
      </c>
    </row>
    <row r="4870">
      <c r="A4870" t="n">
        <v>6</v>
      </c>
      <c r="B4870" t="n">
        <v>88</v>
      </c>
      <c r="C4870" t="n">
        <v>32</v>
      </c>
      <c r="D4870" t="n">
        <v>12</v>
      </c>
      <c r="E4870" t="n">
        <v>94</v>
      </c>
      <c r="F4870" t="n">
        <v>57</v>
      </c>
      <c r="G4870">
        <f>COUNTIF($A4870:$F4870,A4870)</f>
        <v/>
      </c>
      <c r="H4870">
        <f>COUNTIF($A4870:$F4870,B4870)</f>
        <v/>
      </c>
      <c r="I4870">
        <f>COUNTIF($A4870:$F4870,C4870)</f>
        <v/>
      </c>
      <c r="J4870">
        <f>COUNTIF($A4870:$F4870,D4870)</f>
        <v/>
      </c>
      <c r="K4870">
        <f>COUNTIF($A4870:$F4870,E4870)</f>
        <v/>
      </c>
      <c r="L4870">
        <f>COUNTIF($A4870:$F4870,F4870)</f>
        <v/>
      </c>
      <c r="M4870">
        <f>IF(AND(COUNTIF(G4870:L4870,2)=2,COUNTIF(G4870:L4870,1)=4),1,0)</f>
        <v/>
      </c>
      <c r="N4870">
        <f>IF(MOD(A4870,2)=0,A4870,"")</f>
        <v/>
      </c>
      <c r="O4870">
        <f>IF(MOD(B4870,2)=0,B4870,"")</f>
        <v/>
      </c>
      <c r="P4870">
        <f>IF(MOD(C4870,2)=0,C4870,"")</f>
        <v/>
      </c>
      <c r="Q4870">
        <f>IF(MOD(D4870,2)=0,D4870,"")</f>
        <v/>
      </c>
      <c r="R4870">
        <f>IF(MOD(E4870,2)=0,E4870,"")</f>
        <v/>
      </c>
      <c r="S4870">
        <f>IF(MOD(F4870,2)=0,F4870,"")</f>
        <v/>
      </c>
      <c r="T4870">
        <f>IF(COUNT(N4870:S4870)=0,0,AVERAGE(N4870:S4870))</f>
        <v/>
      </c>
      <c r="U4870">
        <f>IF(MOD(A4870,2)=1,A4870,"")</f>
        <v/>
      </c>
      <c r="V4870">
        <f>IF(MOD(B4870,2)=1,B4870,"")</f>
        <v/>
      </c>
      <c r="W4870">
        <f>IF(MOD(C4870,2)=1,C4870,"")</f>
        <v/>
      </c>
      <c r="X4870">
        <f>IF(MOD(D4870,2)=1,D4870,"")</f>
        <v/>
      </c>
      <c r="Y4870">
        <f>IF(MOD(E4870,2)=1,E4870,"")</f>
        <v/>
      </c>
      <c r="Z4870">
        <f>IF(MOD(F4870,2)=1,F4870,"")</f>
        <v/>
      </c>
      <c r="AA4870">
        <f>IF(COUNT(U4870:Z4870)=0,0,AVERAGE(U4870:Z4870))</f>
        <v/>
      </c>
      <c r="AB4870">
        <f>IF(ABS(T4870-AA4870)&gt;50,1,0)</f>
        <v/>
      </c>
      <c r="AC4870">
        <f>IF(M4870+AB4870=1,1,0)</f>
        <v/>
      </c>
    </row>
    <row r="4871">
      <c r="A4871" t="n">
        <v>85</v>
      </c>
      <c r="B4871" t="n">
        <v>13</v>
      </c>
      <c r="C4871" t="n">
        <v>37</v>
      </c>
      <c r="D4871" t="n">
        <v>65</v>
      </c>
      <c r="E4871" t="n">
        <v>0</v>
      </c>
      <c r="F4871" t="n">
        <v>49</v>
      </c>
      <c r="G4871">
        <f>COUNTIF($A4871:$F4871,A4871)</f>
        <v/>
      </c>
      <c r="H4871">
        <f>COUNTIF($A4871:$F4871,B4871)</f>
        <v/>
      </c>
      <c r="I4871">
        <f>COUNTIF($A4871:$F4871,C4871)</f>
        <v/>
      </c>
      <c r="J4871">
        <f>COUNTIF($A4871:$F4871,D4871)</f>
        <v/>
      </c>
      <c r="K4871">
        <f>COUNTIF($A4871:$F4871,E4871)</f>
        <v/>
      </c>
      <c r="L4871">
        <f>COUNTIF($A4871:$F4871,F4871)</f>
        <v/>
      </c>
      <c r="M4871">
        <f>IF(AND(COUNTIF(G4871:L4871,2)=2,COUNTIF(G4871:L4871,1)=4),1,0)</f>
        <v/>
      </c>
      <c r="N4871">
        <f>IF(MOD(A4871,2)=0,A4871,"")</f>
        <v/>
      </c>
      <c r="O4871">
        <f>IF(MOD(B4871,2)=0,B4871,"")</f>
        <v/>
      </c>
      <c r="P4871">
        <f>IF(MOD(C4871,2)=0,C4871,"")</f>
        <v/>
      </c>
      <c r="Q4871">
        <f>IF(MOD(D4871,2)=0,D4871,"")</f>
        <v/>
      </c>
      <c r="R4871">
        <f>IF(MOD(E4871,2)=0,E4871,"")</f>
        <v/>
      </c>
      <c r="S4871">
        <f>IF(MOD(F4871,2)=0,F4871,"")</f>
        <v/>
      </c>
      <c r="T4871">
        <f>IF(COUNT(N4871:S4871)=0,0,AVERAGE(N4871:S4871))</f>
        <v/>
      </c>
      <c r="U4871">
        <f>IF(MOD(A4871,2)=1,A4871,"")</f>
        <v/>
      </c>
      <c r="V4871">
        <f>IF(MOD(B4871,2)=1,B4871,"")</f>
        <v/>
      </c>
      <c r="W4871">
        <f>IF(MOD(C4871,2)=1,C4871,"")</f>
        <v/>
      </c>
      <c r="X4871">
        <f>IF(MOD(D4871,2)=1,D4871,"")</f>
        <v/>
      </c>
      <c r="Y4871">
        <f>IF(MOD(E4871,2)=1,E4871,"")</f>
        <v/>
      </c>
      <c r="Z4871">
        <f>IF(MOD(F4871,2)=1,F4871,"")</f>
        <v/>
      </c>
      <c r="AA4871">
        <f>IF(COUNT(U4871:Z4871)=0,0,AVERAGE(U4871:Z4871))</f>
        <v/>
      </c>
      <c r="AB4871">
        <f>IF(ABS(T4871-AA4871)&gt;50,1,0)</f>
        <v/>
      </c>
      <c r="AC4871">
        <f>IF(M4871+AB4871=1,1,0)</f>
        <v/>
      </c>
    </row>
    <row r="4872">
      <c r="A4872" t="n">
        <v>84</v>
      </c>
      <c r="B4872" t="n">
        <v>50</v>
      </c>
      <c r="C4872" t="n">
        <v>8</v>
      </c>
      <c r="D4872" t="n">
        <v>0</v>
      </c>
      <c r="E4872" t="n">
        <v>83</v>
      </c>
      <c r="F4872" t="n">
        <v>44</v>
      </c>
      <c r="G4872">
        <f>COUNTIF($A4872:$F4872,A4872)</f>
        <v/>
      </c>
      <c r="H4872">
        <f>COUNTIF($A4872:$F4872,B4872)</f>
        <v/>
      </c>
      <c r="I4872">
        <f>COUNTIF($A4872:$F4872,C4872)</f>
        <v/>
      </c>
      <c r="J4872">
        <f>COUNTIF($A4872:$F4872,D4872)</f>
        <v/>
      </c>
      <c r="K4872">
        <f>COUNTIF($A4872:$F4872,E4872)</f>
        <v/>
      </c>
      <c r="L4872">
        <f>COUNTIF($A4872:$F4872,F4872)</f>
        <v/>
      </c>
      <c r="M4872">
        <f>IF(AND(COUNTIF(G4872:L4872,2)=2,COUNTIF(G4872:L4872,1)=4),1,0)</f>
        <v/>
      </c>
      <c r="N4872">
        <f>IF(MOD(A4872,2)=0,A4872,"")</f>
        <v/>
      </c>
      <c r="O4872">
        <f>IF(MOD(B4872,2)=0,B4872,"")</f>
        <v/>
      </c>
      <c r="P4872">
        <f>IF(MOD(C4872,2)=0,C4872,"")</f>
        <v/>
      </c>
      <c r="Q4872">
        <f>IF(MOD(D4872,2)=0,D4872,"")</f>
        <v/>
      </c>
      <c r="R4872">
        <f>IF(MOD(E4872,2)=0,E4872,"")</f>
        <v/>
      </c>
      <c r="S4872">
        <f>IF(MOD(F4872,2)=0,F4872,"")</f>
        <v/>
      </c>
      <c r="T4872">
        <f>IF(COUNT(N4872:S4872)=0,0,AVERAGE(N4872:S4872))</f>
        <v/>
      </c>
      <c r="U4872">
        <f>IF(MOD(A4872,2)=1,A4872,"")</f>
        <v/>
      </c>
      <c r="V4872">
        <f>IF(MOD(B4872,2)=1,B4872,"")</f>
        <v/>
      </c>
      <c r="W4872">
        <f>IF(MOD(C4872,2)=1,C4872,"")</f>
        <v/>
      </c>
      <c r="X4872">
        <f>IF(MOD(D4872,2)=1,D4872,"")</f>
        <v/>
      </c>
      <c r="Y4872">
        <f>IF(MOD(E4872,2)=1,E4872,"")</f>
        <v/>
      </c>
      <c r="Z4872">
        <f>IF(MOD(F4872,2)=1,F4872,"")</f>
        <v/>
      </c>
      <c r="AA4872">
        <f>IF(COUNT(U4872:Z4872)=0,0,AVERAGE(U4872:Z4872))</f>
        <v/>
      </c>
      <c r="AB4872">
        <f>IF(ABS(T4872-AA4872)&gt;50,1,0)</f>
        <v/>
      </c>
      <c r="AC4872">
        <f>IF(M4872+AB4872=1,1,0)</f>
        <v/>
      </c>
    </row>
    <row r="4873">
      <c r="A4873" t="n">
        <v>79</v>
      </c>
      <c r="B4873" t="n">
        <v>44</v>
      </c>
      <c r="C4873" t="n">
        <v>8</v>
      </c>
      <c r="D4873" t="n">
        <v>0</v>
      </c>
      <c r="E4873" t="n">
        <v>49</v>
      </c>
      <c r="F4873" t="n">
        <v>66</v>
      </c>
      <c r="G4873">
        <f>COUNTIF($A4873:$F4873,A4873)</f>
        <v/>
      </c>
      <c r="H4873">
        <f>COUNTIF($A4873:$F4873,B4873)</f>
        <v/>
      </c>
      <c r="I4873">
        <f>COUNTIF($A4873:$F4873,C4873)</f>
        <v/>
      </c>
      <c r="J4873">
        <f>COUNTIF($A4873:$F4873,D4873)</f>
        <v/>
      </c>
      <c r="K4873">
        <f>COUNTIF($A4873:$F4873,E4873)</f>
        <v/>
      </c>
      <c r="L4873">
        <f>COUNTIF($A4873:$F4873,F4873)</f>
        <v/>
      </c>
      <c r="M4873">
        <f>IF(AND(COUNTIF(G4873:L4873,2)=2,COUNTIF(G4873:L4873,1)=4),1,0)</f>
        <v/>
      </c>
      <c r="N4873">
        <f>IF(MOD(A4873,2)=0,A4873,"")</f>
        <v/>
      </c>
      <c r="O4873">
        <f>IF(MOD(B4873,2)=0,B4873,"")</f>
        <v/>
      </c>
      <c r="P4873">
        <f>IF(MOD(C4873,2)=0,C4873,"")</f>
        <v/>
      </c>
      <c r="Q4873">
        <f>IF(MOD(D4873,2)=0,D4873,"")</f>
        <v/>
      </c>
      <c r="R4873">
        <f>IF(MOD(E4873,2)=0,E4873,"")</f>
        <v/>
      </c>
      <c r="S4873">
        <f>IF(MOD(F4873,2)=0,F4873,"")</f>
        <v/>
      </c>
      <c r="T4873">
        <f>IF(COUNT(N4873:S4873)=0,0,AVERAGE(N4873:S4873))</f>
        <v/>
      </c>
      <c r="U4873">
        <f>IF(MOD(A4873,2)=1,A4873,"")</f>
        <v/>
      </c>
      <c r="V4873">
        <f>IF(MOD(B4873,2)=1,B4873,"")</f>
        <v/>
      </c>
      <c r="W4873">
        <f>IF(MOD(C4873,2)=1,C4873,"")</f>
        <v/>
      </c>
      <c r="X4873">
        <f>IF(MOD(D4873,2)=1,D4873,"")</f>
        <v/>
      </c>
      <c r="Y4873">
        <f>IF(MOD(E4873,2)=1,E4873,"")</f>
        <v/>
      </c>
      <c r="Z4873">
        <f>IF(MOD(F4873,2)=1,F4873,"")</f>
        <v/>
      </c>
      <c r="AA4873">
        <f>IF(COUNT(U4873:Z4873)=0,0,AVERAGE(U4873:Z4873))</f>
        <v/>
      </c>
      <c r="AB4873">
        <f>IF(ABS(T4873-AA4873)&gt;50,1,0)</f>
        <v/>
      </c>
      <c r="AC4873">
        <f>IF(M4873+AB4873=1,1,0)</f>
        <v/>
      </c>
    </row>
    <row r="4874">
      <c r="A4874" t="n">
        <v>82</v>
      </c>
      <c r="B4874" t="n">
        <v>33</v>
      </c>
      <c r="C4874" t="n">
        <v>49</v>
      </c>
      <c r="D4874" t="n">
        <v>42</v>
      </c>
      <c r="E4874" t="n">
        <v>78</v>
      </c>
      <c r="F4874" t="n">
        <v>3</v>
      </c>
      <c r="G4874">
        <f>COUNTIF($A4874:$F4874,A4874)</f>
        <v/>
      </c>
      <c r="H4874">
        <f>COUNTIF($A4874:$F4874,B4874)</f>
        <v/>
      </c>
      <c r="I4874">
        <f>COUNTIF($A4874:$F4874,C4874)</f>
        <v/>
      </c>
      <c r="J4874">
        <f>COUNTIF($A4874:$F4874,D4874)</f>
        <v/>
      </c>
      <c r="K4874">
        <f>COUNTIF($A4874:$F4874,E4874)</f>
        <v/>
      </c>
      <c r="L4874">
        <f>COUNTIF($A4874:$F4874,F4874)</f>
        <v/>
      </c>
      <c r="M4874">
        <f>IF(AND(COUNTIF(G4874:L4874,2)=2,COUNTIF(G4874:L4874,1)=4),1,0)</f>
        <v/>
      </c>
      <c r="N4874">
        <f>IF(MOD(A4874,2)=0,A4874,"")</f>
        <v/>
      </c>
      <c r="O4874">
        <f>IF(MOD(B4874,2)=0,B4874,"")</f>
        <v/>
      </c>
      <c r="P4874">
        <f>IF(MOD(C4874,2)=0,C4874,"")</f>
        <v/>
      </c>
      <c r="Q4874">
        <f>IF(MOD(D4874,2)=0,D4874,"")</f>
        <v/>
      </c>
      <c r="R4874">
        <f>IF(MOD(E4874,2)=0,E4874,"")</f>
        <v/>
      </c>
      <c r="S4874">
        <f>IF(MOD(F4874,2)=0,F4874,"")</f>
        <v/>
      </c>
      <c r="T4874">
        <f>IF(COUNT(N4874:S4874)=0,0,AVERAGE(N4874:S4874))</f>
        <v/>
      </c>
      <c r="U4874">
        <f>IF(MOD(A4874,2)=1,A4874,"")</f>
        <v/>
      </c>
      <c r="V4874">
        <f>IF(MOD(B4874,2)=1,B4874,"")</f>
        <v/>
      </c>
      <c r="W4874">
        <f>IF(MOD(C4874,2)=1,C4874,"")</f>
        <v/>
      </c>
      <c r="X4874">
        <f>IF(MOD(D4874,2)=1,D4874,"")</f>
        <v/>
      </c>
      <c r="Y4874">
        <f>IF(MOD(E4874,2)=1,E4874,"")</f>
        <v/>
      </c>
      <c r="Z4874">
        <f>IF(MOD(F4874,2)=1,F4874,"")</f>
        <v/>
      </c>
      <c r="AA4874">
        <f>IF(COUNT(U4874:Z4874)=0,0,AVERAGE(U4874:Z4874))</f>
        <v/>
      </c>
      <c r="AB4874">
        <f>IF(ABS(T4874-AA4874)&gt;50,1,0)</f>
        <v/>
      </c>
      <c r="AC4874">
        <f>IF(M4874+AB4874=1,1,0)</f>
        <v/>
      </c>
    </row>
    <row r="4875">
      <c r="A4875" t="n">
        <v>91</v>
      </c>
      <c r="B4875" t="n">
        <v>59</v>
      </c>
      <c r="C4875" t="n">
        <v>29</v>
      </c>
      <c r="D4875" t="n">
        <v>35</v>
      </c>
      <c r="E4875" t="n">
        <v>23</v>
      </c>
      <c r="F4875" t="n">
        <v>70</v>
      </c>
      <c r="G4875">
        <f>COUNTIF($A4875:$F4875,A4875)</f>
        <v/>
      </c>
      <c r="H4875">
        <f>COUNTIF($A4875:$F4875,B4875)</f>
        <v/>
      </c>
      <c r="I4875">
        <f>COUNTIF($A4875:$F4875,C4875)</f>
        <v/>
      </c>
      <c r="J4875">
        <f>COUNTIF($A4875:$F4875,D4875)</f>
        <v/>
      </c>
      <c r="K4875">
        <f>COUNTIF($A4875:$F4875,E4875)</f>
        <v/>
      </c>
      <c r="L4875">
        <f>COUNTIF($A4875:$F4875,F4875)</f>
        <v/>
      </c>
      <c r="M4875">
        <f>IF(AND(COUNTIF(G4875:L4875,2)=2,COUNTIF(G4875:L4875,1)=4),1,0)</f>
        <v/>
      </c>
      <c r="N4875">
        <f>IF(MOD(A4875,2)=0,A4875,"")</f>
        <v/>
      </c>
      <c r="O4875">
        <f>IF(MOD(B4875,2)=0,B4875,"")</f>
        <v/>
      </c>
      <c r="P4875">
        <f>IF(MOD(C4875,2)=0,C4875,"")</f>
        <v/>
      </c>
      <c r="Q4875">
        <f>IF(MOD(D4875,2)=0,D4875,"")</f>
        <v/>
      </c>
      <c r="R4875">
        <f>IF(MOD(E4875,2)=0,E4875,"")</f>
        <v/>
      </c>
      <c r="S4875">
        <f>IF(MOD(F4875,2)=0,F4875,"")</f>
        <v/>
      </c>
      <c r="T4875">
        <f>IF(COUNT(N4875:S4875)=0,0,AVERAGE(N4875:S4875))</f>
        <v/>
      </c>
      <c r="U4875">
        <f>IF(MOD(A4875,2)=1,A4875,"")</f>
        <v/>
      </c>
      <c r="V4875">
        <f>IF(MOD(B4875,2)=1,B4875,"")</f>
        <v/>
      </c>
      <c r="W4875">
        <f>IF(MOD(C4875,2)=1,C4875,"")</f>
        <v/>
      </c>
      <c r="X4875">
        <f>IF(MOD(D4875,2)=1,D4875,"")</f>
        <v/>
      </c>
      <c r="Y4875">
        <f>IF(MOD(E4875,2)=1,E4875,"")</f>
        <v/>
      </c>
      <c r="Z4875">
        <f>IF(MOD(F4875,2)=1,F4875,"")</f>
        <v/>
      </c>
      <c r="AA4875">
        <f>IF(COUNT(U4875:Z4875)=0,0,AVERAGE(U4875:Z4875))</f>
        <v/>
      </c>
      <c r="AB4875">
        <f>IF(ABS(T4875-AA4875)&gt;50,1,0)</f>
        <v/>
      </c>
      <c r="AC4875">
        <f>IF(M4875+AB4875=1,1,0)</f>
        <v/>
      </c>
    </row>
    <row r="4876">
      <c r="A4876" t="n">
        <v>99</v>
      </c>
      <c r="B4876" t="n">
        <v>37</v>
      </c>
      <c r="C4876" t="n">
        <v>98</v>
      </c>
      <c r="D4876" t="n">
        <v>99</v>
      </c>
      <c r="E4876" t="n">
        <v>6</v>
      </c>
      <c r="F4876" t="n">
        <v>91</v>
      </c>
      <c r="G4876">
        <f>COUNTIF($A4876:$F4876,A4876)</f>
        <v/>
      </c>
      <c r="H4876">
        <f>COUNTIF($A4876:$F4876,B4876)</f>
        <v/>
      </c>
      <c r="I4876">
        <f>COUNTIF($A4876:$F4876,C4876)</f>
        <v/>
      </c>
      <c r="J4876">
        <f>COUNTIF($A4876:$F4876,D4876)</f>
        <v/>
      </c>
      <c r="K4876">
        <f>COUNTIF($A4876:$F4876,E4876)</f>
        <v/>
      </c>
      <c r="L4876">
        <f>COUNTIF($A4876:$F4876,F4876)</f>
        <v/>
      </c>
      <c r="M4876">
        <f>IF(AND(COUNTIF(G4876:L4876,2)=2,COUNTIF(G4876:L4876,1)=4),1,0)</f>
        <v/>
      </c>
      <c r="N4876">
        <f>IF(MOD(A4876,2)=0,A4876,"")</f>
        <v/>
      </c>
      <c r="O4876">
        <f>IF(MOD(B4876,2)=0,B4876,"")</f>
        <v/>
      </c>
      <c r="P4876">
        <f>IF(MOD(C4876,2)=0,C4876,"")</f>
        <v/>
      </c>
      <c r="Q4876">
        <f>IF(MOD(D4876,2)=0,D4876,"")</f>
        <v/>
      </c>
      <c r="R4876">
        <f>IF(MOD(E4876,2)=0,E4876,"")</f>
        <v/>
      </c>
      <c r="S4876">
        <f>IF(MOD(F4876,2)=0,F4876,"")</f>
        <v/>
      </c>
      <c r="T4876">
        <f>IF(COUNT(N4876:S4876)=0,0,AVERAGE(N4876:S4876))</f>
        <v/>
      </c>
      <c r="U4876">
        <f>IF(MOD(A4876,2)=1,A4876,"")</f>
        <v/>
      </c>
      <c r="V4876">
        <f>IF(MOD(B4876,2)=1,B4876,"")</f>
        <v/>
      </c>
      <c r="W4876">
        <f>IF(MOD(C4876,2)=1,C4876,"")</f>
        <v/>
      </c>
      <c r="X4876">
        <f>IF(MOD(D4876,2)=1,D4876,"")</f>
        <v/>
      </c>
      <c r="Y4876">
        <f>IF(MOD(E4876,2)=1,E4876,"")</f>
        <v/>
      </c>
      <c r="Z4876">
        <f>IF(MOD(F4876,2)=1,F4876,"")</f>
        <v/>
      </c>
      <c r="AA4876">
        <f>IF(COUNT(U4876:Z4876)=0,0,AVERAGE(U4876:Z4876))</f>
        <v/>
      </c>
      <c r="AB4876">
        <f>IF(ABS(T4876-AA4876)&gt;50,1,0)</f>
        <v/>
      </c>
      <c r="AC4876">
        <f>IF(M4876+AB4876=1,1,0)</f>
        <v/>
      </c>
    </row>
    <row r="4877">
      <c r="A4877" t="n">
        <v>88</v>
      </c>
      <c r="B4877" t="n">
        <v>84</v>
      </c>
      <c r="C4877" t="n">
        <v>32</v>
      </c>
      <c r="D4877" t="n">
        <v>65</v>
      </c>
      <c r="E4877" t="n">
        <v>95</v>
      </c>
      <c r="F4877" t="n">
        <v>77</v>
      </c>
      <c r="G4877">
        <f>COUNTIF($A4877:$F4877,A4877)</f>
        <v/>
      </c>
      <c r="H4877">
        <f>COUNTIF($A4877:$F4877,B4877)</f>
        <v/>
      </c>
      <c r="I4877">
        <f>COUNTIF($A4877:$F4877,C4877)</f>
        <v/>
      </c>
      <c r="J4877">
        <f>COUNTIF($A4877:$F4877,D4877)</f>
        <v/>
      </c>
      <c r="K4877">
        <f>COUNTIF($A4877:$F4877,E4877)</f>
        <v/>
      </c>
      <c r="L4877">
        <f>COUNTIF($A4877:$F4877,F4877)</f>
        <v/>
      </c>
      <c r="M4877">
        <f>IF(AND(COUNTIF(G4877:L4877,2)=2,COUNTIF(G4877:L4877,1)=4),1,0)</f>
        <v/>
      </c>
      <c r="N4877">
        <f>IF(MOD(A4877,2)=0,A4877,"")</f>
        <v/>
      </c>
      <c r="O4877">
        <f>IF(MOD(B4877,2)=0,B4877,"")</f>
        <v/>
      </c>
      <c r="P4877">
        <f>IF(MOD(C4877,2)=0,C4877,"")</f>
        <v/>
      </c>
      <c r="Q4877">
        <f>IF(MOD(D4877,2)=0,D4877,"")</f>
        <v/>
      </c>
      <c r="R4877">
        <f>IF(MOD(E4877,2)=0,E4877,"")</f>
        <v/>
      </c>
      <c r="S4877">
        <f>IF(MOD(F4877,2)=0,F4877,"")</f>
        <v/>
      </c>
      <c r="T4877">
        <f>IF(COUNT(N4877:S4877)=0,0,AVERAGE(N4877:S4877))</f>
        <v/>
      </c>
      <c r="U4877">
        <f>IF(MOD(A4877,2)=1,A4877,"")</f>
        <v/>
      </c>
      <c r="V4877">
        <f>IF(MOD(B4877,2)=1,B4877,"")</f>
        <v/>
      </c>
      <c r="W4877">
        <f>IF(MOD(C4877,2)=1,C4877,"")</f>
        <v/>
      </c>
      <c r="X4877">
        <f>IF(MOD(D4877,2)=1,D4877,"")</f>
        <v/>
      </c>
      <c r="Y4877">
        <f>IF(MOD(E4877,2)=1,E4877,"")</f>
        <v/>
      </c>
      <c r="Z4877">
        <f>IF(MOD(F4877,2)=1,F4877,"")</f>
        <v/>
      </c>
      <c r="AA4877">
        <f>IF(COUNT(U4877:Z4877)=0,0,AVERAGE(U4877:Z4877))</f>
        <v/>
      </c>
      <c r="AB4877">
        <f>IF(ABS(T4877-AA4877)&gt;50,1,0)</f>
        <v/>
      </c>
      <c r="AC4877">
        <f>IF(M4877+AB4877=1,1,0)</f>
        <v/>
      </c>
    </row>
    <row r="4878">
      <c r="A4878" t="n">
        <v>46</v>
      </c>
      <c r="B4878" t="n">
        <v>96</v>
      </c>
      <c r="C4878" t="n">
        <v>90</v>
      </c>
      <c r="D4878" t="n">
        <v>84</v>
      </c>
      <c r="E4878" t="n">
        <v>93</v>
      </c>
      <c r="F4878" t="n">
        <v>77</v>
      </c>
      <c r="G4878">
        <f>COUNTIF($A4878:$F4878,A4878)</f>
        <v/>
      </c>
      <c r="H4878">
        <f>COUNTIF($A4878:$F4878,B4878)</f>
        <v/>
      </c>
      <c r="I4878">
        <f>COUNTIF($A4878:$F4878,C4878)</f>
        <v/>
      </c>
      <c r="J4878">
        <f>COUNTIF($A4878:$F4878,D4878)</f>
        <v/>
      </c>
      <c r="K4878">
        <f>COUNTIF($A4878:$F4878,E4878)</f>
        <v/>
      </c>
      <c r="L4878">
        <f>COUNTIF($A4878:$F4878,F4878)</f>
        <v/>
      </c>
      <c r="M4878">
        <f>IF(AND(COUNTIF(G4878:L4878,2)=2,COUNTIF(G4878:L4878,1)=4),1,0)</f>
        <v/>
      </c>
      <c r="N4878">
        <f>IF(MOD(A4878,2)=0,A4878,"")</f>
        <v/>
      </c>
      <c r="O4878">
        <f>IF(MOD(B4878,2)=0,B4878,"")</f>
        <v/>
      </c>
      <c r="P4878">
        <f>IF(MOD(C4878,2)=0,C4878,"")</f>
        <v/>
      </c>
      <c r="Q4878">
        <f>IF(MOD(D4878,2)=0,D4878,"")</f>
        <v/>
      </c>
      <c r="R4878">
        <f>IF(MOD(E4878,2)=0,E4878,"")</f>
        <v/>
      </c>
      <c r="S4878">
        <f>IF(MOD(F4878,2)=0,F4878,"")</f>
        <v/>
      </c>
      <c r="T4878">
        <f>IF(COUNT(N4878:S4878)=0,0,AVERAGE(N4878:S4878))</f>
        <v/>
      </c>
      <c r="U4878">
        <f>IF(MOD(A4878,2)=1,A4878,"")</f>
        <v/>
      </c>
      <c r="V4878">
        <f>IF(MOD(B4878,2)=1,B4878,"")</f>
        <v/>
      </c>
      <c r="W4878">
        <f>IF(MOD(C4878,2)=1,C4878,"")</f>
        <v/>
      </c>
      <c r="X4878">
        <f>IF(MOD(D4878,2)=1,D4878,"")</f>
        <v/>
      </c>
      <c r="Y4878">
        <f>IF(MOD(E4878,2)=1,E4878,"")</f>
        <v/>
      </c>
      <c r="Z4878">
        <f>IF(MOD(F4878,2)=1,F4878,"")</f>
        <v/>
      </c>
      <c r="AA4878">
        <f>IF(COUNT(U4878:Z4878)=0,0,AVERAGE(U4878:Z4878))</f>
        <v/>
      </c>
      <c r="AB4878">
        <f>IF(ABS(T4878-AA4878)&gt;50,1,0)</f>
        <v/>
      </c>
      <c r="AC4878">
        <f>IF(M4878+AB4878=1,1,0)</f>
        <v/>
      </c>
    </row>
    <row r="4879">
      <c r="A4879" t="n">
        <v>15</v>
      </c>
      <c r="B4879" t="n">
        <v>14</v>
      </c>
      <c r="C4879" t="n">
        <v>60</v>
      </c>
      <c r="D4879" t="n">
        <v>74</v>
      </c>
      <c r="E4879" t="n">
        <v>10</v>
      </c>
      <c r="F4879" t="n">
        <v>98</v>
      </c>
      <c r="G4879">
        <f>COUNTIF($A4879:$F4879,A4879)</f>
        <v/>
      </c>
      <c r="H4879">
        <f>COUNTIF($A4879:$F4879,B4879)</f>
        <v/>
      </c>
      <c r="I4879">
        <f>COUNTIF($A4879:$F4879,C4879)</f>
        <v/>
      </c>
      <c r="J4879">
        <f>COUNTIF($A4879:$F4879,D4879)</f>
        <v/>
      </c>
      <c r="K4879">
        <f>COUNTIF($A4879:$F4879,E4879)</f>
        <v/>
      </c>
      <c r="L4879">
        <f>COUNTIF($A4879:$F4879,F4879)</f>
        <v/>
      </c>
      <c r="M4879">
        <f>IF(AND(COUNTIF(G4879:L4879,2)=2,COUNTIF(G4879:L4879,1)=4),1,0)</f>
        <v/>
      </c>
      <c r="N4879">
        <f>IF(MOD(A4879,2)=0,A4879,"")</f>
        <v/>
      </c>
      <c r="O4879">
        <f>IF(MOD(B4879,2)=0,B4879,"")</f>
        <v/>
      </c>
      <c r="P4879">
        <f>IF(MOD(C4879,2)=0,C4879,"")</f>
        <v/>
      </c>
      <c r="Q4879">
        <f>IF(MOD(D4879,2)=0,D4879,"")</f>
        <v/>
      </c>
      <c r="R4879">
        <f>IF(MOD(E4879,2)=0,E4879,"")</f>
        <v/>
      </c>
      <c r="S4879">
        <f>IF(MOD(F4879,2)=0,F4879,"")</f>
        <v/>
      </c>
      <c r="T4879">
        <f>IF(COUNT(N4879:S4879)=0,0,AVERAGE(N4879:S4879))</f>
        <v/>
      </c>
      <c r="U4879">
        <f>IF(MOD(A4879,2)=1,A4879,"")</f>
        <v/>
      </c>
      <c r="V4879">
        <f>IF(MOD(B4879,2)=1,B4879,"")</f>
        <v/>
      </c>
      <c r="W4879">
        <f>IF(MOD(C4879,2)=1,C4879,"")</f>
        <v/>
      </c>
      <c r="X4879">
        <f>IF(MOD(D4879,2)=1,D4879,"")</f>
        <v/>
      </c>
      <c r="Y4879">
        <f>IF(MOD(E4879,2)=1,E4879,"")</f>
        <v/>
      </c>
      <c r="Z4879">
        <f>IF(MOD(F4879,2)=1,F4879,"")</f>
        <v/>
      </c>
      <c r="AA4879">
        <f>IF(COUNT(U4879:Z4879)=0,0,AVERAGE(U4879:Z4879))</f>
        <v/>
      </c>
      <c r="AB4879">
        <f>IF(ABS(T4879-AA4879)&gt;50,1,0)</f>
        <v/>
      </c>
      <c r="AC4879">
        <f>IF(M4879+AB4879=1,1,0)</f>
        <v/>
      </c>
    </row>
    <row r="4880">
      <c r="A4880" t="n">
        <v>1</v>
      </c>
      <c r="B4880" t="n">
        <v>75</v>
      </c>
      <c r="C4880" t="n">
        <v>47</v>
      </c>
      <c r="D4880" t="n">
        <v>16</v>
      </c>
      <c r="E4880" t="n">
        <v>51</v>
      </c>
      <c r="F4880" t="n">
        <v>9</v>
      </c>
      <c r="G4880">
        <f>COUNTIF($A4880:$F4880,A4880)</f>
        <v/>
      </c>
      <c r="H4880">
        <f>COUNTIF($A4880:$F4880,B4880)</f>
        <v/>
      </c>
      <c r="I4880">
        <f>COUNTIF($A4880:$F4880,C4880)</f>
        <v/>
      </c>
      <c r="J4880">
        <f>COUNTIF($A4880:$F4880,D4880)</f>
        <v/>
      </c>
      <c r="K4880">
        <f>COUNTIF($A4880:$F4880,E4880)</f>
        <v/>
      </c>
      <c r="L4880">
        <f>COUNTIF($A4880:$F4880,F4880)</f>
        <v/>
      </c>
      <c r="M4880">
        <f>IF(AND(COUNTIF(G4880:L4880,2)=2,COUNTIF(G4880:L4880,1)=4),1,0)</f>
        <v/>
      </c>
      <c r="N4880">
        <f>IF(MOD(A4880,2)=0,A4880,"")</f>
        <v/>
      </c>
      <c r="O4880">
        <f>IF(MOD(B4880,2)=0,B4880,"")</f>
        <v/>
      </c>
      <c r="P4880">
        <f>IF(MOD(C4880,2)=0,C4880,"")</f>
        <v/>
      </c>
      <c r="Q4880">
        <f>IF(MOD(D4880,2)=0,D4880,"")</f>
        <v/>
      </c>
      <c r="R4880">
        <f>IF(MOD(E4880,2)=0,E4880,"")</f>
        <v/>
      </c>
      <c r="S4880">
        <f>IF(MOD(F4880,2)=0,F4880,"")</f>
        <v/>
      </c>
      <c r="T4880">
        <f>IF(COUNT(N4880:S4880)=0,0,AVERAGE(N4880:S4880))</f>
        <v/>
      </c>
      <c r="U4880">
        <f>IF(MOD(A4880,2)=1,A4880,"")</f>
        <v/>
      </c>
      <c r="V4880">
        <f>IF(MOD(B4880,2)=1,B4880,"")</f>
        <v/>
      </c>
      <c r="W4880">
        <f>IF(MOD(C4880,2)=1,C4880,"")</f>
        <v/>
      </c>
      <c r="X4880">
        <f>IF(MOD(D4880,2)=1,D4880,"")</f>
        <v/>
      </c>
      <c r="Y4880">
        <f>IF(MOD(E4880,2)=1,E4880,"")</f>
        <v/>
      </c>
      <c r="Z4880">
        <f>IF(MOD(F4880,2)=1,F4880,"")</f>
        <v/>
      </c>
      <c r="AA4880">
        <f>IF(COUNT(U4880:Z4880)=0,0,AVERAGE(U4880:Z4880))</f>
        <v/>
      </c>
      <c r="AB4880">
        <f>IF(ABS(T4880-AA4880)&gt;50,1,0)</f>
        <v/>
      </c>
      <c r="AC4880">
        <f>IF(M4880+AB4880=1,1,0)</f>
        <v/>
      </c>
    </row>
    <row r="4881">
      <c r="A4881" t="n">
        <v>99</v>
      </c>
      <c r="B4881" t="n">
        <v>73</v>
      </c>
      <c r="C4881" t="n">
        <v>80</v>
      </c>
      <c r="D4881" t="n">
        <v>101</v>
      </c>
      <c r="E4881" t="n">
        <v>95</v>
      </c>
      <c r="F4881" t="n">
        <v>54</v>
      </c>
      <c r="G4881">
        <f>COUNTIF($A4881:$F4881,A4881)</f>
        <v/>
      </c>
      <c r="H4881">
        <f>COUNTIF($A4881:$F4881,B4881)</f>
        <v/>
      </c>
      <c r="I4881">
        <f>COUNTIF($A4881:$F4881,C4881)</f>
        <v/>
      </c>
      <c r="J4881">
        <f>COUNTIF($A4881:$F4881,D4881)</f>
        <v/>
      </c>
      <c r="K4881">
        <f>COUNTIF($A4881:$F4881,E4881)</f>
        <v/>
      </c>
      <c r="L4881">
        <f>COUNTIF($A4881:$F4881,F4881)</f>
        <v/>
      </c>
      <c r="M4881">
        <f>IF(AND(COUNTIF(G4881:L4881,2)=2,COUNTIF(G4881:L4881,1)=4),1,0)</f>
        <v/>
      </c>
      <c r="N4881">
        <f>IF(MOD(A4881,2)=0,A4881,"")</f>
        <v/>
      </c>
      <c r="O4881">
        <f>IF(MOD(B4881,2)=0,B4881,"")</f>
        <v/>
      </c>
      <c r="P4881">
        <f>IF(MOD(C4881,2)=0,C4881,"")</f>
        <v/>
      </c>
      <c r="Q4881">
        <f>IF(MOD(D4881,2)=0,D4881,"")</f>
        <v/>
      </c>
      <c r="R4881">
        <f>IF(MOD(E4881,2)=0,E4881,"")</f>
        <v/>
      </c>
      <c r="S4881">
        <f>IF(MOD(F4881,2)=0,F4881,"")</f>
        <v/>
      </c>
      <c r="T4881">
        <f>IF(COUNT(N4881:S4881)=0,0,AVERAGE(N4881:S4881))</f>
        <v/>
      </c>
      <c r="U4881">
        <f>IF(MOD(A4881,2)=1,A4881,"")</f>
        <v/>
      </c>
      <c r="V4881">
        <f>IF(MOD(B4881,2)=1,B4881,"")</f>
        <v/>
      </c>
      <c r="W4881">
        <f>IF(MOD(C4881,2)=1,C4881,"")</f>
        <v/>
      </c>
      <c r="X4881">
        <f>IF(MOD(D4881,2)=1,D4881,"")</f>
        <v/>
      </c>
      <c r="Y4881">
        <f>IF(MOD(E4881,2)=1,E4881,"")</f>
        <v/>
      </c>
      <c r="Z4881">
        <f>IF(MOD(F4881,2)=1,F4881,"")</f>
        <v/>
      </c>
      <c r="AA4881">
        <f>IF(COUNT(U4881:Z4881)=0,0,AVERAGE(U4881:Z4881))</f>
        <v/>
      </c>
      <c r="AB4881">
        <f>IF(ABS(T4881-AA4881)&gt;50,1,0)</f>
        <v/>
      </c>
      <c r="AC4881">
        <f>IF(M4881+AB4881=1,1,0)</f>
        <v/>
      </c>
    </row>
    <row r="4882">
      <c r="A4882" t="n">
        <v>52</v>
      </c>
      <c r="B4882" t="n">
        <v>8</v>
      </c>
      <c r="C4882" t="n">
        <v>34</v>
      </c>
      <c r="D4882" t="n">
        <v>21</v>
      </c>
      <c r="E4882" t="n">
        <v>69</v>
      </c>
      <c r="F4882" t="n">
        <v>98</v>
      </c>
      <c r="G4882">
        <f>COUNTIF($A4882:$F4882,A4882)</f>
        <v/>
      </c>
      <c r="H4882">
        <f>COUNTIF($A4882:$F4882,B4882)</f>
        <v/>
      </c>
      <c r="I4882">
        <f>COUNTIF($A4882:$F4882,C4882)</f>
        <v/>
      </c>
      <c r="J4882">
        <f>COUNTIF($A4882:$F4882,D4882)</f>
        <v/>
      </c>
      <c r="K4882">
        <f>COUNTIF($A4882:$F4882,E4882)</f>
        <v/>
      </c>
      <c r="L4882">
        <f>COUNTIF($A4882:$F4882,F4882)</f>
        <v/>
      </c>
      <c r="M4882">
        <f>IF(AND(COUNTIF(G4882:L4882,2)=2,COUNTIF(G4882:L4882,1)=4),1,0)</f>
        <v/>
      </c>
      <c r="N4882">
        <f>IF(MOD(A4882,2)=0,A4882,"")</f>
        <v/>
      </c>
      <c r="O4882">
        <f>IF(MOD(B4882,2)=0,B4882,"")</f>
        <v/>
      </c>
      <c r="P4882">
        <f>IF(MOD(C4882,2)=0,C4882,"")</f>
        <v/>
      </c>
      <c r="Q4882">
        <f>IF(MOD(D4882,2)=0,D4882,"")</f>
        <v/>
      </c>
      <c r="R4882">
        <f>IF(MOD(E4882,2)=0,E4882,"")</f>
        <v/>
      </c>
      <c r="S4882">
        <f>IF(MOD(F4882,2)=0,F4882,"")</f>
        <v/>
      </c>
      <c r="T4882">
        <f>IF(COUNT(N4882:S4882)=0,0,AVERAGE(N4882:S4882))</f>
        <v/>
      </c>
      <c r="U4882">
        <f>IF(MOD(A4882,2)=1,A4882,"")</f>
        <v/>
      </c>
      <c r="V4882">
        <f>IF(MOD(B4882,2)=1,B4882,"")</f>
        <v/>
      </c>
      <c r="W4882">
        <f>IF(MOD(C4882,2)=1,C4882,"")</f>
        <v/>
      </c>
      <c r="X4882">
        <f>IF(MOD(D4882,2)=1,D4882,"")</f>
        <v/>
      </c>
      <c r="Y4882">
        <f>IF(MOD(E4882,2)=1,E4882,"")</f>
        <v/>
      </c>
      <c r="Z4882">
        <f>IF(MOD(F4882,2)=1,F4882,"")</f>
        <v/>
      </c>
      <c r="AA4882">
        <f>IF(COUNT(U4882:Z4882)=0,0,AVERAGE(U4882:Z4882))</f>
        <v/>
      </c>
      <c r="AB4882">
        <f>IF(ABS(T4882-AA4882)&gt;50,1,0)</f>
        <v/>
      </c>
      <c r="AC4882">
        <f>IF(M4882+AB4882=1,1,0)</f>
        <v/>
      </c>
    </row>
    <row r="4883">
      <c r="A4883" t="n">
        <v>36</v>
      </c>
      <c r="B4883" t="n">
        <v>55</v>
      </c>
      <c r="C4883" t="n">
        <v>1</v>
      </c>
      <c r="D4883" t="n">
        <v>80</v>
      </c>
      <c r="E4883" t="n">
        <v>16</v>
      </c>
      <c r="F4883" t="n">
        <v>55</v>
      </c>
      <c r="G4883">
        <f>COUNTIF($A4883:$F4883,A4883)</f>
        <v/>
      </c>
      <c r="H4883">
        <f>COUNTIF($A4883:$F4883,B4883)</f>
        <v/>
      </c>
      <c r="I4883">
        <f>COUNTIF($A4883:$F4883,C4883)</f>
        <v/>
      </c>
      <c r="J4883">
        <f>COUNTIF($A4883:$F4883,D4883)</f>
        <v/>
      </c>
      <c r="K4883">
        <f>COUNTIF($A4883:$F4883,E4883)</f>
        <v/>
      </c>
      <c r="L4883">
        <f>COUNTIF($A4883:$F4883,F4883)</f>
        <v/>
      </c>
      <c r="M4883">
        <f>IF(AND(COUNTIF(G4883:L4883,2)=2,COUNTIF(G4883:L4883,1)=4),1,0)</f>
        <v/>
      </c>
      <c r="N4883">
        <f>IF(MOD(A4883,2)=0,A4883,"")</f>
        <v/>
      </c>
      <c r="O4883">
        <f>IF(MOD(B4883,2)=0,B4883,"")</f>
        <v/>
      </c>
      <c r="P4883">
        <f>IF(MOD(C4883,2)=0,C4883,"")</f>
        <v/>
      </c>
      <c r="Q4883">
        <f>IF(MOD(D4883,2)=0,D4883,"")</f>
        <v/>
      </c>
      <c r="R4883">
        <f>IF(MOD(E4883,2)=0,E4883,"")</f>
        <v/>
      </c>
      <c r="S4883">
        <f>IF(MOD(F4883,2)=0,F4883,"")</f>
        <v/>
      </c>
      <c r="T4883">
        <f>IF(COUNT(N4883:S4883)=0,0,AVERAGE(N4883:S4883))</f>
        <v/>
      </c>
      <c r="U4883">
        <f>IF(MOD(A4883,2)=1,A4883,"")</f>
        <v/>
      </c>
      <c r="V4883">
        <f>IF(MOD(B4883,2)=1,B4883,"")</f>
        <v/>
      </c>
      <c r="W4883">
        <f>IF(MOD(C4883,2)=1,C4883,"")</f>
        <v/>
      </c>
      <c r="X4883">
        <f>IF(MOD(D4883,2)=1,D4883,"")</f>
        <v/>
      </c>
      <c r="Y4883">
        <f>IF(MOD(E4883,2)=1,E4883,"")</f>
        <v/>
      </c>
      <c r="Z4883">
        <f>IF(MOD(F4883,2)=1,F4883,"")</f>
        <v/>
      </c>
      <c r="AA4883">
        <f>IF(COUNT(U4883:Z4883)=0,0,AVERAGE(U4883:Z4883))</f>
        <v/>
      </c>
      <c r="AB4883">
        <f>IF(ABS(T4883-AA4883)&gt;50,1,0)</f>
        <v/>
      </c>
      <c r="AC4883">
        <f>IF(M4883+AB4883=1,1,0)</f>
        <v/>
      </c>
    </row>
    <row r="4884">
      <c r="A4884" t="n">
        <v>5</v>
      </c>
      <c r="B4884" t="n">
        <v>87</v>
      </c>
      <c r="C4884" t="n">
        <v>70</v>
      </c>
      <c r="D4884" t="n">
        <v>68</v>
      </c>
      <c r="E4884" t="n">
        <v>11</v>
      </c>
      <c r="F4884" t="n">
        <v>74</v>
      </c>
      <c r="G4884">
        <f>COUNTIF($A4884:$F4884,A4884)</f>
        <v/>
      </c>
      <c r="H4884">
        <f>COUNTIF($A4884:$F4884,B4884)</f>
        <v/>
      </c>
      <c r="I4884">
        <f>COUNTIF($A4884:$F4884,C4884)</f>
        <v/>
      </c>
      <c r="J4884">
        <f>COUNTIF($A4884:$F4884,D4884)</f>
        <v/>
      </c>
      <c r="K4884">
        <f>COUNTIF($A4884:$F4884,E4884)</f>
        <v/>
      </c>
      <c r="L4884">
        <f>COUNTIF($A4884:$F4884,F4884)</f>
        <v/>
      </c>
      <c r="M4884">
        <f>IF(AND(COUNTIF(G4884:L4884,2)=2,COUNTIF(G4884:L4884,1)=4),1,0)</f>
        <v/>
      </c>
      <c r="N4884">
        <f>IF(MOD(A4884,2)=0,A4884,"")</f>
        <v/>
      </c>
      <c r="O4884">
        <f>IF(MOD(B4884,2)=0,B4884,"")</f>
        <v/>
      </c>
      <c r="P4884">
        <f>IF(MOD(C4884,2)=0,C4884,"")</f>
        <v/>
      </c>
      <c r="Q4884">
        <f>IF(MOD(D4884,2)=0,D4884,"")</f>
        <v/>
      </c>
      <c r="R4884">
        <f>IF(MOD(E4884,2)=0,E4884,"")</f>
        <v/>
      </c>
      <c r="S4884">
        <f>IF(MOD(F4884,2)=0,F4884,"")</f>
        <v/>
      </c>
      <c r="T4884">
        <f>IF(COUNT(N4884:S4884)=0,0,AVERAGE(N4884:S4884))</f>
        <v/>
      </c>
      <c r="U4884">
        <f>IF(MOD(A4884,2)=1,A4884,"")</f>
        <v/>
      </c>
      <c r="V4884">
        <f>IF(MOD(B4884,2)=1,B4884,"")</f>
        <v/>
      </c>
      <c r="W4884">
        <f>IF(MOD(C4884,2)=1,C4884,"")</f>
        <v/>
      </c>
      <c r="X4884">
        <f>IF(MOD(D4884,2)=1,D4884,"")</f>
        <v/>
      </c>
      <c r="Y4884">
        <f>IF(MOD(E4884,2)=1,E4884,"")</f>
        <v/>
      </c>
      <c r="Z4884">
        <f>IF(MOD(F4884,2)=1,F4884,"")</f>
        <v/>
      </c>
      <c r="AA4884">
        <f>IF(COUNT(U4884:Z4884)=0,0,AVERAGE(U4884:Z4884))</f>
        <v/>
      </c>
      <c r="AB4884">
        <f>IF(ABS(T4884-AA4884)&gt;50,1,0)</f>
        <v/>
      </c>
      <c r="AC4884">
        <f>IF(M4884+AB4884=1,1,0)</f>
        <v/>
      </c>
    </row>
    <row r="4885">
      <c r="A4885" t="n">
        <v>62</v>
      </c>
      <c r="B4885" t="n">
        <v>53</v>
      </c>
      <c r="C4885" t="n">
        <v>57</v>
      </c>
      <c r="D4885" t="n">
        <v>64</v>
      </c>
      <c r="E4885" t="n">
        <v>44</v>
      </c>
      <c r="F4885" t="n">
        <v>25</v>
      </c>
      <c r="G4885">
        <f>COUNTIF($A4885:$F4885,A4885)</f>
        <v/>
      </c>
      <c r="H4885">
        <f>COUNTIF($A4885:$F4885,B4885)</f>
        <v/>
      </c>
      <c r="I4885">
        <f>COUNTIF($A4885:$F4885,C4885)</f>
        <v/>
      </c>
      <c r="J4885">
        <f>COUNTIF($A4885:$F4885,D4885)</f>
        <v/>
      </c>
      <c r="K4885">
        <f>COUNTIF($A4885:$F4885,E4885)</f>
        <v/>
      </c>
      <c r="L4885">
        <f>COUNTIF($A4885:$F4885,F4885)</f>
        <v/>
      </c>
      <c r="M4885">
        <f>IF(AND(COUNTIF(G4885:L4885,2)=2,COUNTIF(G4885:L4885,1)=4),1,0)</f>
        <v/>
      </c>
      <c r="N4885">
        <f>IF(MOD(A4885,2)=0,A4885,"")</f>
        <v/>
      </c>
      <c r="O4885">
        <f>IF(MOD(B4885,2)=0,B4885,"")</f>
        <v/>
      </c>
      <c r="P4885">
        <f>IF(MOD(C4885,2)=0,C4885,"")</f>
        <v/>
      </c>
      <c r="Q4885">
        <f>IF(MOD(D4885,2)=0,D4885,"")</f>
        <v/>
      </c>
      <c r="R4885">
        <f>IF(MOD(E4885,2)=0,E4885,"")</f>
        <v/>
      </c>
      <c r="S4885">
        <f>IF(MOD(F4885,2)=0,F4885,"")</f>
        <v/>
      </c>
      <c r="T4885">
        <f>IF(COUNT(N4885:S4885)=0,0,AVERAGE(N4885:S4885))</f>
        <v/>
      </c>
      <c r="U4885">
        <f>IF(MOD(A4885,2)=1,A4885,"")</f>
        <v/>
      </c>
      <c r="V4885">
        <f>IF(MOD(B4885,2)=1,B4885,"")</f>
        <v/>
      </c>
      <c r="W4885">
        <f>IF(MOD(C4885,2)=1,C4885,"")</f>
        <v/>
      </c>
      <c r="X4885">
        <f>IF(MOD(D4885,2)=1,D4885,"")</f>
        <v/>
      </c>
      <c r="Y4885">
        <f>IF(MOD(E4885,2)=1,E4885,"")</f>
        <v/>
      </c>
      <c r="Z4885">
        <f>IF(MOD(F4885,2)=1,F4885,"")</f>
        <v/>
      </c>
      <c r="AA4885">
        <f>IF(COUNT(U4885:Z4885)=0,0,AVERAGE(U4885:Z4885))</f>
        <v/>
      </c>
      <c r="AB4885">
        <f>IF(ABS(T4885-AA4885)&gt;50,1,0)</f>
        <v/>
      </c>
      <c r="AC4885">
        <f>IF(M4885+AB4885=1,1,0)</f>
        <v/>
      </c>
    </row>
    <row r="4886">
      <c r="A4886" t="n">
        <v>86</v>
      </c>
      <c r="B4886" t="n">
        <v>59</v>
      </c>
      <c r="C4886" t="n">
        <v>41</v>
      </c>
      <c r="D4886" t="n">
        <v>27</v>
      </c>
      <c r="E4886" t="n">
        <v>84</v>
      </c>
      <c r="F4886" t="n">
        <v>23</v>
      </c>
      <c r="G4886">
        <f>COUNTIF($A4886:$F4886,A4886)</f>
        <v/>
      </c>
      <c r="H4886">
        <f>COUNTIF($A4886:$F4886,B4886)</f>
        <v/>
      </c>
      <c r="I4886">
        <f>COUNTIF($A4886:$F4886,C4886)</f>
        <v/>
      </c>
      <c r="J4886">
        <f>COUNTIF($A4886:$F4886,D4886)</f>
        <v/>
      </c>
      <c r="K4886">
        <f>COUNTIF($A4886:$F4886,E4886)</f>
        <v/>
      </c>
      <c r="L4886">
        <f>COUNTIF($A4886:$F4886,F4886)</f>
        <v/>
      </c>
      <c r="M4886">
        <f>IF(AND(COUNTIF(G4886:L4886,2)=2,COUNTIF(G4886:L4886,1)=4),1,0)</f>
        <v/>
      </c>
      <c r="N4886">
        <f>IF(MOD(A4886,2)=0,A4886,"")</f>
        <v/>
      </c>
      <c r="O4886">
        <f>IF(MOD(B4886,2)=0,B4886,"")</f>
        <v/>
      </c>
      <c r="P4886">
        <f>IF(MOD(C4886,2)=0,C4886,"")</f>
        <v/>
      </c>
      <c r="Q4886">
        <f>IF(MOD(D4886,2)=0,D4886,"")</f>
        <v/>
      </c>
      <c r="R4886">
        <f>IF(MOD(E4886,2)=0,E4886,"")</f>
        <v/>
      </c>
      <c r="S4886">
        <f>IF(MOD(F4886,2)=0,F4886,"")</f>
        <v/>
      </c>
      <c r="T4886">
        <f>IF(COUNT(N4886:S4886)=0,0,AVERAGE(N4886:S4886))</f>
        <v/>
      </c>
      <c r="U4886">
        <f>IF(MOD(A4886,2)=1,A4886,"")</f>
        <v/>
      </c>
      <c r="V4886">
        <f>IF(MOD(B4886,2)=1,B4886,"")</f>
        <v/>
      </c>
      <c r="W4886">
        <f>IF(MOD(C4886,2)=1,C4886,"")</f>
        <v/>
      </c>
      <c r="X4886">
        <f>IF(MOD(D4886,2)=1,D4886,"")</f>
        <v/>
      </c>
      <c r="Y4886">
        <f>IF(MOD(E4886,2)=1,E4886,"")</f>
        <v/>
      </c>
      <c r="Z4886">
        <f>IF(MOD(F4886,2)=1,F4886,"")</f>
        <v/>
      </c>
      <c r="AA4886">
        <f>IF(COUNT(U4886:Z4886)=0,0,AVERAGE(U4886:Z4886))</f>
        <v/>
      </c>
      <c r="AB4886">
        <f>IF(ABS(T4886-AA4886)&gt;50,1,0)</f>
        <v/>
      </c>
      <c r="AC4886">
        <f>IF(M4886+AB4886=1,1,0)</f>
        <v/>
      </c>
    </row>
    <row r="4887">
      <c r="A4887" t="n">
        <v>9</v>
      </c>
      <c r="B4887" t="n">
        <v>7</v>
      </c>
      <c r="C4887" t="n">
        <v>48</v>
      </c>
      <c r="D4887" t="n">
        <v>62</v>
      </c>
      <c r="E4887" t="n">
        <v>47</v>
      </c>
      <c r="F4887" t="n">
        <v>10</v>
      </c>
      <c r="G4887">
        <f>COUNTIF($A4887:$F4887,A4887)</f>
        <v/>
      </c>
      <c r="H4887">
        <f>COUNTIF($A4887:$F4887,B4887)</f>
        <v/>
      </c>
      <c r="I4887">
        <f>COUNTIF($A4887:$F4887,C4887)</f>
        <v/>
      </c>
      <c r="J4887">
        <f>COUNTIF($A4887:$F4887,D4887)</f>
        <v/>
      </c>
      <c r="K4887">
        <f>COUNTIF($A4887:$F4887,E4887)</f>
        <v/>
      </c>
      <c r="L4887">
        <f>COUNTIF($A4887:$F4887,F4887)</f>
        <v/>
      </c>
      <c r="M4887">
        <f>IF(AND(COUNTIF(G4887:L4887,2)=2,COUNTIF(G4887:L4887,1)=4),1,0)</f>
        <v/>
      </c>
      <c r="N4887">
        <f>IF(MOD(A4887,2)=0,A4887,"")</f>
        <v/>
      </c>
      <c r="O4887">
        <f>IF(MOD(B4887,2)=0,B4887,"")</f>
        <v/>
      </c>
      <c r="P4887">
        <f>IF(MOD(C4887,2)=0,C4887,"")</f>
        <v/>
      </c>
      <c r="Q4887">
        <f>IF(MOD(D4887,2)=0,D4887,"")</f>
        <v/>
      </c>
      <c r="R4887">
        <f>IF(MOD(E4887,2)=0,E4887,"")</f>
        <v/>
      </c>
      <c r="S4887">
        <f>IF(MOD(F4887,2)=0,F4887,"")</f>
        <v/>
      </c>
      <c r="T4887">
        <f>IF(COUNT(N4887:S4887)=0,0,AVERAGE(N4887:S4887))</f>
        <v/>
      </c>
      <c r="U4887">
        <f>IF(MOD(A4887,2)=1,A4887,"")</f>
        <v/>
      </c>
      <c r="V4887">
        <f>IF(MOD(B4887,2)=1,B4887,"")</f>
        <v/>
      </c>
      <c r="W4887">
        <f>IF(MOD(C4887,2)=1,C4887,"")</f>
        <v/>
      </c>
      <c r="X4887">
        <f>IF(MOD(D4887,2)=1,D4887,"")</f>
        <v/>
      </c>
      <c r="Y4887">
        <f>IF(MOD(E4887,2)=1,E4887,"")</f>
        <v/>
      </c>
      <c r="Z4887">
        <f>IF(MOD(F4887,2)=1,F4887,"")</f>
        <v/>
      </c>
      <c r="AA4887">
        <f>IF(COUNT(U4887:Z4887)=0,0,AVERAGE(U4887:Z4887))</f>
        <v/>
      </c>
      <c r="AB4887">
        <f>IF(ABS(T4887-AA4887)&gt;50,1,0)</f>
        <v/>
      </c>
      <c r="AC4887">
        <f>IF(M4887+AB4887=1,1,0)</f>
        <v/>
      </c>
    </row>
    <row r="4888">
      <c r="A4888" t="n">
        <v>54</v>
      </c>
      <c r="B4888" t="n">
        <v>9</v>
      </c>
      <c r="C4888" t="n">
        <v>52</v>
      </c>
      <c r="D4888" t="n">
        <v>27</v>
      </c>
      <c r="E4888" t="n">
        <v>23</v>
      </c>
      <c r="F4888" t="n">
        <v>67</v>
      </c>
      <c r="G4888">
        <f>COUNTIF($A4888:$F4888,A4888)</f>
        <v/>
      </c>
      <c r="H4888">
        <f>COUNTIF($A4888:$F4888,B4888)</f>
        <v/>
      </c>
      <c r="I4888">
        <f>COUNTIF($A4888:$F4888,C4888)</f>
        <v/>
      </c>
      <c r="J4888">
        <f>COUNTIF($A4888:$F4888,D4888)</f>
        <v/>
      </c>
      <c r="K4888">
        <f>COUNTIF($A4888:$F4888,E4888)</f>
        <v/>
      </c>
      <c r="L4888">
        <f>COUNTIF($A4888:$F4888,F4888)</f>
        <v/>
      </c>
      <c r="M4888">
        <f>IF(AND(COUNTIF(G4888:L4888,2)=2,COUNTIF(G4888:L4888,1)=4),1,0)</f>
        <v/>
      </c>
      <c r="N4888">
        <f>IF(MOD(A4888,2)=0,A4888,"")</f>
        <v/>
      </c>
      <c r="O4888">
        <f>IF(MOD(B4888,2)=0,B4888,"")</f>
        <v/>
      </c>
      <c r="P4888">
        <f>IF(MOD(C4888,2)=0,C4888,"")</f>
        <v/>
      </c>
      <c r="Q4888">
        <f>IF(MOD(D4888,2)=0,D4888,"")</f>
        <v/>
      </c>
      <c r="R4888">
        <f>IF(MOD(E4888,2)=0,E4888,"")</f>
        <v/>
      </c>
      <c r="S4888">
        <f>IF(MOD(F4888,2)=0,F4888,"")</f>
        <v/>
      </c>
      <c r="T4888">
        <f>IF(COUNT(N4888:S4888)=0,0,AVERAGE(N4888:S4888))</f>
        <v/>
      </c>
      <c r="U4888">
        <f>IF(MOD(A4888,2)=1,A4888,"")</f>
        <v/>
      </c>
      <c r="V4888">
        <f>IF(MOD(B4888,2)=1,B4888,"")</f>
        <v/>
      </c>
      <c r="W4888">
        <f>IF(MOD(C4888,2)=1,C4888,"")</f>
        <v/>
      </c>
      <c r="X4888">
        <f>IF(MOD(D4888,2)=1,D4888,"")</f>
        <v/>
      </c>
      <c r="Y4888">
        <f>IF(MOD(E4888,2)=1,E4888,"")</f>
        <v/>
      </c>
      <c r="Z4888">
        <f>IF(MOD(F4888,2)=1,F4888,"")</f>
        <v/>
      </c>
      <c r="AA4888">
        <f>IF(COUNT(U4888:Z4888)=0,0,AVERAGE(U4888:Z4888))</f>
        <v/>
      </c>
      <c r="AB4888">
        <f>IF(ABS(T4888-AA4888)&gt;50,1,0)</f>
        <v/>
      </c>
      <c r="AC4888">
        <f>IF(M4888+AB4888=1,1,0)</f>
        <v/>
      </c>
    </row>
    <row r="4889">
      <c r="A4889" t="n">
        <v>70</v>
      </c>
      <c r="B4889" t="n">
        <v>3</v>
      </c>
      <c r="C4889" t="n">
        <v>80</v>
      </c>
      <c r="D4889" t="n">
        <v>76</v>
      </c>
      <c r="E4889" t="n">
        <v>0</v>
      </c>
      <c r="F4889" t="n">
        <v>9</v>
      </c>
      <c r="G4889">
        <f>COUNTIF($A4889:$F4889,A4889)</f>
        <v/>
      </c>
      <c r="H4889">
        <f>COUNTIF($A4889:$F4889,B4889)</f>
        <v/>
      </c>
      <c r="I4889">
        <f>COUNTIF($A4889:$F4889,C4889)</f>
        <v/>
      </c>
      <c r="J4889">
        <f>COUNTIF($A4889:$F4889,D4889)</f>
        <v/>
      </c>
      <c r="K4889">
        <f>COUNTIF($A4889:$F4889,E4889)</f>
        <v/>
      </c>
      <c r="L4889">
        <f>COUNTIF($A4889:$F4889,F4889)</f>
        <v/>
      </c>
      <c r="M4889">
        <f>IF(AND(COUNTIF(G4889:L4889,2)=2,COUNTIF(G4889:L4889,1)=4),1,0)</f>
        <v/>
      </c>
      <c r="N4889">
        <f>IF(MOD(A4889,2)=0,A4889,"")</f>
        <v/>
      </c>
      <c r="O4889">
        <f>IF(MOD(B4889,2)=0,B4889,"")</f>
        <v/>
      </c>
      <c r="P4889">
        <f>IF(MOD(C4889,2)=0,C4889,"")</f>
        <v/>
      </c>
      <c r="Q4889">
        <f>IF(MOD(D4889,2)=0,D4889,"")</f>
        <v/>
      </c>
      <c r="R4889">
        <f>IF(MOD(E4889,2)=0,E4889,"")</f>
        <v/>
      </c>
      <c r="S4889">
        <f>IF(MOD(F4889,2)=0,F4889,"")</f>
        <v/>
      </c>
      <c r="T4889">
        <f>IF(COUNT(N4889:S4889)=0,0,AVERAGE(N4889:S4889))</f>
        <v/>
      </c>
      <c r="U4889">
        <f>IF(MOD(A4889,2)=1,A4889,"")</f>
        <v/>
      </c>
      <c r="V4889">
        <f>IF(MOD(B4889,2)=1,B4889,"")</f>
        <v/>
      </c>
      <c r="W4889">
        <f>IF(MOD(C4889,2)=1,C4889,"")</f>
        <v/>
      </c>
      <c r="X4889">
        <f>IF(MOD(D4889,2)=1,D4889,"")</f>
        <v/>
      </c>
      <c r="Y4889">
        <f>IF(MOD(E4889,2)=1,E4889,"")</f>
        <v/>
      </c>
      <c r="Z4889">
        <f>IF(MOD(F4889,2)=1,F4889,"")</f>
        <v/>
      </c>
      <c r="AA4889">
        <f>IF(COUNT(U4889:Z4889)=0,0,AVERAGE(U4889:Z4889))</f>
        <v/>
      </c>
      <c r="AB4889">
        <f>IF(ABS(T4889-AA4889)&gt;50,1,0)</f>
        <v/>
      </c>
      <c r="AC4889">
        <f>IF(M4889+AB4889=1,1,0)</f>
        <v/>
      </c>
    </row>
    <row r="4890">
      <c r="A4890" t="n">
        <v>38</v>
      </c>
      <c r="B4890" t="n">
        <v>27</v>
      </c>
      <c r="C4890" t="n">
        <v>37</v>
      </c>
      <c r="D4890" t="n">
        <v>97</v>
      </c>
      <c r="E4890" t="n">
        <v>65</v>
      </c>
      <c r="F4890" t="n">
        <v>91</v>
      </c>
      <c r="G4890">
        <f>COUNTIF($A4890:$F4890,A4890)</f>
        <v/>
      </c>
      <c r="H4890">
        <f>COUNTIF($A4890:$F4890,B4890)</f>
        <v/>
      </c>
      <c r="I4890">
        <f>COUNTIF($A4890:$F4890,C4890)</f>
        <v/>
      </c>
      <c r="J4890">
        <f>COUNTIF($A4890:$F4890,D4890)</f>
        <v/>
      </c>
      <c r="K4890">
        <f>COUNTIF($A4890:$F4890,E4890)</f>
        <v/>
      </c>
      <c r="L4890">
        <f>COUNTIF($A4890:$F4890,F4890)</f>
        <v/>
      </c>
      <c r="M4890">
        <f>IF(AND(COUNTIF(G4890:L4890,2)=2,COUNTIF(G4890:L4890,1)=4),1,0)</f>
        <v/>
      </c>
      <c r="N4890">
        <f>IF(MOD(A4890,2)=0,A4890,"")</f>
        <v/>
      </c>
      <c r="O4890">
        <f>IF(MOD(B4890,2)=0,B4890,"")</f>
        <v/>
      </c>
      <c r="P4890">
        <f>IF(MOD(C4890,2)=0,C4890,"")</f>
        <v/>
      </c>
      <c r="Q4890">
        <f>IF(MOD(D4890,2)=0,D4890,"")</f>
        <v/>
      </c>
      <c r="R4890">
        <f>IF(MOD(E4890,2)=0,E4890,"")</f>
        <v/>
      </c>
      <c r="S4890">
        <f>IF(MOD(F4890,2)=0,F4890,"")</f>
        <v/>
      </c>
      <c r="T4890">
        <f>IF(COUNT(N4890:S4890)=0,0,AVERAGE(N4890:S4890))</f>
        <v/>
      </c>
      <c r="U4890">
        <f>IF(MOD(A4890,2)=1,A4890,"")</f>
        <v/>
      </c>
      <c r="V4890">
        <f>IF(MOD(B4890,2)=1,B4890,"")</f>
        <v/>
      </c>
      <c r="W4890">
        <f>IF(MOD(C4890,2)=1,C4890,"")</f>
        <v/>
      </c>
      <c r="X4890">
        <f>IF(MOD(D4890,2)=1,D4890,"")</f>
        <v/>
      </c>
      <c r="Y4890">
        <f>IF(MOD(E4890,2)=1,E4890,"")</f>
        <v/>
      </c>
      <c r="Z4890">
        <f>IF(MOD(F4890,2)=1,F4890,"")</f>
        <v/>
      </c>
      <c r="AA4890">
        <f>IF(COUNT(U4890:Z4890)=0,0,AVERAGE(U4890:Z4890))</f>
        <v/>
      </c>
      <c r="AB4890">
        <f>IF(ABS(T4890-AA4890)&gt;50,1,0)</f>
        <v/>
      </c>
      <c r="AC4890">
        <f>IF(M4890+AB4890=1,1,0)</f>
        <v/>
      </c>
    </row>
    <row r="4891">
      <c r="A4891" t="n">
        <v>14</v>
      </c>
      <c r="B4891" t="n">
        <v>14</v>
      </c>
      <c r="C4891" t="n">
        <v>86</v>
      </c>
      <c r="D4891" t="n">
        <v>30</v>
      </c>
      <c r="E4891" t="n">
        <v>24</v>
      </c>
      <c r="F4891" t="n">
        <v>26</v>
      </c>
      <c r="G4891">
        <f>COUNTIF($A4891:$F4891,A4891)</f>
        <v/>
      </c>
      <c r="H4891">
        <f>COUNTIF($A4891:$F4891,B4891)</f>
        <v/>
      </c>
      <c r="I4891">
        <f>COUNTIF($A4891:$F4891,C4891)</f>
        <v/>
      </c>
      <c r="J4891">
        <f>COUNTIF($A4891:$F4891,D4891)</f>
        <v/>
      </c>
      <c r="K4891">
        <f>COUNTIF($A4891:$F4891,E4891)</f>
        <v/>
      </c>
      <c r="L4891">
        <f>COUNTIF($A4891:$F4891,F4891)</f>
        <v/>
      </c>
      <c r="M4891">
        <f>IF(AND(COUNTIF(G4891:L4891,2)=2,COUNTIF(G4891:L4891,1)=4),1,0)</f>
        <v/>
      </c>
      <c r="N4891">
        <f>IF(MOD(A4891,2)=0,A4891,"")</f>
        <v/>
      </c>
      <c r="O4891">
        <f>IF(MOD(B4891,2)=0,B4891,"")</f>
        <v/>
      </c>
      <c r="P4891">
        <f>IF(MOD(C4891,2)=0,C4891,"")</f>
        <v/>
      </c>
      <c r="Q4891">
        <f>IF(MOD(D4891,2)=0,D4891,"")</f>
        <v/>
      </c>
      <c r="R4891">
        <f>IF(MOD(E4891,2)=0,E4891,"")</f>
        <v/>
      </c>
      <c r="S4891">
        <f>IF(MOD(F4891,2)=0,F4891,"")</f>
        <v/>
      </c>
      <c r="T4891">
        <f>IF(COUNT(N4891:S4891)=0,0,AVERAGE(N4891:S4891))</f>
        <v/>
      </c>
      <c r="U4891">
        <f>IF(MOD(A4891,2)=1,A4891,"")</f>
        <v/>
      </c>
      <c r="V4891">
        <f>IF(MOD(B4891,2)=1,B4891,"")</f>
        <v/>
      </c>
      <c r="W4891">
        <f>IF(MOD(C4891,2)=1,C4891,"")</f>
        <v/>
      </c>
      <c r="X4891">
        <f>IF(MOD(D4891,2)=1,D4891,"")</f>
        <v/>
      </c>
      <c r="Y4891">
        <f>IF(MOD(E4891,2)=1,E4891,"")</f>
        <v/>
      </c>
      <c r="Z4891">
        <f>IF(MOD(F4891,2)=1,F4891,"")</f>
        <v/>
      </c>
      <c r="AA4891">
        <f>IF(COUNT(U4891:Z4891)=0,0,AVERAGE(U4891:Z4891))</f>
        <v/>
      </c>
      <c r="AB4891">
        <f>IF(ABS(T4891-AA4891)&gt;50,1,0)</f>
        <v/>
      </c>
      <c r="AC4891">
        <f>IF(M4891+AB4891=1,1,0)</f>
        <v/>
      </c>
    </row>
    <row r="4892">
      <c r="A4892" t="n">
        <v>34</v>
      </c>
      <c r="B4892" t="n">
        <v>1</v>
      </c>
      <c r="C4892" t="n">
        <v>6</v>
      </c>
      <c r="D4892" t="n">
        <v>72</v>
      </c>
      <c r="E4892" t="n">
        <v>41</v>
      </c>
      <c r="F4892" t="n">
        <v>8</v>
      </c>
      <c r="G4892">
        <f>COUNTIF($A4892:$F4892,A4892)</f>
        <v/>
      </c>
      <c r="H4892">
        <f>COUNTIF($A4892:$F4892,B4892)</f>
        <v/>
      </c>
      <c r="I4892">
        <f>COUNTIF($A4892:$F4892,C4892)</f>
        <v/>
      </c>
      <c r="J4892">
        <f>COUNTIF($A4892:$F4892,D4892)</f>
        <v/>
      </c>
      <c r="K4892">
        <f>COUNTIF($A4892:$F4892,E4892)</f>
        <v/>
      </c>
      <c r="L4892">
        <f>COUNTIF($A4892:$F4892,F4892)</f>
        <v/>
      </c>
      <c r="M4892">
        <f>IF(AND(COUNTIF(G4892:L4892,2)=2,COUNTIF(G4892:L4892,1)=4),1,0)</f>
        <v/>
      </c>
      <c r="N4892">
        <f>IF(MOD(A4892,2)=0,A4892,"")</f>
        <v/>
      </c>
      <c r="O4892">
        <f>IF(MOD(B4892,2)=0,B4892,"")</f>
        <v/>
      </c>
      <c r="P4892">
        <f>IF(MOD(C4892,2)=0,C4892,"")</f>
        <v/>
      </c>
      <c r="Q4892">
        <f>IF(MOD(D4892,2)=0,D4892,"")</f>
        <v/>
      </c>
      <c r="R4892">
        <f>IF(MOD(E4892,2)=0,E4892,"")</f>
        <v/>
      </c>
      <c r="S4892">
        <f>IF(MOD(F4892,2)=0,F4892,"")</f>
        <v/>
      </c>
      <c r="T4892">
        <f>IF(COUNT(N4892:S4892)=0,0,AVERAGE(N4892:S4892))</f>
        <v/>
      </c>
      <c r="U4892">
        <f>IF(MOD(A4892,2)=1,A4892,"")</f>
        <v/>
      </c>
      <c r="V4892">
        <f>IF(MOD(B4892,2)=1,B4892,"")</f>
        <v/>
      </c>
      <c r="W4892">
        <f>IF(MOD(C4892,2)=1,C4892,"")</f>
        <v/>
      </c>
      <c r="X4892">
        <f>IF(MOD(D4892,2)=1,D4892,"")</f>
        <v/>
      </c>
      <c r="Y4892">
        <f>IF(MOD(E4892,2)=1,E4892,"")</f>
        <v/>
      </c>
      <c r="Z4892">
        <f>IF(MOD(F4892,2)=1,F4892,"")</f>
        <v/>
      </c>
      <c r="AA4892">
        <f>IF(COUNT(U4892:Z4892)=0,0,AVERAGE(U4892:Z4892))</f>
        <v/>
      </c>
      <c r="AB4892">
        <f>IF(ABS(T4892-AA4892)&gt;50,1,0)</f>
        <v/>
      </c>
      <c r="AC4892">
        <f>IF(M4892+AB4892=1,1,0)</f>
        <v/>
      </c>
    </row>
    <row r="4893">
      <c r="A4893" t="n">
        <v>44</v>
      </c>
      <c r="B4893" t="n">
        <v>0</v>
      </c>
      <c r="C4893" t="n">
        <v>17</v>
      </c>
      <c r="D4893" t="n">
        <v>27</v>
      </c>
      <c r="E4893" t="n">
        <v>1</v>
      </c>
      <c r="F4893" t="n">
        <v>45</v>
      </c>
      <c r="G4893">
        <f>COUNTIF($A4893:$F4893,A4893)</f>
        <v/>
      </c>
      <c r="H4893">
        <f>COUNTIF($A4893:$F4893,B4893)</f>
        <v/>
      </c>
      <c r="I4893">
        <f>COUNTIF($A4893:$F4893,C4893)</f>
        <v/>
      </c>
      <c r="J4893">
        <f>COUNTIF($A4893:$F4893,D4893)</f>
        <v/>
      </c>
      <c r="K4893">
        <f>COUNTIF($A4893:$F4893,E4893)</f>
        <v/>
      </c>
      <c r="L4893">
        <f>COUNTIF($A4893:$F4893,F4893)</f>
        <v/>
      </c>
      <c r="M4893">
        <f>IF(AND(COUNTIF(G4893:L4893,2)=2,COUNTIF(G4893:L4893,1)=4),1,0)</f>
        <v/>
      </c>
      <c r="N4893">
        <f>IF(MOD(A4893,2)=0,A4893,"")</f>
        <v/>
      </c>
      <c r="O4893">
        <f>IF(MOD(B4893,2)=0,B4893,"")</f>
        <v/>
      </c>
      <c r="P4893">
        <f>IF(MOD(C4893,2)=0,C4893,"")</f>
        <v/>
      </c>
      <c r="Q4893">
        <f>IF(MOD(D4893,2)=0,D4893,"")</f>
        <v/>
      </c>
      <c r="R4893">
        <f>IF(MOD(E4893,2)=0,E4893,"")</f>
        <v/>
      </c>
      <c r="S4893">
        <f>IF(MOD(F4893,2)=0,F4893,"")</f>
        <v/>
      </c>
      <c r="T4893">
        <f>IF(COUNT(N4893:S4893)=0,0,AVERAGE(N4893:S4893))</f>
        <v/>
      </c>
      <c r="U4893">
        <f>IF(MOD(A4893,2)=1,A4893,"")</f>
        <v/>
      </c>
      <c r="V4893">
        <f>IF(MOD(B4893,2)=1,B4893,"")</f>
        <v/>
      </c>
      <c r="W4893">
        <f>IF(MOD(C4893,2)=1,C4893,"")</f>
        <v/>
      </c>
      <c r="X4893">
        <f>IF(MOD(D4893,2)=1,D4893,"")</f>
        <v/>
      </c>
      <c r="Y4893">
        <f>IF(MOD(E4893,2)=1,E4893,"")</f>
        <v/>
      </c>
      <c r="Z4893">
        <f>IF(MOD(F4893,2)=1,F4893,"")</f>
        <v/>
      </c>
      <c r="AA4893">
        <f>IF(COUNT(U4893:Z4893)=0,0,AVERAGE(U4893:Z4893))</f>
        <v/>
      </c>
      <c r="AB4893">
        <f>IF(ABS(T4893-AA4893)&gt;50,1,0)</f>
        <v/>
      </c>
      <c r="AC4893">
        <f>IF(M4893+AB4893=1,1,0)</f>
        <v/>
      </c>
    </row>
    <row r="4894">
      <c r="A4894" t="n">
        <v>76</v>
      </c>
      <c r="B4894" t="n">
        <v>30</v>
      </c>
      <c r="C4894" t="n">
        <v>62</v>
      </c>
      <c r="D4894" t="n">
        <v>4</v>
      </c>
      <c r="E4894" t="n">
        <v>73</v>
      </c>
      <c r="F4894" t="n">
        <v>90</v>
      </c>
      <c r="G4894">
        <f>COUNTIF($A4894:$F4894,A4894)</f>
        <v/>
      </c>
      <c r="H4894">
        <f>COUNTIF($A4894:$F4894,B4894)</f>
        <v/>
      </c>
      <c r="I4894">
        <f>COUNTIF($A4894:$F4894,C4894)</f>
        <v/>
      </c>
      <c r="J4894">
        <f>COUNTIF($A4894:$F4894,D4894)</f>
        <v/>
      </c>
      <c r="K4894">
        <f>COUNTIF($A4894:$F4894,E4894)</f>
        <v/>
      </c>
      <c r="L4894">
        <f>COUNTIF($A4894:$F4894,F4894)</f>
        <v/>
      </c>
      <c r="M4894">
        <f>IF(AND(COUNTIF(G4894:L4894,2)=2,COUNTIF(G4894:L4894,1)=4),1,0)</f>
        <v/>
      </c>
      <c r="N4894">
        <f>IF(MOD(A4894,2)=0,A4894,"")</f>
        <v/>
      </c>
      <c r="O4894">
        <f>IF(MOD(B4894,2)=0,B4894,"")</f>
        <v/>
      </c>
      <c r="P4894">
        <f>IF(MOD(C4894,2)=0,C4894,"")</f>
        <v/>
      </c>
      <c r="Q4894">
        <f>IF(MOD(D4894,2)=0,D4894,"")</f>
        <v/>
      </c>
      <c r="R4894">
        <f>IF(MOD(E4894,2)=0,E4894,"")</f>
        <v/>
      </c>
      <c r="S4894">
        <f>IF(MOD(F4894,2)=0,F4894,"")</f>
        <v/>
      </c>
      <c r="T4894">
        <f>IF(COUNT(N4894:S4894)=0,0,AVERAGE(N4894:S4894))</f>
        <v/>
      </c>
      <c r="U4894">
        <f>IF(MOD(A4894,2)=1,A4894,"")</f>
        <v/>
      </c>
      <c r="V4894">
        <f>IF(MOD(B4894,2)=1,B4894,"")</f>
        <v/>
      </c>
      <c r="W4894">
        <f>IF(MOD(C4894,2)=1,C4894,"")</f>
        <v/>
      </c>
      <c r="X4894">
        <f>IF(MOD(D4894,2)=1,D4894,"")</f>
        <v/>
      </c>
      <c r="Y4894">
        <f>IF(MOD(E4894,2)=1,E4894,"")</f>
        <v/>
      </c>
      <c r="Z4894">
        <f>IF(MOD(F4894,2)=1,F4894,"")</f>
        <v/>
      </c>
      <c r="AA4894">
        <f>IF(COUNT(U4894:Z4894)=0,0,AVERAGE(U4894:Z4894))</f>
        <v/>
      </c>
      <c r="AB4894">
        <f>IF(ABS(T4894-AA4894)&gt;50,1,0)</f>
        <v/>
      </c>
      <c r="AC4894">
        <f>IF(M4894+AB4894=1,1,0)</f>
        <v/>
      </c>
    </row>
    <row r="4895">
      <c r="A4895" t="n">
        <v>30</v>
      </c>
      <c r="B4895" t="n">
        <v>64</v>
      </c>
      <c r="C4895" t="n">
        <v>1</v>
      </c>
      <c r="D4895" t="n">
        <v>64</v>
      </c>
      <c r="E4895" t="n">
        <v>8</v>
      </c>
      <c r="F4895" t="n">
        <v>91</v>
      </c>
      <c r="G4895">
        <f>COUNTIF($A4895:$F4895,A4895)</f>
        <v/>
      </c>
      <c r="H4895">
        <f>COUNTIF($A4895:$F4895,B4895)</f>
        <v/>
      </c>
      <c r="I4895">
        <f>COUNTIF($A4895:$F4895,C4895)</f>
        <v/>
      </c>
      <c r="J4895">
        <f>COUNTIF($A4895:$F4895,D4895)</f>
        <v/>
      </c>
      <c r="K4895">
        <f>COUNTIF($A4895:$F4895,E4895)</f>
        <v/>
      </c>
      <c r="L4895">
        <f>COUNTIF($A4895:$F4895,F4895)</f>
        <v/>
      </c>
      <c r="M4895">
        <f>IF(AND(COUNTIF(G4895:L4895,2)=2,COUNTIF(G4895:L4895,1)=4),1,0)</f>
        <v/>
      </c>
      <c r="N4895">
        <f>IF(MOD(A4895,2)=0,A4895,"")</f>
        <v/>
      </c>
      <c r="O4895">
        <f>IF(MOD(B4895,2)=0,B4895,"")</f>
        <v/>
      </c>
      <c r="P4895">
        <f>IF(MOD(C4895,2)=0,C4895,"")</f>
        <v/>
      </c>
      <c r="Q4895">
        <f>IF(MOD(D4895,2)=0,D4895,"")</f>
        <v/>
      </c>
      <c r="R4895">
        <f>IF(MOD(E4895,2)=0,E4895,"")</f>
        <v/>
      </c>
      <c r="S4895">
        <f>IF(MOD(F4895,2)=0,F4895,"")</f>
        <v/>
      </c>
      <c r="T4895">
        <f>IF(COUNT(N4895:S4895)=0,0,AVERAGE(N4895:S4895))</f>
        <v/>
      </c>
      <c r="U4895">
        <f>IF(MOD(A4895,2)=1,A4895,"")</f>
        <v/>
      </c>
      <c r="V4895">
        <f>IF(MOD(B4895,2)=1,B4895,"")</f>
        <v/>
      </c>
      <c r="W4895">
        <f>IF(MOD(C4895,2)=1,C4895,"")</f>
        <v/>
      </c>
      <c r="X4895">
        <f>IF(MOD(D4895,2)=1,D4895,"")</f>
        <v/>
      </c>
      <c r="Y4895">
        <f>IF(MOD(E4895,2)=1,E4895,"")</f>
        <v/>
      </c>
      <c r="Z4895">
        <f>IF(MOD(F4895,2)=1,F4895,"")</f>
        <v/>
      </c>
      <c r="AA4895">
        <f>IF(COUNT(U4895:Z4895)=0,0,AVERAGE(U4895:Z4895))</f>
        <v/>
      </c>
      <c r="AB4895">
        <f>IF(ABS(T4895-AA4895)&gt;50,1,0)</f>
        <v/>
      </c>
      <c r="AC4895">
        <f>IF(M4895+AB4895=1,1,0)</f>
        <v/>
      </c>
    </row>
    <row r="4896">
      <c r="A4896" t="n">
        <v>44</v>
      </c>
      <c r="B4896" t="n">
        <v>49</v>
      </c>
      <c r="C4896" t="n">
        <v>89</v>
      </c>
      <c r="D4896" t="n">
        <v>78</v>
      </c>
      <c r="E4896" t="n">
        <v>4</v>
      </c>
      <c r="F4896" t="n">
        <v>84</v>
      </c>
      <c r="G4896">
        <f>COUNTIF($A4896:$F4896,A4896)</f>
        <v/>
      </c>
      <c r="H4896">
        <f>COUNTIF($A4896:$F4896,B4896)</f>
        <v/>
      </c>
      <c r="I4896">
        <f>COUNTIF($A4896:$F4896,C4896)</f>
        <v/>
      </c>
      <c r="J4896">
        <f>COUNTIF($A4896:$F4896,D4896)</f>
        <v/>
      </c>
      <c r="K4896">
        <f>COUNTIF($A4896:$F4896,E4896)</f>
        <v/>
      </c>
      <c r="L4896">
        <f>COUNTIF($A4896:$F4896,F4896)</f>
        <v/>
      </c>
      <c r="M4896">
        <f>IF(AND(COUNTIF(G4896:L4896,2)=2,COUNTIF(G4896:L4896,1)=4),1,0)</f>
        <v/>
      </c>
      <c r="N4896">
        <f>IF(MOD(A4896,2)=0,A4896,"")</f>
        <v/>
      </c>
      <c r="O4896">
        <f>IF(MOD(B4896,2)=0,B4896,"")</f>
        <v/>
      </c>
      <c r="P4896">
        <f>IF(MOD(C4896,2)=0,C4896,"")</f>
        <v/>
      </c>
      <c r="Q4896">
        <f>IF(MOD(D4896,2)=0,D4896,"")</f>
        <v/>
      </c>
      <c r="R4896">
        <f>IF(MOD(E4896,2)=0,E4896,"")</f>
        <v/>
      </c>
      <c r="S4896">
        <f>IF(MOD(F4896,2)=0,F4896,"")</f>
        <v/>
      </c>
      <c r="T4896">
        <f>IF(COUNT(N4896:S4896)=0,0,AVERAGE(N4896:S4896))</f>
        <v/>
      </c>
      <c r="U4896">
        <f>IF(MOD(A4896,2)=1,A4896,"")</f>
        <v/>
      </c>
      <c r="V4896">
        <f>IF(MOD(B4896,2)=1,B4896,"")</f>
        <v/>
      </c>
      <c r="W4896">
        <f>IF(MOD(C4896,2)=1,C4896,"")</f>
        <v/>
      </c>
      <c r="X4896">
        <f>IF(MOD(D4896,2)=1,D4896,"")</f>
        <v/>
      </c>
      <c r="Y4896">
        <f>IF(MOD(E4896,2)=1,E4896,"")</f>
        <v/>
      </c>
      <c r="Z4896">
        <f>IF(MOD(F4896,2)=1,F4896,"")</f>
        <v/>
      </c>
      <c r="AA4896">
        <f>IF(COUNT(U4896:Z4896)=0,0,AVERAGE(U4896:Z4896))</f>
        <v/>
      </c>
      <c r="AB4896">
        <f>IF(ABS(T4896-AA4896)&gt;50,1,0)</f>
        <v/>
      </c>
      <c r="AC4896">
        <f>IF(M4896+AB4896=1,1,0)</f>
        <v/>
      </c>
    </row>
    <row r="4897">
      <c r="A4897" t="n">
        <v>36</v>
      </c>
      <c r="B4897" t="n">
        <v>9</v>
      </c>
      <c r="C4897" t="n">
        <v>30</v>
      </c>
      <c r="D4897" t="n">
        <v>97</v>
      </c>
      <c r="E4897" t="n">
        <v>49</v>
      </c>
      <c r="F4897" t="n">
        <v>82</v>
      </c>
      <c r="G4897">
        <f>COUNTIF($A4897:$F4897,A4897)</f>
        <v/>
      </c>
      <c r="H4897">
        <f>COUNTIF($A4897:$F4897,B4897)</f>
        <v/>
      </c>
      <c r="I4897">
        <f>COUNTIF($A4897:$F4897,C4897)</f>
        <v/>
      </c>
      <c r="J4897">
        <f>COUNTIF($A4897:$F4897,D4897)</f>
        <v/>
      </c>
      <c r="K4897">
        <f>COUNTIF($A4897:$F4897,E4897)</f>
        <v/>
      </c>
      <c r="L4897">
        <f>COUNTIF($A4897:$F4897,F4897)</f>
        <v/>
      </c>
      <c r="M4897">
        <f>IF(AND(COUNTIF(G4897:L4897,2)=2,COUNTIF(G4897:L4897,1)=4),1,0)</f>
        <v/>
      </c>
      <c r="N4897">
        <f>IF(MOD(A4897,2)=0,A4897,"")</f>
        <v/>
      </c>
      <c r="O4897">
        <f>IF(MOD(B4897,2)=0,B4897,"")</f>
        <v/>
      </c>
      <c r="P4897">
        <f>IF(MOD(C4897,2)=0,C4897,"")</f>
        <v/>
      </c>
      <c r="Q4897">
        <f>IF(MOD(D4897,2)=0,D4897,"")</f>
        <v/>
      </c>
      <c r="R4897">
        <f>IF(MOD(E4897,2)=0,E4897,"")</f>
        <v/>
      </c>
      <c r="S4897">
        <f>IF(MOD(F4897,2)=0,F4897,"")</f>
        <v/>
      </c>
      <c r="T4897">
        <f>IF(COUNT(N4897:S4897)=0,0,AVERAGE(N4897:S4897))</f>
        <v/>
      </c>
      <c r="U4897">
        <f>IF(MOD(A4897,2)=1,A4897,"")</f>
        <v/>
      </c>
      <c r="V4897">
        <f>IF(MOD(B4897,2)=1,B4897,"")</f>
        <v/>
      </c>
      <c r="W4897">
        <f>IF(MOD(C4897,2)=1,C4897,"")</f>
        <v/>
      </c>
      <c r="X4897">
        <f>IF(MOD(D4897,2)=1,D4897,"")</f>
        <v/>
      </c>
      <c r="Y4897">
        <f>IF(MOD(E4897,2)=1,E4897,"")</f>
        <v/>
      </c>
      <c r="Z4897">
        <f>IF(MOD(F4897,2)=1,F4897,"")</f>
        <v/>
      </c>
      <c r="AA4897">
        <f>IF(COUNT(U4897:Z4897)=0,0,AVERAGE(U4897:Z4897))</f>
        <v/>
      </c>
      <c r="AB4897">
        <f>IF(ABS(T4897-AA4897)&gt;50,1,0)</f>
        <v/>
      </c>
      <c r="AC4897">
        <f>IF(M4897+AB4897=1,1,0)</f>
        <v/>
      </c>
    </row>
    <row r="4898">
      <c r="A4898" t="n">
        <v>11</v>
      </c>
      <c r="B4898" t="n">
        <v>61</v>
      </c>
      <c r="C4898" t="n">
        <v>44</v>
      </c>
      <c r="D4898" t="n">
        <v>67</v>
      </c>
      <c r="E4898" t="n">
        <v>48</v>
      </c>
      <c r="F4898" t="n">
        <v>82</v>
      </c>
      <c r="G4898">
        <f>COUNTIF($A4898:$F4898,A4898)</f>
        <v/>
      </c>
      <c r="H4898">
        <f>COUNTIF($A4898:$F4898,B4898)</f>
        <v/>
      </c>
      <c r="I4898">
        <f>COUNTIF($A4898:$F4898,C4898)</f>
        <v/>
      </c>
      <c r="J4898">
        <f>COUNTIF($A4898:$F4898,D4898)</f>
        <v/>
      </c>
      <c r="K4898">
        <f>COUNTIF($A4898:$F4898,E4898)</f>
        <v/>
      </c>
      <c r="L4898">
        <f>COUNTIF($A4898:$F4898,F4898)</f>
        <v/>
      </c>
      <c r="M4898">
        <f>IF(AND(COUNTIF(G4898:L4898,2)=2,COUNTIF(G4898:L4898,1)=4),1,0)</f>
        <v/>
      </c>
      <c r="N4898">
        <f>IF(MOD(A4898,2)=0,A4898,"")</f>
        <v/>
      </c>
      <c r="O4898">
        <f>IF(MOD(B4898,2)=0,B4898,"")</f>
        <v/>
      </c>
      <c r="P4898">
        <f>IF(MOD(C4898,2)=0,C4898,"")</f>
        <v/>
      </c>
      <c r="Q4898">
        <f>IF(MOD(D4898,2)=0,D4898,"")</f>
        <v/>
      </c>
      <c r="R4898">
        <f>IF(MOD(E4898,2)=0,E4898,"")</f>
        <v/>
      </c>
      <c r="S4898">
        <f>IF(MOD(F4898,2)=0,F4898,"")</f>
        <v/>
      </c>
      <c r="T4898">
        <f>IF(COUNT(N4898:S4898)=0,0,AVERAGE(N4898:S4898))</f>
        <v/>
      </c>
      <c r="U4898">
        <f>IF(MOD(A4898,2)=1,A4898,"")</f>
        <v/>
      </c>
      <c r="V4898">
        <f>IF(MOD(B4898,2)=1,B4898,"")</f>
        <v/>
      </c>
      <c r="W4898">
        <f>IF(MOD(C4898,2)=1,C4898,"")</f>
        <v/>
      </c>
      <c r="X4898">
        <f>IF(MOD(D4898,2)=1,D4898,"")</f>
        <v/>
      </c>
      <c r="Y4898">
        <f>IF(MOD(E4898,2)=1,E4898,"")</f>
        <v/>
      </c>
      <c r="Z4898">
        <f>IF(MOD(F4898,2)=1,F4898,"")</f>
        <v/>
      </c>
      <c r="AA4898">
        <f>IF(COUNT(U4898:Z4898)=0,0,AVERAGE(U4898:Z4898))</f>
        <v/>
      </c>
      <c r="AB4898">
        <f>IF(ABS(T4898-AA4898)&gt;50,1,0)</f>
        <v/>
      </c>
      <c r="AC4898">
        <f>IF(M4898+AB4898=1,1,0)</f>
        <v/>
      </c>
    </row>
    <row r="4899">
      <c r="A4899" t="n">
        <v>79</v>
      </c>
      <c r="B4899" t="n">
        <v>78</v>
      </c>
      <c r="C4899" t="n">
        <v>38</v>
      </c>
      <c r="D4899" t="n">
        <v>92</v>
      </c>
      <c r="E4899" t="n">
        <v>47</v>
      </c>
      <c r="F4899" t="n">
        <v>43</v>
      </c>
      <c r="G4899">
        <f>COUNTIF($A4899:$F4899,A4899)</f>
        <v/>
      </c>
      <c r="H4899">
        <f>COUNTIF($A4899:$F4899,B4899)</f>
        <v/>
      </c>
      <c r="I4899">
        <f>COUNTIF($A4899:$F4899,C4899)</f>
        <v/>
      </c>
      <c r="J4899">
        <f>COUNTIF($A4899:$F4899,D4899)</f>
        <v/>
      </c>
      <c r="K4899">
        <f>COUNTIF($A4899:$F4899,E4899)</f>
        <v/>
      </c>
      <c r="L4899">
        <f>COUNTIF($A4899:$F4899,F4899)</f>
        <v/>
      </c>
      <c r="M4899">
        <f>IF(AND(COUNTIF(G4899:L4899,2)=2,COUNTIF(G4899:L4899,1)=4),1,0)</f>
        <v/>
      </c>
      <c r="N4899">
        <f>IF(MOD(A4899,2)=0,A4899,"")</f>
        <v/>
      </c>
      <c r="O4899">
        <f>IF(MOD(B4899,2)=0,B4899,"")</f>
        <v/>
      </c>
      <c r="P4899">
        <f>IF(MOD(C4899,2)=0,C4899,"")</f>
        <v/>
      </c>
      <c r="Q4899">
        <f>IF(MOD(D4899,2)=0,D4899,"")</f>
        <v/>
      </c>
      <c r="R4899">
        <f>IF(MOD(E4899,2)=0,E4899,"")</f>
        <v/>
      </c>
      <c r="S4899">
        <f>IF(MOD(F4899,2)=0,F4899,"")</f>
        <v/>
      </c>
      <c r="T4899">
        <f>IF(COUNT(N4899:S4899)=0,0,AVERAGE(N4899:S4899))</f>
        <v/>
      </c>
      <c r="U4899">
        <f>IF(MOD(A4899,2)=1,A4899,"")</f>
        <v/>
      </c>
      <c r="V4899">
        <f>IF(MOD(B4899,2)=1,B4899,"")</f>
        <v/>
      </c>
      <c r="W4899">
        <f>IF(MOD(C4899,2)=1,C4899,"")</f>
        <v/>
      </c>
      <c r="X4899">
        <f>IF(MOD(D4899,2)=1,D4899,"")</f>
        <v/>
      </c>
      <c r="Y4899">
        <f>IF(MOD(E4899,2)=1,E4899,"")</f>
        <v/>
      </c>
      <c r="Z4899">
        <f>IF(MOD(F4899,2)=1,F4899,"")</f>
        <v/>
      </c>
      <c r="AA4899">
        <f>IF(COUNT(U4899:Z4899)=0,0,AVERAGE(U4899:Z4899))</f>
        <v/>
      </c>
      <c r="AB4899">
        <f>IF(ABS(T4899-AA4899)&gt;50,1,0)</f>
        <v/>
      </c>
      <c r="AC4899">
        <f>IF(M4899+AB4899=1,1,0)</f>
        <v/>
      </c>
    </row>
    <row r="4900">
      <c r="A4900" t="n">
        <v>40</v>
      </c>
      <c r="B4900" t="n">
        <v>89</v>
      </c>
      <c r="C4900" t="n">
        <v>70</v>
      </c>
      <c r="D4900" t="n">
        <v>38</v>
      </c>
      <c r="E4900" t="n">
        <v>17</v>
      </c>
      <c r="F4900" t="n">
        <v>6</v>
      </c>
      <c r="G4900">
        <f>COUNTIF($A4900:$F4900,A4900)</f>
        <v/>
      </c>
      <c r="H4900">
        <f>COUNTIF($A4900:$F4900,B4900)</f>
        <v/>
      </c>
      <c r="I4900">
        <f>COUNTIF($A4900:$F4900,C4900)</f>
        <v/>
      </c>
      <c r="J4900">
        <f>COUNTIF($A4900:$F4900,D4900)</f>
        <v/>
      </c>
      <c r="K4900">
        <f>COUNTIF($A4900:$F4900,E4900)</f>
        <v/>
      </c>
      <c r="L4900">
        <f>COUNTIF($A4900:$F4900,F4900)</f>
        <v/>
      </c>
      <c r="M4900">
        <f>IF(AND(COUNTIF(G4900:L4900,2)=2,COUNTIF(G4900:L4900,1)=4),1,0)</f>
        <v/>
      </c>
      <c r="N4900">
        <f>IF(MOD(A4900,2)=0,A4900,"")</f>
        <v/>
      </c>
      <c r="O4900">
        <f>IF(MOD(B4900,2)=0,B4900,"")</f>
        <v/>
      </c>
      <c r="P4900">
        <f>IF(MOD(C4900,2)=0,C4900,"")</f>
        <v/>
      </c>
      <c r="Q4900">
        <f>IF(MOD(D4900,2)=0,D4900,"")</f>
        <v/>
      </c>
      <c r="R4900">
        <f>IF(MOD(E4900,2)=0,E4900,"")</f>
        <v/>
      </c>
      <c r="S4900">
        <f>IF(MOD(F4900,2)=0,F4900,"")</f>
        <v/>
      </c>
      <c r="T4900">
        <f>IF(COUNT(N4900:S4900)=0,0,AVERAGE(N4900:S4900))</f>
        <v/>
      </c>
      <c r="U4900">
        <f>IF(MOD(A4900,2)=1,A4900,"")</f>
        <v/>
      </c>
      <c r="V4900">
        <f>IF(MOD(B4900,2)=1,B4900,"")</f>
        <v/>
      </c>
      <c r="W4900">
        <f>IF(MOD(C4900,2)=1,C4900,"")</f>
        <v/>
      </c>
      <c r="X4900">
        <f>IF(MOD(D4900,2)=1,D4900,"")</f>
        <v/>
      </c>
      <c r="Y4900">
        <f>IF(MOD(E4900,2)=1,E4900,"")</f>
        <v/>
      </c>
      <c r="Z4900">
        <f>IF(MOD(F4900,2)=1,F4900,"")</f>
        <v/>
      </c>
      <c r="AA4900">
        <f>IF(COUNT(U4900:Z4900)=0,0,AVERAGE(U4900:Z4900))</f>
        <v/>
      </c>
      <c r="AB4900">
        <f>IF(ABS(T4900-AA4900)&gt;50,1,0)</f>
        <v/>
      </c>
      <c r="AC4900">
        <f>IF(M4900+AB4900=1,1,0)</f>
        <v/>
      </c>
    </row>
    <row r="4901">
      <c r="A4901" t="n">
        <v>93</v>
      </c>
      <c r="B4901" t="n">
        <v>3</v>
      </c>
      <c r="C4901" t="n">
        <v>65</v>
      </c>
      <c r="D4901" t="n">
        <v>16</v>
      </c>
      <c r="E4901" t="n">
        <v>88</v>
      </c>
      <c r="F4901" t="n">
        <v>98</v>
      </c>
      <c r="G4901">
        <f>COUNTIF($A4901:$F4901,A4901)</f>
        <v/>
      </c>
      <c r="H4901">
        <f>COUNTIF($A4901:$F4901,B4901)</f>
        <v/>
      </c>
      <c r="I4901">
        <f>COUNTIF($A4901:$F4901,C4901)</f>
        <v/>
      </c>
      <c r="J4901">
        <f>COUNTIF($A4901:$F4901,D4901)</f>
        <v/>
      </c>
      <c r="K4901">
        <f>COUNTIF($A4901:$F4901,E4901)</f>
        <v/>
      </c>
      <c r="L4901">
        <f>COUNTIF($A4901:$F4901,F4901)</f>
        <v/>
      </c>
      <c r="M4901">
        <f>IF(AND(COUNTIF(G4901:L4901,2)=2,COUNTIF(G4901:L4901,1)=4),1,0)</f>
        <v/>
      </c>
      <c r="N4901">
        <f>IF(MOD(A4901,2)=0,A4901,"")</f>
        <v/>
      </c>
      <c r="O4901">
        <f>IF(MOD(B4901,2)=0,B4901,"")</f>
        <v/>
      </c>
      <c r="P4901">
        <f>IF(MOD(C4901,2)=0,C4901,"")</f>
        <v/>
      </c>
      <c r="Q4901">
        <f>IF(MOD(D4901,2)=0,D4901,"")</f>
        <v/>
      </c>
      <c r="R4901">
        <f>IF(MOD(E4901,2)=0,E4901,"")</f>
        <v/>
      </c>
      <c r="S4901">
        <f>IF(MOD(F4901,2)=0,F4901,"")</f>
        <v/>
      </c>
      <c r="T4901">
        <f>IF(COUNT(N4901:S4901)=0,0,AVERAGE(N4901:S4901))</f>
        <v/>
      </c>
      <c r="U4901">
        <f>IF(MOD(A4901,2)=1,A4901,"")</f>
        <v/>
      </c>
      <c r="V4901">
        <f>IF(MOD(B4901,2)=1,B4901,"")</f>
        <v/>
      </c>
      <c r="W4901">
        <f>IF(MOD(C4901,2)=1,C4901,"")</f>
        <v/>
      </c>
      <c r="X4901">
        <f>IF(MOD(D4901,2)=1,D4901,"")</f>
        <v/>
      </c>
      <c r="Y4901">
        <f>IF(MOD(E4901,2)=1,E4901,"")</f>
        <v/>
      </c>
      <c r="Z4901">
        <f>IF(MOD(F4901,2)=1,F4901,"")</f>
        <v/>
      </c>
      <c r="AA4901">
        <f>IF(COUNT(U4901:Z4901)=0,0,AVERAGE(U4901:Z4901))</f>
        <v/>
      </c>
      <c r="AB4901">
        <f>IF(ABS(T4901-AA4901)&gt;50,1,0)</f>
        <v/>
      </c>
      <c r="AC4901">
        <f>IF(M4901+AB4901=1,1,0)</f>
        <v/>
      </c>
    </row>
    <row r="4902">
      <c r="A4902" t="n">
        <v>44</v>
      </c>
      <c r="B4902" t="n">
        <v>16</v>
      </c>
      <c r="C4902" t="n">
        <v>59</v>
      </c>
      <c r="D4902" t="n">
        <v>80</v>
      </c>
      <c r="E4902" t="n">
        <v>14</v>
      </c>
      <c r="F4902" t="n">
        <v>94</v>
      </c>
      <c r="G4902">
        <f>COUNTIF($A4902:$F4902,A4902)</f>
        <v/>
      </c>
      <c r="H4902">
        <f>COUNTIF($A4902:$F4902,B4902)</f>
        <v/>
      </c>
      <c r="I4902">
        <f>COUNTIF($A4902:$F4902,C4902)</f>
        <v/>
      </c>
      <c r="J4902">
        <f>COUNTIF($A4902:$F4902,D4902)</f>
        <v/>
      </c>
      <c r="K4902">
        <f>COUNTIF($A4902:$F4902,E4902)</f>
        <v/>
      </c>
      <c r="L4902">
        <f>COUNTIF($A4902:$F4902,F4902)</f>
        <v/>
      </c>
      <c r="M4902">
        <f>IF(AND(COUNTIF(G4902:L4902,2)=2,COUNTIF(G4902:L4902,1)=4),1,0)</f>
        <v/>
      </c>
      <c r="N4902">
        <f>IF(MOD(A4902,2)=0,A4902,"")</f>
        <v/>
      </c>
      <c r="O4902">
        <f>IF(MOD(B4902,2)=0,B4902,"")</f>
        <v/>
      </c>
      <c r="P4902">
        <f>IF(MOD(C4902,2)=0,C4902,"")</f>
        <v/>
      </c>
      <c r="Q4902">
        <f>IF(MOD(D4902,2)=0,D4902,"")</f>
        <v/>
      </c>
      <c r="R4902">
        <f>IF(MOD(E4902,2)=0,E4902,"")</f>
        <v/>
      </c>
      <c r="S4902">
        <f>IF(MOD(F4902,2)=0,F4902,"")</f>
        <v/>
      </c>
      <c r="T4902">
        <f>IF(COUNT(N4902:S4902)=0,0,AVERAGE(N4902:S4902))</f>
        <v/>
      </c>
      <c r="U4902">
        <f>IF(MOD(A4902,2)=1,A4902,"")</f>
        <v/>
      </c>
      <c r="V4902">
        <f>IF(MOD(B4902,2)=1,B4902,"")</f>
        <v/>
      </c>
      <c r="W4902">
        <f>IF(MOD(C4902,2)=1,C4902,"")</f>
        <v/>
      </c>
      <c r="X4902">
        <f>IF(MOD(D4902,2)=1,D4902,"")</f>
        <v/>
      </c>
      <c r="Y4902">
        <f>IF(MOD(E4902,2)=1,E4902,"")</f>
        <v/>
      </c>
      <c r="Z4902">
        <f>IF(MOD(F4902,2)=1,F4902,"")</f>
        <v/>
      </c>
      <c r="AA4902">
        <f>IF(COUNT(U4902:Z4902)=0,0,AVERAGE(U4902:Z4902))</f>
        <v/>
      </c>
      <c r="AB4902">
        <f>IF(ABS(T4902-AA4902)&gt;50,1,0)</f>
        <v/>
      </c>
      <c r="AC4902">
        <f>IF(M4902+AB4902=1,1,0)</f>
        <v/>
      </c>
    </row>
    <row r="4903">
      <c r="A4903" t="n">
        <v>72</v>
      </c>
      <c r="B4903" t="n">
        <v>32</v>
      </c>
      <c r="C4903" t="n">
        <v>3</v>
      </c>
      <c r="D4903" t="n">
        <v>83</v>
      </c>
      <c r="E4903" t="n">
        <v>68</v>
      </c>
      <c r="F4903" t="n">
        <v>10</v>
      </c>
      <c r="G4903">
        <f>COUNTIF($A4903:$F4903,A4903)</f>
        <v/>
      </c>
      <c r="H4903">
        <f>COUNTIF($A4903:$F4903,B4903)</f>
        <v/>
      </c>
      <c r="I4903">
        <f>COUNTIF($A4903:$F4903,C4903)</f>
        <v/>
      </c>
      <c r="J4903">
        <f>COUNTIF($A4903:$F4903,D4903)</f>
        <v/>
      </c>
      <c r="K4903">
        <f>COUNTIF($A4903:$F4903,E4903)</f>
        <v/>
      </c>
      <c r="L4903">
        <f>COUNTIF($A4903:$F4903,F4903)</f>
        <v/>
      </c>
      <c r="M4903">
        <f>IF(AND(COUNTIF(G4903:L4903,2)=2,COUNTIF(G4903:L4903,1)=4),1,0)</f>
        <v/>
      </c>
      <c r="N4903">
        <f>IF(MOD(A4903,2)=0,A4903,"")</f>
        <v/>
      </c>
      <c r="O4903">
        <f>IF(MOD(B4903,2)=0,B4903,"")</f>
        <v/>
      </c>
      <c r="P4903">
        <f>IF(MOD(C4903,2)=0,C4903,"")</f>
        <v/>
      </c>
      <c r="Q4903">
        <f>IF(MOD(D4903,2)=0,D4903,"")</f>
        <v/>
      </c>
      <c r="R4903">
        <f>IF(MOD(E4903,2)=0,E4903,"")</f>
        <v/>
      </c>
      <c r="S4903">
        <f>IF(MOD(F4903,2)=0,F4903,"")</f>
        <v/>
      </c>
      <c r="T4903">
        <f>IF(COUNT(N4903:S4903)=0,0,AVERAGE(N4903:S4903))</f>
        <v/>
      </c>
      <c r="U4903">
        <f>IF(MOD(A4903,2)=1,A4903,"")</f>
        <v/>
      </c>
      <c r="V4903">
        <f>IF(MOD(B4903,2)=1,B4903,"")</f>
        <v/>
      </c>
      <c r="W4903">
        <f>IF(MOD(C4903,2)=1,C4903,"")</f>
        <v/>
      </c>
      <c r="X4903">
        <f>IF(MOD(D4903,2)=1,D4903,"")</f>
        <v/>
      </c>
      <c r="Y4903">
        <f>IF(MOD(E4903,2)=1,E4903,"")</f>
        <v/>
      </c>
      <c r="Z4903">
        <f>IF(MOD(F4903,2)=1,F4903,"")</f>
        <v/>
      </c>
      <c r="AA4903">
        <f>IF(COUNT(U4903:Z4903)=0,0,AVERAGE(U4903:Z4903))</f>
        <v/>
      </c>
      <c r="AB4903">
        <f>IF(ABS(T4903-AA4903)&gt;50,1,0)</f>
        <v/>
      </c>
      <c r="AC4903">
        <f>IF(M4903+AB4903=1,1,0)</f>
        <v/>
      </c>
    </row>
    <row r="4904">
      <c r="A4904" t="n">
        <v>4</v>
      </c>
      <c r="B4904" t="n">
        <v>21</v>
      </c>
      <c r="C4904" t="n">
        <v>92</v>
      </c>
      <c r="D4904" t="n">
        <v>11</v>
      </c>
      <c r="E4904" t="n">
        <v>39</v>
      </c>
      <c r="F4904" t="n">
        <v>24</v>
      </c>
      <c r="G4904">
        <f>COUNTIF($A4904:$F4904,A4904)</f>
        <v/>
      </c>
      <c r="H4904">
        <f>COUNTIF($A4904:$F4904,B4904)</f>
        <v/>
      </c>
      <c r="I4904">
        <f>COUNTIF($A4904:$F4904,C4904)</f>
        <v/>
      </c>
      <c r="J4904">
        <f>COUNTIF($A4904:$F4904,D4904)</f>
        <v/>
      </c>
      <c r="K4904">
        <f>COUNTIF($A4904:$F4904,E4904)</f>
        <v/>
      </c>
      <c r="L4904">
        <f>COUNTIF($A4904:$F4904,F4904)</f>
        <v/>
      </c>
      <c r="M4904">
        <f>IF(AND(COUNTIF(G4904:L4904,2)=2,COUNTIF(G4904:L4904,1)=4),1,0)</f>
        <v/>
      </c>
      <c r="N4904">
        <f>IF(MOD(A4904,2)=0,A4904,"")</f>
        <v/>
      </c>
      <c r="O4904">
        <f>IF(MOD(B4904,2)=0,B4904,"")</f>
        <v/>
      </c>
      <c r="P4904">
        <f>IF(MOD(C4904,2)=0,C4904,"")</f>
        <v/>
      </c>
      <c r="Q4904">
        <f>IF(MOD(D4904,2)=0,D4904,"")</f>
        <v/>
      </c>
      <c r="R4904">
        <f>IF(MOD(E4904,2)=0,E4904,"")</f>
        <v/>
      </c>
      <c r="S4904">
        <f>IF(MOD(F4904,2)=0,F4904,"")</f>
        <v/>
      </c>
      <c r="T4904">
        <f>IF(COUNT(N4904:S4904)=0,0,AVERAGE(N4904:S4904))</f>
        <v/>
      </c>
      <c r="U4904">
        <f>IF(MOD(A4904,2)=1,A4904,"")</f>
        <v/>
      </c>
      <c r="V4904">
        <f>IF(MOD(B4904,2)=1,B4904,"")</f>
        <v/>
      </c>
      <c r="W4904">
        <f>IF(MOD(C4904,2)=1,C4904,"")</f>
        <v/>
      </c>
      <c r="X4904">
        <f>IF(MOD(D4904,2)=1,D4904,"")</f>
        <v/>
      </c>
      <c r="Y4904">
        <f>IF(MOD(E4904,2)=1,E4904,"")</f>
        <v/>
      </c>
      <c r="Z4904">
        <f>IF(MOD(F4904,2)=1,F4904,"")</f>
        <v/>
      </c>
      <c r="AA4904">
        <f>IF(COUNT(U4904:Z4904)=0,0,AVERAGE(U4904:Z4904))</f>
        <v/>
      </c>
      <c r="AB4904">
        <f>IF(ABS(T4904-AA4904)&gt;50,1,0)</f>
        <v/>
      </c>
      <c r="AC4904">
        <f>IF(M4904+AB4904=1,1,0)</f>
        <v/>
      </c>
    </row>
    <row r="4905">
      <c r="A4905" t="n">
        <v>32</v>
      </c>
      <c r="B4905" t="n">
        <v>32</v>
      </c>
      <c r="C4905" t="n">
        <v>63</v>
      </c>
      <c r="D4905" t="n">
        <v>83</v>
      </c>
      <c r="E4905" t="n">
        <v>2</v>
      </c>
      <c r="F4905" t="n">
        <v>66</v>
      </c>
      <c r="G4905">
        <f>COUNTIF($A4905:$F4905,A4905)</f>
        <v/>
      </c>
      <c r="H4905">
        <f>COUNTIF($A4905:$F4905,B4905)</f>
        <v/>
      </c>
      <c r="I4905">
        <f>COUNTIF($A4905:$F4905,C4905)</f>
        <v/>
      </c>
      <c r="J4905">
        <f>COUNTIF($A4905:$F4905,D4905)</f>
        <v/>
      </c>
      <c r="K4905">
        <f>COUNTIF($A4905:$F4905,E4905)</f>
        <v/>
      </c>
      <c r="L4905">
        <f>COUNTIF($A4905:$F4905,F4905)</f>
        <v/>
      </c>
      <c r="M4905">
        <f>IF(AND(COUNTIF(G4905:L4905,2)=2,COUNTIF(G4905:L4905,1)=4),1,0)</f>
        <v/>
      </c>
      <c r="N4905">
        <f>IF(MOD(A4905,2)=0,A4905,"")</f>
        <v/>
      </c>
      <c r="O4905">
        <f>IF(MOD(B4905,2)=0,B4905,"")</f>
        <v/>
      </c>
      <c r="P4905">
        <f>IF(MOD(C4905,2)=0,C4905,"")</f>
        <v/>
      </c>
      <c r="Q4905">
        <f>IF(MOD(D4905,2)=0,D4905,"")</f>
        <v/>
      </c>
      <c r="R4905">
        <f>IF(MOD(E4905,2)=0,E4905,"")</f>
        <v/>
      </c>
      <c r="S4905">
        <f>IF(MOD(F4905,2)=0,F4905,"")</f>
        <v/>
      </c>
      <c r="T4905">
        <f>IF(COUNT(N4905:S4905)=0,0,AVERAGE(N4905:S4905))</f>
        <v/>
      </c>
      <c r="U4905">
        <f>IF(MOD(A4905,2)=1,A4905,"")</f>
        <v/>
      </c>
      <c r="V4905">
        <f>IF(MOD(B4905,2)=1,B4905,"")</f>
        <v/>
      </c>
      <c r="W4905">
        <f>IF(MOD(C4905,2)=1,C4905,"")</f>
        <v/>
      </c>
      <c r="X4905">
        <f>IF(MOD(D4905,2)=1,D4905,"")</f>
        <v/>
      </c>
      <c r="Y4905">
        <f>IF(MOD(E4905,2)=1,E4905,"")</f>
        <v/>
      </c>
      <c r="Z4905">
        <f>IF(MOD(F4905,2)=1,F4905,"")</f>
        <v/>
      </c>
      <c r="AA4905">
        <f>IF(COUNT(U4905:Z4905)=0,0,AVERAGE(U4905:Z4905))</f>
        <v/>
      </c>
      <c r="AB4905">
        <f>IF(ABS(T4905-AA4905)&gt;50,1,0)</f>
        <v/>
      </c>
      <c r="AC4905">
        <f>IF(M4905+AB4905=1,1,0)</f>
        <v/>
      </c>
    </row>
    <row r="4906">
      <c r="A4906" t="n">
        <v>28</v>
      </c>
      <c r="B4906" t="n">
        <v>27</v>
      </c>
      <c r="C4906" t="n">
        <v>93</v>
      </c>
      <c r="D4906" t="n">
        <v>29</v>
      </c>
      <c r="E4906" t="n">
        <v>72</v>
      </c>
      <c r="F4906" t="n">
        <v>59</v>
      </c>
      <c r="G4906">
        <f>COUNTIF($A4906:$F4906,A4906)</f>
        <v/>
      </c>
      <c r="H4906">
        <f>COUNTIF($A4906:$F4906,B4906)</f>
        <v/>
      </c>
      <c r="I4906">
        <f>COUNTIF($A4906:$F4906,C4906)</f>
        <v/>
      </c>
      <c r="J4906">
        <f>COUNTIF($A4906:$F4906,D4906)</f>
        <v/>
      </c>
      <c r="K4906">
        <f>COUNTIF($A4906:$F4906,E4906)</f>
        <v/>
      </c>
      <c r="L4906">
        <f>COUNTIF($A4906:$F4906,F4906)</f>
        <v/>
      </c>
      <c r="M4906">
        <f>IF(AND(COUNTIF(G4906:L4906,2)=2,COUNTIF(G4906:L4906,1)=4),1,0)</f>
        <v/>
      </c>
      <c r="N4906">
        <f>IF(MOD(A4906,2)=0,A4906,"")</f>
        <v/>
      </c>
      <c r="O4906">
        <f>IF(MOD(B4906,2)=0,B4906,"")</f>
        <v/>
      </c>
      <c r="P4906">
        <f>IF(MOD(C4906,2)=0,C4906,"")</f>
        <v/>
      </c>
      <c r="Q4906">
        <f>IF(MOD(D4906,2)=0,D4906,"")</f>
        <v/>
      </c>
      <c r="R4906">
        <f>IF(MOD(E4906,2)=0,E4906,"")</f>
        <v/>
      </c>
      <c r="S4906">
        <f>IF(MOD(F4906,2)=0,F4906,"")</f>
        <v/>
      </c>
      <c r="T4906">
        <f>IF(COUNT(N4906:S4906)=0,0,AVERAGE(N4906:S4906))</f>
        <v/>
      </c>
      <c r="U4906">
        <f>IF(MOD(A4906,2)=1,A4906,"")</f>
        <v/>
      </c>
      <c r="V4906">
        <f>IF(MOD(B4906,2)=1,B4906,"")</f>
        <v/>
      </c>
      <c r="W4906">
        <f>IF(MOD(C4906,2)=1,C4906,"")</f>
        <v/>
      </c>
      <c r="X4906">
        <f>IF(MOD(D4906,2)=1,D4906,"")</f>
        <v/>
      </c>
      <c r="Y4906">
        <f>IF(MOD(E4906,2)=1,E4906,"")</f>
        <v/>
      </c>
      <c r="Z4906">
        <f>IF(MOD(F4906,2)=1,F4906,"")</f>
        <v/>
      </c>
      <c r="AA4906">
        <f>IF(COUNT(U4906:Z4906)=0,0,AVERAGE(U4906:Z4906))</f>
        <v/>
      </c>
      <c r="AB4906">
        <f>IF(ABS(T4906-AA4906)&gt;50,1,0)</f>
        <v/>
      </c>
      <c r="AC4906">
        <f>IF(M4906+AB4906=1,1,0)</f>
        <v/>
      </c>
    </row>
    <row r="4907">
      <c r="A4907" t="n">
        <v>84</v>
      </c>
      <c r="B4907" t="n">
        <v>15</v>
      </c>
      <c r="C4907" t="n">
        <v>39</v>
      </c>
      <c r="D4907" t="n">
        <v>3</v>
      </c>
      <c r="E4907" t="n">
        <v>35</v>
      </c>
      <c r="F4907" t="n">
        <v>46</v>
      </c>
      <c r="G4907">
        <f>COUNTIF($A4907:$F4907,A4907)</f>
        <v/>
      </c>
      <c r="H4907">
        <f>COUNTIF($A4907:$F4907,B4907)</f>
        <v/>
      </c>
      <c r="I4907">
        <f>COUNTIF($A4907:$F4907,C4907)</f>
        <v/>
      </c>
      <c r="J4907">
        <f>COUNTIF($A4907:$F4907,D4907)</f>
        <v/>
      </c>
      <c r="K4907">
        <f>COUNTIF($A4907:$F4907,E4907)</f>
        <v/>
      </c>
      <c r="L4907">
        <f>COUNTIF($A4907:$F4907,F4907)</f>
        <v/>
      </c>
      <c r="M4907">
        <f>IF(AND(COUNTIF(G4907:L4907,2)=2,COUNTIF(G4907:L4907,1)=4),1,0)</f>
        <v/>
      </c>
      <c r="N4907">
        <f>IF(MOD(A4907,2)=0,A4907,"")</f>
        <v/>
      </c>
      <c r="O4907">
        <f>IF(MOD(B4907,2)=0,B4907,"")</f>
        <v/>
      </c>
      <c r="P4907">
        <f>IF(MOD(C4907,2)=0,C4907,"")</f>
        <v/>
      </c>
      <c r="Q4907">
        <f>IF(MOD(D4907,2)=0,D4907,"")</f>
        <v/>
      </c>
      <c r="R4907">
        <f>IF(MOD(E4907,2)=0,E4907,"")</f>
        <v/>
      </c>
      <c r="S4907">
        <f>IF(MOD(F4907,2)=0,F4907,"")</f>
        <v/>
      </c>
      <c r="T4907">
        <f>IF(COUNT(N4907:S4907)=0,0,AVERAGE(N4907:S4907))</f>
        <v/>
      </c>
      <c r="U4907">
        <f>IF(MOD(A4907,2)=1,A4907,"")</f>
        <v/>
      </c>
      <c r="V4907">
        <f>IF(MOD(B4907,2)=1,B4907,"")</f>
        <v/>
      </c>
      <c r="W4907">
        <f>IF(MOD(C4907,2)=1,C4907,"")</f>
        <v/>
      </c>
      <c r="X4907">
        <f>IF(MOD(D4907,2)=1,D4907,"")</f>
        <v/>
      </c>
      <c r="Y4907">
        <f>IF(MOD(E4907,2)=1,E4907,"")</f>
        <v/>
      </c>
      <c r="Z4907">
        <f>IF(MOD(F4907,2)=1,F4907,"")</f>
        <v/>
      </c>
      <c r="AA4907">
        <f>IF(COUNT(U4907:Z4907)=0,0,AVERAGE(U4907:Z4907))</f>
        <v/>
      </c>
      <c r="AB4907">
        <f>IF(ABS(T4907-AA4907)&gt;50,1,0)</f>
        <v/>
      </c>
      <c r="AC4907">
        <f>IF(M4907+AB4907=1,1,0)</f>
        <v/>
      </c>
    </row>
    <row r="4908">
      <c r="A4908" t="n">
        <v>22</v>
      </c>
      <c r="B4908" t="n">
        <v>98</v>
      </c>
      <c r="C4908" t="n">
        <v>47</v>
      </c>
      <c r="D4908" t="n">
        <v>46</v>
      </c>
      <c r="E4908" t="n">
        <v>11</v>
      </c>
      <c r="F4908" t="n">
        <v>62</v>
      </c>
      <c r="G4908">
        <f>COUNTIF($A4908:$F4908,A4908)</f>
        <v/>
      </c>
      <c r="H4908">
        <f>COUNTIF($A4908:$F4908,B4908)</f>
        <v/>
      </c>
      <c r="I4908">
        <f>COUNTIF($A4908:$F4908,C4908)</f>
        <v/>
      </c>
      <c r="J4908">
        <f>COUNTIF($A4908:$F4908,D4908)</f>
        <v/>
      </c>
      <c r="K4908">
        <f>COUNTIF($A4908:$F4908,E4908)</f>
        <v/>
      </c>
      <c r="L4908">
        <f>COUNTIF($A4908:$F4908,F4908)</f>
        <v/>
      </c>
      <c r="M4908">
        <f>IF(AND(COUNTIF(G4908:L4908,2)=2,COUNTIF(G4908:L4908,1)=4),1,0)</f>
        <v/>
      </c>
      <c r="N4908">
        <f>IF(MOD(A4908,2)=0,A4908,"")</f>
        <v/>
      </c>
      <c r="O4908">
        <f>IF(MOD(B4908,2)=0,B4908,"")</f>
        <v/>
      </c>
      <c r="P4908">
        <f>IF(MOD(C4908,2)=0,C4908,"")</f>
        <v/>
      </c>
      <c r="Q4908">
        <f>IF(MOD(D4908,2)=0,D4908,"")</f>
        <v/>
      </c>
      <c r="R4908">
        <f>IF(MOD(E4908,2)=0,E4908,"")</f>
        <v/>
      </c>
      <c r="S4908">
        <f>IF(MOD(F4908,2)=0,F4908,"")</f>
        <v/>
      </c>
      <c r="T4908">
        <f>IF(COUNT(N4908:S4908)=0,0,AVERAGE(N4908:S4908))</f>
        <v/>
      </c>
      <c r="U4908">
        <f>IF(MOD(A4908,2)=1,A4908,"")</f>
        <v/>
      </c>
      <c r="V4908">
        <f>IF(MOD(B4908,2)=1,B4908,"")</f>
        <v/>
      </c>
      <c r="W4908">
        <f>IF(MOD(C4908,2)=1,C4908,"")</f>
        <v/>
      </c>
      <c r="X4908">
        <f>IF(MOD(D4908,2)=1,D4908,"")</f>
        <v/>
      </c>
      <c r="Y4908">
        <f>IF(MOD(E4908,2)=1,E4908,"")</f>
        <v/>
      </c>
      <c r="Z4908">
        <f>IF(MOD(F4908,2)=1,F4908,"")</f>
        <v/>
      </c>
      <c r="AA4908">
        <f>IF(COUNT(U4908:Z4908)=0,0,AVERAGE(U4908:Z4908))</f>
        <v/>
      </c>
      <c r="AB4908">
        <f>IF(ABS(T4908-AA4908)&gt;50,1,0)</f>
        <v/>
      </c>
      <c r="AC4908">
        <f>IF(M4908+AB4908=1,1,0)</f>
        <v/>
      </c>
    </row>
    <row r="4909">
      <c r="A4909" t="n">
        <v>15</v>
      </c>
      <c r="B4909" t="n">
        <v>14</v>
      </c>
      <c r="C4909" t="n">
        <v>2</v>
      </c>
      <c r="D4909" t="n">
        <v>47</v>
      </c>
      <c r="E4909" t="n">
        <v>8</v>
      </c>
      <c r="F4909" t="n">
        <v>13</v>
      </c>
      <c r="G4909">
        <f>COUNTIF($A4909:$F4909,A4909)</f>
        <v/>
      </c>
      <c r="H4909">
        <f>COUNTIF($A4909:$F4909,B4909)</f>
        <v/>
      </c>
      <c r="I4909">
        <f>COUNTIF($A4909:$F4909,C4909)</f>
        <v/>
      </c>
      <c r="J4909">
        <f>COUNTIF($A4909:$F4909,D4909)</f>
        <v/>
      </c>
      <c r="K4909">
        <f>COUNTIF($A4909:$F4909,E4909)</f>
        <v/>
      </c>
      <c r="L4909">
        <f>COUNTIF($A4909:$F4909,F4909)</f>
        <v/>
      </c>
      <c r="M4909">
        <f>IF(AND(COUNTIF(G4909:L4909,2)=2,COUNTIF(G4909:L4909,1)=4),1,0)</f>
        <v/>
      </c>
      <c r="N4909">
        <f>IF(MOD(A4909,2)=0,A4909,"")</f>
        <v/>
      </c>
      <c r="O4909">
        <f>IF(MOD(B4909,2)=0,B4909,"")</f>
        <v/>
      </c>
      <c r="P4909">
        <f>IF(MOD(C4909,2)=0,C4909,"")</f>
        <v/>
      </c>
      <c r="Q4909">
        <f>IF(MOD(D4909,2)=0,D4909,"")</f>
        <v/>
      </c>
      <c r="R4909">
        <f>IF(MOD(E4909,2)=0,E4909,"")</f>
        <v/>
      </c>
      <c r="S4909">
        <f>IF(MOD(F4909,2)=0,F4909,"")</f>
        <v/>
      </c>
      <c r="T4909">
        <f>IF(COUNT(N4909:S4909)=0,0,AVERAGE(N4909:S4909))</f>
        <v/>
      </c>
      <c r="U4909">
        <f>IF(MOD(A4909,2)=1,A4909,"")</f>
        <v/>
      </c>
      <c r="V4909">
        <f>IF(MOD(B4909,2)=1,B4909,"")</f>
        <v/>
      </c>
      <c r="W4909">
        <f>IF(MOD(C4909,2)=1,C4909,"")</f>
        <v/>
      </c>
      <c r="X4909">
        <f>IF(MOD(D4909,2)=1,D4909,"")</f>
        <v/>
      </c>
      <c r="Y4909">
        <f>IF(MOD(E4909,2)=1,E4909,"")</f>
        <v/>
      </c>
      <c r="Z4909">
        <f>IF(MOD(F4909,2)=1,F4909,"")</f>
        <v/>
      </c>
      <c r="AA4909">
        <f>IF(COUNT(U4909:Z4909)=0,0,AVERAGE(U4909:Z4909))</f>
        <v/>
      </c>
      <c r="AB4909">
        <f>IF(ABS(T4909-AA4909)&gt;50,1,0)</f>
        <v/>
      </c>
      <c r="AC4909">
        <f>IF(M4909+AB4909=1,1,0)</f>
        <v/>
      </c>
    </row>
    <row r="4910">
      <c r="A4910" t="n">
        <v>91</v>
      </c>
      <c r="B4910" t="n">
        <v>31</v>
      </c>
      <c r="C4910" t="n">
        <v>32</v>
      </c>
      <c r="D4910" t="n">
        <v>74</v>
      </c>
      <c r="E4910" t="n">
        <v>49</v>
      </c>
      <c r="F4910" t="n">
        <v>41</v>
      </c>
      <c r="G4910">
        <f>COUNTIF($A4910:$F4910,A4910)</f>
        <v/>
      </c>
      <c r="H4910">
        <f>COUNTIF($A4910:$F4910,B4910)</f>
        <v/>
      </c>
      <c r="I4910">
        <f>COUNTIF($A4910:$F4910,C4910)</f>
        <v/>
      </c>
      <c r="J4910">
        <f>COUNTIF($A4910:$F4910,D4910)</f>
        <v/>
      </c>
      <c r="K4910">
        <f>COUNTIF($A4910:$F4910,E4910)</f>
        <v/>
      </c>
      <c r="L4910">
        <f>COUNTIF($A4910:$F4910,F4910)</f>
        <v/>
      </c>
      <c r="M4910">
        <f>IF(AND(COUNTIF(G4910:L4910,2)=2,COUNTIF(G4910:L4910,1)=4),1,0)</f>
        <v/>
      </c>
      <c r="N4910">
        <f>IF(MOD(A4910,2)=0,A4910,"")</f>
        <v/>
      </c>
      <c r="O4910">
        <f>IF(MOD(B4910,2)=0,B4910,"")</f>
        <v/>
      </c>
      <c r="P4910">
        <f>IF(MOD(C4910,2)=0,C4910,"")</f>
        <v/>
      </c>
      <c r="Q4910">
        <f>IF(MOD(D4910,2)=0,D4910,"")</f>
        <v/>
      </c>
      <c r="R4910">
        <f>IF(MOD(E4910,2)=0,E4910,"")</f>
        <v/>
      </c>
      <c r="S4910">
        <f>IF(MOD(F4910,2)=0,F4910,"")</f>
        <v/>
      </c>
      <c r="T4910">
        <f>IF(COUNT(N4910:S4910)=0,0,AVERAGE(N4910:S4910))</f>
        <v/>
      </c>
      <c r="U4910">
        <f>IF(MOD(A4910,2)=1,A4910,"")</f>
        <v/>
      </c>
      <c r="V4910">
        <f>IF(MOD(B4910,2)=1,B4910,"")</f>
        <v/>
      </c>
      <c r="W4910">
        <f>IF(MOD(C4910,2)=1,C4910,"")</f>
        <v/>
      </c>
      <c r="X4910">
        <f>IF(MOD(D4910,2)=1,D4910,"")</f>
        <v/>
      </c>
      <c r="Y4910">
        <f>IF(MOD(E4910,2)=1,E4910,"")</f>
        <v/>
      </c>
      <c r="Z4910">
        <f>IF(MOD(F4910,2)=1,F4910,"")</f>
        <v/>
      </c>
      <c r="AA4910">
        <f>IF(COUNT(U4910:Z4910)=0,0,AVERAGE(U4910:Z4910))</f>
        <v/>
      </c>
      <c r="AB4910">
        <f>IF(ABS(T4910-AA4910)&gt;50,1,0)</f>
        <v/>
      </c>
      <c r="AC4910">
        <f>IF(M4910+AB4910=1,1,0)</f>
        <v/>
      </c>
    </row>
    <row r="4911">
      <c r="A4911" t="n">
        <v>46</v>
      </c>
      <c r="B4911" t="n">
        <v>39</v>
      </c>
      <c r="C4911" t="n">
        <v>37</v>
      </c>
      <c r="D4911" t="n">
        <v>7</v>
      </c>
      <c r="E4911" t="n">
        <v>77</v>
      </c>
      <c r="F4911" t="n">
        <v>8</v>
      </c>
      <c r="G4911">
        <f>COUNTIF($A4911:$F4911,A4911)</f>
        <v/>
      </c>
      <c r="H4911">
        <f>COUNTIF($A4911:$F4911,B4911)</f>
        <v/>
      </c>
      <c r="I4911">
        <f>COUNTIF($A4911:$F4911,C4911)</f>
        <v/>
      </c>
      <c r="J4911">
        <f>COUNTIF($A4911:$F4911,D4911)</f>
        <v/>
      </c>
      <c r="K4911">
        <f>COUNTIF($A4911:$F4911,E4911)</f>
        <v/>
      </c>
      <c r="L4911">
        <f>COUNTIF($A4911:$F4911,F4911)</f>
        <v/>
      </c>
      <c r="M4911">
        <f>IF(AND(COUNTIF(G4911:L4911,2)=2,COUNTIF(G4911:L4911,1)=4),1,0)</f>
        <v/>
      </c>
      <c r="N4911">
        <f>IF(MOD(A4911,2)=0,A4911,"")</f>
        <v/>
      </c>
      <c r="O4911">
        <f>IF(MOD(B4911,2)=0,B4911,"")</f>
        <v/>
      </c>
      <c r="P4911">
        <f>IF(MOD(C4911,2)=0,C4911,"")</f>
        <v/>
      </c>
      <c r="Q4911">
        <f>IF(MOD(D4911,2)=0,D4911,"")</f>
        <v/>
      </c>
      <c r="R4911">
        <f>IF(MOD(E4911,2)=0,E4911,"")</f>
        <v/>
      </c>
      <c r="S4911">
        <f>IF(MOD(F4911,2)=0,F4911,"")</f>
        <v/>
      </c>
      <c r="T4911">
        <f>IF(COUNT(N4911:S4911)=0,0,AVERAGE(N4911:S4911))</f>
        <v/>
      </c>
      <c r="U4911">
        <f>IF(MOD(A4911,2)=1,A4911,"")</f>
        <v/>
      </c>
      <c r="V4911">
        <f>IF(MOD(B4911,2)=1,B4911,"")</f>
        <v/>
      </c>
      <c r="W4911">
        <f>IF(MOD(C4911,2)=1,C4911,"")</f>
        <v/>
      </c>
      <c r="X4911">
        <f>IF(MOD(D4911,2)=1,D4911,"")</f>
        <v/>
      </c>
      <c r="Y4911">
        <f>IF(MOD(E4911,2)=1,E4911,"")</f>
        <v/>
      </c>
      <c r="Z4911">
        <f>IF(MOD(F4911,2)=1,F4911,"")</f>
        <v/>
      </c>
      <c r="AA4911">
        <f>IF(COUNT(U4911:Z4911)=0,0,AVERAGE(U4911:Z4911))</f>
        <v/>
      </c>
      <c r="AB4911">
        <f>IF(ABS(T4911-AA4911)&gt;50,1,0)</f>
        <v/>
      </c>
      <c r="AC4911">
        <f>IF(M4911+AB4911=1,1,0)</f>
        <v/>
      </c>
    </row>
    <row r="4912">
      <c r="A4912" t="n">
        <v>95</v>
      </c>
      <c r="B4912" t="n">
        <v>36</v>
      </c>
      <c r="C4912" t="n">
        <v>73</v>
      </c>
      <c r="D4912" t="n">
        <v>2</v>
      </c>
      <c r="E4912" t="n">
        <v>13</v>
      </c>
      <c r="F4912" t="n">
        <v>32</v>
      </c>
      <c r="G4912">
        <f>COUNTIF($A4912:$F4912,A4912)</f>
        <v/>
      </c>
      <c r="H4912">
        <f>COUNTIF($A4912:$F4912,B4912)</f>
        <v/>
      </c>
      <c r="I4912">
        <f>COUNTIF($A4912:$F4912,C4912)</f>
        <v/>
      </c>
      <c r="J4912">
        <f>COUNTIF($A4912:$F4912,D4912)</f>
        <v/>
      </c>
      <c r="K4912">
        <f>COUNTIF($A4912:$F4912,E4912)</f>
        <v/>
      </c>
      <c r="L4912">
        <f>COUNTIF($A4912:$F4912,F4912)</f>
        <v/>
      </c>
      <c r="M4912">
        <f>IF(AND(COUNTIF(G4912:L4912,2)=2,COUNTIF(G4912:L4912,1)=4),1,0)</f>
        <v/>
      </c>
      <c r="N4912">
        <f>IF(MOD(A4912,2)=0,A4912,"")</f>
        <v/>
      </c>
      <c r="O4912">
        <f>IF(MOD(B4912,2)=0,B4912,"")</f>
        <v/>
      </c>
      <c r="P4912">
        <f>IF(MOD(C4912,2)=0,C4912,"")</f>
        <v/>
      </c>
      <c r="Q4912">
        <f>IF(MOD(D4912,2)=0,D4912,"")</f>
        <v/>
      </c>
      <c r="R4912">
        <f>IF(MOD(E4912,2)=0,E4912,"")</f>
        <v/>
      </c>
      <c r="S4912">
        <f>IF(MOD(F4912,2)=0,F4912,"")</f>
        <v/>
      </c>
      <c r="T4912">
        <f>IF(COUNT(N4912:S4912)=0,0,AVERAGE(N4912:S4912))</f>
        <v/>
      </c>
      <c r="U4912">
        <f>IF(MOD(A4912,2)=1,A4912,"")</f>
        <v/>
      </c>
      <c r="V4912">
        <f>IF(MOD(B4912,2)=1,B4912,"")</f>
        <v/>
      </c>
      <c r="W4912">
        <f>IF(MOD(C4912,2)=1,C4912,"")</f>
        <v/>
      </c>
      <c r="X4912">
        <f>IF(MOD(D4912,2)=1,D4912,"")</f>
        <v/>
      </c>
      <c r="Y4912">
        <f>IF(MOD(E4912,2)=1,E4912,"")</f>
        <v/>
      </c>
      <c r="Z4912">
        <f>IF(MOD(F4912,2)=1,F4912,"")</f>
        <v/>
      </c>
      <c r="AA4912">
        <f>IF(COUNT(U4912:Z4912)=0,0,AVERAGE(U4912:Z4912))</f>
        <v/>
      </c>
      <c r="AB4912">
        <f>IF(ABS(T4912-AA4912)&gt;50,1,0)</f>
        <v/>
      </c>
      <c r="AC4912">
        <f>IF(M4912+AB4912=1,1,0)</f>
        <v/>
      </c>
    </row>
    <row r="4913">
      <c r="A4913" t="n">
        <v>38</v>
      </c>
      <c r="B4913" t="n">
        <v>86</v>
      </c>
      <c r="C4913" t="n">
        <v>23</v>
      </c>
      <c r="D4913" t="n">
        <v>57</v>
      </c>
      <c r="E4913" t="n">
        <v>101</v>
      </c>
      <c r="F4913" t="n">
        <v>68</v>
      </c>
      <c r="G4913">
        <f>COUNTIF($A4913:$F4913,A4913)</f>
        <v/>
      </c>
      <c r="H4913">
        <f>COUNTIF($A4913:$F4913,B4913)</f>
        <v/>
      </c>
      <c r="I4913">
        <f>COUNTIF($A4913:$F4913,C4913)</f>
        <v/>
      </c>
      <c r="J4913">
        <f>COUNTIF($A4913:$F4913,D4913)</f>
        <v/>
      </c>
      <c r="K4913">
        <f>COUNTIF($A4913:$F4913,E4913)</f>
        <v/>
      </c>
      <c r="L4913">
        <f>COUNTIF($A4913:$F4913,F4913)</f>
        <v/>
      </c>
      <c r="M4913">
        <f>IF(AND(COUNTIF(G4913:L4913,2)=2,COUNTIF(G4913:L4913,1)=4),1,0)</f>
        <v/>
      </c>
      <c r="N4913">
        <f>IF(MOD(A4913,2)=0,A4913,"")</f>
        <v/>
      </c>
      <c r="O4913">
        <f>IF(MOD(B4913,2)=0,B4913,"")</f>
        <v/>
      </c>
      <c r="P4913">
        <f>IF(MOD(C4913,2)=0,C4913,"")</f>
        <v/>
      </c>
      <c r="Q4913">
        <f>IF(MOD(D4913,2)=0,D4913,"")</f>
        <v/>
      </c>
      <c r="R4913">
        <f>IF(MOD(E4913,2)=0,E4913,"")</f>
        <v/>
      </c>
      <c r="S4913">
        <f>IF(MOD(F4913,2)=0,F4913,"")</f>
        <v/>
      </c>
      <c r="T4913">
        <f>IF(COUNT(N4913:S4913)=0,0,AVERAGE(N4913:S4913))</f>
        <v/>
      </c>
      <c r="U4913">
        <f>IF(MOD(A4913,2)=1,A4913,"")</f>
        <v/>
      </c>
      <c r="V4913">
        <f>IF(MOD(B4913,2)=1,B4913,"")</f>
        <v/>
      </c>
      <c r="W4913">
        <f>IF(MOD(C4913,2)=1,C4913,"")</f>
        <v/>
      </c>
      <c r="X4913">
        <f>IF(MOD(D4913,2)=1,D4913,"")</f>
        <v/>
      </c>
      <c r="Y4913">
        <f>IF(MOD(E4913,2)=1,E4913,"")</f>
        <v/>
      </c>
      <c r="Z4913">
        <f>IF(MOD(F4913,2)=1,F4913,"")</f>
        <v/>
      </c>
      <c r="AA4913">
        <f>IF(COUNT(U4913:Z4913)=0,0,AVERAGE(U4913:Z4913))</f>
        <v/>
      </c>
      <c r="AB4913">
        <f>IF(ABS(T4913-AA4913)&gt;50,1,0)</f>
        <v/>
      </c>
      <c r="AC4913">
        <f>IF(M4913+AB4913=1,1,0)</f>
        <v/>
      </c>
    </row>
    <row r="4914">
      <c r="A4914" t="n">
        <v>59</v>
      </c>
      <c r="B4914" t="n">
        <v>43</v>
      </c>
      <c r="C4914" t="n">
        <v>92</v>
      </c>
      <c r="D4914" t="n">
        <v>21</v>
      </c>
      <c r="E4914" t="n">
        <v>1</v>
      </c>
      <c r="F4914" t="n">
        <v>15</v>
      </c>
      <c r="G4914">
        <f>COUNTIF($A4914:$F4914,A4914)</f>
        <v/>
      </c>
      <c r="H4914">
        <f>COUNTIF($A4914:$F4914,B4914)</f>
        <v/>
      </c>
      <c r="I4914">
        <f>COUNTIF($A4914:$F4914,C4914)</f>
        <v/>
      </c>
      <c r="J4914">
        <f>COUNTIF($A4914:$F4914,D4914)</f>
        <v/>
      </c>
      <c r="K4914">
        <f>COUNTIF($A4914:$F4914,E4914)</f>
        <v/>
      </c>
      <c r="L4914">
        <f>COUNTIF($A4914:$F4914,F4914)</f>
        <v/>
      </c>
      <c r="M4914">
        <f>IF(AND(COUNTIF(G4914:L4914,2)=2,COUNTIF(G4914:L4914,1)=4),1,0)</f>
        <v/>
      </c>
      <c r="N4914">
        <f>IF(MOD(A4914,2)=0,A4914,"")</f>
        <v/>
      </c>
      <c r="O4914">
        <f>IF(MOD(B4914,2)=0,B4914,"")</f>
        <v/>
      </c>
      <c r="P4914">
        <f>IF(MOD(C4914,2)=0,C4914,"")</f>
        <v/>
      </c>
      <c r="Q4914">
        <f>IF(MOD(D4914,2)=0,D4914,"")</f>
        <v/>
      </c>
      <c r="R4914">
        <f>IF(MOD(E4914,2)=0,E4914,"")</f>
        <v/>
      </c>
      <c r="S4914">
        <f>IF(MOD(F4914,2)=0,F4914,"")</f>
        <v/>
      </c>
      <c r="T4914">
        <f>IF(COUNT(N4914:S4914)=0,0,AVERAGE(N4914:S4914))</f>
        <v/>
      </c>
      <c r="U4914">
        <f>IF(MOD(A4914,2)=1,A4914,"")</f>
        <v/>
      </c>
      <c r="V4914">
        <f>IF(MOD(B4914,2)=1,B4914,"")</f>
        <v/>
      </c>
      <c r="W4914">
        <f>IF(MOD(C4914,2)=1,C4914,"")</f>
        <v/>
      </c>
      <c r="X4914">
        <f>IF(MOD(D4914,2)=1,D4914,"")</f>
        <v/>
      </c>
      <c r="Y4914">
        <f>IF(MOD(E4914,2)=1,E4914,"")</f>
        <v/>
      </c>
      <c r="Z4914">
        <f>IF(MOD(F4914,2)=1,F4914,"")</f>
        <v/>
      </c>
      <c r="AA4914">
        <f>IF(COUNT(U4914:Z4914)=0,0,AVERAGE(U4914:Z4914))</f>
        <v/>
      </c>
      <c r="AB4914">
        <f>IF(ABS(T4914-AA4914)&gt;50,1,0)</f>
        <v/>
      </c>
      <c r="AC4914">
        <f>IF(M4914+AB4914=1,1,0)</f>
        <v/>
      </c>
    </row>
    <row r="4915">
      <c r="A4915" t="n">
        <v>83</v>
      </c>
      <c r="B4915" t="n">
        <v>57</v>
      </c>
      <c r="C4915" t="n">
        <v>49</v>
      </c>
      <c r="D4915" t="n">
        <v>86</v>
      </c>
      <c r="E4915" t="n">
        <v>42</v>
      </c>
      <c r="F4915" t="n">
        <v>23</v>
      </c>
      <c r="G4915">
        <f>COUNTIF($A4915:$F4915,A4915)</f>
        <v/>
      </c>
      <c r="H4915">
        <f>COUNTIF($A4915:$F4915,B4915)</f>
        <v/>
      </c>
      <c r="I4915">
        <f>COUNTIF($A4915:$F4915,C4915)</f>
        <v/>
      </c>
      <c r="J4915">
        <f>COUNTIF($A4915:$F4915,D4915)</f>
        <v/>
      </c>
      <c r="K4915">
        <f>COUNTIF($A4915:$F4915,E4915)</f>
        <v/>
      </c>
      <c r="L4915">
        <f>COUNTIF($A4915:$F4915,F4915)</f>
        <v/>
      </c>
      <c r="M4915">
        <f>IF(AND(COUNTIF(G4915:L4915,2)=2,COUNTIF(G4915:L4915,1)=4),1,0)</f>
        <v/>
      </c>
      <c r="N4915">
        <f>IF(MOD(A4915,2)=0,A4915,"")</f>
        <v/>
      </c>
      <c r="O4915">
        <f>IF(MOD(B4915,2)=0,B4915,"")</f>
        <v/>
      </c>
      <c r="P4915">
        <f>IF(MOD(C4915,2)=0,C4915,"")</f>
        <v/>
      </c>
      <c r="Q4915">
        <f>IF(MOD(D4915,2)=0,D4915,"")</f>
        <v/>
      </c>
      <c r="R4915">
        <f>IF(MOD(E4915,2)=0,E4915,"")</f>
        <v/>
      </c>
      <c r="S4915">
        <f>IF(MOD(F4915,2)=0,F4915,"")</f>
        <v/>
      </c>
      <c r="T4915">
        <f>IF(COUNT(N4915:S4915)=0,0,AVERAGE(N4915:S4915))</f>
        <v/>
      </c>
      <c r="U4915">
        <f>IF(MOD(A4915,2)=1,A4915,"")</f>
        <v/>
      </c>
      <c r="V4915">
        <f>IF(MOD(B4915,2)=1,B4915,"")</f>
        <v/>
      </c>
      <c r="W4915">
        <f>IF(MOD(C4915,2)=1,C4915,"")</f>
        <v/>
      </c>
      <c r="X4915">
        <f>IF(MOD(D4915,2)=1,D4915,"")</f>
        <v/>
      </c>
      <c r="Y4915">
        <f>IF(MOD(E4915,2)=1,E4915,"")</f>
        <v/>
      </c>
      <c r="Z4915">
        <f>IF(MOD(F4915,2)=1,F4915,"")</f>
        <v/>
      </c>
      <c r="AA4915">
        <f>IF(COUNT(U4915:Z4915)=0,0,AVERAGE(U4915:Z4915))</f>
        <v/>
      </c>
      <c r="AB4915">
        <f>IF(ABS(T4915-AA4915)&gt;50,1,0)</f>
        <v/>
      </c>
      <c r="AC4915">
        <f>IF(M4915+AB4915=1,1,0)</f>
        <v/>
      </c>
    </row>
    <row r="4916">
      <c r="A4916" t="n">
        <v>25</v>
      </c>
      <c r="B4916" t="n">
        <v>92</v>
      </c>
      <c r="C4916" t="n">
        <v>14</v>
      </c>
      <c r="D4916" t="n">
        <v>79</v>
      </c>
      <c r="E4916" t="n">
        <v>71</v>
      </c>
      <c r="F4916" t="n">
        <v>63</v>
      </c>
      <c r="G4916">
        <f>COUNTIF($A4916:$F4916,A4916)</f>
        <v/>
      </c>
      <c r="H4916">
        <f>COUNTIF($A4916:$F4916,B4916)</f>
        <v/>
      </c>
      <c r="I4916">
        <f>COUNTIF($A4916:$F4916,C4916)</f>
        <v/>
      </c>
      <c r="J4916">
        <f>COUNTIF($A4916:$F4916,D4916)</f>
        <v/>
      </c>
      <c r="K4916">
        <f>COUNTIF($A4916:$F4916,E4916)</f>
        <v/>
      </c>
      <c r="L4916">
        <f>COUNTIF($A4916:$F4916,F4916)</f>
        <v/>
      </c>
      <c r="M4916">
        <f>IF(AND(COUNTIF(G4916:L4916,2)=2,COUNTIF(G4916:L4916,1)=4),1,0)</f>
        <v/>
      </c>
      <c r="N4916">
        <f>IF(MOD(A4916,2)=0,A4916,"")</f>
        <v/>
      </c>
      <c r="O4916">
        <f>IF(MOD(B4916,2)=0,B4916,"")</f>
        <v/>
      </c>
      <c r="P4916">
        <f>IF(MOD(C4916,2)=0,C4916,"")</f>
        <v/>
      </c>
      <c r="Q4916">
        <f>IF(MOD(D4916,2)=0,D4916,"")</f>
        <v/>
      </c>
      <c r="R4916">
        <f>IF(MOD(E4916,2)=0,E4916,"")</f>
        <v/>
      </c>
      <c r="S4916">
        <f>IF(MOD(F4916,2)=0,F4916,"")</f>
        <v/>
      </c>
      <c r="T4916">
        <f>IF(COUNT(N4916:S4916)=0,0,AVERAGE(N4916:S4916))</f>
        <v/>
      </c>
      <c r="U4916">
        <f>IF(MOD(A4916,2)=1,A4916,"")</f>
        <v/>
      </c>
      <c r="V4916">
        <f>IF(MOD(B4916,2)=1,B4916,"")</f>
        <v/>
      </c>
      <c r="W4916">
        <f>IF(MOD(C4916,2)=1,C4916,"")</f>
        <v/>
      </c>
      <c r="X4916">
        <f>IF(MOD(D4916,2)=1,D4916,"")</f>
        <v/>
      </c>
      <c r="Y4916">
        <f>IF(MOD(E4916,2)=1,E4916,"")</f>
        <v/>
      </c>
      <c r="Z4916">
        <f>IF(MOD(F4916,2)=1,F4916,"")</f>
        <v/>
      </c>
      <c r="AA4916">
        <f>IF(COUNT(U4916:Z4916)=0,0,AVERAGE(U4916:Z4916))</f>
        <v/>
      </c>
      <c r="AB4916">
        <f>IF(ABS(T4916-AA4916)&gt;50,1,0)</f>
        <v/>
      </c>
      <c r="AC4916">
        <f>IF(M4916+AB4916=1,1,0)</f>
        <v/>
      </c>
    </row>
    <row r="4917">
      <c r="A4917" t="n">
        <v>74</v>
      </c>
      <c r="B4917" t="n">
        <v>8</v>
      </c>
      <c r="C4917" t="n">
        <v>41</v>
      </c>
      <c r="D4917" t="n">
        <v>57</v>
      </c>
      <c r="E4917" t="n">
        <v>71</v>
      </c>
      <c r="F4917" t="n">
        <v>2</v>
      </c>
      <c r="G4917">
        <f>COUNTIF($A4917:$F4917,A4917)</f>
        <v/>
      </c>
      <c r="H4917">
        <f>COUNTIF($A4917:$F4917,B4917)</f>
        <v/>
      </c>
      <c r="I4917">
        <f>COUNTIF($A4917:$F4917,C4917)</f>
        <v/>
      </c>
      <c r="J4917">
        <f>COUNTIF($A4917:$F4917,D4917)</f>
        <v/>
      </c>
      <c r="K4917">
        <f>COUNTIF($A4917:$F4917,E4917)</f>
        <v/>
      </c>
      <c r="L4917">
        <f>COUNTIF($A4917:$F4917,F4917)</f>
        <v/>
      </c>
      <c r="M4917">
        <f>IF(AND(COUNTIF(G4917:L4917,2)=2,COUNTIF(G4917:L4917,1)=4),1,0)</f>
        <v/>
      </c>
      <c r="N4917">
        <f>IF(MOD(A4917,2)=0,A4917,"")</f>
        <v/>
      </c>
      <c r="O4917">
        <f>IF(MOD(B4917,2)=0,B4917,"")</f>
        <v/>
      </c>
      <c r="P4917">
        <f>IF(MOD(C4917,2)=0,C4917,"")</f>
        <v/>
      </c>
      <c r="Q4917">
        <f>IF(MOD(D4917,2)=0,D4917,"")</f>
        <v/>
      </c>
      <c r="R4917">
        <f>IF(MOD(E4917,2)=0,E4917,"")</f>
        <v/>
      </c>
      <c r="S4917">
        <f>IF(MOD(F4917,2)=0,F4917,"")</f>
        <v/>
      </c>
      <c r="T4917">
        <f>IF(COUNT(N4917:S4917)=0,0,AVERAGE(N4917:S4917))</f>
        <v/>
      </c>
      <c r="U4917">
        <f>IF(MOD(A4917,2)=1,A4917,"")</f>
        <v/>
      </c>
      <c r="V4917">
        <f>IF(MOD(B4917,2)=1,B4917,"")</f>
        <v/>
      </c>
      <c r="W4917">
        <f>IF(MOD(C4917,2)=1,C4917,"")</f>
        <v/>
      </c>
      <c r="X4917">
        <f>IF(MOD(D4917,2)=1,D4917,"")</f>
        <v/>
      </c>
      <c r="Y4917">
        <f>IF(MOD(E4917,2)=1,E4917,"")</f>
        <v/>
      </c>
      <c r="Z4917">
        <f>IF(MOD(F4917,2)=1,F4917,"")</f>
        <v/>
      </c>
      <c r="AA4917">
        <f>IF(COUNT(U4917:Z4917)=0,0,AVERAGE(U4917:Z4917))</f>
        <v/>
      </c>
      <c r="AB4917">
        <f>IF(ABS(T4917-AA4917)&gt;50,1,0)</f>
        <v/>
      </c>
      <c r="AC4917">
        <f>IF(M4917+AB4917=1,1,0)</f>
        <v/>
      </c>
    </row>
    <row r="4918">
      <c r="A4918" t="n">
        <v>7</v>
      </c>
      <c r="B4918" t="n">
        <v>44</v>
      </c>
      <c r="C4918" t="n">
        <v>98</v>
      </c>
      <c r="D4918" t="n">
        <v>85</v>
      </c>
      <c r="E4918" t="n">
        <v>56</v>
      </c>
      <c r="F4918" t="n">
        <v>26</v>
      </c>
      <c r="G4918">
        <f>COUNTIF($A4918:$F4918,A4918)</f>
        <v/>
      </c>
      <c r="H4918">
        <f>COUNTIF($A4918:$F4918,B4918)</f>
        <v/>
      </c>
      <c r="I4918">
        <f>COUNTIF($A4918:$F4918,C4918)</f>
        <v/>
      </c>
      <c r="J4918">
        <f>COUNTIF($A4918:$F4918,D4918)</f>
        <v/>
      </c>
      <c r="K4918">
        <f>COUNTIF($A4918:$F4918,E4918)</f>
        <v/>
      </c>
      <c r="L4918">
        <f>COUNTIF($A4918:$F4918,F4918)</f>
        <v/>
      </c>
      <c r="M4918">
        <f>IF(AND(COUNTIF(G4918:L4918,2)=2,COUNTIF(G4918:L4918,1)=4),1,0)</f>
        <v/>
      </c>
      <c r="N4918">
        <f>IF(MOD(A4918,2)=0,A4918,"")</f>
        <v/>
      </c>
      <c r="O4918">
        <f>IF(MOD(B4918,2)=0,B4918,"")</f>
        <v/>
      </c>
      <c r="P4918">
        <f>IF(MOD(C4918,2)=0,C4918,"")</f>
        <v/>
      </c>
      <c r="Q4918">
        <f>IF(MOD(D4918,2)=0,D4918,"")</f>
        <v/>
      </c>
      <c r="R4918">
        <f>IF(MOD(E4918,2)=0,E4918,"")</f>
        <v/>
      </c>
      <c r="S4918">
        <f>IF(MOD(F4918,2)=0,F4918,"")</f>
        <v/>
      </c>
      <c r="T4918">
        <f>IF(COUNT(N4918:S4918)=0,0,AVERAGE(N4918:S4918))</f>
        <v/>
      </c>
      <c r="U4918">
        <f>IF(MOD(A4918,2)=1,A4918,"")</f>
        <v/>
      </c>
      <c r="V4918">
        <f>IF(MOD(B4918,2)=1,B4918,"")</f>
        <v/>
      </c>
      <c r="W4918">
        <f>IF(MOD(C4918,2)=1,C4918,"")</f>
        <v/>
      </c>
      <c r="X4918">
        <f>IF(MOD(D4918,2)=1,D4918,"")</f>
        <v/>
      </c>
      <c r="Y4918">
        <f>IF(MOD(E4918,2)=1,E4918,"")</f>
        <v/>
      </c>
      <c r="Z4918">
        <f>IF(MOD(F4918,2)=1,F4918,"")</f>
        <v/>
      </c>
      <c r="AA4918">
        <f>IF(COUNT(U4918:Z4918)=0,0,AVERAGE(U4918:Z4918))</f>
        <v/>
      </c>
      <c r="AB4918">
        <f>IF(ABS(T4918-AA4918)&gt;50,1,0)</f>
        <v/>
      </c>
      <c r="AC4918">
        <f>IF(M4918+AB4918=1,1,0)</f>
        <v/>
      </c>
    </row>
    <row r="4919">
      <c r="A4919" t="n">
        <v>66</v>
      </c>
      <c r="B4919" t="n">
        <v>0</v>
      </c>
      <c r="C4919" t="n">
        <v>38</v>
      </c>
      <c r="D4919" t="n">
        <v>97</v>
      </c>
      <c r="E4919" t="n">
        <v>12</v>
      </c>
      <c r="F4919" t="n">
        <v>26</v>
      </c>
      <c r="G4919">
        <f>COUNTIF($A4919:$F4919,A4919)</f>
        <v/>
      </c>
      <c r="H4919">
        <f>COUNTIF($A4919:$F4919,B4919)</f>
        <v/>
      </c>
      <c r="I4919">
        <f>COUNTIF($A4919:$F4919,C4919)</f>
        <v/>
      </c>
      <c r="J4919">
        <f>COUNTIF($A4919:$F4919,D4919)</f>
        <v/>
      </c>
      <c r="K4919">
        <f>COUNTIF($A4919:$F4919,E4919)</f>
        <v/>
      </c>
      <c r="L4919">
        <f>COUNTIF($A4919:$F4919,F4919)</f>
        <v/>
      </c>
      <c r="M4919">
        <f>IF(AND(COUNTIF(G4919:L4919,2)=2,COUNTIF(G4919:L4919,1)=4),1,0)</f>
        <v/>
      </c>
      <c r="N4919">
        <f>IF(MOD(A4919,2)=0,A4919,"")</f>
        <v/>
      </c>
      <c r="O4919">
        <f>IF(MOD(B4919,2)=0,B4919,"")</f>
        <v/>
      </c>
      <c r="P4919">
        <f>IF(MOD(C4919,2)=0,C4919,"")</f>
        <v/>
      </c>
      <c r="Q4919">
        <f>IF(MOD(D4919,2)=0,D4919,"")</f>
        <v/>
      </c>
      <c r="R4919">
        <f>IF(MOD(E4919,2)=0,E4919,"")</f>
        <v/>
      </c>
      <c r="S4919">
        <f>IF(MOD(F4919,2)=0,F4919,"")</f>
        <v/>
      </c>
      <c r="T4919">
        <f>IF(COUNT(N4919:S4919)=0,0,AVERAGE(N4919:S4919))</f>
        <v/>
      </c>
      <c r="U4919">
        <f>IF(MOD(A4919,2)=1,A4919,"")</f>
        <v/>
      </c>
      <c r="V4919">
        <f>IF(MOD(B4919,2)=1,B4919,"")</f>
        <v/>
      </c>
      <c r="W4919">
        <f>IF(MOD(C4919,2)=1,C4919,"")</f>
        <v/>
      </c>
      <c r="X4919">
        <f>IF(MOD(D4919,2)=1,D4919,"")</f>
        <v/>
      </c>
      <c r="Y4919">
        <f>IF(MOD(E4919,2)=1,E4919,"")</f>
        <v/>
      </c>
      <c r="Z4919">
        <f>IF(MOD(F4919,2)=1,F4919,"")</f>
        <v/>
      </c>
      <c r="AA4919">
        <f>IF(COUNT(U4919:Z4919)=0,0,AVERAGE(U4919:Z4919))</f>
        <v/>
      </c>
      <c r="AB4919">
        <f>IF(ABS(T4919-AA4919)&gt;50,1,0)</f>
        <v/>
      </c>
      <c r="AC4919">
        <f>IF(M4919+AB4919=1,1,0)</f>
        <v/>
      </c>
    </row>
    <row r="4920">
      <c r="A4920" t="n">
        <v>19</v>
      </c>
      <c r="B4920" t="n">
        <v>38</v>
      </c>
      <c r="C4920" t="n">
        <v>78</v>
      </c>
      <c r="D4920" t="n">
        <v>53</v>
      </c>
      <c r="E4920" t="n">
        <v>24</v>
      </c>
      <c r="F4920" t="n">
        <v>39</v>
      </c>
      <c r="G4920">
        <f>COUNTIF($A4920:$F4920,A4920)</f>
        <v/>
      </c>
      <c r="H4920">
        <f>COUNTIF($A4920:$F4920,B4920)</f>
        <v/>
      </c>
      <c r="I4920">
        <f>COUNTIF($A4920:$F4920,C4920)</f>
        <v/>
      </c>
      <c r="J4920">
        <f>COUNTIF($A4920:$F4920,D4920)</f>
        <v/>
      </c>
      <c r="K4920">
        <f>COUNTIF($A4920:$F4920,E4920)</f>
        <v/>
      </c>
      <c r="L4920">
        <f>COUNTIF($A4920:$F4920,F4920)</f>
        <v/>
      </c>
      <c r="M4920">
        <f>IF(AND(COUNTIF(G4920:L4920,2)=2,COUNTIF(G4920:L4920,1)=4),1,0)</f>
        <v/>
      </c>
      <c r="N4920">
        <f>IF(MOD(A4920,2)=0,A4920,"")</f>
        <v/>
      </c>
      <c r="O4920">
        <f>IF(MOD(B4920,2)=0,B4920,"")</f>
        <v/>
      </c>
      <c r="P4920">
        <f>IF(MOD(C4920,2)=0,C4920,"")</f>
        <v/>
      </c>
      <c r="Q4920">
        <f>IF(MOD(D4920,2)=0,D4920,"")</f>
        <v/>
      </c>
      <c r="R4920">
        <f>IF(MOD(E4920,2)=0,E4920,"")</f>
        <v/>
      </c>
      <c r="S4920">
        <f>IF(MOD(F4920,2)=0,F4920,"")</f>
        <v/>
      </c>
      <c r="T4920">
        <f>IF(COUNT(N4920:S4920)=0,0,AVERAGE(N4920:S4920))</f>
        <v/>
      </c>
      <c r="U4920">
        <f>IF(MOD(A4920,2)=1,A4920,"")</f>
        <v/>
      </c>
      <c r="V4920">
        <f>IF(MOD(B4920,2)=1,B4920,"")</f>
        <v/>
      </c>
      <c r="W4920">
        <f>IF(MOD(C4920,2)=1,C4920,"")</f>
        <v/>
      </c>
      <c r="X4920">
        <f>IF(MOD(D4920,2)=1,D4920,"")</f>
        <v/>
      </c>
      <c r="Y4920">
        <f>IF(MOD(E4920,2)=1,E4920,"")</f>
        <v/>
      </c>
      <c r="Z4920">
        <f>IF(MOD(F4920,2)=1,F4920,"")</f>
        <v/>
      </c>
      <c r="AA4920">
        <f>IF(COUNT(U4920:Z4920)=0,0,AVERAGE(U4920:Z4920))</f>
        <v/>
      </c>
      <c r="AB4920">
        <f>IF(ABS(T4920-AA4920)&gt;50,1,0)</f>
        <v/>
      </c>
      <c r="AC4920">
        <f>IF(M4920+AB4920=1,1,0)</f>
        <v/>
      </c>
    </row>
    <row r="4921">
      <c r="A4921" t="n">
        <v>56</v>
      </c>
      <c r="B4921" t="n">
        <v>98</v>
      </c>
      <c r="C4921" t="n">
        <v>61</v>
      </c>
      <c r="D4921" t="n">
        <v>88</v>
      </c>
      <c r="E4921" t="n">
        <v>92</v>
      </c>
      <c r="F4921" t="n">
        <v>86</v>
      </c>
      <c r="G4921">
        <f>COUNTIF($A4921:$F4921,A4921)</f>
        <v/>
      </c>
      <c r="H4921">
        <f>COUNTIF($A4921:$F4921,B4921)</f>
        <v/>
      </c>
      <c r="I4921">
        <f>COUNTIF($A4921:$F4921,C4921)</f>
        <v/>
      </c>
      <c r="J4921">
        <f>COUNTIF($A4921:$F4921,D4921)</f>
        <v/>
      </c>
      <c r="K4921">
        <f>COUNTIF($A4921:$F4921,E4921)</f>
        <v/>
      </c>
      <c r="L4921">
        <f>COUNTIF($A4921:$F4921,F4921)</f>
        <v/>
      </c>
      <c r="M4921">
        <f>IF(AND(COUNTIF(G4921:L4921,2)=2,COUNTIF(G4921:L4921,1)=4),1,0)</f>
        <v/>
      </c>
      <c r="N4921">
        <f>IF(MOD(A4921,2)=0,A4921,"")</f>
        <v/>
      </c>
      <c r="O4921">
        <f>IF(MOD(B4921,2)=0,B4921,"")</f>
        <v/>
      </c>
      <c r="P4921">
        <f>IF(MOD(C4921,2)=0,C4921,"")</f>
        <v/>
      </c>
      <c r="Q4921">
        <f>IF(MOD(D4921,2)=0,D4921,"")</f>
        <v/>
      </c>
      <c r="R4921">
        <f>IF(MOD(E4921,2)=0,E4921,"")</f>
        <v/>
      </c>
      <c r="S4921">
        <f>IF(MOD(F4921,2)=0,F4921,"")</f>
        <v/>
      </c>
      <c r="T4921">
        <f>IF(COUNT(N4921:S4921)=0,0,AVERAGE(N4921:S4921))</f>
        <v/>
      </c>
      <c r="U4921">
        <f>IF(MOD(A4921,2)=1,A4921,"")</f>
        <v/>
      </c>
      <c r="V4921">
        <f>IF(MOD(B4921,2)=1,B4921,"")</f>
        <v/>
      </c>
      <c r="W4921">
        <f>IF(MOD(C4921,2)=1,C4921,"")</f>
        <v/>
      </c>
      <c r="X4921">
        <f>IF(MOD(D4921,2)=1,D4921,"")</f>
        <v/>
      </c>
      <c r="Y4921">
        <f>IF(MOD(E4921,2)=1,E4921,"")</f>
        <v/>
      </c>
      <c r="Z4921">
        <f>IF(MOD(F4921,2)=1,F4921,"")</f>
        <v/>
      </c>
      <c r="AA4921">
        <f>IF(COUNT(U4921:Z4921)=0,0,AVERAGE(U4921:Z4921))</f>
        <v/>
      </c>
      <c r="AB4921">
        <f>IF(ABS(T4921-AA4921)&gt;50,1,0)</f>
        <v/>
      </c>
      <c r="AC4921">
        <f>IF(M4921+AB4921=1,1,0)</f>
        <v/>
      </c>
    </row>
    <row r="4922">
      <c r="A4922" t="n">
        <v>70</v>
      </c>
      <c r="B4922" t="n">
        <v>82</v>
      </c>
      <c r="C4922" t="n">
        <v>4</v>
      </c>
      <c r="D4922" t="n">
        <v>46</v>
      </c>
      <c r="E4922" t="n">
        <v>68</v>
      </c>
      <c r="F4922" t="n">
        <v>70</v>
      </c>
      <c r="G4922">
        <f>COUNTIF($A4922:$F4922,A4922)</f>
        <v/>
      </c>
      <c r="H4922">
        <f>COUNTIF($A4922:$F4922,B4922)</f>
        <v/>
      </c>
      <c r="I4922">
        <f>COUNTIF($A4922:$F4922,C4922)</f>
        <v/>
      </c>
      <c r="J4922">
        <f>COUNTIF($A4922:$F4922,D4922)</f>
        <v/>
      </c>
      <c r="K4922">
        <f>COUNTIF($A4922:$F4922,E4922)</f>
        <v/>
      </c>
      <c r="L4922">
        <f>COUNTIF($A4922:$F4922,F4922)</f>
        <v/>
      </c>
      <c r="M4922">
        <f>IF(AND(COUNTIF(G4922:L4922,2)=2,COUNTIF(G4922:L4922,1)=4),1,0)</f>
        <v/>
      </c>
      <c r="N4922">
        <f>IF(MOD(A4922,2)=0,A4922,"")</f>
        <v/>
      </c>
      <c r="O4922">
        <f>IF(MOD(B4922,2)=0,B4922,"")</f>
        <v/>
      </c>
      <c r="P4922">
        <f>IF(MOD(C4922,2)=0,C4922,"")</f>
        <v/>
      </c>
      <c r="Q4922">
        <f>IF(MOD(D4922,2)=0,D4922,"")</f>
        <v/>
      </c>
      <c r="R4922">
        <f>IF(MOD(E4922,2)=0,E4922,"")</f>
        <v/>
      </c>
      <c r="S4922">
        <f>IF(MOD(F4922,2)=0,F4922,"")</f>
        <v/>
      </c>
      <c r="T4922">
        <f>IF(COUNT(N4922:S4922)=0,0,AVERAGE(N4922:S4922))</f>
        <v/>
      </c>
      <c r="U4922">
        <f>IF(MOD(A4922,2)=1,A4922,"")</f>
        <v/>
      </c>
      <c r="V4922">
        <f>IF(MOD(B4922,2)=1,B4922,"")</f>
        <v/>
      </c>
      <c r="W4922">
        <f>IF(MOD(C4922,2)=1,C4922,"")</f>
        <v/>
      </c>
      <c r="X4922">
        <f>IF(MOD(D4922,2)=1,D4922,"")</f>
        <v/>
      </c>
      <c r="Y4922">
        <f>IF(MOD(E4922,2)=1,E4922,"")</f>
        <v/>
      </c>
      <c r="Z4922">
        <f>IF(MOD(F4922,2)=1,F4922,"")</f>
        <v/>
      </c>
      <c r="AA4922">
        <f>IF(COUNT(U4922:Z4922)=0,0,AVERAGE(U4922:Z4922))</f>
        <v/>
      </c>
      <c r="AB4922">
        <f>IF(ABS(T4922-AA4922)&gt;50,1,0)</f>
        <v/>
      </c>
      <c r="AC4922">
        <f>IF(M4922+AB4922=1,1,0)</f>
        <v/>
      </c>
    </row>
    <row r="4923">
      <c r="A4923" t="n">
        <v>16</v>
      </c>
      <c r="B4923" t="n">
        <v>36</v>
      </c>
      <c r="C4923" t="n">
        <v>84</v>
      </c>
      <c r="D4923" t="n">
        <v>41</v>
      </c>
      <c r="E4923" t="n">
        <v>38</v>
      </c>
      <c r="F4923" t="n">
        <v>98</v>
      </c>
      <c r="G4923">
        <f>COUNTIF($A4923:$F4923,A4923)</f>
        <v/>
      </c>
      <c r="H4923">
        <f>COUNTIF($A4923:$F4923,B4923)</f>
        <v/>
      </c>
      <c r="I4923">
        <f>COUNTIF($A4923:$F4923,C4923)</f>
        <v/>
      </c>
      <c r="J4923">
        <f>COUNTIF($A4923:$F4923,D4923)</f>
        <v/>
      </c>
      <c r="K4923">
        <f>COUNTIF($A4923:$F4923,E4923)</f>
        <v/>
      </c>
      <c r="L4923">
        <f>COUNTIF($A4923:$F4923,F4923)</f>
        <v/>
      </c>
      <c r="M4923">
        <f>IF(AND(COUNTIF(G4923:L4923,2)=2,COUNTIF(G4923:L4923,1)=4),1,0)</f>
        <v/>
      </c>
      <c r="N4923">
        <f>IF(MOD(A4923,2)=0,A4923,"")</f>
        <v/>
      </c>
      <c r="O4923">
        <f>IF(MOD(B4923,2)=0,B4923,"")</f>
        <v/>
      </c>
      <c r="P4923">
        <f>IF(MOD(C4923,2)=0,C4923,"")</f>
        <v/>
      </c>
      <c r="Q4923">
        <f>IF(MOD(D4923,2)=0,D4923,"")</f>
        <v/>
      </c>
      <c r="R4923">
        <f>IF(MOD(E4923,2)=0,E4923,"")</f>
        <v/>
      </c>
      <c r="S4923">
        <f>IF(MOD(F4923,2)=0,F4923,"")</f>
        <v/>
      </c>
      <c r="T4923">
        <f>IF(COUNT(N4923:S4923)=0,0,AVERAGE(N4923:S4923))</f>
        <v/>
      </c>
      <c r="U4923">
        <f>IF(MOD(A4923,2)=1,A4923,"")</f>
        <v/>
      </c>
      <c r="V4923">
        <f>IF(MOD(B4923,2)=1,B4923,"")</f>
        <v/>
      </c>
      <c r="W4923">
        <f>IF(MOD(C4923,2)=1,C4923,"")</f>
        <v/>
      </c>
      <c r="X4923">
        <f>IF(MOD(D4923,2)=1,D4923,"")</f>
        <v/>
      </c>
      <c r="Y4923">
        <f>IF(MOD(E4923,2)=1,E4923,"")</f>
        <v/>
      </c>
      <c r="Z4923">
        <f>IF(MOD(F4923,2)=1,F4923,"")</f>
        <v/>
      </c>
      <c r="AA4923">
        <f>IF(COUNT(U4923:Z4923)=0,0,AVERAGE(U4923:Z4923))</f>
        <v/>
      </c>
      <c r="AB4923">
        <f>IF(ABS(T4923-AA4923)&gt;50,1,0)</f>
        <v/>
      </c>
      <c r="AC4923">
        <f>IF(M4923+AB4923=1,1,0)</f>
        <v/>
      </c>
    </row>
    <row r="4924">
      <c r="A4924" t="n">
        <v>6</v>
      </c>
      <c r="B4924" t="n">
        <v>93</v>
      </c>
      <c r="C4924" t="n">
        <v>22</v>
      </c>
      <c r="D4924" t="n">
        <v>61</v>
      </c>
      <c r="E4924" t="n">
        <v>8</v>
      </c>
      <c r="F4924" t="n">
        <v>56</v>
      </c>
      <c r="G4924">
        <f>COUNTIF($A4924:$F4924,A4924)</f>
        <v/>
      </c>
      <c r="H4924">
        <f>COUNTIF($A4924:$F4924,B4924)</f>
        <v/>
      </c>
      <c r="I4924">
        <f>COUNTIF($A4924:$F4924,C4924)</f>
        <v/>
      </c>
      <c r="J4924">
        <f>COUNTIF($A4924:$F4924,D4924)</f>
        <v/>
      </c>
      <c r="K4924">
        <f>COUNTIF($A4924:$F4924,E4924)</f>
        <v/>
      </c>
      <c r="L4924">
        <f>COUNTIF($A4924:$F4924,F4924)</f>
        <v/>
      </c>
      <c r="M4924">
        <f>IF(AND(COUNTIF(G4924:L4924,2)=2,COUNTIF(G4924:L4924,1)=4),1,0)</f>
        <v/>
      </c>
      <c r="N4924">
        <f>IF(MOD(A4924,2)=0,A4924,"")</f>
        <v/>
      </c>
      <c r="O4924">
        <f>IF(MOD(B4924,2)=0,B4924,"")</f>
        <v/>
      </c>
      <c r="P4924">
        <f>IF(MOD(C4924,2)=0,C4924,"")</f>
        <v/>
      </c>
      <c r="Q4924">
        <f>IF(MOD(D4924,2)=0,D4924,"")</f>
        <v/>
      </c>
      <c r="R4924">
        <f>IF(MOD(E4924,2)=0,E4924,"")</f>
        <v/>
      </c>
      <c r="S4924">
        <f>IF(MOD(F4924,2)=0,F4924,"")</f>
        <v/>
      </c>
      <c r="T4924">
        <f>IF(COUNT(N4924:S4924)=0,0,AVERAGE(N4924:S4924))</f>
        <v/>
      </c>
      <c r="U4924">
        <f>IF(MOD(A4924,2)=1,A4924,"")</f>
        <v/>
      </c>
      <c r="V4924">
        <f>IF(MOD(B4924,2)=1,B4924,"")</f>
        <v/>
      </c>
      <c r="W4924">
        <f>IF(MOD(C4924,2)=1,C4924,"")</f>
        <v/>
      </c>
      <c r="X4924">
        <f>IF(MOD(D4924,2)=1,D4924,"")</f>
        <v/>
      </c>
      <c r="Y4924">
        <f>IF(MOD(E4924,2)=1,E4924,"")</f>
        <v/>
      </c>
      <c r="Z4924">
        <f>IF(MOD(F4924,2)=1,F4924,"")</f>
        <v/>
      </c>
      <c r="AA4924">
        <f>IF(COUNT(U4924:Z4924)=0,0,AVERAGE(U4924:Z4924))</f>
        <v/>
      </c>
      <c r="AB4924">
        <f>IF(ABS(T4924-AA4924)&gt;50,1,0)</f>
        <v/>
      </c>
      <c r="AC4924">
        <f>IF(M4924+AB4924=1,1,0)</f>
        <v/>
      </c>
    </row>
    <row r="4925">
      <c r="A4925" t="n">
        <v>82</v>
      </c>
      <c r="B4925" t="n">
        <v>12</v>
      </c>
      <c r="C4925" t="n">
        <v>100</v>
      </c>
      <c r="D4925" t="n">
        <v>6</v>
      </c>
      <c r="E4925" t="n">
        <v>69</v>
      </c>
      <c r="F4925" t="n">
        <v>0</v>
      </c>
      <c r="G4925">
        <f>COUNTIF($A4925:$F4925,A4925)</f>
        <v/>
      </c>
      <c r="H4925">
        <f>COUNTIF($A4925:$F4925,B4925)</f>
        <v/>
      </c>
      <c r="I4925">
        <f>COUNTIF($A4925:$F4925,C4925)</f>
        <v/>
      </c>
      <c r="J4925">
        <f>COUNTIF($A4925:$F4925,D4925)</f>
        <v/>
      </c>
      <c r="K4925">
        <f>COUNTIF($A4925:$F4925,E4925)</f>
        <v/>
      </c>
      <c r="L4925">
        <f>COUNTIF($A4925:$F4925,F4925)</f>
        <v/>
      </c>
      <c r="M4925">
        <f>IF(AND(COUNTIF(G4925:L4925,2)=2,COUNTIF(G4925:L4925,1)=4),1,0)</f>
        <v/>
      </c>
      <c r="N4925">
        <f>IF(MOD(A4925,2)=0,A4925,"")</f>
        <v/>
      </c>
      <c r="O4925">
        <f>IF(MOD(B4925,2)=0,B4925,"")</f>
        <v/>
      </c>
      <c r="P4925">
        <f>IF(MOD(C4925,2)=0,C4925,"")</f>
        <v/>
      </c>
      <c r="Q4925">
        <f>IF(MOD(D4925,2)=0,D4925,"")</f>
        <v/>
      </c>
      <c r="R4925">
        <f>IF(MOD(E4925,2)=0,E4925,"")</f>
        <v/>
      </c>
      <c r="S4925">
        <f>IF(MOD(F4925,2)=0,F4925,"")</f>
        <v/>
      </c>
      <c r="T4925">
        <f>IF(COUNT(N4925:S4925)=0,0,AVERAGE(N4925:S4925))</f>
        <v/>
      </c>
      <c r="U4925">
        <f>IF(MOD(A4925,2)=1,A4925,"")</f>
        <v/>
      </c>
      <c r="V4925">
        <f>IF(MOD(B4925,2)=1,B4925,"")</f>
        <v/>
      </c>
      <c r="W4925">
        <f>IF(MOD(C4925,2)=1,C4925,"")</f>
        <v/>
      </c>
      <c r="X4925">
        <f>IF(MOD(D4925,2)=1,D4925,"")</f>
        <v/>
      </c>
      <c r="Y4925">
        <f>IF(MOD(E4925,2)=1,E4925,"")</f>
        <v/>
      </c>
      <c r="Z4925">
        <f>IF(MOD(F4925,2)=1,F4925,"")</f>
        <v/>
      </c>
      <c r="AA4925">
        <f>IF(COUNT(U4925:Z4925)=0,0,AVERAGE(U4925:Z4925))</f>
        <v/>
      </c>
      <c r="AB4925">
        <f>IF(ABS(T4925-AA4925)&gt;50,1,0)</f>
        <v/>
      </c>
      <c r="AC4925">
        <f>IF(M4925+AB4925=1,1,0)</f>
        <v/>
      </c>
    </row>
    <row r="4926">
      <c r="A4926" t="n">
        <v>40</v>
      </c>
      <c r="B4926" t="n">
        <v>34</v>
      </c>
      <c r="C4926" t="n">
        <v>19</v>
      </c>
      <c r="D4926" t="n">
        <v>22</v>
      </c>
      <c r="E4926" t="n">
        <v>13</v>
      </c>
      <c r="F4926" t="n">
        <v>39</v>
      </c>
      <c r="G4926">
        <f>COUNTIF($A4926:$F4926,A4926)</f>
        <v/>
      </c>
      <c r="H4926">
        <f>COUNTIF($A4926:$F4926,B4926)</f>
        <v/>
      </c>
      <c r="I4926">
        <f>COUNTIF($A4926:$F4926,C4926)</f>
        <v/>
      </c>
      <c r="J4926">
        <f>COUNTIF($A4926:$F4926,D4926)</f>
        <v/>
      </c>
      <c r="K4926">
        <f>COUNTIF($A4926:$F4926,E4926)</f>
        <v/>
      </c>
      <c r="L4926">
        <f>COUNTIF($A4926:$F4926,F4926)</f>
        <v/>
      </c>
      <c r="M4926">
        <f>IF(AND(COUNTIF(G4926:L4926,2)=2,COUNTIF(G4926:L4926,1)=4),1,0)</f>
        <v/>
      </c>
      <c r="N4926">
        <f>IF(MOD(A4926,2)=0,A4926,"")</f>
        <v/>
      </c>
      <c r="O4926">
        <f>IF(MOD(B4926,2)=0,B4926,"")</f>
        <v/>
      </c>
      <c r="P4926">
        <f>IF(MOD(C4926,2)=0,C4926,"")</f>
        <v/>
      </c>
      <c r="Q4926">
        <f>IF(MOD(D4926,2)=0,D4926,"")</f>
        <v/>
      </c>
      <c r="R4926">
        <f>IF(MOD(E4926,2)=0,E4926,"")</f>
        <v/>
      </c>
      <c r="S4926">
        <f>IF(MOD(F4926,2)=0,F4926,"")</f>
        <v/>
      </c>
      <c r="T4926">
        <f>IF(COUNT(N4926:S4926)=0,0,AVERAGE(N4926:S4926))</f>
        <v/>
      </c>
      <c r="U4926">
        <f>IF(MOD(A4926,2)=1,A4926,"")</f>
        <v/>
      </c>
      <c r="V4926">
        <f>IF(MOD(B4926,2)=1,B4926,"")</f>
        <v/>
      </c>
      <c r="W4926">
        <f>IF(MOD(C4926,2)=1,C4926,"")</f>
        <v/>
      </c>
      <c r="X4926">
        <f>IF(MOD(D4926,2)=1,D4926,"")</f>
        <v/>
      </c>
      <c r="Y4926">
        <f>IF(MOD(E4926,2)=1,E4926,"")</f>
        <v/>
      </c>
      <c r="Z4926">
        <f>IF(MOD(F4926,2)=1,F4926,"")</f>
        <v/>
      </c>
      <c r="AA4926">
        <f>IF(COUNT(U4926:Z4926)=0,0,AVERAGE(U4926:Z4926))</f>
        <v/>
      </c>
      <c r="AB4926">
        <f>IF(ABS(T4926-AA4926)&gt;50,1,0)</f>
        <v/>
      </c>
      <c r="AC4926">
        <f>IF(M4926+AB4926=1,1,0)</f>
        <v/>
      </c>
    </row>
    <row r="4927">
      <c r="A4927" t="n">
        <v>82</v>
      </c>
      <c r="B4927" t="n">
        <v>100</v>
      </c>
      <c r="C4927" t="n">
        <v>35</v>
      </c>
      <c r="D4927" t="n">
        <v>30</v>
      </c>
      <c r="E4927" t="n">
        <v>53</v>
      </c>
      <c r="F4927" t="n">
        <v>65</v>
      </c>
      <c r="G4927">
        <f>COUNTIF($A4927:$F4927,A4927)</f>
        <v/>
      </c>
      <c r="H4927">
        <f>COUNTIF($A4927:$F4927,B4927)</f>
        <v/>
      </c>
      <c r="I4927">
        <f>COUNTIF($A4927:$F4927,C4927)</f>
        <v/>
      </c>
      <c r="J4927">
        <f>COUNTIF($A4927:$F4927,D4927)</f>
        <v/>
      </c>
      <c r="K4927">
        <f>COUNTIF($A4927:$F4927,E4927)</f>
        <v/>
      </c>
      <c r="L4927">
        <f>COUNTIF($A4927:$F4927,F4927)</f>
        <v/>
      </c>
      <c r="M4927">
        <f>IF(AND(COUNTIF(G4927:L4927,2)=2,COUNTIF(G4927:L4927,1)=4),1,0)</f>
        <v/>
      </c>
      <c r="N4927">
        <f>IF(MOD(A4927,2)=0,A4927,"")</f>
        <v/>
      </c>
      <c r="O4927">
        <f>IF(MOD(B4927,2)=0,B4927,"")</f>
        <v/>
      </c>
      <c r="P4927">
        <f>IF(MOD(C4927,2)=0,C4927,"")</f>
        <v/>
      </c>
      <c r="Q4927">
        <f>IF(MOD(D4927,2)=0,D4927,"")</f>
        <v/>
      </c>
      <c r="R4927">
        <f>IF(MOD(E4927,2)=0,E4927,"")</f>
        <v/>
      </c>
      <c r="S4927">
        <f>IF(MOD(F4927,2)=0,F4927,"")</f>
        <v/>
      </c>
      <c r="T4927">
        <f>IF(COUNT(N4927:S4927)=0,0,AVERAGE(N4927:S4927))</f>
        <v/>
      </c>
      <c r="U4927">
        <f>IF(MOD(A4927,2)=1,A4927,"")</f>
        <v/>
      </c>
      <c r="V4927">
        <f>IF(MOD(B4927,2)=1,B4927,"")</f>
        <v/>
      </c>
      <c r="W4927">
        <f>IF(MOD(C4927,2)=1,C4927,"")</f>
        <v/>
      </c>
      <c r="X4927">
        <f>IF(MOD(D4927,2)=1,D4927,"")</f>
        <v/>
      </c>
      <c r="Y4927">
        <f>IF(MOD(E4927,2)=1,E4927,"")</f>
        <v/>
      </c>
      <c r="Z4927">
        <f>IF(MOD(F4927,2)=1,F4927,"")</f>
        <v/>
      </c>
      <c r="AA4927">
        <f>IF(COUNT(U4927:Z4927)=0,0,AVERAGE(U4927:Z4927))</f>
        <v/>
      </c>
      <c r="AB4927">
        <f>IF(ABS(T4927-AA4927)&gt;50,1,0)</f>
        <v/>
      </c>
      <c r="AC4927">
        <f>IF(M4927+AB4927=1,1,0)</f>
        <v/>
      </c>
    </row>
    <row r="4928">
      <c r="A4928" t="n">
        <v>47</v>
      </c>
      <c r="B4928" t="n">
        <v>21</v>
      </c>
      <c r="C4928" t="n">
        <v>0</v>
      </c>
      <c r="D4928" t="n">
        <v>16</v>
      </c>
      <c r="E4928" t="n">
        <v>19</v>
      </c>
      <c r="F4928" t="n">
        <v>76</v>
      </c>
      <c r="G4928">
        <f>COUNTIF($A4928:$F4928,A4928)</f>
        <v/>
      </c>
      <c r="H4928">
        <f>COUNTIF($A4928:$F4928,B4928)</f>
        <v/>
      </c>
      <c r="I4928">
        <f>COUNTIF($A4928:$F4928,C4928)</f>
        <v/>
      </c>
      <c r="J4928">
        <f>COUNTIF($A4928:$F4928,D4928)</f>
        <v/>
      </c>
      <c r="K4928">
        <f>COUNTIF($A4928:$F4928,E4928)</f>
        <v/>
      </c>
      <c r="L4928">
        <f>COUNTIF($A4928:$F4928,F4928)</f>
        <v/>
      </c>
      <c r="M4928">
        <f>IF(AND(COUNTIF(G4928:L4928,2)=2,COUNTIF(G4928:L4928,1)=4),1,0)</f>
        <v/>
      </c>
      <c r="N4928">
        <f>IF(MOD(A4928,2)=0,A4928,"")</f>
        <v/>
      </c>
      <c r="O4928">
        <f>IF(MOD(B4928,2)=0,B4928,"")</f>
        <v/>
      </c>
      <c r="P4928">
        <f>IF(MOD(C4928,2)=0,C4928,"")</f>
        <v/>
      </c>
      <c r="Q4928">
        <f>IF(MOD(D4928,2)=0,D4928,"")</f>
        <v/>
      </c>
      <c r="R4928">
        <f>IF(MOD(E4928,2)=0,E4928,"")</f>
        <v/>
      </c>
      <c r="S4928">
        <f>IF(MOD(F4928,2)=0,F4928,"")</f>
        <v/>
      </c>
      <c r="T4928">
        <f>IF(COUNT(N4928:S4928)=0,0,AVERAGE(N4928:S4928))</f>
        <v/>
      </c>
      <c r="U4928">
        <f>IF(MOD(A4928,2)=1,A4928,"")</f>
        <v/>
      </c>
      <c r="V4928">
        <f>IF(MOD(B4928,2)=1,B4928,"")</f>
        <v/>
      </c>
      <c r="W4928">
        <f>IF(MOD(C4928,2)=1,C4928,"")</f>
        <v/>
      </c>
      <c r="X4928">
        <f>IF(MOD(D4928,2)=1,D4928,"")</f>
        <v/>
      </c>
      <c r="Y4928">
        <f>IF(MOD(E4928,2)=1,E4928,"")</f>
        <v/>
      </c>
      <c r="Z4928">
        <f>IF(MOD(F4928,2)=1,F4928,"")</f>
        <v/>
      </c>
      <c r="AA4928">
        <f>IF(COUNT(U4928:Z4928)=0,0,AVERAGE(U4928:Z4928))</f>
        <v/>
      </c>
      <c r="AB4928">
        <f>IF(ABS(T4928-AA4928)&gt;50,1,0)</f>
        <v/>
      </c>
      <c r="AC4928">
        <f>IF(M4928+AB4928=1,1,0)</f>
        <v/>
      </c>
    </row>
    <row r="4929">
      <c r="A4929" t="n">
        <v>55</v>
      </c>
      <c r="B4929" t="n">
        <v>41</v>
      </c>
      <c r="C4929" t="n">
        <v>27</v>
      </c>
      <c r="D4929" t="n">
        <v>86</v>
      </c>
      <c r="E4929" t="n">
        <v>45</v>
      </c>
      <c r="F4929" t="n">
        <v>26</v>
      </c>
      <c r="G4929">
        <f>COUNTIF($A4929:$F4929,A4929)</f>
        <v/>
      </c>
      <c r="H4929">
        <f>COUNTIF($A4929:$F4929,B4929)</f>
        <v/>
      </c>
      <c r="I4929">
        <f>COUNTIF($A4929:$F4929,C4929)</f>
        <v/>
      </c>
      <c r="J4929">
        <f>COUNTIF($A4929:$F4929,D4929)</f>
        <v/>
      </c>
      <c r="K4929">
        <f>COUNTIF($A4929:$F4929,E4929)</f>
        <v/>
      </c>
      <c r="L4929">
        <f>COUNTIF($A4929:$F4929,F4929)</f>
        <v/>
      </c>
      <c r="M4929">
        <f>IF(AND(COUNTIF(G4929:L4929,2)=2,COUNTIF(G4929:L4929,1)=4),1,0)</f>
        <v/>
      </c>
      <c r="N4929">
        <f>IF(MOD(A4929,2)=0,A4929,"")</f>
        <v/>
      </c>
      <c r="O4929">
        <f>IF(MOD(B4929,2)=0,B4929,"")</f>
        <v/>
      </c>
      <c r="P4929">
        <f>IF(MOD(C4929,2)=0,C4929,"")</f>
        <v/>
      </c>
      <c r="Q4929">
        <f>IF(MOD(D4929,2)=0,D4929,"")</f>
        <v/>
      </c>
      <c r="R4929">
        <f>IF(MOD(E4929,2)=0,E4929,"")</f>
        <v/>
      </c>
      <c r="S4929">
        <f>IF(MOD(F4929,2)=0,F4929,"")</f>
        <v/>
      </c>
      <c r="T4929">
        <f>IF(COUNT(N4929:S4929)=0,0,AVERAGE(N4929:S4929))</f>
        <v/>
      </c>
      <c r="U4929">
        <f>IF(MOD(A4929,2)=1,A4929,"")</f>
        <v/>
      </c>
      <c r="V4929">
        <f>IF(MOD(B4929,2)=1,B4929,"")</f>
        <v/>
      </c>
      <c r="W4929">
        <f>IF(MOD(C4929,2)=1,C4929,"")</f>
        <v/>
      </c>
      <c r="X4929">
        <f>IF(MOD(D4929,2)=1,D4929,"")</f>
        <v/>
      </c>
      <c r="Y4929">
        <f>IF(MOD(E4929,2)=1,E4929,"")</f>
        <v/>
      </c>
      <c r="Z4929">
        <f>IF(MOD(F4929,2)=1,F4929,"")</f>
        <v/>
      </c>
      <c r="AA4929">
        <f>IF(COUNT(U4929:Z4929)=0,0,AVERAGE(U4929:Z4929))</f>
        <v/>
      </c>
      <c r="AB4929">
        <f>IF(ABS(T4929-AA4929)&gt;50,1,0)</f>
        <v/>
      </c>
      <c r="AC4929">
        <f>IF(M4929+AB4929=1,1,0)</f>
        <v/>
      </c>
    </row>
    <row r="4930">
      <c r="A4930" t="n">
        <v>17</v>
      </c>
      <c r="B4930" t="n">
        <v>32</v>
      </c>
      <c r="C4930" t="n">
        <v>36</v>
      </c>
      <c r="D4930" t="n">
        <v>100</v>
      </c>
      <c r="E4930" t="n">
        <v>15</v>
      </c>
      <c r="F4930" t="n">
        <v>34</v>
      </c>
      <c r="G4930">
        <f>COUNTIF($A4930:$F4930,A4930)</f>
        <v/>
      </c>
      <c r="H4930">
        <f>COUNTIF($A4930:$F4930,B4930)</f>
        <v/>
      </c>
      <c r="I4930">
        <f>COUNTIF($A4930:$F4930,C4930)</f>
        <v/>
      </c>
      <c r="J4930">
        <f>COUNTIF($A4930:$F4930,D4930)</f>
        <v/>
      </c>
      <c r="K4930">
        <f>COUNTIF($A4930:$F4930,E4930)</f>
        <v/>
      </c>
      <c r="L4930">
        <f>COUNTIF($A4930:$F4930,F4930)</f>
        <v/>
      </c>
      <c r="M4930">
        <f>IF(AND(COUNTIF(G4930:L4930,2)=2,COUNTIF(G4930:L4930,1)=4),1,0)</f>
        <v/>
      </c>
      <c r="N4930">
        <f>IF(MOD(A4930,2)=0,A4930,"")</f>
        <v/>
      </c>
      <c r="O4930">
        <f>IF(MOD(B4930,2)=0,B4930,"")</f>
        <v/>
      </c>
      <c r="P4930">
        <f>IF(MOD(C4930,2)=0,C4930,"")</f>
        <v/>
      </c>
      <c r="Q4930">
        <f>IF(MOD(D4930,2)=0,D4930,"")</f>
        <v/>
      </c>
      <c r="R4930">
        <f>IF(MOD(E4930,2)=0,E4930,"")</f>
        <v/>
      </c>
      <c r="S4930">
        <f>IF(MOD(F4930,2)=0,F4930,"")</f>
        <v/>
      </c>
      <c r="T4930">
        <f>IF(COUNT(N4930:S4930)=0,0,AVERAGE(N4930:S4930))</f>
        <v/>
      </c>
      <c r="U4930">
        <f>IF(MOD(A4930,2)=1,A4930,"")</f>
        <v/>
      </c>
      <c r="V4930">
        <f>IF(MOD(B4930,2)=1,B4930,"")</f>
        <v/>
      </c>
      <c r="W4930">
        <f>IF(MOD(C4930,2)=1,C4930,"")</f>
        <v/>
      </c>
      <c r="X4930">
        <f>IF(MOD(D4930,2)=1,D4930,"")</f>
        <v/>
      </c>
      <c r="Y4930">
        <f>IF(MOD(E4930,2)=1,E4930,"")</f>
        <v/>
      </c>
      <c r="Z4930">
        <f>IF(MOD(F4930,2)=1,F4930,"")</f>
        <v/>
      </c>
      <c r="AA4930">
        <f>IF(COUNT(U4930:Z4930)=0,0,AVERAGE(U4930:Z4930))</f>
        <v/>
      </c>
      <c r="AB4930">
        <f>IF(ABS(T4930-AA4930)&gt;50,1,0)</f>
        <v/>
      </c>
      <c r="AC4930">
        <f>IF(M4930+AB4930=1,1,0)</f>
        <v/>
      </c>
    </row>
    <row r="4931">
      <c r="A4931" t="n">
        <v>71</v>
      </c>
      <c r="B4931" t="n">
        <v>61</v>
      </c>
      <c r="C4931" t="n">
        <v>22</v>
      </c>
      <c r="D4931" t="n">
        <v>4</v>
      </c>
      <c r="E4931" t="n">
        <v>21</v>
      </c>
      <c r="F4931" t="n">
        <v>48</v>
      </c>
      <c r="G4931">
        <f>COUNTIF($A4931:$F4931,A4931)</f>
        <v/>
      </c>
      <c r="H4931">
        <f>COUNTIF($A4931:$F4931,B4931)</f>
        <v/>
      </c>
      <c r="I4931">
        <f>COUNTIF($A4931:$F4931,C4931)</f>
        <v/>
      </c>
      <c r="J4931">
        <f>COUNTIF($A4931:$F4931,D4931)</f>
        <v/>
      </c>
      <c r="K4931">
        <f>COUNTIF($A4931:$F4931,E4931)</f>
        <v/>
      </c>
      <c r="L4931">
        <f>COUNTIF($A4931:$F4931,F4931)</f>
        <v/>
      </c>
      <c r="M4931">
        <f>IF(AND(COUNTIF(G4931:L4931,2)=2,COUNTIF(G4931:L4931,1)=4),1,0)</f>
        <v/>
      </c>
      <c r="N4931">
        <f>IF(MOD(A4931,2)=0,A4931,"")</f>
        <v/>
      </c>
      <c r="O4931">
        <f>IF(MOD(B4931,2)=0,B4931,"")</f>
        <v/>
      </c>
      <c r="P4931">
        <f>IF(MOD(C4931,2)=0,C4931,"")</f>
        <v/>
      </c>
      <c r="Q4931">
        <f>IF(MOD(D4931,2)=0,D4931,"")</f>
        <v/>
      </c>
      <c r="R4931">
        <f>IF(MOD(E4931,2)=0,E4931,"")</f>
        <v/>
      </c>
      <c r="S4931">
        <f>IF(MOD(F4931,2)=0,F4931,"")</f>
        <v/>
      </c>
      <c r="T4931">
        <f>IF(COUNT(N4931:S4931)=0,0,AVERAGE(N4931:S4931))</f>
        <v/>
      </c>
      <c r="U4931">
        <f>IF(MOD(A4931,2)=1,A4931,"")</f>
        <v/>
      </c>
      <c r="V4931">
        <f>IF(MOD(B4931,2)=1,B4931,"")</f>
        <v/>
      </c>
      <c r="W4931">
        <f>IF(MOD(C4931,2)=1,C4931,"")</f>
        <v/>
      </c>
      <c r="X4931">
        <f>IF(MOD(D4931,2)=1,D4931,"")</f>
        <v/>
      </c>
      <c r="Y4931">
        <f>IF(MOD(E4931,2)=1,E4931,"")</f>
        <v/>
      </c>
      <c r="Z4931">
        <f>IF(MOD(F4931,2)=1,F4931,"")</f>
        <v/>
      </c>
      <c r="AA4931">
        <f>IF(COUNT(U4931:Z4931)=0,0,AVERAGE(U4931:Z4931))</f>
        <v/>
      </c>
      <c r="AB4931">
        <f>IF(ABS(T4931-AA4931)&gt;50,1,0)</f>
        <v/>
      </c>
      <c r="AC4931">
        <f>IF(M4931+AB4931=1,1,0)</f>
        <v/>
      </c>
    </row>
    <row r="4932">
      <c r="A4932" t="n">
        <v>23</v>
      </c>
      <c r="B4932" t="n">
        <v>90</v>
      </c>
      <c r="C4932" t="n">
        <v>91</v>
      </c>
      <c r="D4932" t="n">
        <v>81</v>
      </c>
      <c r="E4932" t="n">
        <v>97</v>
      </c>
      <c r="F4932" t="n">
        <v>7</v>
      </c>
      <c r="G4932">
        <f>COUNTIF($A4932:$F4932,A4932)</f>
        <v/>
      </c>
      <c r="H4932">
        <f>COUNTIF($A4932:$F4932,B4932)</f>
        <v/>
      </c>
      <c r="I4932">
        <f>COUNTIF($A4932:$F4932,C4932)</f>
        <v/>
      </c>
      <c r="J4932">
        <f>COUNTIF($A4932:$F4932,D4932)</f>
        <v/>
      </c>
      <c r="K4932">
        <f>COUNTIF($A4932:$F4932,E4932)</f>
        <v/>
      </c>
      <c r="L4932">
        <f>COUNTIF($A4932:$F4932,F4932)</f>
        <v/>
      </c>
      <c r="M4932">
        <f>IF(AND(COUNTIF(G4932:L4932,2)=2,COUNTIF(G4932:L4932,1)=4),1,0)</f>
        <v/>
      </c>
      <c r="N4932">
        <f>IF(MOD(A4932,2)=0,A4932,"")</f>
        <v/>
      </c>
      <c r="O4932">
        <f>IF(MOD(B4932,2)=0,B4932,"")</f>
        <v/>
      </c>
      <c r="P4932">
        <f>IF(MOD(C4932,2)=0,C4932,"")</f>
        <v/>
      </c>
      <c r="Q4932">
        <f>IF(MOD(D4932,2)=0,D4932,"")</f>
        <v/>
      </c>
      <c r="R4932">
        <f>IF(MOD(E4932,2)=0,E4932,"")</f>
        <v/>
      </c>
      <c r="S4932">
        <f>IF(MOD(F4932,2)=0,F4932,"")</f>
        <v/>
      </c>
      <c r="T4932">
        <f>IF(COUNT(N4932:S4932)=0,0,AVERAGE(N4932:S4932))</f>
        <v/>
      </c>
      <c r="U4932">
        <f>IF(MOD(A4932,2)=1,A4932,"")</f>
        <v/>
      </c>
      <c r="V4932">
        <f>IF(MOD(B4932,2)=1,B4932,"")</f>
        <v/>
      </c>
      <c r="W4932">
        <f>IF(MOD(C4932,2)=1,C4932,"")</f>
        <v/>
      </c>
      <c r="X4932">
        <f>IF(MOD(D4932,2)=1,D4932,"")</f>
        <v/>
      </c>
      <c r="Y4932">
        <f>IF(MOD(E4932,2)=1,E4932,"")</f>
        <v/>
      </c>
      <c r="Z4932">
        <f>IF(MOD(F4932,2)=1,F4932,"")</f>
        <v/>
      </c>
      <c r="AA4932">
        <f>IF(COUNT(U4932:Z4932)=0,0,AVERAGE(U4932:Z4932))</f>
        <v/>
      </c>
      <c r="AB4932">
        <f>IF(ABS(T4932-AA4932)&gt;50,1,0)</f>
        <v/>
      </c>
      <c r="AC4932">
        <f>IF(M4932+AB4932=1,1,0)</f>
        <v/>
      </c>
    </row>
    <row r="4933">
      <c r="A4933" t="n">
        <v>35</v>
      </c>
      <c r="B4933" t="n">
        <v>0</v>
      </c>
      <c r="C4933" t="n">
        <v>12</v>
      </c>
      <c r="D4933" t="n">
        <v>43</v>
      </c>
      <c r="E4933" t="n">
        <v>66</v>
      </c>
      <c r="F4933" t="n">
        <v>85</v>
      </c>
      <c r="G4933">
        <f>COUNTIF($A4933:$F4933,A4933)</f>
        <v/>
      </c>
      <c r="H4933">
        <f>COUNTIF($A4933:$F4933,B4933)</f>
        <v/>
      </c>
      <c r="I4933">
        <f>COUNTIF($A4933:$F4933,C4933)</f>
        <v/>
      </c>
      <c r="J4933">
        <f>COUNTIF($A4933:$F4933,D4933)</f>
        <v/>
      </c>
      <c r="K4933">
        <f>COUNTIF($A4933:$F4933,E4933)</f>
        <v/>
      </c>
      <c r="L4933">
        <f>COUNTIF($A4933:$F4933,F4933)</f>
        <v/>
      </c>
      <c r="M4933">
        <f>IF(AND(COUNTIF(G4933:L4933,2)=2,COUNTIF(G4933:L4933,1)=4),1,0)</f>
        <v/>
      </c>
      <c r="N4933">
        <f>IF(MOD(A4933,2)=0,A4933,"")</f>
        <v/>
      </c>
      <c r="O4933">
        <f>IF(MOD(B4933,2)=0,B4933,"")</f>
        <v/>
      </c>
      <c r="P4933">
        <f>IF(MOD(C4933,2)=0,C4933,"")</f>
        <v/>
      </c>
      <c r="Q4933">
        <f>IF(MOD(D4933,2)=0,D4933,"")</f>
        <v/>
      </c>
      <c r="R4933">
        <f>IF(MOD(E4933,2)=0,E4933,"")</f>
        <v/>
      </c>
      <c r="S4933">
        <f>IF(MOD(F4933,2)=0,F4933,"")</f>
        <v/>
      </c>
      <c r="T4933">
        <f>IF(COUNT(N4933:S4933)=0,0,AVERAGE(N4933:S4933))</f>
        <v/>
      </c>
      <c r="U4933">
        <f>IF(MOD(A4933,2)=1,A4933,"")</f>
        <v/>
      </c>
      <c r="V4933">
        <f>IF(MOD(B4933,2)=1,B4933,"")</f>
        <v/>
      </c>
      <c r="W4933">
        <f>IF(MOD(C4933,2)=1,C4933,"")</f>
        <v/>
      </c>
      <c r="X4933">
        <f>IF(MOD(D4933,2)=1,D4933,"")</f>
        <v/>
      </c>
      <c r="Y4933">
        <f>IF(MOD(E4933,2)=1,E4933,"")</f>
        <v/>
      </c>
      <c r="Z4933">
        <f>IF(MOD(F4933,2)=1,F4933,"")</f>
        <v/>
      </c>
      <c r="AA4933">
        <f>IF(COUNT(U4933:Z4933)=0,0,AVERAGE(U4933:Z4933))</f>
        <v/>
      </c>
      <c r="AB4933">
        <f>IF(ABS(T4933-AA4933)&gt;50,1,0)</f>
        <v/>
      </c>
      <c r="AC4933">
        <f>IF(M4933+AB4933=1,1,0)</f>
        <v/>
      </c>
    </row>
    <row r="4934">
      <c r="A4934" t="n">
        <v>2</v>
      </c>
      <c r="B4934" t="n">
        <v>5</v>
      </c>
      <c r="C4934" t="n">
        <v>11</v>
      </c>
      <c r="D4934" t="n">
        <v>34</v>
      </c>
      <c r="E4934" t="n">
        <v>93</v>
      </c>
      <c r="F4934" t="n">
        <v>21</v>
      </c>
      <c r="G4934">
        <f>COUNTIF($A4934:$F4934,A4934)</f>
        <v/>
      </c>
      <c r="H4934">
        <f>COUNTIF($A4934:$F4934,B4934)</f>
        <v/>
      </c>
      <c r="I4934">
        <f>COUNTIF($A4934:$F4934,C4934)</f>
        <v/>
      </c>
      <c r="J4934">
        <f>COUNTIF($A4934:$F4934,D4934)</f>
        <v/>
      </c>
      <c r="K4934">
        <f>COUNTIF($A4934:$F4934,E4934)</f>
        <v/>
      </c>
      <c r="L4934">
        <f>COUNTIF($A4934:$F4934,F4934)</f>
        <v/>
      </c>
      <c r="M4934">
        <f>IF(AND(COUNTIF(G4934:L4934,2)=2,COUNTIF(G4934:L4934,1)=4),1,0)</f>
        <v/>
      </c>
      <c r="N4934">
        <f>IF(MOD(A4934,2)=0,A4934,"")</f>
        <v/>
      </c>
      <c r="O4934">
        <f>IF(MOD(B4934,2)=0,B4934,"")</f>
        <v/>
      </c>
      <c r="P4934">
        <f>IF(MOD(C4934,2)=0,C4934,"")</f>
        <v/>
      </c>
      <c r="Q4934">
        <f>IF(MOD(D4934,2)=0,D4934,"")</f>
        <v/>
      </c>
      <c r="R4934">
        <f>IF(MOD(E4934,2)=0,E4934,"")</f>
        <v/>
      </c>
      <c r="S4934">
        <f>IF(MOD(F4934,2)=0,F4934,"")</f>
        <v/>
      </c>
      <c r="T4934">
        <f>IF(COUNT(N4934:S4934)=0,0,AVERAGE(N4934:S4934))</f>
        <v/>
      </c>
      <c r="U4934">
        <f>IF(MOD(A4934,2)=1,A4934,"")</f>
        <v/>
      </c>
      <c r="V4934">
        <f>IF(MOD(B4934,2)=1,B4934,"")</f>
        <v/>
      </c>
      <c r="W4934">
        <f>IF(MOD(C4934,2)=1,C4934,"")</f>
        <v/>
      </c>
      <c r="X4934">
        <f>IF(MOD(D4934,2)=1,D4934,"")</f>
        <v/>
      </c>
      <c r="Y4934">
        <f>IF(MOD(E4934,2)=1,E4934,"")</f>
        <v/>
      </c>
      <c r="Z4934">
        <f>IF(MOD(F4934,2)=1,F4934,"")</f>
        <v/>
      </c>
      <c r="AA4934">
        <f>IF(COUNT(U4934:Z4934)=0,0,AVERAGE(U4934:Z4934))</f>
        <v/>
      </c>
      <c r="AB4934">
        <f>IF(ABS(T4934-AA4934)&gt;50,1,0)</f>
        <v/>
      </c>
      <c r="AC4934">
        <f>IF(M4934+AB4934=1,1,0)</f>
        <v/>
      </c>
    </row>
    <row r="4935">
      <c r="A4935" t="n">
        <v>29</v>
      </c>
      <c r="B4935" t="n">
        <v>84</v>
      </c>
      <c r="C4935" t="n">
        <v>95</v>
      </c>
      <c r="D4935" t="n">
        <v>3</v>
      </c>
      <c r="E4935" t="n">
        <v>29</v>
      </c>
      <c r="F4935" t="n">
        <v>33</v>
      </c>
      <c r="G4935">
        <f>COUNTIF($A4935:$F4935,A4935)</f>
        <v/>
      </c>
      <c r="H4935">
        <f>COUNTIF($A4935:$F4935,B4935)</f>
        <v/>
      </c>
      <c r="I4935">
        <f>COUNTIF($A4935:$F4935,C4935)</f>
        <v/>
      </c>
      <c r="J4935">
        <f>COUNTIF($A4935:$F4935,D4935)</f>
        <v/>
      </c>
      <c r="K4935">
        <f>COUNTIF($A4935:$F4935,E4935)</f>
        <v/>
      </c>
      <c r="L4935">
        <f>COUNTIF($A4935:$F4935,F4935)</f>
        <v/>
      </c>
      <c r="M4935">
        <f>IF(AND(COUNTIF(G4935:L4935,2)=2,COUNTIF(G4935:L4935,1)=4),1,0)</f>
        <v/>
      </c>
      <c r="N4935">
        <f>IF(MOD(A4935,2)=0,A4935,"")</f>
        <v/>
      </c>
      <c r="O4935">
        <f>IF(MOD(B4935,2)=0,B4935,"")</f>
        <v/>
      </c>
      <c r="P4935">
        <f>IF(MOD(C4935,2)=0,C4935,"")</f>
        <v/>
      </c>
      <c r="Q4935">
        <f>IF(MOD(D4935,2)=0,D4935,"")</f>
        <v/>
      </c>
      <c r="R4935">
        <f>IF(MOD(E4935,2)=0,E4935,"")</f>
        <v/>
      </c>
      <c r="S4935">
        <f>IF(MOD(F4935,2)=0,F4935,"")</f>
        <v/>
      </c>
      <c r="T4935">
        <f>IF(COUNT(N4935:S4935)=0,0,AVERAGE(N4935:S4935))</f>
        <v/>
      </c>
      <c r="U4935">
        <f>IF(MOD(A4935,2)=1,A4935,"")</f>
        <v/>
      </c>
      <c r="V4935">
        <f>IF(MOD(B4935,2)=1,B4935,"")</f>
        <v/>
      </c>
      <c r="W4935">
        <f>IF(MOD(C4935,2)=1,C4935,"")</f>
        <v/>
      </c>
      <c r="X4935">
        <f>IF(MOD(D4935,2)=1,D4935,"")</f>
        <v/>
      </c>
      <c r="Y4935">
        <f>IF(MOD(E4935,2)=1,E4935,"")</f>
        <v/>
      </c>
      <c r="Z4935">
        <f>IF(MOD(F4935,2)=1,F4935,"")</f>
        <v/>
      </c>
      <c r="AA4935">
        <f>IF(COUNT(U4935:Z4935)=0,0,AVERAGE(U4935:Z4935))</f>
        <v/>
      </c>
      <c r="AB4935">
        <f>IF(ABS(T4935-AA4935)&gt;50,1,0)</f>
        <v/>
      </c>
      <c r="AC4935">
        <f>IF(M4935+AB4935=1,1,0)</f>
        <v/>
      </c>
    </row>
    <row r="4936">
      <c r="A4936" t="n">
        <v>37</v>
      </c>
      <c r="B4936" t="n">
        <v>32</v>
      </c>
      <c r="C4936" t="n">
        <v>10</v>
      </c>
      <c r="D4936" t="n">
        <v>89</v>
      </c>
      <c r="E4936" t="n">
        <v>5</v>
      </c>
      <c r="F4936" t="n">
        <v>19</v>
      </c>
      <c r="G4936">
        <f>COUNTIF($A4936:$F4936,A4936)</f>
        <v/>
      </c>
      <c r="H4936">
        <f>COUNTIF($A4936:$F4936,B4936)</f>
        <v/>
      </c>
      <c r="I4936">
        <f>COUNTIF($A4936:$F4936,C4936)</f>
        <v/>
      </c>
      <c r="J4936">
        <f>COUNTIF($A4936:$F4936,D4936)</f>
        <v/>
      </c>
      <c r="K4936">
        <f>COUNTIF($A4936:$F4936,E4936)</f>
        <v/>
      </c>
      <c r="L4936">
        <f>COUNTIF($A4936:$F4936,F4936)</f>
        <v/>
      </c>
      <c r="M4936">
        <f>IF(AND(COUNTIF(G4936:L4936,2)=2,COUNTIF(G4936:L4936,1)=4),1,0)</f>
        <v/>
      </c>
      <c r="N4936">
        <f>IF(MOD(A4936,2)=0,A4936,"")</f>
        <v/>
      </c>
      <c r="O4936">
        <f>IF(MOD(B4936,2)=0,B4936,"")</f>
        <v/>
      </c>
      <c r="P4936">
        <f>IF(MOD(C4936,2)=0,C4936,"")</f>
        <v/>
      </c>
      <c r="Q4936">
        <f>IF(MOD(D4936,2)=0,D4936,"")</f>
        <v/>
      </c>
      <c r="R4936">
        <f>IF(MOD(E4936,2)=0,E4936,"")</f>
        <v/>
      </c>
      <c r="S4936">
        <f>IF(MOD(F4936,2)=0,F4936,"")</f>
        <v/>
      </c>
      <c r="T4936">
        <f>IF(COUNT(N4936:S4936)=0,0,AVERAGE(N4936:S4936))</f>
        <v/>
      </c>
      <c r="U4936">
        <f>IF(MOD(A4936,2)=1,A4936,"")</f>
        <v/>
      </c>
      <c r="V4936">
        <f>IF(MOD(B4936,2)=1,B4936,"")</f>
        <v/>
      </c>
      <c r="W4936">
        <f>IF(MOD(C4936,2)=1,C4936,"")</f>
        <v/>
      </c>
      <c r="X4936">
        <f>IF(MOD(D4936,2)=1,D4936,"")</f>
        <v/>
      </c>
      <c r="Y4936">
        <f>IF(MOD(E4936,2)=1,E4936,"")</f>
        <v/>
      </c>
      <c r="Z4936">
        <f>IF(MOD(F4936,2)=1,F4936,"")</f>
        <v/>
      </c>
      <c r="AA4936">
        <f>IF(COUNT(U4936:Z4936)=0,0,AVERAGE(U4936:Z4936))</f>
        <v/>
      </c>
      <c r="AB4936">
        <f>IF(ABS(T4936-AA4936)&gt;50,1,0)</f>
        <v/>
      </c>
      <c r="AC4936">
        <f>IF(M4936+AB4936=1,1,0)</f>
        <v/>
      </c>
    </row>
    <row r="4937">
      <c r="A4937" t="n">
        <v>14</v>
      </c>
      <c r="B4937" t="n">
        <v>79</v>
      </c>
      <c r="C4937" t="n">
        <v>7</v>
      </c>
      <c r="D4937" t="n">
        <v>56</v>
      </c>
      <c r="E4937" t="n">
        <v>63</v>
      </c>
      <c r="F4937" t="n">
        <v>74</v>
      </c>
      <c r="G4937">
        <f>COUNTIF($A4937:$F4937,A4937)</f>
        <v/>
      </c>
      <c r="H4937">
        <f>COUNTIF($A4937:$F4937,B4937)</f>
        <v/>
      </c>
      <c r="I4937">
        <f>COUNTIF($A4937:$F4937,C4937)</f>
        <v/>
      </c>
      <c r="J4937">
        <f>COUNTIF($A4937:$F4937,D4937)</f>
        <v/>
      </c>
      <c r="K4937">
        <f>COUNTIF($A4937:$F4937,E4937)</f>
        <v/>
      </c>
      <c r="L4937">
        <f>COUNTIF($A4937:$F4937,F4937)</f>
        <v/>
      </c>
      <c r="M4937">
        <f>IF(AND(COUNTIF(G4937:L4937,2)=2,COUNTIF(G4937:L4937,1)=4),1,0)</f>
        <v/>
      </c>
      <c r="N4937">
        <f>IF(MOD(A4937,2)=0,A4937,"")</f>
        <v/>
      </c>
      <c r="O4937">
        <f>IF(MOD(B4937,2)=0,B4937,"")</f>
        <v/>
      </c>
      <c r="P4937">
        <f>IF(MOD(C4937,2)=0,C4937,"")</f>
        <v/>
      </c>
      <c r="Q4937">
        <f>IF(MOD(D4937,2)=0,D4937,"")</f>
        <v/>
      </c>
      <c r="R4937">
        <f>IF(MOD(E4937,2)=0,E4937,"")</f>
        <v/>
      </c>
      <c r="S4937">
        <f>IF(MOD(F4937,2)=0,F4937,"")</f>
        <v/>
      </c>
      <c r="T4937">
        <f>IF(COUNT(N4937:S4937)=0,0,AVERAGE(N4937:S4937))</f>
        <v/>
      </c>
      <c r="U4937">
        <f>IF(MOD(A4937,2)=1,A4937,"")</f>
        <v/>
      </c>
      <c r="V4937">
        <f>IF(MOD(B4937,2)=1,B4937,"")</f>
        <v/>
      </c>
      <c r="W4937">
        <f>IF(MOD(C4937,2)=1,C4937,"")</f>
        <v/>
      </c>
      <c r="X4937">
        <f>IF(MOD(D4937,2)=1,D4937,"")</f>
        <v/>
      </c>
      <c r="Y4937">
        <f>IF(MOD(E4937,2)=1,E4937,"")</f>
        <v/>
      </c>
      <c r="Z4937">
        <f>IF(MOD(F4937,2)=1,F4937,"")</f>
        <v/>
      </c>
      <c r="AA4937">
        <f>IF(COUNT(U4937:Z4937)=0,0,AVERAGE(U4937:Z4937))</f>
        <v/>
      </c>
      <c r="AB4937">
        <f>IF(ABS(T4937-AA4937)&gt;50,1,0)</f>
        <v/>
      </c>
      <c r="AC4937">
        <f>IF(M4937+AB4937=1,1,0)</f>
        <v/>
      </c>
    </row>
    <row r="4938">
      <c r="A4938" t="n">
        <v>31</v>
      </c>
      <c r="B4938" t="n">
        <v>34</v>
      </c>
      <c r="C4938" t="n">
        <v>95</v>
      </c>
      <c r="D4938" t="n">
        <v>73</v>
      </c>
      <c r="E4938" t="n">
        <v>56</v>
      </c>
      <c r="F4938" t="n">
        <v>86</v>
      </c>
      <c r="G4938">
        <f>COUNTIF($A4938:$F4938,A4938)</f>
        <v/>
      </c>
      <c r="H4938">
        <f>COUNTIF($A4938:$F4938,B4938)</f>
        <v/>
      </c>
      <c r="I4938">
        <f>COUNTIF($A4938:$F4938,C4938)</f>
        <v/>
      </c>
      <c r="J4938">
        <f>COUNTIF($A4938:$F4938,D4938)</f>
        <v/>
      </c>
      <c r="K4938">
        <f>COUNTIF($A4938:$F4938,E4938)</f>
        <v/>
      </c>
      <c r="L4938">
        <f>COUNTIF($A4938:$F4938,F4938)</f>
        <v/>
      </c>
      <c r="M4938">
        <f>IF(AND(COUNTIF(G4938:L4938,2)=2,COUNTIF(G4938:L4938,1)=4),1,0)</f>
        <v/>
      </c>
      <c r="N4938">
        <f>IF(MOD(A4938,2)=0,A4938,"")</f>
        <v/>
      </c>
      <c r="O4938">
        <f>IF(MOD(B4938,2)=0,B4938,"")</f>
        <v/>
      </c>
      <c r="P4938">
        <f>IF(MOD(C4938,2)=0,C4938,"")</f>
        <v/>
      </c>
      <c r="Q4938">
        <f>IF(MOD(D4938,2)=0,D4938,"")</f>
        <v/>
      </c>
      <c r="R4938">
        <f>IF(MOD(E4938,2)=0,E4938,"")</f>
        <v/>
      </c>
      <c r="S4938">
        <f>IF(MOD(F4938,2)=0,F4938,"")</f>
        <v/>
      </c>
      <c r="T4938">
        <f>IF(COUNT(N4938:S4938)=0,0,AVERAGE(N4938:S4938))</f>
        <v/>
      </c>
      <c r="U4938">
        <f>IF(MOD(A4938,2)=1,A4938,"")</f>
        <v/>
      </c>
      <c r="V4938">
        <f>IF(MOD(B4938,2)=1,B4938,"")</f>
        <v/>
      </c>
      <c r="W4938">
        <f>IF(MOD(C4938,2)=1,C4938,"")</f>
        <v/>
      </c>
      <c r="X4938">
        <f>IF(MOD(D4938,2)=1,D4938,"")</f>
        <v/>
      </c>
      <c r="Y4938">
        <f>IF(MOD(E4938,2)=1,E4938,"")</f>
        <v/>
      </c>
      <c r="Z4938">
        <f>IF(MOD(F4938,2)=1,F4938,"")</f>
        <v/>
      </c>
      <c r="AA4938">
        <f>IF(COUNT(U4938:Z4938)=0,0,AVERAGE(U4938:Z4938))</f>
        <v/>
      </c>
      <c r="AB4938">
        <f>IF(ABS(T4938-AA4938)&gt;50,1,0)</f>
        <v/>
      </c>
      <c r="AC4938">
        <f>IF(M4938+AB4938=1,1,0)</f>
        <v/>
      </c>
    </row>
    <row r="4939">
      <c r="A4939" t="n">
        <v>55</v>
      </c>
      <c r="B4939" t="n">
        <v>55</v>
      </c>
      <c r="C4939" t="n">
        <v>15</v>
      </c>
      <c r="D4939" t="n">
        <v>97</v>
      </c>
      <c r="E4939" t="n">
        <v>93</v>
      </c>
      <c r="F4939" t="n">
        <v>27</v>
      </c>
      <c r="G4939">
        <f>COUNTIF($A4939:$F4939,A4939)</f>
        <v/>
      </c>
      <c r="H4939">
        <f>COUNTIF($A4939:$F4939,B4939)</f>
        <v/>
      </c>
      <c r="I4939">
        <f>COUNTIF($A4939:$F4939,C4939)</f>
        <v/>
      </c>
      <c r="J4939">
        <f>COUNTIF($A4939:$F4939,D4939)</f>
        <v/>
      </c>
      <c r="K4939">
        <f>COUNTIF($A4939:$F4939,E4939)</f>
        <v/>
      </c>
      <c r="L4939">
        <f>COUNTIF($A4939:$F4939,F4939)</f>
        <v/>
      </c>
      <c r="M4939">
        <f>IF(AND(COUNTIF(G4939:L4939,2)=2,COUNTIF(G4939:L4939,1)=4),1,0)</f>
        <v/>
      </c>
      <c r="N4939">
        <f>IF(MOD(A4939,2)=0,A4939,"")</f>
        <v/>
      </c>
      <c r="O4939">
        <f>IF(MOD(B4939,2)=0,B4939,"")</f>
        <v/>
      </c>
      <c r="P4939">
        <f>IF(MOD(C4939,2)=0,C4939,"")</f>
        <v/>
      </c>
      <c r="Q4939">
        <f>IF(MOD(D4939,2)=0,D4939,"")</f>
        <v/>
      </c>
      <c r="R4939">
        <f>IF(MOD(E4939,2)=0,E4939,"")</f>
        <v/>
      </c>
      <c r="S4939">
        <f>IF(MOD(F4939,2)=0,F4939,"")</f>
        <v/>
      </c>
      <c r="T4939">
        <f>IF(COUNT(N4939:S4939)=0,0,AVERAGE(N4939:S4939))</f>
        <v/>
      </c>
      <c r="U4939">
        <f>IF(MOD(A4939,2)=1,A4939,"")</f>
        <v/>
      </c>
      <c r="V4939">
        <f>IF(MOD(B4939,2)=1,B4939,"")</f>
        <v/>
      </c>
      <c r="W4939">
        <f>IF(MOD(C4939,2)=1,C4939,"")</f>
        <v/>
      </c>
      <c r="X4939">
        <f>IF(MOD(D4939,2)=1,D4939,"")</f>
        <v/>
      </c>
      <c r="Y4939">
        <f>IF(MOD(E4939,2)=1,E4939,"")</f>
        <v/>
      </c>
      <c r="Z4939">
        <f>IF(MOD(F4939,2)=1,F4939,"")</f>
        <v/>
      </c>
      <c r="AA4939">
        <f>IF(COUNT(U4939:Z4939)=0,0,AVERAGE(U4939:Z4939))</f>
        <v/>
      </c>
      <c r="AB4939">
        <f>IF(ABS(T4939-AA4939)&gt;50,1,0)</f>
        <v/>
      </c>
      <c r="AC4939">
        <f>IF(M4939+AB4939=1,1,0)</f>
        <v/>
      </c>
    </row>
    <row r="4940">
      <c r="A4940" t="n">
        <v>93</v>
      </c>
      <c r="B4940" t="n">
        <v>18</v>
      </c>
      <c r="C4940" t="n">
        <v>97</v>
      </c>
      <c r="D4940" t="n">
        <v>60</v>
      </c>
      <c r="E4940" t="n">
        <v>65</v>
      </c>
      <c r="F4940" t="n">
        <v>1</v>
      </c>
      <c r="G4940">
        <f>COUNTIF($A4940:$F4940,A4940)</f>
        <v/>
      </c>
      <c r="H4940">
        <f>COUNTIF($A4940:$F4940,B4940)</f>
        <v/>
      </c>
      <c r="I4940">
        <f>COUNTIF($A4940:$F4940,C4940)</f>
        <v/>
      </c>
      <c r="J4940">
        <f>COUNTIF($A4940:$F4940,D4940)</f>
        <v/>
      </c>
      <c r="K4940">
        <f>COUNTIF($A4940:$F4940,E4940)</f>
        <v/>
      </c>
      <c r="L4940">
        <f>COUNTIF($A4940:$F4940,F4940)</f>
        <v/>
      </c>
      <c r="M4940">
        <f>IF(AND(COUNTIF(G4940:L4940,2)=2,COUNTIF(G4940:L4940,1)=4),1,0)</f>
        <v/>
      </c>
      <c r="N4940">
        <f>IF(MOD(A4940,2)=0,A4940,"")</f>
        <v/>
      </c>
      <c r="O4940">
        <f>IF(MOD(B4940,2)=0,B4940,"")</f>
        <v/>
      </c>
      <c r="P4940">
        <f>IF(MOD(C4940,2)=0,C4940,"")</f>
        <v/>
      </c>
      <c r="Q4940">
        <f>IF(MOD(D4940,2)=0,D4940,"")</f>
        <v/>
      </c>
      <c r="R4940">
        <f>IF(MOD(E4940,2)=0,E4940,"")</f>
        <v/>
      </c>
      <c r="S4940">
        <f>IF(MOD(F4940,2)=0,F4940,"")</f>
        <v/>
      </c>
      <c r="T4940">
        <f>IF(COUNT(N4940:S4940)=0,0,AVERAGE(N4940:S4940))</f>
        <v/>
      </c>
      <c r="U4940">
        <f>IF(MOD(A4940,2)=1,A4940,"")</f>
        <v/>
      </c>
      <c r="V4940">
        <f>IF(MOD(B4940,2)=1,B4940,"")</f>
        <v/>
      </c>
      <c r="W4940">
        <f>IF(MOD(C4940,2)=1,C4940,"")</f>
        <v/>
      </c>
      <c r="X4940">
        <f>IF(MOD(D4940,2)=1,D4940,"")</f>
        <v/>
      </c>
      <c r="Y4940">
        <f>IF(MOD(E4940,2)=1,E4940,"")</f>
        <v/>
      </c>
      <c r="Z4940">
        <f>IF(MOD(F4940,2)=1,F4940,"")</f>
        <v/>
      </c>
      <c r="AA4940">
        <f>IF(COUNT(U4940:Z4940)=0,0,AVERAGE(U4940:Z4940))</f>
        <v/>
      </c>
      <c r="AB4940">
        <f>IF(ABS(T4940-AA4940)&gt;50,1,0)</f>
        <v/>
      </c>
      <c r="AC4940">
        <f>IF(M4940+AB4940=1,1,0)</f>
        <v/>
      </c>
    </row>
    <row r="4941">
      <c r="A4941" t="n">
        <v>22</v>
      </c>
      <c r="B4941" t="n">
        <v>53</v>
      </c>
      <c r="C4941" t="n">
        <v>26</v>
      </c>
      <c r="D4941" t="n">
        <v>17</v>
      </c>
      <c r="E4941" t="n">
        <v>15</v>
      </c>
      <c r="F4941" t="n">
        <v>23</v>
      </c>
      <c r="G4941">
        <f>COUNTIF($A4941:$F4941,A4941)</f>
        <v/>
      </c>
      <c r="H4941">
        <f>COUNTIF($A4941:$F4941,B4941)</f>
        <v/>
      </c>
      <c r="I4941">
        <f>COUNTIF($A4941:$F4941,C4941)</f>
        <v/>
      </c>
      <c r="J4941">
        <f>COUNTIF($A4941:$F4941,D4941)</f>
        <v/>
      </c>
      <c r="K4941">
        <f>COUNTIF($A4941:$F4941,E4941)</f>
        <v/>
      </c>
      <c r="L4941">
        <f>COUNTIF($A4941:$F4941,F4941)</f>
        <v/>
      </c>
      <c r="M4941">
        <f>IF(AND(COUNTIF(G4941:L4941,2)=2,COUNTIF(G4941:L4941,1)=4),1,0)</f>
        <v/>
      </c>
      <c r="N4941">
        <f>IF(MOD(A4941,2)=0,A4941,"")</f>
        <v/>
      </c>
      <c r="O4941">
        <f>IF(MOD(B4941,2)=0,B4941,"")</f>
        <v/>
      </c>
      <c r="P4941">
        <f>IF(MOD(C4941,2)=0,C4941,"")</f>
        <v/>
      </c>
      <c r="Q4941">
        <f>IF(MOD(D4941,2)=0,D4941,"")</f>
        <v/>
      </c>
      <c r="R4941">
        <f>IF(MOD(E4941,2)=0,E4941,"")</f>
        <v/>
      </c>
      <c r="S4941">
        <f>IF(MOD(F4941,2)=0,F4941,"")</f>
        <v/>
      </c>
      <c r="T4941">
        <f>IF(COUNT(N4941:S4941)=0,0,AVERAGE(N4941:S4941))</f>
        <v/>
      </c>
      <c r="U4941">
        <f>IF(MOD(A4941,2)=1,A4941,"")</f>
        <v/>
      </c>
      <c r="V4941">
        <f>IF(MOD(B4941,2)=1,B4941,"")</f>
        <v/>
      </c>
      <c r="W4941">
        <f>IF(MOD(C4941,2)=1,C4941,"")</f>
        <v/>
      </c>
      <c r="X4941">
        <f>IF(MOD(D4941,2)=1,D4941,"")</f>
        <v/>
      </c>
      <c r="Y4941">
        <f>IF(MOD(E4941,2)=1,E4941,"")</f>
        <v/>
      </c>
      <c r="Z4941">
        <f>IF(MOD(F4941,2)=1,F4941,"")</f>
        <v/>
      </c>
      <c r="AA4941">
        <f>IF(COUNT(U4941:Z4941)=0,0,AVERAGE(U4941:Z4941))</f>
        <v/>
      </c>
      <c r="AB4941">
        <f>IF(ABS(T4941-AA4941)&gt;50,1,0)</f>
        <v/>
      </c>
      <c r="AC4941">
        <f>IF(M4941+AB4941=1,1,0)</f>
        <v/>
      </c>
    </row>
    <row r="4942">
      <c r="A4942" t="n">
        <v>0</v>
      </c>
      <c r="B4942" t="n">
        <v>35</v>
      </c>
      <c r="C4942" t="n">
        <v>66</v>
      </c>
      <c r="D4942" t="n">
        <v>99</v>
      </c>
      <c r="E4942" t="n">
        <v>78</v>
      </c>
      <c r="F4942" t="n">
        <v>22</v>
      </c>
      <c r="G4942">
        <f>COUNTIF($A4942:$F4942,A4942)</f>
        <v/>
      </c>
      <c r="H4942">
        <f>COUNTIF($A4942:$F4942,B4942)</f>
        <v/>
      </c>
      <c r="I4942">
        <f>COUNTIF($A4942:$F4942,C4942)</f>
        <v/>
      </c>
      <c r="J4942">
        <f>COUNTIF($A4942:$F4942,D4942)</f>
        <v/>
      </c>
      <c r="K4942">
        <f>COUNTIF($A4942:$F4942,E4942)</f>
        <v/>
      </c>
      <c r="L4942">
        <f>COUNTIF($A4942:$F4942,F4942)</f>
        <v/>
      </c>
      <c r="M4942">
        <f>IF(AND(COUNTIF(G4942:L4942,2)=2,COUNTIF(G4942:L4942,1)=4),1,0)</f>
        <v/>
      </c>
      <c r="N4942">
        <f>IF(MOD(A4942,2)=0,A4942,"")</f>
        <v/>
      </c>
      <c r="O4942">
        <f>IF(MOD(B4942,2)=0,B4942,"")</f>
        <v/>
      </c>
      <c r="P4942">
        <f>IF(MOD(C4942,2)=0,C4942,"")</f>
        <v/>
      </c>
      <c r="Q4942">
        <f>IF(MOD(D4942,2)=0,D4942,"")</f>
        <v/>
      </c>
      <c r="R4942">
        <f>IF(MOD(E4942,2)=0,E4942,"")</f>
        <v/>
      </c>
      <c r="S4942">
        <f>IF(MOD(F4942,2)=0,F4942,"")</f>
        <v/>
      </c>
      <c r="T4942">
        <f>IF(COUNT(N4942:S4942)=0,0,AVERAGE(N4942:S4942))</f>
        <v/>
      </c>
      <c r="U4942">
        <f>IF(MOD(A4942,2)=1,A4942,"")</f>
        <v/>
      </c>
      <c r="V4942">
        <f>IF(MOD(B4942,2)=1,B4942,"")</f>
        <v/>
      </c>
      <c r="W4942">
        <f>IF(MOD(C4942,2)=1,C4942,"")</f>
        <v/>
      </c>
      <c r="X4942">
        <f>IF(MOD(D4942,2)=1,D4942,"")</f>
        <v/>
      </c>
      <c r="Y4942">
        <f>IF(MOD(E4942,2)=1,E4942,"")</f>
        <v/>
      </c>
      <c r="Z4942">
        <f>IF(MOD(F4942,2)=1,F4942,"")</f>
        <v/>
      </c>
      <c r="AA4942">
        <f>IF(COUNT(U4942:Z4942)=0,0,AVERAGE(U4942:Z4942))</f>
        <v/>
      </c>
      <c r="AB4942">
        <f>IF(ABS(T4942-AA4942)&gt;50,1,0)</f>
        <v/>
      </c>
      <c r="AC4942">
        <f>IF(M4942+AB4942=1,1,0)</f>
        <v/>
      </c>
    </row>
    <row r="4943">
      <c r="A4943" t="n">
        <v>16</v>
      </c>
      <c r="B4943" t="n">
        <v>70</v>
      </c>
      <c r="C4943" t="n">
        <v>29</v>
      </c>
      <c r="D4943" t="n">
        <v>84</v>
      </c>
      <c r="E4943" t="n">
        <v>41</v>
      </c>
      <c r="F4943" t="n">
        <v>90</v>
      </c>
      <c r="G4943">
        <f>COUNTIF($A4943:$F4943,A4943)</f>
        <v/>
      </c>
      <c r="H4943">
        <f>COUNTIF($A4943:$F4943,B4943)</f>
        <v/>
      </c>
      <c r="I4943">
        <f>COUNTIF($A4943:$F4943,C4943)</f>
        <v/>
      </c>
      <c r="J4943">
        <f>COUNTIF($A4943:$F4943,D4943)</f>
        <v/>
      </c>
      <c r="K4943">
        <f>COUNTIF($A4943:$F4943,E4943)</f>
        <v/>
      </c>
      <c r="L4943">
        <f>COUNTIF($A4943:$F4943,F4943)</f>
        <v/>
      </c>
      <c r="M4943">
        <f>IF(AND(COUNTIF(G4943:L4943,2)=2,COUNTIF(G4943:L4943,1)=4),1,0)</f>
        <v/>
      </c>
      <c r="N4943">
        <f>IF(MOD(A4943,2)=0,A4943,"")</f>
        <v/>
      </c>
      <c r="O4943">
        <f>IF(MOD(B4943,2)=0,B4943,"")</f>
        <v/>
      </c>
      <c r="P4943">
        <f>IF(MOD(C4943,2)=0,C4943,"")</f>
        <v/>
      </c>
      <c r="Q4943">
        <f>IF(MOD(D4943,2)=0,D4943,"")</f>
        <v/>
      </c>
      <c r="R4943">
        <f>IF(MOD(E4943,2)=0,E4943,"")</f>
        <v/>
      </c>
      <c r="S4943">
        <f>IF(MOD(F4943,2)=0,F4943,"")</f>
        <v/>
      </c>
      <c r="T4943">
        <f>IF(COUNT(N4943:S4943)=0,0,AVERAGE(N4943:S4943))</f>
        <v/>
      </c>
      <c r="U4943">
        <f>IF(MOD(A4943,2)=1,A4943,"")</f>
        <v/>
      </c>
      <c r="V4943">
        <f>IF(MOD(B4943,2)=1,B4943,"")</f>
        <v/>
      </c>
      <c r="W4943">
        <f>IF(MOD(C4943,2)=1,C4943,"")</f>
        <v/>
      </c>
      <c r="X4943">
        <f>IF(MOD(D4943,2)=1,D4943,"")</f>
        <v/>
      </c>
      <c r="Y4943">
        <f>IF(MOD(E4943,2)=1,E4943,"")</f>
        <v/>
      </c>
      <c r="Z4943">
        <f>IF(MOD(F4943,2)=1,F4943,"")</f>
        <v/>
      </c>
      <c r="AA4943">
        <f>IF(COUNT(U4943:Z4943)=0,0,AVERAGE(U4943:Z4943))</f>
        <v/>
      </c>
      <c r="AB4943">
        <f>IF(ABS(T4943-AA4943)&gt;50,1,0)</f>
        <v/>
      </c>
      <c r="AC4943">
        <f>IF(M4943+AB4943=1,1,0)</f>
        <v/>
      </c>
    </row>
    <row r="4944">
      <c r="A4944" t="n">
        <v>92</v>
      </c>
      <c r="B4944" t="n">
        <v>94</v>
      </c>
      <c r="C4944" t="n">
        <v>47</v>
      </c>
      <c r="D4944" t="n">
        <v>59</v>
      </c>
      <c r="E4944" t="n">
        <v>2</v>
      </c>
      <c r="F4944" t="n">
        <v>56</v>
      </c>
      <c r="G4944">
        <f>COUNTIF($A4944:$F4944,A4944)</f>
        <v/>
      </c>
      <c r="H4944">
        <f>COUNTIF($A4944:$F4944,B4944)</f>
        <v/>
      </c>
      <c r="I4944">
        <f>COUNTIF($A4944:$F4944,C4944)</f>
        <v/>
      </c>
      <c r="J4944">
        <f>COUNTIF($A4944:$F4944,D4944)</f>
        <v/>
      </c>
      <c r="K4944">
        <f>COUNTIF($A4944:$F4944,E4944)</f>
        <v/>
      </c>
      <c r="L4944">
        <f>COUNTIF($A4944:$F4944,F4944)</f>
        <v/>
      </c>
      <c r="M4944">
        <f>IF(AND(COUNTIF(G4944:L4944,2)=2,COUNTIF(G4944:L4944,1)=4),1,0)</f>
        <v/>
      </c>
      <c r="N4944">
        <f>IF(MOD(A4944,2)=0,A4944,"")</f>
        <v/>
      </c>
      <c r="O4944">
        <f>IF(MOD(B4944,2)=0,B4944,"")</f>
        <v/>
      </c>
      <c r="P4944">
        <f>IF(MOD(C4944,2)=0,C4944,"")</f>
        <v/>
      </c>
      <c r="Q4944">
        <f>IF(MOD(D4944,2)=0,D4944,"")</f>
        <v/>
      </c>
      <c r="R4944">
        <f>IF(MOD(E4944,2)=0,E4944,"")</f>
        <v/>
      </c>
      <c r="S4944">
        <f>IF(MOD(F4944,2)=0,F4944,"")</f>
        <v/>
      </c>
      <c r="T4944">
        <f>IF(COUNT(N4944:S4944)=0,0,AVERAGE(N4944:S4944))</f>
        <v/>
      </c>
      <c r="U4944">
        <f>IF(MOD(A4944,2)=1,A4944,"")</f>
        <v/>
      </c>
      <c r="V4944">
        <f>IF(MOD(B4944,2)=1,B4944,"")</f>
        <v/>
      </c>
      <c r="W4944">
        <f>IF(MOD(C4944,2)=1,C4944,"")</f>
        <v/>
      </c>
      <c r="X4944">
        <f>IF(MOD(D4944,2)=1,D4944,"")</f>
        <v/>
      </c>
      <c r="Y4944">
        <f>IF(MOD(E4944,2)=1,E4944,"")</f>
        <v/>
      </c>
      <c r="Z4944">
        <f>IF(MOD(F4944,2)=1,F4944,"")</f>
        <v/>
      </c>
      <c r="AA4944">
        <f>IF(COUNT(U4944:Z4944)=0,0,AVERAGE(U4944:Z4944))</f>
        <v/>
      </c>
      <c r="AB4944">
        <f>IF(ABS(T4944-AA4944)&gt;50,1,0)</f>
        <v/>
      </c>
      <c r="AC4944">
        <f>IF(M4944+AB4944=1,1,0)</f>
        <v/>
      </c>
    </row>
    <row r="4945">
      <c r="A4945" t="n">
        <v>17</v>
      </c>
      <c r="B4945" t="n">
        <v>43</v>
      </c>
      <c r="C4945" t="n">
        <v>49</v>
      </c>
      <c r="D4945" t="n">
        <v>82</v>
      </c>
      <c r="E4945" t="n">
        <v>67</v>
      </c>
      <c r="F4945" t="n">
        <v>45</v>
      </c>
      <c r="G4945">
        <f>COUNTIF($A4945:$F4945,A4945)</f>
        <v/>
      </c>
      <c r="H4945">
        <f>COUNTIF($A4945:$F4945,B4945)</f>
        <v/>
      </c>
      <c r="I4945">
        <f>COUNTIF($A4945:$F4945,C4945)</f>
        <v/>
      </c>
      <c r="J4945">
        <f>COUNTIF($A4945:$F4945,D4945)</f>
        <v/>
      </c>
      <c r="K4945">
        <f>COUNTIF($A4945:$F4945,E4945)</f>
        <v/>
      </c>
      <c r="L4945">
        <f>COUNTIF($A4945:$F4945,F4945)</f>
        <v/>
      </c>
      <c r="M4945">
        <f>IF(AND(COUNTIF(G4945:L4945,2)=2,COUNTIF(G4945:L4945,1)=4),1,0)</f>
        <v/>
      </c>
      <c r="N4945">
        <f>IF(MOD(A4945,2)=0,A4945,"")</f>
        <v/>
      </c>
      <c r="O4945">
        <f>IF(MOD(B4945,2)=0,B4945,"")</f>
        <v/>
      </c>
      <c r="P4945">
        <f>IF(MOD(C4945,2)=0,C4945,"")</f>
        <v/>
      </c>
      <c r="Q4945">
        <f>IF(MOD(D4945,2)=0,D4945,"")</f>
        <v/>
      </c>
      <c r="R4945">
        <f>IF(MOD(E4945,2)=0,E4945,"")</f>
        <v/>
      </c>
      <c r="S4945">
        <f>IF(MOD(F4945,2)=0,F4945,"")</f>
        <v/>
      </c>
      <c r="T4945">
        <f>IF(COUNT(N4945:S4945)=0,0,AVERAGE(N4945:S4945))</f>
        <v/>
      </c>
      <c r="U4945">
        <f>IF(MOD(A4945,2)=1,A4945,"")</f>
        <v/>
      </c>
      <c r="V4945">
        <f>IF(MOD(B4945,2)=1,B4945,"")</f>
        <v/>
      </c>
      <c r="W4945">
        <f>IF(MOD(C4945,2)=1,C4945,"")</f>
        <v/>
      </c>
      <c r="X4945">
        <f>IF(MOD(D4945,2)=1,D4945,"")</f>
        <v/>
      </c>
      <c r="Y4945">
        <f>IF(MOD(E4945,2)=1,E4945,"")</f>
        <v/>
      </c>
      <c r="Z4945">
        <f>IF(MOD(F4945,2)=1,F4945,"")</f>
        <v/>
      </c>
      <c r="AA4945">
        <f>IF(COUNT(U4945:Z4945)=0,0,AVERAGE(U4945:Z4945))</f>
        <v/>
      </c>
      <c r="AB4945">
        <f>IF(ABS(T4945-AA4945)&gt;50,1,0)</f>
        <v/>
      </c>
      <c r="AC4945">
        <f>IF(M4945+AB4945=1,1,0)</f>
        <v/>
      </c>
    </row>
    <row r="4946">
      <c r="A4946" t="n">
        <v>81</v>
      </c>
      <c r="B4946" t="n">
        <v>74</v>
      </c>
      <c r="C4946" t="n">
        <v>26</v>
      </c>
      <c r="D4946" t="n">
        <v>21</v>
      </c>
      <c r="E4946" t="n">
        <v>26</v>
      </c>
      <c r="F4946" t="n">
        <v>27</v>
      </c>
      <c r="G4946">
        <f>COUNTIF($A4946:$F4946,A4946)</f>
        <v/>
      </c>
      <c r="H4946">
        <f>COUNTIF($A4946:$F4946,B4946)</f>
        <v/>
      </c>
      <c r="I4946">
        <f>COUNTIF($A4946:$F4946,C4946)</f>
        <v/>
      </c>
      <c r="J4946">
        <f>COUNTIF($A4946:$F4946,D4946)</f>
        <v/>
      </c>
      <c r="K4946">
        <f>COUNTIF($A4946:$F4946,E4946)</f>
        <v/>
      </c>
      <c r="L4946">
        <f>COUNTIF($A4946:$F4946,F4946)</f>
        <v/>
      </c>
      <c r="M4946">
        <f>IF(AND(COUNTIF(G4946:L4946,2)=2,COUNTIF(G4946:L4946,1)=4),1,0)</f>
        <v/>
      </c>
      <c r="N4946">
        <f>IF(MOD(A4946,2)=0,A4946,"")</f>
        <v/>
      </c>
      <c r="O4946">
        <f>IF(MOD(B4946,2)=0,B4946,"")</f>
        <v/>
      </c>
      <c r="P4946">
        <f>IF(MOD(C4946,2)=0,C4946,"")</f>
        <v/>
      </c>
      <c r="Q4946">
        <f>IF(MOD(D4946,2)=0,D4946,"")</f>
        <v/>
      </c>
      <c r="R4946">
        <f>IF(MOD(E4946,2)=0,E4946,"")</f>
        <v/>
      </c>
      <c r="S4946">
        <f>IF(MOD(F4946,2)=0,F4946,"")</f>
        <v/>
      </c>
      <c r="T4946">
        <f>IF(COUNT(N4946:S4946)=0,0,AVERAGE(N4946:S4946))</f>
        <v/>
      </c>
      <c r="U4946">
        <f>IF(MOD(A4946,2)=1,A4946,"")</f>
        <v/>
      </c>
      <c r="V4946">
        <f>IF(MOD(B4946,2)=1,B4946,"")</f>
        <v/>
      </c>
      <c r="W4946">
        <f>IF(MOD(C4946,2)=1,C4946,"")</f>
        <v/>
      </c>
      <c r="X4946">
        <f>IF(MOD(D4946,2)=1,D4946,"")</f>
        <v/>
      </c>
      <c r="Y4946">
        <f>IF(MOD(E4946,2)=1,E4946,"")</f>
        <v/>
      </c>
      <c r="Z4946">
        <f>IF(MOD(F4946,2)=1,F4946,"")</f>
        <v/>
      </c>
      <c r="AA4946">
        <f>IF(COUNT(U4946:Z4946)=0,0,AVERAGE(U4946:Z4946))</f>
        <v/>
      </c>
      <c r="AB4946">
        <f>IF(ABS(T4946-AA4946)&gt;50,1,0)</f>
        <v/>
      </c>
      <c r="AC4946">
        <f>IF(M4946+AB4946=1,1,0)</f>
        <v/>
      </c>
    </row>
    <row r="4947">
      <c r="A4947" t="n">
        <v>8</v>
      </c>
      <c r="B4947" t="n">
        <v>21</v>
      </c>
      <c r="C4947" t="n">
        <v>34</v>
      </c>
      <c r="D4947" t="n">
        <v>23</v>
      </c>
      <c r="E4947" t="n">
        <v>15</v>
      </c>
      <c r="F4947" t="n">
        <v>50</v>
      </c>
      <c r="G4947">
        <f>COUNTIF($A4947:$F4947,A4947)</f>
        <v/>
      </c>
      <c r="H4947">
        <f>COUNTIF($A4947:$F4947,B4947)</f>
        <v/>
      </c>
      <c r="I4947">
        <f>COUNTIF($A4947:$F4947,C4947)</f>
        <v/>
      </c>
      <c r="J4947">
        <f>COUNTIF($A4947:$F4947,D4947)</f>
        <v/>
      </c>
      <c r="K4947">
        <f>COUNTIF($A4947:$F4947,E4947)</f>
        <v/>
      </c>
      <c r="L4947">
        <f>COUNTIF($A4947:$F4947,F4947)</f>
        <v/>
      </c>
      <c r="M4947">
        <f>IF(AND(COUNTIF(G4947:L4947,2)=2,COUNTIF(G4947:L4947,1)=4),1,0)</f>
        <v/>
      </c>
      <c r="N4947">
        <f>IF(MOD(A4947,2)=0,A4947,"")</f>
        <v/>
      </c>
      <c r="O4947">
        <f>IF(MOD(B4947,2)=0,B4947,"")</f>
        <v/>
      </c>
      <c r="P4947">
        <f>IF(MOD(C4947,2)=0,C4947,"")</f>
        <v/>
      </c>
      <c r="Q4947">
        <f>IF(MOD(D4947,2)=0,D4947,"")</f>
        <v/>
      </c>
      <c r="R4947">
        <f>IF(MOD(E4947,2)=0,E4947,"")</f>
        <v/>
      </c>
      <c r="S4947">
        <f>IF(MOD(F4947,2)=0,F4947,"")</f>
        <v/>
      </c>
      <c r="T4947">
        <f>IF(COUNT(N4947:S4947)=0,0,AVERAGE(N4947:S4947))</f>
        <v/>
      </c>
      <c r="U4947">
        <f>IF(MOD(A4947,2)=1,A4947,"")</f>
        <v/>
      </c>
      <c r="V4947">
        <f>IF(MOD(B4947,2)=1,B4947,"")</f>
        <v/>
      </c>
      <c r="W4947">
        <f>IF(MOD(C4947,2)=1,C4947,"")</f>
        <v/>
      </c>
      <c r="X4947">
        <f>IF(MOD(D4947,2)=1,D4947,"")</f>
        <v/>
      </c>
      <c r="Y4947">
        <f>IF(MOD(E4947,2)=1,E4947,"")</f>
        <v/>
      </c>
      <c r="Z4947">
        <f>IF(MOD(F4947,2)=1,F4947,"")</f>
        <v/>
      </c>
      <c r="AA4947">
        <f>IF(COUNT(U4947:Z4947)=0,0,AVERAGE(U4947:Z4947))</f>
        <v/>
      </c>
      <c r="AB4947">
        <f>IF(ABS(T4947-AA4947)&gt;50,1,0)</f>
        <v/>
      </c>
      <c r="AC4947">
        <f>IF(M4947+AB4947=1,1,0)</f>
        <v/>
      </c>
    </row>
    <row r="4948">
      <c r="A4948" t="n">
        <v>59</v>
      </c>
      <c r="B4948" t="n">
        <v>52</v>
      </c>
      <c r="C4948" t="n">
        <v>78</v>
      </c>
      <c r="D4948" t="n">
        <v>7</v>
      </c>
      <c r="E4948" t="n">
        <v>49</v>
      </c>
      <c r="F4948" t="n">
        <v>62</v>
      </c>
      <c r="G4948">
        <f>COUNTIF($A4948:$F4948,A4948)</f>
        <v/>
      </c>
      <c r="H4948">
        <f>COUNTIF($A4948:$F4948,B4948)</f>
        <v/>
      </c>
      <c r="I4948">
        <f>COUNTIF($A4948:$F4948,C4948)</f>
        <v/>
      </c>
      <c r="J4948">
        <f>COUNTIF($A4948:$F4948,D4948)</f>
        <v/>
      </c>
      <c r="K4948">
        <f>COUNTIF($A4948:$F4948,E4948)</f>
        <v/>
      </c>
      <c r="L4948">
        <f>COUNTIF($A4948:$F4948,F4948)</f>
        <v/>
      </c>
      <c r="M4948">
        <f>IF(AND(COUNTIF(G4948:L4948,2)=2,COUNTIF(G4948:L4948,1)=4),1,0)</f>
        <v/>
      </c>
      <c r="N4948">
        <f>IF(MOD(A4948,2)=0,A4948,"")</f>
        <v/>
      </c>
      <c r="O4948">
        <f>IF(MOD(B4948,2)=0,B4948,"")</f>
        <v/>
      </c>
      <c r="P4948">
        <f>IF(MOD(C4948,2)=0,C4948,"")</f>
        <v/>
      </c>
      <c r="Q4948">
        <f>IF(MOD(D4948,2)=0,D4948,"")</f>
        <v/>
      </c>
      <c r="R4948">
        <f>IF(MOD(E4948,2)=0,E4948,"")</f>
        <v/>
      </c>
      <c r="S4948">
        <f>IF(MOD(F4948,2)=0,F4948,"")</f>
        <v/>
      </c>
      <c r="T4948">
        <f>IF(COUNT(N4948:S4948)=0,0,AVERAGE(N4948:S4948))</f>
        <v/>
      </c>
      <c r="U4948">
        <f>IF(MOD(A4948,2)=1,A4948,"")</f>
        <v/>
      </c>
      <c r="V4948">
        <f>IF(MOD(B4948,2)=1,B4948,"")</f>
        <v/>
      </c>
      <c r="W4948">
        <f>IF(MOD(C4948,2)=1,C4948,"")</f>
        <v/>
      </c>
      <c r="X4948">
        <f>IF(MOD(D4948,2)=1,D4948,"")</f>
        <v/>
      </c>
      <c r="Y4948">
        <f>IF(MOD(E4948,2)=1,E4948,"")</f>
        <v/>
      </c>
      <c r="Z4948">
        <f>IF(MOD(F4948,2)=1,F4948,"")</f>
        <v/>
      </c>
      <c r="AA4948">
        <f>IF(COUNT(U4948:Z4948)=0,0,AVERAGE(U4948:Z4948))</f>
        <v/>
      </c>
      <c r="AB4948">
        <f>IF(ABS(T4948-AA4948)&gt;50,1,0)</f>
        <v/>
      </c>
      <c r="AC4948">
        <f>IF(M4948+AB4948=1,1,0)</f>
        <v/>
      </c>
    </row>
    <row r="4949">
      <c r="A4949" t="n">
        <v>18</v>
      </c>
      <c r="B4949" t="n">
        <v>89</v>
      </c>
      <c r="C4949" t="n">
        <v>68</v>
      </c>
      <c r="D4949" t="n">
        <v>96</v>
      </c>
      <c r="E4949" t="n">
        <v>65</v>
      </c>
      <c r="F4949" t="n">
        <v>32</v>
      </c>
      <c r="G4949">
        <f>COUNTIF($A4949:$F4949,A4949)</f>
        <v/>
      </c>
      <c r="H4949">
        <f>COUNTIF($A4949:$F4949,B4949)</f>
        <v/>
      </c>
      <c r="I4949">
        <f>COUNTIF($A4949:$F4949,C4949)</f>
        <v/>
      </c>
      <c r="J4949">
        <f>COUNTIF($A4949:$F4949,D4949)</f>
        <v/>
      </c>
      <c r="K4949">
        <f>COUNTIF($A4949:$F4949,E4949)</f>
        <v/>
      </c>
      <c r="L4949">
        <f>COUNTIF($A4949:$F4949,F4949)</f>
        <v/>
      </c>
      <c r="M4949">
        <f>IF(AND(COUNTIF(G4949:L4949,2)=2,COUNTIF(G4949:L4949,1)=4),1,0)</f>
        <v/>
      </c>
      <c r="N4949">
        <f>IF(MOD(A4949,2)=0,A4949,"")</f>
        <v/>
      </c>
      <c r="O4949">
        <f>IF(MOD(B4949,2)=0,B4949,"")</f>
        <v/>
      </c>
      <c r="P4949">
        <f>IF(MOD(C4949,2)=0,C4949,"")</f>
        <v/>
      </c>
      <c r="Q4949">
        <f>IF(MOD(D4949,2)=0,D4949,"")</f>
        <v/>
      </c>
      <c r="R4949">
        <f>IF(MOD(E4949,2)=0,E4949,"")</f>
        <v/>
      </c>
      <c r="S4949">
        <f>IF(MOD(F4949,2)=0,F4949,"")</f>
        <v/>
      </c>
      <c r="T4949">
        <f>IF(COUNT(N4949:S4949)=0,0,AVERAGE(N4949:S4949))</f>
        <v/>
      </c>
      <c r="U4949">
        <f>IF(MOD(A4949,2)=1,A4949,"")</f>
        <v/>
      </c>
      <c r="V4949">
        <f>IF(MOD(B4949,2)=1,B4949,"")</f>
        <v/>
      </c>
      <c r="W4949">
        <f>IF(MOD(C4949,2)=1,C4949,"")</f>
        <v/>
      </c>
      <c r="X4949">
        <f>IF(MOD(D4949,2)=1,D4949,"")</f>
        <v/>
      </c>
      <c r="Y4949">
        <f>IF(MOD(E4949,2)=1,E4949,"")</f>
        <v/>
      </c>
      <c r="Z4949">
        <f>IF(MOD(F4949,2)=1,F4949,"")</f>
        <v/>
      </c>
      <c r="AA4949">
        <f>IF(COUNT(U4949:Z4949)=0,0,AVERAGE(U4949:Z4949))</f>
        <v/>
      </c>
      <c r="AB4949">
        <f>IF(ABS(T4949-AA4949)&gt;50,1,0)</f>
        <v/>
      </c>
      <c r="AC4949">
        <f>IF(M4949+AB4949=1,1,0)</f>
        <v/>
      </c>
    </row>
    <row r="4950">
      <c r="A4950" t="n">
        <v>48</v>
      </c>
      <c r="B4950" t="n">
        <v>13</v>
      </c>
      <c r="C4950" t="n">
        <v>15</v>
      </c>
      <c r="D4950" t="n">
        <v>58</v>
      </c>
      <c r="E4950" t="n">
        <v>101</v>
      </c>
      <c r="F4950" t="n">
        <v>26</v>
      </c>
      <c r="G4950">
        <f>COUNTIF($A4950:$F4950,A4950)</f>
        <v/>
      </c>
      <c r="H4950">
        <f>COUNTIF($A4950:$F4950,B4950)</f>
        <v/>
      </c>
      <c r="I4950">
        <f>COUNTIF($A4950:$F4950,C4950)</f>
        <v/>
      </c>
      <c r="J4950">
        <f>COUNTIF($A4950:$F4950,D4950)</f>
        <v/>
      </c>
      <c r="K4950">
        <f>COUNTIF($A4950:$F4950,E4950)</f>
        <v/>
      </c>
      <c r="L4950">
        <f>COUNTIF($A4950:$F4950,F4950)</f>
        <v/>
      </c>
      <c r="M4950">
        <f>IF(AND(COUNTIF(G4950:L4950,2)=2,COUNTIF(G4950:L4950,1)=4),1,0)</f>
        <v/>
      </c>
      <c r="N4950">
        <f>IF(MOD(A4950,2)=0,A4950,"")</f>
        <v/>
      </c>
      <c r="O4950">
        <f>IF(MOD(B4950,2)=0,B4950,"")</f>
        <v/>
      </c>
      <c r="P4950">
        <f>IF(MOD(C4950,2)=0,C4950,"")</f>
        <v/>
      </c>
      <c r="Q4950">
        <f>IF(MOD(D4950,2)=0,D4950,"")</f>
        <v/>
      </c>
      <c r="R4950">
        <f>IF(MOD(E4950,2)=0,E4950,"")</f>
        <v/>
      </c>
      <c r="S4950">
        <f>IF(MOD(F4950,2)=0,F4950,"")</f>
        <v/>
      </c>
      <c r="T4950">
        <f>IF(COUNT(N4950:S4950)=0,0,AVERAGE(N4950:S4950))</f>
        <v/>
      </c>
      <c r="U4950">
        <f>IF(MOD(A4950,2)=1,A4950,"")</f>
        <v/>
      </c>
      <c r="V4950">
        <f>IF(MOD(B4950,2)=1,B4950,"")</f>
        <v/>
      </c>
      <c r="W4950">
        <f>IF(MOD(C4950,2)=1,C4950,"")</f>
        <v/>
      </c>
      <c r="X4950">
        <f>IF(MOD(D4950,2)=1,D4950,"")</f>
        <v/>
      </c>
      <c r="Y4950">
        <f>IF(MOD(E4950,2)=1,E4950,"")</f>
        <v/>
      </c>
      <c r="Z4950">
        <f>IF(MOD(F4950,2)=1,F4950,"")</f>
        <v/>
      </c>
      <c r="AA4950">
        <f>IF(COUNT(U4950:Z4950)=0,0,AVERAGE(U4950:Z4950))</f>
        <v/>
      </c>
      <c r="AB4950">
        <f>IF(ABS(T4950-AA4950)&gt;50,1,0)</f>
        <v/>
      </c>
      <c r="AC4950">
        <f>IF(M4950+AB4950=1,1,0)</f>
        <v/>
      </c>
    </row>
    <row r="4951">
      <c r="A4951" t="n">
        <v>67</v>
      </c>
      <c r="B4951" t="n">
        <v>17</v>
      </c>
      <c r="C4951" t="n">
        <v>55</v>
      </c>
      <c r="D4951" t="n">
        <v>13</v>
      </c>
      <c r="E4951" t="n">
        <v>3</v>
      </c>
      <c r="F4951" t="n">
        <v>27</v>
      </c>
      <c r="G4951">
        <f>COUNTIF($A4951:$F4951,A4951)</f>
        <v/>
      </c>
      <c r="H4951">
        <f>COUNTIF($A4951:$F4951,B4951)</f>
        <v/>
      </c>
      <c r="I4951">
        <f>COUNTIF($A4951:$F4951,C4951)</f>
        <v/>
      </c>
      <c r="J4951">
        <f>COUNTIF($A4951:$F4951,D4951)</f>
        <v/>
      </c>
      <c r="K4951">
        <f>COUNTIF($A4951:$F4951,E4951)</f>
        <v/>
      </c>
      <c r="L4951">
        <f>COUNTIF($A4951:$F4951,F4951)</f>
        <v/>
      </c>
      <c r="M4951">
        <f>IF(AND(COUNTIF(G4951:L4951,2)=2,COUNTIF(G4951:L4951,1)=4),1,0)</f>
        <v/>
      </c>
      <c r="N4951">
        <f>IF(MOD(A4951,2)=0,A4951,"")</f>
        <v/>
      </c>
      <c r="O4951">
        <f>IF(MOD(B4951,2)=0,B4951,"")</f>
        <v/>
      </c>
      <c r="P4951">
        <f>IF(MOD(C4951,2)=0,C4951,"")</f>
        <v/>
      </c>
      <c r="Q4951">
        <f>IF(MOD(D4951,2)=0,D4951,"")</f>
        <v/>
      </c>
      <c r="R4951">
        <f>IF(MOD(E4951,2)=0,E4951,"")</f>
        <v/>
      </c>
      <c r="S4951">
        <f>IF(MOD(F4951,2)=0,F4951,"")</f>
        <v/>
      </c>
      <c r="T4951">
        <f>IF(COUNT(N4951:S4951)=0,0,AVERAGE(N4951:S4951))</f>
        <v/>
      </c>
      <c r="U4951">
        <f>IF(MOD(A4951,2)=1,A4951,"")</f>
        <v/>
      </c>
      <c r="V4951">
        <f>IF(MOD(B4951,2)=1,B4951,"")</f>
        <v/>
      </c>
      <c r="W4951">
        <f>IF(MOD(C4951,2)=1,C4951,"")</f>
        <v/>
      </c>
      <c r="X4951">
        <f>IF(MOD(D4951,2)=1,D4951,"")</f>
        <v/>
      </c>
      <c r="Y4951">
        <f>IF(MOD(E4951,2)=1,E4951,"")</f>
        <v/>
      </c>
      <c r="Z4951">
        <f>IF(MOD(F4951,2)=1,F4951,"")</f>
        <v/>
      </c>
      <c r="AA4951">
        <f>IF(COUNT(U4951:Z4951)=0,0,AVERAGE(U4951:Z4951))</f>
        <v/>
      </c>
      <c r="AB4951">
        <f>IF(ABS(T4951-AA4951)&gt;50,1,0)</f>
        <v/>
      </c>
      <c r="AC4951">
        <f>IF(M4951+AB4951=1,1,0)</f>
        <v/>
      </c>
    </row>
    <row r="4952">
      <c r="A4952" t="n">
        <v>54</v>
      </c>
      <c r="B4952" t="n">
        <v>48</v>
      </c>
      <c r="C4952" t="n">
        <v>97</v>
      </c>
      <c r="D4952" t="n">
        <v>21</v>
      </c>
      <c r="E4952" t="n">
        <v>35</v>
      </c>
      <c r="F4952" t="n">
        <v>61</v>
      </c>
      <c r="G4952">
        <f>COUNTIF($A4952:$F4952,A4952)</f>
        <v/>
      </c>
      <c r="H4952">
        <f>COUNTIF($A4952:$F4952,B4952)</f>
        <v/>
      </c>
      <c r="I4952">
        <f>COUNTIF($A4952:$F4952,C4952)</f>
        <v/>
      </c>
      <c r="J4952">
        <f>COUNTIF($A4952:$F4952,D4952)</f>
        <v/>
      </c>
      <c r="K4952">
        <f>COUNTIF($A4952:$F4952,E4952)</f>
        <v/>
      </c>
      <c r="L4952">
        <f>COUNTIF($A4952:$F4952,F4952)</f>
        <v/>
      </c>
      <c r="M4952">
        <f>IF(AND(COUNTIF(G4952:L4952,2)=2,COUNTIF(G4952:L4952,1)=4),1,0)</f>
        <v/>
      </c>
      <c r="N4952">
        <f>IF(MOD(A4952,2)=0,A4952,"")</f>
        <v/>
      </c>
      <c r="O4952">
        <f>IF(MOD(B4952,2)=0,B4952,"")</f>
        <v/>
      </c>
      <c r="P4952">
        <f>IF(MOD(C4952,2)=0,C4952,"")</f>
        <v/>
      </c>
      <c r="Q4952">
        <f>IF(MOD(D4952,2)=0,D4952,"")</f>
        <v/>
      </c>
      <c r="R4952">
        <f>IF(MOD(E4952,2)=0,E4952,"")</f>
        <v/>
      </c>
      <c r="S4952">
        <f>IF(MOD(F4952,2)=0,F4952,"")</f>
        <v/>
      </c>
      <c r="T4952">
        <f>IF(COUNT(N4952:S4952)=0,0,AVERAGE(N4952:S4952))</f>
        <v/>
      </c>
      <c r="U4952">
        <f>IF(MOD(A4952,2)=1,A4952,"")</f>
        <v/>
      </c>
      <c r="V4952">
        <f>IF(MOD(B4952,2)=1,B4952,"")</f>
        <v/>
      </c>
      <c r="W4952">
        <f>IF(MOD(C4952,2)=1,C4952,"")</f>
        <v/>
      </c>
      <c r="X4952">
        <f>IF(MOD(D4952,2)=1,D4952,"")</f>
        <v/>
      </c>
      <c r="Y4952">
        <f>IF(MOD(E4952,2)=1,E4952,"")</f>
        <v/>
      </c>
      <c r="Z4952">
        <f>IF(MOD(F4952,2)=1,F4952,"")</f>
        <v/>
      </c>
      <c r="AA4952">
        <f>IF(COUNT(U4952:Z4952)=0,0,AVERAGE(U4952:Z4952))</f>
        <v/>
      </c>
      <c r="AB4952">
        <f>IF(ABS(T4952-AA4952)&gt;50,1,0)</f>
        <v/>
      </c>
      <c r="AC4952">
        <f>IF(M4952+AB4952=1,1,0)</f>
        <v/>
      </c>
    </row>
    <row r="4953">
      <c r="A4953" t="n">
        <v>18</v>
      </c>
      <c r="B4953" t="n">
        <v>3</v>
      </c>
      <c r="C4953" t="n">
        <v>16</v>
      </c>
      <c r="D4953" t="n">
        <v>13</v>
      </c>
      <c r="E4953" t="n">
        <v>84</v>
      </c>
      <c r="F4953" t="n">
        <v>13</v>
      </c>
      <c r="G4953">
        <f>COUNTIF($A4953:$F4953,A4953)</f>
        <v/>
      </c>
      <c r="H4953">
        <f>COUNTIF($A4953:$F4953,B4953)</f>
        <v/>
      </c>
      <c r="I4953">
        <f>COUNTIF($A4953:$F4953,C4953)</f>
        <v/>
      </c>
      <c r="J4953">
        <f>COUNTIF($A4953:$F4953,D4953)</f>
        <v/>
      </c>
      <c r="K4953">
        <f>COUNTIF($A4953:$F4953,E4953)</f>
        <v/>
      </c>
      <c r="L4953">
        <f>COUNTIF($A4953:$F4953,F4953)</f>
        <v/>
      </c>
      <c r="M4953">
        <f>IF(AND(COUNTIF(G4953:L4953,2)=2,COUNTIF(G4953:L4953,1)=4),1,0)</f>
        <v/>
      </c>
      <c r="N4953">
        <f>IF(MOD(A4953,2)=0,A4953,"")</f>
        <v/>
      </c>
      <c r="O4953">
        <f>IF(MOD(B4953,2)=0,B4953,"")</f>
        <v/>
      </c>
      <c r="P4953">
        <f>IF(MOD(C4953,2)=0,C4953,"")</f>
        <v/>
      </c>
      <c r="Q4953">
        <f>IF(MOD(D4953,2)=0,D4953,"")</f>
        <v/>
      </c>
      <c r="R4953">
        <f>IF(MOD(E4953,2)=0,E4953,"")</f>
        <v/>
      </c>
      <c r="S4953">
        <f>IF(MOD(F4953,2)=0,F4953,"")</f>
        <v/>
      </c>
      <c r="T4953">
        <f>IF(COUNT(N4953:S4953)=0,0,AVERAGE(N4953:S4953))</f>
        <v/>
      </c>
      <c r="U4953">
        <f>IF(MOD(A4953,2)=1,A4953,"")</f>
        <v/>
      </c>
      <c r="V4953">
        <f>IF(MOD(B4953,2)=1,B4953,"")</f>
        <v/>
      </c>
      <c r="W4953">
        <f>IF(MOD(C4953,2)=1,C4953,"")</f>
        <v/>
      </c>
      <c r="X4953">
        <f>IF(MOD(D4953,2)=1,D4953,"")</f>
        <v/>
      </c>
      <c r="Y4953">
        <f>IF(MOD(E4953,2)=1,E4953,"")</f>
        <v/>
      </c>
      <c r="Z4953">
        <f>IF(MOD(F4953,2)=1,F4953,"")</f>
        <v/>
      </c>
      <c r="AA4953">
        <f>IF(COUNT(U4953:Z4953)=0,0,AVERAGE(U4953:Z4953))</f>
        <v/>
      </c>
      <c r="AB4953">
        <f>IF(ABS(T4953-AA4953)&gt;50,1,0)</f>
        <v/>
      </c>
      <c r="AC4953">
        <f>IF(M4953+AB4953=1,1,0)</f>
        <v/>
      </c>
    </row>
    <row r="4954">
      <c r="A4954" t="n">
        <v>45</v>
      </c>
      <c r="B4954" t="n">
        <v>40</v>
      </c>
      <c r="C4954" t="n">
        <v>51</v>
      </c>
      <c r="D4954" t="n">
        <v>76</v>
      </c>
      <c r="E4954" t="n">
        <v>22</v>
      </c>
      <c r="F4954" t="n">
        <v>7</v>
      </c>
      <c r="G4954">
        <f>COUNTIF($A4954:$F4954,A4954)</f>
        <v/>
      </c>
      <c r="H4954">
        <f>COUNTIF($A4954:$F4954,B4954)</f>
        <v/>
      </c>
      <c r="I4954">
        <f>COUNTIF($A4954:$F4954,C4954)</f>
        <v/>
      </c>
      <c r="J4954">
        <f>COUNTIF($A4954:$F4954,D4954)</f>
        <v/>
      </c>
      <c r="K4954">
        <f>COUNTIF($A4954:$F4954,E4954)</f>
        <v/>
      </c>
      <c r="L4954">
        <f>COUNTIF($A4954:$F4954,F4954)</f>
        <v/>
      </c>
      <c r="M4954">
        <f>IF(AND(COUNTIF(G4954:L4954,2)=2,COUNTIF(G4954:L4954,1)=4),1,0)</f>
        <v/>
      </c>
      <c r="N4954">
        <f>IF(MOD(A4954,2)=0,A4954,"")</f>
        <v/>
      </c>
      <c r="O4954">
        <f>IF(MOD(B4954,2)=0,B4954,"")</f>
        <v/>
      </c>
      <c r="P4954">
        <f>IF(MOD(C4954,2)=0,C4954,"")</f>
        <v/>
      </c>
      <c r="Q4954">
        <f>IF(MOD(D4954,2)=0,D4954,"")</f>
        <v/>
      </c>
      <c r="R4954">
        <f>IF(MOD(E4954,2)=0,E4954,"")</f>
        <v/>
      </c>
      <c r="S4954">
        <f>IF(MOD(F4954,2)=0,F4954,"")</f>
        <v/>
      </c>
      <c r="T4954">
        <f>IF(COUNT(N4954:S4954)=0,0,AVERAGE(N4954:S4954))</f>
        <v/>
      </c>
      <c r="U4954">
        <f>IF(MOD(A4954,2)=1,A4954,"")</f>
        <v/>
      </c>
      <c r="V4954">
        <f>IF(MOD(B4954,2)=1,B4954,"")</f>
        <v/>
      </c>
      <c r="W4954">
        <f>IF(MOD(C4954,2)=1,C4954,"")</f>
        <v/>
      </c>
      <c r="X4954">
        <f>IF(MOD(D4954,2)=1,D4954,"")</f>
        <v/>
      </c>
      <c r="Y4954">
        <f>IF(MOD(E4954,2)=1,E4954,"")</f>
        <v/>
      </c>
      <c r="Z4954">
        <f>IF(MOD(F4954,2)=1,F4954,"")</f>
        <v/>
      </c>
      <c r="AA4954">
        <f>IF(COUNT(U4954:Z4954)=0,0,AVERAGE(U4954:Z4954))</f>
        <v/>
      </c>
      <c r="AB4954">
        <f>IF(ABS(T4954-AA4954)&gt;50,1,0)</f>
        <v/>
      </c>
      <c r="AC4954">
        <f>IF(M4954+AB4954=1,1,0)</f>
        <v/>
      </c>
    </row>
    <row r="4955">
      <c r="A4955" t="n">
        <v>85</v>
      </c>
      <c r="B4955" t="n">
        <v>38</v>
      </c>
      <c r="C4955" t="n">
        <v>61</v>
      </c>
      <c r="D4955" t="n">
        <v>46</v>
      </c>
      <c r="E4955" t="n">
        <v>84</v>
      </c>
      <c r="F4955" t="n">
        <v>98</v>
      </c>
      <c r="G4955">
        <f>COUNTIF($A4955:$F4955,A4955)</f>
        <v/>
      </c>
      <c r="H4955">
        <f>COUNTIF($A4955:$F4955,B4955)</f>
        <v/>
      </c>
      <c r="I4955">
        <f>COUNTIF($A4955:$F4955,C4955)</f>
        <v/>
      </c>
      <c r="J4955">
        <f>COUNTIF($A4955:$F4955,D4955)</f>
        <v/>
      </c>
      <c r="K4955">
        <f>COUNTIF($A4955:$F4955,E4955)</f>
        <v/>
      </c>
      <c r="L4955">
        <f>COUNTIF($A4955:$F4955,F4955)</f>
        <v/>
      </c>
      <c r="M4955">
        <f>IF(AND(COUNTIF(G4955:L4955,2)=2,COUNTIF(G4955:L4955,1)=4),1,0)</f>
        <v/>
      </c>
      <c r="N4955">
        <f>IF(MOD(A4955,2)=0,A4955,"")</f>
        <v/>
      </c>
      <c r="O4955">
        <f>IF(MOD(B4955,2)=0,B4955,"")</f>
        <v/>
      </c>
      <c r="P4955">
        <f>IF(MOD(C4955,2)=0,C4955,"")</f>
        <v/>
      </c>
      <c r="Q4955">
        <f>IF(MOD(D4955,2)=0,D4955,"")</f>
        <v/>
      </c>
      <c r="R4955">
        <f>IF(MOD(E4955,2)=0,E4955,"")</f>
        <v/>
      </c>
      <c r="S4955">
        <f>IF(MOD(F4955,2)=0,F4955,"")</f>
        <v/>
      </c>
      <c r="T4955">
        <f>IF(COUNT(N4955:S4955)=0,0,AVERAGE(N4955:S4955))</f>
        <v/>
      </c>
      <c r="U4955">
        <f>IF(MOD(A4955,2)=1,A4955,"")</f>
        <v/>
      </c>
      <c r="V4955">
        <f>IF(MOD(B4955,2)=1,B4955,"")</f>
        <v/>
      </c>
      <c r="W4955">
        <f>IF(MOD(C4955,2)=1,C4955,"")</f>
        <v/>
      </c>
      <c r="X4955">
        <f>IF(MOD(D4955,2)=1,D4955,"")</f>
        <v/>
      </c>
      <c r="Y4955">
        <f>IF(MOD(E4955,2)=1,E4955,"")</f>
        <v/>
      </c>
      <c r="Z4955">
        <f>IF(MOD(F4955,2)=1,F4955,"")</f>
        <v/>
      </c>
      <c r="AA4955">
        <f>IF(COUNT(U4955:Z4955)=0,0,AVERAGE(U4955:Z4955))</f>
        <v/>
      </c>
      <c r="AB4955">
        <f>IF(ABS(T4955-AA4955)&gt;50,1,0)</f>
        <v/>
      </c>
      <c r="AC4955">
        <f>IF(M4955+AB4955=1,1,0)</f>
        <v/>
      </c>
    </row>
    <row r="4956">
      <c r="A4956" t="n">
        <v>14</v>
      </c>
      <c r="B4956" t="n">
        <v>6</v>
      </c>
      <c r="C4956" t="n">
        <v>21</v>
      </c>
      <c r="D4956" t="n">
        <v>50</v>
      </c>
      <c r="E4956" t="n">
        <v>70</v>
      </c>
      <c r="F4956" t="n">
        <v>87</v>
      </c>
      <c r="G4956">
        <f>COUNTIF($A4956:$F4956,A4956)</f>
        <v/>
      </c>
      <c r="H4956">
        <f>COUNTIF($A4956:$F4956,B4956)</f>
        <v/>
      </c>
      <c r="I4956">
        <f>COUNTIF($A4956:$F4956,C4956)</f>
        <v/>
      </c>
      <c r="J4956">
        <f>COUNTIF($A4956:$F4956,D4956)</f>
        <v/>
      </c>
      <c r="K4956">
        <f>COUNTIF($A4956:$F4956,E4956)</f>
        <v/>
      </c>
      <c r="L4956">
        <f>COUNTIF($A4956:$F4956,F4956)</f>
        <v/>
      </c>
      <c r="M4956">
        <f>IF(AND(COUNTIF(G4956:L4956,2)=2,COUNTIF(G4956:L4956,1)=4),1,0)</f>
        <v/>
      </c>
      <c r="N4956">
        <f>IF(MOD(A4956,2)=0,A4956,"")</f>
        <v/>
      </c>
      <c r="O4956">
        <f>IF(MOD(B4956,2)=0,B4956,"")</f>
        <v/>
      </c>
      <c r="P4956">
        <f>IF(MOD(C4956,2)=0,C4956,"")</f>
        <v/>
      </c>
      <c r="Q4956">
        <f>IF(MOD(D4956,2)=0,D4956,"")</f>
        <v/>
      </c>
      <c r="R4956">
        <f>IF(MOD(E4956,2)=0,E4956,"")</f>
        <v/>
      </c>
      <c r="S4956">
        <f>IF(MOD(F4956,2)=0,F4956,"")</f>
        <v/>
      </c>
      <c r="T4956">
        <f>IF(COUNT(N4956:S4956)=0,0,AVERAGE(N4956:S4956))</f>
        <v/>
      </c>
      <c r="U4956">
        <f>IF(MOD(A4956,2)=1,A4956,"")</f>
        <v/>
      </c>
      <c r="V4956">
        <f>IF(MOD(B4956,2)=1,B4956,"")</f>
        <v/>
      </c>
      <c r="W4956">
        <f>IF(MOD(C4956,2)=1,C4956,"")</f>
        <v/>
      </c>
      <c r="X4956">
        <f>IF(MOD(D4956,2)=1,D4956,"")</f>
        <v/>
      </c>
      <c r="Y4956">
        <f>IF(MOD(E4956,2)=1,E4956,"")</f>
        <v/>
      </c>
      <c r="Z4956">
        <f>IF(MOD(F4956,2)=1,F4956,"")</f>
        <v/>
      </c>
      <c r="AA4956">
        <f>IF(COUNT(U4956:Z4956)=0,0,AVERAGE(U4956:Z4956))</f>
        <v/>
      </c>
      <c r="AB4956">
        <f>IF(ABS(T4956-AA4956)&gt;50,1,0)</f>
        <v/>
      </c>
      <c r="AC4956">
        <f>IF(M4956+AB4956=1,1,0)</f>
        <v/>
      </c>
    </row>
    <row r="4957">
      <c r="A4957" t="n">
        <v>42</v>
      </c>
      <c r="B4957" t="n">
        <v>56</v>
      </c>
      <c r="C4957" t="n">
        <v>95</v>
      </c>
      <c r="D4957" t="n">
        <v>19</v>
      </c>
      <c r="E4957" t="n">
        <v>58</v>
      </c>
      <c r="F4957" t="n">
        <v>25</v>
      </c>
      <c r="G4957">
        <f>COUNTIF($A4957:$F4957,A4957)</f>
        <v/>
      </c>
      <c r="H4957">
        <f>COUNTIF($A4957:$F4957,B4957)</f>
        <v/>
      </c>
      <c r="I4957">
        <f>COUNTIF($A4957:$F4957,C4957)</f>
        <v/>
      </c>
      <c r="J4957">
        <f>COUNTIF($A4957:$F4957,D4957)</f>
        <v/>
      </c>
      <c r="K4957">
        <f>COUNTIF($A4957:$F4957,E4957)</f>
        <v/>
      </c>
      <c r="L4957">
        <f>COUNTIF($A4957:$F4957,F4957)</f>
        <v/>
      </c>
      <c r="M4957">
        <f>IF(AND(COUNTIF(G4957:L4957,2)=2,COUNTIF(G4957:L4957,1)=4),1,0)</f>
        <v/>
      </c>
      <c r="N4957">
        <f>IF(MOD(A4957,2)=0,A4957,"")</f>
        <v/>
      </c>
      <c r="O4957">
        <f>IF(MOD(B4957,2)=0,B4957,"")</f>
        <v/>
      </c>
      <c r="P4957">
        <f>IF(MOD(C4957,2)=0,C4957,"")</f>
        <v/>
      </c>
      <c r="Q4957">
        <f>IF(MOD(D4957,2)=0,D4957,"")</f>
        <v/>
      </c>
      <c r="R4957">
        <f>IF(MOD(E4957,2)=0,E4957,"")</f>
        <v/>
      </c>
      <c r="S4957">
        <f>IF(MOD(F4957,2)=0,F4957,"")</f>
        <v/>
      </c>
      <c r="T4957">
        <f>IF(COUNT(N4957:S4957)=0,0,AVERAGE(N4957:S4957))</f>
        <v/>
      </c>
      <c r="U4957">
        <f>IF(MOD(A4957,2)=1,A4957,"")</f>
        <v/>
      </c>
      <c r="V4957">
        <f>IF(MOD(B4957,2)=1,B4957,"")</f>
        <v/>
      </c>
      <c r="W4957">
        <f>IF(MOD(C4957,2)=1,C4957,"")</f>
        <v/>
      </c>
      <c r="X4957">
        <f>IF(MOD(D4957,2)=1,D4957,"")</f>
        <v/>
      </c>
      <c r="Y4957">
        <f>IF(MOD(E4957,2)=1,E4957,"")</f>
        <v/>
      </c>
      <c r="Z4957">
        <f>IF(MOD(F4957,2)=1,F4957,"")</f>
        <v/>
      </c>
      <c r="AA4957">
        <f>IF(COUNT(U4957:Z4957)=0,0,AVERAGE(U4957:Z4957))</f>
        <v/>
      </c>
      <c r="AB4957">
        <f>IF(ABS(T4957-AA4957)&gt;50,1,0)</f>
        <v/>
      </c>
      <c r="AC4957">
        <f>IF(M4957+AB4957=1,1,0)</f>
        <v/>
      </c>
    </row>
    <row r="4958">
      <c r="A4958" t="n">
        <v>82</v>
      </c>
      <c r="B4958" t="n">
        <v>36</v>
      </c>
      <c r="C4958" t="n">
        <v>26</v>
      </c>
      <c r="D4958" t="n">
        <v>79</v>
      </c>
      <c r="E4958" t="n">
        <v>52</v>
      </c>
      <c r="F4958" t="n">
        <v>54</v>
      </c>
      <c r="G4958">
        <f>COUNTIF($A4958:$F4958,A4958)</f>
        <v/>
      </c>
      <c r="H4958">
        <f>COUNTIF($A4958:$F4958,B4958)</f>
        <v/>
      </c>
      <c r="I4958">
        <f>COUNTIF($A4958:$F4958,C4958)</f>
        <v/>
      </c>
      <c r="J4958">
        <f>COUNTIF($A4958:$F4958,D4958)</f>
        <v/>
      </c>
      <c r="K4958">
        <f>COUNTIF($A4958:$F4958,E4958)</f>
        <v/>
      </c>
      <c r="L4958">
        <f>COUNTIF($A4958:$F4958,F4958)</f>
        <v/>
      </c>
      <c r="M4958">
        <f>IF(AND(COUNTIF(G4958:L4958,2)=2,COUNTIF(G4958:L4958,1)=4),1,0)</f>
        <v/>
      </c>
      <c r="N4958">
        <f>IF(MOD(A4958,2)=0,A4958,"")</f>
        <v/>
      </c>
      <c r="O4958">
        <f>IF(MOD(B4958,2)=0,B4958,"")</f>
        <v/>
      </c>
      <c r="P4958">
        <f>IF(MOD(C4958,2)=0,C4958,"")</f>
        <v/>
      </c>
      <c r="Q4958">
        <f>IF(MOD(D4958,2)=0,D4958,"")</f>
        <v/>
      </c>
      <c r="R4958">
        <f>IF(MOD(E4958,2)=0,E4958,"")</f>
        <v/>
      </c>
      <c r="S4958">
        <f>IF(MOD(F4958,2)=0,F4958,"")</f>
        <v/>
      </c>
      <c r="T4958">
        <f>IF(COUNT(N4958:S4958)=0,0,AVERAGE(N4958:S4958))</f>
        <v/>
      </c>
      <c r="U4958">
        <f>IF(MOD(A4958,2)=1,A4958,"")</f>
        <v/>
      </c>
      <c r="V4958">
        <f>IF(MOD(B4958,2)=1,B4958,"")</f>
        <v/>
      </c>
      <c r="W4958">
        <f>IF(MOD(C4958,2)=1,C4958,"")</f>
        <v/>
      </c>
      <c r="X4958">
        <f>IF(MOD(D4958,2)=1,D4958,"")</f>
        <v/>
      </c>
      <c r="Y4958">
        <f>IF(MOD(E4958,2)=1,E4958,"")</f>
        <v/>
      </c>
      <c r="Z4958">
        <f>IF(MOD(F4958,2)=1,F4958,"")</f>
        <v/>
      </c>
      <c r="AA4958">
        <f>IF(COUNT(U4958:Z4958)=0,0,AVERAGE(U4958:Z4958))</f>
        <v/>
      </c>
      <c r="AB4958">
        <f>IF(ABS(T4958-AA4958)&gt;50,1,0)</f>
        <v/>
      </c>
      <c r="AC4958">
        <f>IF(M4958+AB4958=1,1,0)</f>
        <v/>
      </c>
    </row>
    <row r="4959">
      <c r="A4959" t="n">
        <v>24</v>
      </c>
      <c r="B4959" t="n">
        <v>24</v>
      </c>
      <c r="C4959" t="n">
        <v>54</v>
      </c>
      <c r="D4959" t="n">
        <v>86</v>
      </c>
      <c r="E4959" t="n">
        <v>89</v>
      </c>
      <c r="F4959" t="n">
        <v>18</v>
      </c>
      <c r="G4959">
        <f>COUNTIF($A4959:$F4959,A4959)</f>
        <v/>
      </c>
      <c r="H4959">
        <f>COUNTIF($A4959:$F4959,B4959)</f>
        <v/>
      </c>
      <c r="I4959">
        <f>COUNTIF($A4959:$F4959,C4959)</f>
        <v/>
      </c>
      <c r="J4959">
        <f>COUNTIF($A4959:$F4959,D4959)</f>
        <v/>
      </c>
      <c r="K4959">
        <f>COUNTIF($A4959:$F4959,E4959)</f>
        <v/>
      </c>
      <c r="L4959">
        <f>COUNTIF($A4959:$F4959,F4959)</f>
        <v/>
      </c>
      <c r="M4959">
        <f>IF(AND(COUNTIF(G4959:L4959,2)=2,COUNTIF(G4959:L4959,1)=4),1,0)</f>
        <v/>
      </c>
      <c r="N4959">
        <f>IF(MOD(A4959,2)=0,A4959,"")</f>
        <v/>
      </c>
      <c r="O4959">
        <f>IF(MOD(B4959,2)=0,B4959,"")</f>
        <v/>
      </c>
      <c r="P4959">
        <f>IF(MOD(C4959,2)=0,C4959,"")</f>
        <v/>
      </c>
      <c r="Q4959">
        <f>IF(MOD(D4959,2)=0,D4959,"")</f>
        <v/>
      </c>
      <c r="R4959">
        <f>IF(MOD(E4959,2)=0,E4959,"")</f>
        <v/>
      </c>
      <c r="S4959">
        <f>IF(MOD(F4959,2)=0,F4959,"")</f>
        <v/>
      </c>
      <c r="T4959">
        <f>IF(COUNT(N4959:S4959)=0,0,AVERAGE(N4959:S4959))</f>
        <v/>
      </c>
      <c r="U4959">
        <f>IF(MOD(A4959,2)=1,A4959,"")</f>
        <v/>
      </c>
      <c r="V4959">
        <f>IF(MOD(B4959,2)=1,B4959,"")</f>
        <v/>
      </c>
      <c r="W4959">
        <f>IF(MOD(C4959,2)=1,C4959,"")</f>
        <v/>
      </c>
      <c r="X4959">
        <f>IF(MOD(D4959,2)=1,D4959,"")</f>
        <v/>
      </c>
      <c r="Y4959">
        <f>IF(MOD(E4959,2)=1,E4959,"")</f>
        <v/>
      </c>
      <c r="Z4959">
        <f>IF(MOD(F4959,2)=1,F4959,"")</f>
        <v/>
      </c>
      <c r="AA4959">
        <f>IF(COUNT(U4959:Z4959)=0,0,AVERAGE(U4959:Z4959))</f>
        <v/>
      </c>
      <c r="AB4959">
        <f>IF(ABS(T4959-AA4959)&gt;50,1,0)</f>
        <v/>
      </c>
      <c r="AC4959">
        <f>IF(M4959+AB4959=1,1,0)</f>
        <v/>
      </c>
    </row>
    <row r="4960">
      <c r="A4960" t="n">
        <v>10</v>
      </c>
      <c r="B4960" t="n">
        <v>2</v>
      </c>
      <c r="C4960" t="n">
        <v>89</v>
      </c>
      <c r="D4960" t="n">
        <v>20</v>
      </c>
      <c r="E4960" t="n">
        <v>4</v>
      </c>
      <c r="F4960" t="n">
        <v>99</v>
      </c>
      <c r="G4960">
        <f>COUNTIF($A4960:$F4960,A4960)</f>
        <v/>
      </c>
      <c r="H4960">
        <f>COUNTIF($A4960:$F4960,B4960)</f>
        <v/>
      </c>
      <c r="I4960">
        <f>COUNTIF($A4960:$F4960,C4960)</f>
        <v/>
      </c>
      <c r="J4960">
        <f>COUNTIF($A4960:$F4960,D4960)</f>
        <v/>
      </c>
      <c r="K4960">
        <f>COUNTIF($A4960:$F4960,E4960)</f>
        <v/>
      </c>
      <c r="L4960">
        <f>COUNTIF($A4960:$F4960,F4960)</f>
        <v/>
      </c>
      <c r="M4960">
        <f>IF(AND(COUNTIF(G4960:L4960,2)=2,COUNTIF(G4960:L4960,1)=4),1,0)</f>
        <v/>
      </c>
      <c r="N4960">
        <f>IF(MOD(A4960,2)=0,A4960,"")</f>
        <v/>
      </c>
      <c r="O4960">
        <f>IF(MOD(B4960,2)=0,B4960,"")</f>
        <v/>
      </c>
      <c r="P4960">
        <f>IF(MOD(C4960,2)=0,C4960,"")</f>
        <v/>
      </c>
      <c r="Q4960">
        <f>IF(MOD(D4960,2)=0,D4960,"")</f>
        <v/>
      </c>
      <c r="R4960">
        <f>IF(MOD(E4960,2)=0,E4960,"")</f>
        <v/>
      </c>
      <c r="S4960">
        <f>IF(MOD(F4960,2)=0,F4960,"")</f>
        <v/>
      </c>
      <c r="T4960">
        <f>IF(COUNT(N4960:S4960)=0,0,AVERAGE(N4960:S4960))</f>
        <v/>
      </c>
      <c r="U4960">
        <f>IF(MOD(A4960,2)=1,A4960,"")</f>
        <v/>
      </c>
      <c r="V4960">
        <f>IF(MOD(B4960,2)=1,B4960,"")</f>
        <v/>
      </c>
      <c r="W4960">
        <f>IF(MOD(C4960,2)=1,C4960,"")</f>
        <v/>
      </c>
      <c r="X4960">
        <f>IF(MOD(D4960,2)=1,D4960,"")</f>
        <v/>
      </c>
      <c r="Y4960">
        <f>IF(MOD(E4960,2)=1,E4960,"")</f>
        <v/>
      </c>
      <c r="Z4960">
        <f>IF(MOD(F4960,2)=1,F4960,"")</f>
        <v/>
      </c>
      <c r="AA4960">
        <f>IF(COUNT(U4960:Z4960)=0,0,AVERAGE(U4960:Z4960))</f>
        <v/>
      </c>
      <c r="AB4960">
        <f>IF(ABS(T4960-AA4960)&gt;50,1,0)</f>
        <v/>
      </c>
      <c r="AC4960">
        <f>IF(M4960+AB4960=1,1,0)</f>
        <v/>
      </c>
    </row>
    <row r="4961">
      <c r="A4961" t="n">
        <v>66</v>
      </c>
      <c r="B4961" t="n">
        <v>3</v>
      </c>
      <c r="C4961" t="n">
        <v>47</v>
      </c>
      <c r="D4961" t="n">
        <v>92</v>
      </c>
      <c r="E4961" t="n">
        <v>33</v>
      </c>
      <c r="F4961" t="n">
        <v>41</v>
      </c>
      <c r="G4961">
        <f>COUNTIF($A4961:$F4961,A4961)</f>
        <v/>
      </c>
      <c r="H4961">
        <f>COUNTIF($A4961:$F4961,B4961)</f>
        <v/>
      </c>
      <c r="I4961">
        <f>COUNTIF($A4961:$F4961,C4961)</f>
        <v/>
      </c>
      <c r="J4961">
        <f>COUNTIF($A4961:$F4961,D4961)</f>
        <v/>
      </c>
      <c r="K4961">
        <f>COUNTIF($A4961:$F4961,E4961)</f>
        <v/>
      </c>
      <c r="L4961">
        <f>COUNTIF($A4961:$F4961,F4961)</f>
        <v/>
      </c>
      <c r="M4961">
        <f>IF(AND(COUNTIF(G4961:L4961,2)=2,COUNTIF(G4961:L4961,1)=4),1,0)</f>
        <v/>
      </c>
      <c r="N4961">
        <f>IF(MOD(A4961,2)=0,A4961,"")</f>
        <v/>
      </c>
      <c r="O4961">
        <f>IF(MOD(B4961,2)=0,B4961,"")</f>
        <v/>
      </c>
      <c r="P4961">
        <f>IF(MOD(C4961,2)=0,C4961,"")</f>
        <v/>
      </c>
      <c r="Q4961">
        <f>IF(MOD(D4961,2)=0,D4961,"")</f>
        <v/>
      </c>
      <c r="R4961">
        <f>IF(MOD(E4961,2)=0,E4961,"")</f>
        <v/>
      </c>
      <c r="S4961">
        <f>IF(MOD(F4961,2)=0,F4961,"")</f>
        <v/>
      </c>
      <c r="T4961">
        <f>IF(COUNT(N4961:S4961)=0,0,AVERAGE(N4961:S4961))</f>
        <v/>
      </c>
      <c r="U4961">
        <f>IF(MOD(A4961,2)=1,A4961,"")</f>
        <v/>
      </c>
      <c r="V4961">
        <f>IF(MOD(B4961,2)=1,B4961,"")</f>
        <v/>
      </c>
      <c r="W4961">
        <f>IF(MOD(C4961,2)=1,C4961,"")</f>
        <v/>
      </c>
      <c r="X4961">
        <f>IF(MOD(D4961,2)=1,D4961,"")</f>
        <v/>
      </c>
      <c r="Y4961">
        <f>IF(MOD(E4961,2)=1,E4961,"")</f>
        <v/>
      </c>
      <c r="Z4961">
        <f>IF(MOD(F4961,2)=1,F4961,"")</f>
        <v/>
      </c>
      <c r="AA4961">
        <f>IF(COUNT(U4961:Z4961)=0,0,AVERAGE(U4961:Z4961))</f>
        <v/>
      </c>
      <c r="AB4961">
        <f>IF(ABS(T4961-AA4961)&gt;50,1,0)</f>
        <v/>
      </c>
      <c r="AC4961">
        <f>IF(M4961+AB4961=1,1,0)</f>
        <v/>
      </c>
    </row>
    <row r="4962">
      <c r="A4962" t="n">
        <v>10</v>
      </c>
      <c r="B4962" t="n">
        <v>73</v>
      </c>
      <c r="C4962" t="n">
        <v>77</v>
      </c>
      <c r="D4962" t="n">
        <v>41</v>
      </c>
      <c r="E4962" t="n">
        <v>67</v>
      </c>
      <c r="F4962" t="n">
        <v>34</v>
      </c>
      <c r="G4962">
        <f>COUNTIF($A4962:$F4962,A4962)</f>
        <v/>
      </c>
      <c r="H4962">
        <f>COUNTIF($A4962:$F4962,B4962)</f>
        <v/>
      </c>
      <c r="I4962">
        <f>COUNTIF($A4962:$F4962,C4962)</f>
        <v/>
      </c>
      <c r="J4962">
        <f>COUNTIF($A4962:$F4962,D4962)</f>
        <v/>
      </c>
      <c r="K4962">
        <f>COUNTIF($A4962:$F4962,E4962)</f>
        <v/>
      </c>
      <c r="L4962">
        <f>COUNTIF($A4962:$F4962,F4962)</f>
        <v/>
      </c>
      <c r="M4962">
        <f>IF(AND(COUNTIF(G4962:L4962,2)=2,COUNTIF(G4962:L4962,1)=4),1,0)</f>
        <v/>
      </c>
      <c r="N4962">
        <f>IF(MOD(A4962,2)=0,A4962,"")</f>
        <v/>
      </c>
      <c r="O4962">
        <f>IF(MOD(B4962,2)=0,B4962,"")</f>
        <v/>
      </c>
      <c r="P4962">
        <f>IF(MOD(C4962,2)=0,C4962,"")</f>
        <v/>
      </c>
      <c r="Q4962">
        <f>IF(MOD(D4962,2)=0,D4962,"")</f>
        <v/>
      </c>
      <c r="R4962">
        <f>IF(MOD(E4962,2)=0,E4962,"")</f>
        <v/>
      </c>
      <c r="S4962">
        <f>IF(MOD(F4962,2)=0,F4962,"")</f>
        <v/>
      </c>
      <c r="T4962">
        <f>IF(COUNT(N4962:S4962)=0,0,AVERAGE(N4962:S4962))</f>
        <v/>
      </c>
      <c r="U4962">
        <f>IF(MOD(A4962,2)=1,A4962,"")</f>
        <v/>
      </c>
      <c r="V4962">
        <f>IF(MOD(B4962,2)=1,B4962,"")</f>
        <v/>
      </c>
      <c r="W4962">
        <f>IF(MOD(C4962,2)=1,C4962,"")</f>
        <v/>
      </c>
      <c r="X4962">
        <f>IF(MOD(D4962,2)=1,D4962,"")</f>
        <v/>
      </c>
      <c r="Y4962">
        <f>IF(MOD(E4962,2)=1,E4962,"")</f>
        <v/>
      </c>
      <c r="Z4962">
        <f>IF(MOD(F4962,2)=1,F4962,"")</f>
        <v/>
      </c>
      <c r="AA4962">
        <f>IF(COUNT(U4962:Z4962)=0,0,AVERAGE(U4962:Z4962))</f>
        <v/>
      </c>
      <c r="AB4962">
        <f>IF(ABS(T4962-AA4962)&gt;50,1,0)</f>
        <v/>
      </c>
      <c r="AC4962">
        <f>IF(M4962+AB4962=1,1,0)</f>
        <v/>
      </c>
    </row>
    <row r="4963">
      <c r="A4963" t="n">
        <v>21</v>
      </c>
      <c r="B4963" t="n">
        <v>33</v>
      </c>
      <c r="C4963" t="n">
        <v>81</v>
      </c>
      <c r="D4963" t="n">
        <v>100</v>
      </c>
      <c r="E4963" t="n">
        <v>65</v>
      </c>
      <c r="F4963" t="n">
        <v>61</v>
      </c>
      <c r="G4963">
        <f>COUNTIF($A4963:$F4963,A4963)</f>
        <v/>
      </c>
      <c r="H4963">
        <f>COUNTIF($A4963:$F4963,B4963)</f>
        <v/>
      </c>
      <c r="I4963">
        <f>COUNTIF($A4963:$F4963,C4963)</f>
        <v/>
      </c>
      <c r="J4963">
        <f>COUNTIF($A4963:$F4963,D4963)</f>
        <v/>
      </c>
      <c r="K4963">
        <f>COUNTIF($A4963:$F4963,E4963)</f>
        <v/>
      </c>
      <c r="L4963">
        <f>COUNTIF($A4963:$F4963,F4963)</f>
        <v/>
      </c>
      <c r="M4963">
        <f>IF(AND(COUNTIF(G4963:L4963,2)=2,COUNTIF(G4963:L4963,1)=4),1,0)</f>
        <v/>
      </c>
      <c r="N4963">
        <f>IF(MOD(A4963,2)=0,A4963,"")</f>
        <v/>
      </c>
      <c r="O4963">
        <f>IF(MOD(B4963,2)=0,B4963,"")</f>
        <v/>
      </c>
      <c r="P4963">
        <f>IF(MOD(C4963,2)=0,C4963,"")</f>
        <v/>
      </c>
      <c r="Q4963">
        <f>IF(MOD(D4963,2)=0,D4963,"")</f>
        <v/>
      </c>
      <c r="R4963">
        <f>IF(MOD(E4963,2)=0,E4963,"")</f>
        <v/>
      </c>
      <c r="S4963">
        <f>IF(MOD(F4963,2)=0,F4963,"")</f>
        <v/>
      </c>
      <c r="T4963">
        <f>IF(COUNT(N4963:S4963)=0,0,AVERAGE(N4963:S4963))</f>
        <v/>
      </c>
      <c r="U4963">
        <f>IF(MOD(A4963,2)=1,A4963,"")</f>
        <v/>
      </c>
      <c r="V4963">
        <f>IF(MOD(B4963,2)=1,B4963,"")</f>
        <v/>
      </c>
      <c r="W4963">
        <f>IF(MOD(C4963,2)=1,C4963,"")</f>
        <v/>
      </c>
      <c r="X4963">
        <f>IF(MOD(D4963,2)=1,D4963,"")</f>
        <v/>
      </c>
      <c r="Y4963">
        <f>IF(MOD(E4963,2)=1,E4963,"")</f>
        <v/>
      </c>
      <c r="Z4963">
        <f>IF(MOD(F4963,2)=1,F4963,"")</f>
        <v/>
      </c>
      <c r="AA4963">
        <f>IF(COUNT(U4963:Z4963)=0,0,AVERAGE(U4963:Z4963))</f>
        <v/>
      </c>
      <c r="AB4963">
        <f>IF(ABS(T4963-AA4963)&gt;50,1,0)</f>
        <v/>
      </c>
      <c r="AC4963">
        <f>IF(M4963+AB4963=1,1,0)</f>
        <v/>
      </c>
    </row>
    <row r="4964">
      <c r="A4964" t="n">
        <v>73</v>
      </c>
      <c r="B4964" t="n">
        <v>44</v>
      </c>
      <c r="C4964" t="n">
        <v>64</v>
      </c>
      <c r="D4964" t="n">
        <v>18</v>
      </c>
      <c r="E4964" t="n">
        <v>60</v>
      </c>
      <c r="F4964" t="n">
        <v>94</v>
      </c>
      <c r="G4964">
        <f>COUNTIF($A4964:$F4964,A4964)</f>
        <v/>
      </c>
      <c r="H4964">
        <f>COUNTIF($A4964:$F4964,B4964)</f>
        <v/>
      </c>
      <c r="I4964">
        <f>COUNTIF($A4964:$F4964,C4964)</f>
        <v/>
      </c>
      <c r="J4964">
        <f>COUNTIF($A4964:$F4964,D4964)</f>
        <v/>
      </c>
      <c r="K4964">
        <f>COUNTIF($A4964:$F4964,E4964)</f>
        <v/>
      </c>
      <c r="L4964">
        <f>COUNTIF($A4964:$F4964,F4964)</f>
        <v/>
      </c>
      <c r="M4964">
        <f>IF(AND(COUNTIF(G4964:L4964,2)=2,COUNTIF(G4964:L4964,1)=4),1,0)</f>
        <v/>
      </c>
      <c r="N4964">
        <f>IF(MOD(A4964,2)=0,A4964,"")</f>
        <v/>
      </c>
      <c r="O4964">
        <f>IF(MOD(B4964,2)=0,B4964,"")</f>
        <v/>
      </c>
      <c r="P4964">
        <f>IF(MOD(C4964,2)=0,C4964,"")</f>
        <v/>
      </c>
      <c r="Q4964">
        <f>IF(MOD(D4964,2)=0,D4964,"")</f>
        <v/>
      </c>
      <c r="R4964">
        <f>IF(MOD(E4964,2)=0,E4964,"")</f>
        <v/>
      </c>
      <c r="S4964">
        <f>IF(MOD(F4964,2)=0,F4964,"")</f>
        <v/>
      </c>
      <c r="T4964">
        <f>IF(COUNT(N4964:S4964)=0,0,AVERAGE(N4964:S4964))</f>
        <v/>
      </c>
      <c r="U4964">
        <f>IF(MOD(A4964,2)=1,A4964,"")</f>
        <v/>
      </c>
      <c r="V4964">
        <f>IF(MOD(B4964,2)=1,B4964,"")</f>
        <v/>
      </c>
      <c r="W4964">
        <f>IF(MOD(C4964,2)=1,C4964,"")</f>
        <v/>
      </c>
      <c r="X4964">
        <f>IF(MOD(D4964,2)=1,D4964,"")</f>
        <v/>
      </c>
      <c r="Y4964">
        <f>IF(MOD(E4964,2)=1,E4964,"")</f>
        <v/>
      </c>
      <c r="Z4964">
        <f>IF(MOD(F4964,2)=1,F4964,"")</f>
        <v/>
      </c>
      <c r="AA4964">
        <f>IF(COUNT(U4964:Z4964)=0,0,AVERAGE(U4964:Z4964))</f>
        <v/>
      </c>
      <c r="AB4964">
        <f>IF(ABS(T4964-AA4964)&gt;50,1,0)</f>
        <v/>
      </c>
      <c r="AC4964">
        <f>IF(M4964+AB4964=1,1,0)</f>
        <v/>
      </c>
    </row>
    <row r="4965">
      <c r="A4965" t="n">
        <v>15</v>
      </c>
      <c r="B4965" t="n">
        <v>37</v>
      </c>
      <c r="C4965" t="n">
        <v>77</v>
      </c>
      <c r="D4965" t="n">
        <v>79</v>
      </c>
      <c r="E4965" t="n">
        <v>43</v>
      </c>
      <c r="F4965" t="n">
        <v>66</v>
      </c>
      <c r="G4965">
        <f>COUNTIF($A4965:$F4965,A4965)</f>
        <v/>
      </c>
      <c r="H4965">
        <f>COUNTIF($A4965:$F4965,B4965)</f>
        <v/>
      </c>
      <c r="I4965">
        <f>COUNTIF($A4965:$F4965,C4965)</f>
        <v/>
      </c>
      <c r="J4965">
        <f>COUNTIF($A4965:$F4965,D4965)</f>
        <v/>
      </c>
      <c r="K4965">
        <f>COUNTIF($A4965:$F4965,E4965)</f>
        <v/>
      </c>
      <c r="L4965">
        <f>COUNTIF($A4965:$F4965,F4965)</f>
        <v/>
      </c>
      <c r="M4965">
        <f>IF(AND(COUNTIF(G4965:L4965,2)=2,COUNTIF(G4965:L4965,1)=4),1,0)</f>
        <v/>
      </c>
      <c r="N4965">
        <f>IF(MOD(A4965,2)=0,A4965,"")</f>
        <v/>
      </c>
      <c r="O4965">
        <f>IF(MOD(B4965,2)=0,B4965,"")</f>
        <v/>
      </c>
      <c r="P4965">
        <f>IF(MOD(C4965,2)=0,C4965,"")</f>
        <v/>
      </c>
      <c r="Q4965">
        <f>IF(MOD(D4965,2)=0,D4965,"")</f>
        <v/>
      </c>
      <c r="R4965">
        <f>IF(MOD(E4965,2)=0,E4965,"")</f>
        <v/>
      </c>
      <c r="S4965">
        <f>IF(MOD(F4965,2)=0,F4965,"")</f>
        <v/>
      </c>
      <c r="T4965">
        <f>IF(COUNT(N4965:S4965)=0,0,AVERAGE(N4965:S4965))</f>
        <v/>
      </c>
      <c r="U4965">
        <f>IF(MOD(A4965,2)=1,A4965,"")</f>
        <v/>
      </c>
      <c r="V4965">
        <f>IF(MOD(B4965,2)=1,B4965,"")</f>
        <v/>
      </c>
      <c r="W4965">
        <f>IF(MOD(C4965,2)=1,C4965,"")</f>
        <v/>
      </c>
      <c r="X4965">
        <f>IF(MOD(D4965,2)=1,D4965,"")</f>
        <v/>
      </c>
      <c r="Y4965">
        <f>IF(MOD(E4965,2)=1,E4965,"")</f>
        <v/>
      </c>
      <c r="Z4965">
        <f>IF(MOD(F4965,2)=1,F4965,"")</f>
        <v/>
      </c>
      <c r="AA4965">
        <f>IF(COUNT(U4965:Z4965)=0,0,AVERAGE(U4965:Z4965))</f>
        <v/>
      </c>
      <c r="AB4965">
        <f>IF(ABS(T4965-AA4965)&gt;50,1,0)</f>
        <v/>
      </c>
      <c r="AC4965">
        <f>IF(M4965+AB4965=1,1,0)</f>
        <v/>
      </c>
    </row>
    <row r="4966">
      <c r="A4966" t="n">
        <v>33</v>
      </c>
      <c r="B4966" t="n">
        <v>44</v>
      </c>
      <c r="C4966" t="n">
        <v>0</v>
      </c>
      <c r="D4966" t="n">
        <v>95</v>
      </c>
      <c r="E4966" t="n">
        <v>17</v>
      </c>
      <c r="F4966" t="n">
        <v>95</v>
      </c>
      <c r="G4966">
        <f>COUNTIF($A4966:$F4966,A4966)</f>
        <v/>
      </c>
      <c r="H4966">
        <f>COUNTIF($A4966:$F4966,B4966)</f>
        <v/>
      </c>
      <c r="I4966">
        <f>COUNTIF($A4966:$F4966,C4966)</f>
        <v/>
      </c>
      <c r="J4966">
        <f>COUNTIF($A4966:$F4966,D4966)</f>
        <v/>
      </c>
      <c r="K4966">
        <f>COUNTIF($A4966:$F4966,E4966)</f>
        <v/>
      </c>
      <c r="L4966">
        <f>COUNTIF($A4966:$F4966,F4966)</f>
        <v/>
      </c>
      <c r="M4966">
        <f>IF(AND(COUNTIF(G4966:L4966,2)=2,COUNTIF(G4966:L4966,1)=4),1,0)</f>
        <v/>
      </c>
      <c r="N4966">
        <f>IF(MOD(A4966,2)=0,A4966,"")</f>
        <v/>
      </c>
      <c r="O4966">
        <f>IF(MOD(B4966,2)=0,B4966,"")</f>
        <v/>
      </c>
      <c r="P4966">
        <f>IF(MOD(C4966,2)=0,C4966,"")</f>
        <v/>
      </c>
      <c r="Q4966">
        <f>IF(MOD(D4966,2)=0,D4966,"")</f>
        <v/>
      </c>
      <c r="R4966">
        <f>IF(MOD(E4966,2)=0,E4966,"")</f>
        <v/>
      </c>
      <c r="S4966">
        <f>IF(MOD(F4966,2)=0,F4966,"")</f>
        <v/>
      </c>
      <c r="T4966">
        <f>IF(COUNT(N4966:S4966)=0,0,AVERAGE(N4966:S4966))</f>
        <v/>
      </c>
      <c r="U4966">
        <f>IF(MOD(A4966,2)=1,A4966,"")</f>
        <v/>
      </c>
      <c r="V4966">
        <f>IF(MOD(B4966,2)=1,B4966,"")</f>
        <v/>
      </c>
      <c r="W4966">
        <f>IF(MOD(C4966,2)=1,C4966,"")</f>
        <v/>
      </c>
      <c r="X4966">
        <f>IF(MOD(D4966,2)=1,D4966,"")</f>
        <v/>
      </c>
      <c r="Y4966">
        <f>IF(MOD(E4966,2)=1,E4966,"")</f>
        <v/>
      </c>
      <c r="Z4966">
        <f>IF(MOD(F4966,2)=1,F4966,"")</f>
        <v/>
      </c>
      <c r="AA4966">
        <f>IF(COUNT(U4966:Z4966)=0,0,AVERAGE(U4966:Z4966))</f>
        <v/>
      </c>
      <c r="AB4966">
        <f>IF(ABS(T4966-AA4966)&gt;50,1,0)</f>
        <v/>
      </c>
      <c r="AC4966">
        <f>IF(M4966+AB4966=1,1,0)</f>
        <v/>
      </c>
    </row>
    <row r="4967">
      <c r="A4967" t="n">
        <v>56</v>
      </c>
      <c r="B4967" t="n">
        <v>51</v>
      </c>
      <c r="C4967" t="n">
        <v>55</v>
      </c>
      <c r="D4967" t="n">
        <v>76</v>
      </c>
      <c r="E4967" t="n">
        <v>51</v>
      </c>
      <c r="F4967" t="n">
        <v>26</v>
      </c>
      <c r="G4967">
        <f>COUNTIF($A4967:$F4967,A4967)</f>
        <v/>
      </c>
      <c r="H4967">
        <f>COUNTIF($A4967:$F4967,B4967)</f>
        <v/>
      </c>
      <c r="I4967">
        <f>COUNTIF($A4967:$F4967,C4967)</f>
        <v/>
      </c>
      <c r="J4967">
        <f>COUNTIF($A4967:$F4967,D4967)</f>
        <v/>
      </c>
      <c r="K4967">
        <f>COUNTIF($A4967:$F4967,E4967)</f>
        <v/>
      </c>
      <c r="L4967">
        <f>COUNTIF($A4967:$F4967,F4967)</f>
        <v/>
      </c>
      <c r="M4967">
        <f>IF(AND(COUNTIF(G4967:L4967,2)=2,COUNTIF(G4967:L4967,1)=4),1,0)</f>
        <v/>
      </c>
      <c r="N4967">
        <f>IF(MOD(A4967,2)=0,A4967,"")</f>
        <v/>
      </c>
      <c r="O4967">
        <f>IF(MOD(B4967,2)=0,B4967,"")</f>
        <v/>
      </c>
      <c r="P4967">
        <f>IF(MOD(C4967,2)=0,C4967,"")</f>
        <v/>
      </c>
      <c r="Q4967">
        <f>IF(MOD(D4967,2)=0,D4967,"")</f>
        <v/>
      </c>
      <c r="R4967">
        <f>IF(MOD(E4967,2)=0,E4967,"")</f>
        <v/>
      </c>
      <c r="S4967">
        <f>IF(MOD(F4967,2)=0,F4967,"")</f>
        <v/>
      </c>
      <c r="T4967">
        <f>IF(COUNT(N4967:S4967)=0,0,AVERAGE(N4967:S4967))</f>
        <v/>
      </c>
      <c r="U4967">
        <f>IF(MOD(A4967,2)=1,A4967,"")</f>
        <v/>
      </c>
      <c r="V4967">
        <f>IF(MOD(B4967,2)=1,B4967,"")</f>
        <v/>
      </c>
      <c r="W4967">
        <f>IF(MOD(C4967,2)=1,C4967,"")</f>
        <v/>
      </c>
      <c r="X4967">
        <f>IF(MOD(D4967,2)=1,D4967,"")</f>
        <v/>
      </c>
      <c r="Y4967">
        <f>IF(MOD(E4967,2)=1,E4967,"")</f>
        <v/>
      </c>
      <c r="Z4967">
        <f>IF(MOD(F4967,2)=1,F4967,"")</f>
        <v/>
      </c>
      <c r="AA4967">
        <f>IF(COUNT(U4967:Z4967)=0,0,AVERAGE(U4967:Z4967))</f>
        <v/>
      </c>
      <c r="AB4967">
        <f>IF(ABS(T4967-AA4967)&gt;50,1,0)</f>
        <v/>
      </c>
      <c r="AC4967">
        <f>IF(M4967+AB4967=1,1,0)</f>
        <v/>
      </c>
    </row>
    <row r="4968">
      <c r="A4968" t="n">
        <v>34</v>
      </c>
      <c r="B4968" t="n">
        <v>43</v>
      </c>
      <c r="C4968" t="n">
        <v>20</v>
      </c>
      <c r="D4968" t="n">
        <v>4</v>
      </c>
      <c r="E4968" t="n">
        <v>7</v>
      </c>
      <c r="F4968" t="n">
        <v>51</v>
      </c>
      <c r="G4968">
        <f>COUNTIF($A4968:$F4968,A4968)</f>
        <v/>
      </c>
      <c r="H4968">
        <f>COUNTIF($A4968:$F4968,B4968)</f>
        <v/>
      </c>
      <c r="I4968">
        <f>COUNTIF($A4968:$F4968,C4968)</f>
        <v/>
      </c>
      <c r="J4968">
        <f>COUNTIF($A4968:$F4968,D4968)</f>
        <v/>
      </c>
      <c r="K4968">
        <f>COUNTIF($A4968:$F4968,E4968)</f>
        <v/>
      </c>
      <c r="L4968">
        <f>COUNTIF($A4968:$F4968,F4968)</f>
        <v/>
      </c>
      <c r="M4968">
        <f>IF(AND(COUNTIF(G4968:L4968,2)=2,COUNTIF(G4968:L4968,1)=4),1,0)</f>
        <v/>
      </c>
      <c r="N4968">
        <f>IF(MOD(A4968,2)=0,A4968,"")</f>
        <v/>
      </c>
      <c r="O4968">
        <f>IF(MOD(B4968,2)=0,B4968,"")</f>
        <v/>
      </c>
      <c r="P4968">
        <f>IF(MOD(C4968,2)=0,C4968,"")</f>
        <v/>
      </c>
      <c r="Q4968">
        <f>IF(MOD(D4968,2)=0,D4968,"")</f>
        <v/>
      </c>
      <c r="R4968">
        <f>IF(MOD(E4968,2)=0,E4968,"")</f>
        <v/>
      </c>
      <c r="S4968">
        <f>IF(MOD(F4968,2)=0,F4968,"")</f>
        <v/>
      </c>
      <c r="T4968">
        <f>IF(COUNT(N4968:S4968)=0,0,AVERAGE(N4968:S4968))</f>
        <v/>
      </c>
      <c r="U4968">
        <f>IF(MOD(A4968,2)=1,A4968,"")</f>
        <v/>
      </c>
      <c r="V4968">
        <f>IF(MOD(B4968,2)=1,B4968,"")</f>
        <v/>
      </c>
      <c r="W4968">
        <f>IF(MOD(C4968,2)=1,C4968,"")</f>
        <v/>
      </c>
      <c r="X4968">
        <f>IF(MOD(D4968,2)=1,D4968,"")</f>
        <v/>
      </c>
      <c r="Y4968">
        <f>IF(MOD(E4968,2)=1,E4968,"")</f>
        <v/>
      </c>
      <c r="Z4968">
        <f>IF(MOD(F4968,2)=1,F4968,"")</f>
        <v/>
      </c>
      <c r="AA4968">
        <f>IF(COUNT(U4968:Z4968)=0,0,AVERAGE(U4968:Z4968))</f>
        <v/>
      </c>
      <c r="AB4968">
        <f>IF(ABS(T4968-AA4968)&gt;50,1,0)</f>
        <v/>
      </c>
      <c r="AC4968">
        <f>IF(M4968+AB4968=1,1,0)</f>
        <v/>
      </c>
    </row>
    <row r="4969">
      <c r="A4969" t="n">
        <v>44</v>
      </c>
      <c r="B4969" t="n">
        <v>66</v>
      </c>
      <c r="C4969" t="n">
        <v>35</v>
      </c>
      <c r="D4969" t="n">
        <v>30</v>
      </c>
      <c r="E4969" t="n">
        <v>89</v>
      </c>
      <c r="F4969" t="n">
        <v>95</v>
      </c>
      <c r="G4969">
        <f>COUNTIF($A4969:$F4969,A4969)</f>
        <v/>
      </c>
      <c r="H4969">
        <f>COUNTIF($A4969:$F4969,B4969)</f>
        <v/>
      </c>
      <c r="I4969">
        <f>COUNTIF($A4969:$F4969,C4969)</f>
        <v/>
      </c>
      <c r="J4969">
        <f>COUNTIF($A4969:$F4969,D4969)</f>
        <v/>
      </c>
      <c r="K4969">
        <f>COUNTIF($A4969:$F4969,E4969)</f>
        <v/>
      </c>
      <c r="L4969">
        <f>COUNTIF($A4969:$F4969,F4969)</f>
        <v/>
      </c>
      <c r="M4969">
        <f>IF(AND(COUNTIF(G4969:L4969,2)=2,COUNTIF(G4969:L4969,1)=4),1,0)</f>
        <v/>
      </c>
      <c r="N4969">
        <f>IF(MOD(A4969,2)=0,A4969,"")</f>
        <v/>
      </c>
      <c r="O4969">
        <f>IF(MOD(B4969,2)=0,B4969,"")</f>
        <v/>
      </c>
      <c r="P4969">
        <f>IF(MOD(C4969,2)=0,C4969,"")</f>
        <v/>
      </c>
      <c r="Q4969">
        <f>IF(MOD(D4969,2)=0,D4969,"")</f>
        <v/>
      </c>
      <c r="R4969">
        <f>IF(MOD(E4969,2)=0,E4969,"")</f>
        <v/>
      </c>
      <c r="S4969">
        <f>IF(MOD(F4969,2)=0,F4969,"")</f>
        <v/>
      </c>
      <c r="T4969">
        <f>IF(COUNT(N4969:S4969)=0,0,AVERAGE(N4969:S4969))</f>
        <v/>
      </c>
      <c r="U4969">
        <f>IF(MOD(A4969,2)=1,A4969,"")</f>
        <v/>
      </c>
      <c r="V4969">
        <f>IF(MOD(B4969,2)=1,B4969,"")</f>
        <v/>
      </c>
      <c r="W4969">
        <f>IF(MOD(C4969,2)=1,C4969,"")</f>
        <v/>
      </c>
      <c r="X4969">
        <f>IF(MOD(D4969,2)=1,D4969,"")</f>
        <v/>
      </c>
      <c r="Y4969">
        <f>IF(MOD(E4969,2)=1,E4969,"")</f>
        <v/>
      </c>
      <c r="Z4969">
        <f>IF(MOD(F4969,2)=1,F4969,"")</f>
        <v/>
      </c>
      <c r="AA4969">
        <f>IF(COUNT(U4969:Z4969)=0,0,AVERAGE(U4969:Z4969))</f>
        <v/>
      </c>
      <c r="AB4969">
        <f>IF(ABS(T4969-AA4969)&gt;50,1,0)</f>
        <v/>
      </c>
      <c r="AC4969">
        <f>IF(M4969+AB4969=1,1,0)</f>
        <v/>
      </c>
    </row>
    <row r="4970">
      <c r="A4970" t="n">
        <v>59</v>
      </c>
      <c r="B4970" t="n">
        <v>83</v>
      </c>
      <c r="C4970" t="n">
        <v>43</v>
      </c>
      <c r="D4970" t="n">
        <v>78</v>
      </c>
      <c r="E4970" t="n">
        <v>92</v>
      </c>
      <c r="F4970" t="n">
        <v>47</v>
      </c>
      <c r="G4970">
        <f>COUNTIF($A4970:$F4970,A4970)</f>
        <v/>
      </c>
      <c r="H4970">
        <f>COUNTIF($A4970:$F4970,B4970)</f>
        <v/>
      </c>
      <c r="I4970">
        <f>COUNTIF($A4970:$F4970,C4970)</f>
        <v/>
      </c>
      <c r="J4970">
        <f>COUNTIF($A4970:$F4970,D4970)</f>
        <v/>
      </c>
      <c r="K4970">
        <f>COUNTIF($A4970:$F4970,E4970)</f>
        <v/>
      </c>
      <c r="L4970">
        <f>COUNTIF($A4970:$F4970,F4970)</f>
        <v/>
      </c>
      <c r="M4970">
        <f>IF(AND(COUNTIF(G4970:L4970,2)=2,COUNTIF(G4970:L4970,1)=4),1,0)</f>
        <v/>
      </c>
      <c r="N4970">
        <f>IF(MOD(A4970,2)=0,A4970,"")</f>
        <v/>
      </c>
      <c r="O4970">
        <f>IF(MOD(B4970,2)=0,B4970,"")</f>
        <v/>
      </c>
      <c r="P4970">
        <f>IF(MOD(C4970,2)=0,C4970,"")</f>
        <v/>
      </c>
      <c r="Q4970">
        <f>IF(MOD(D4970,2)=0,D4970,"")</f>
        <v/>
      </c>
      <c r="R4970">
        <f>IF(MOD(E4970,2)=0,E4970,"")</f>
        <v/>
      </c>
      <c r="S4970">
        <f>IF(MOD(F4970,2)=0,F4970,"")</f>
        <v/>
      </c>
      <c r="T4970">
        <f>IF(COUNT(N4970:S4970)=0,0,AVERAGE(N4970:S4970))</f>
        <v/>
      </c>
      <c r="U4970">
        <f>IF(MOD(A4970,2)=1,A4970,"")</f>
        <v/>
      </c>
      <c r="V4970">
        <f>IF(MOD(B4970,2)=1,B4970,"")</f>
        <v/>
      </c>
      <c r="W4970">
        <f>IF(MOD(C4970,2)=1,C4970,"")</f>
        <v/>
      </c>
      <c r="X4970">
        <f>IF(MOD(D4970,2)=1,D4970,"")</f>
        <v/>
      </c>
      <c r="Y4970">
        <f>IF(MOD(E4970,2)=1,E4970,"")</f>
        <v/>
      </c>
      <c r="Z4970">
        <f>IF(MOD(F4970,2)=1,F4970,"")</f>
        <v/>
      </c>
      <c r="AA4970">
        <f>IF(COUNT(U4970:Z4970)=0,0,AVERAGE(U4970:Z4970))</f>
        <v/>
      </c>
      <c r="AB4970">
        <f>IF(ABS(T4970-AA4970)&gt;50,1,0)</f>
        <v/>
      </c>
      <c r="AC4970">
        <f>IF(M4970+AB4970=1,1,0)</f>
        <v/>
      </c>
    </row>
    <row r="4971">
      <c r="A4971" t="n">
        <v>89</v>
      </c>
      <c r="B4971" t="n">
        <v>92</v>
      </c>
      <c r="C4971" t="n">
        <v>96</v>
      </c>
      <c r="D4971" t="n">
        <v>40</v>
      </c>
      <c r="E4971" t="n">
        <v>24</v>
      </c>
      <c r="F4971" t="n">
        <v>28</v>
      </c>
      <c r="G4971">
        <f>COUNTIF($A4971:$F4971,A4971)</f>
        <v/>
      </c>
      <c r="H4971">
        <f>COUNTIF($A4971:$F4971,B4971)</f>
        <v/>
      </c>
      <c r="I4971">
        <f>COUNTIF($A4971:$F4971,C4971)</f>
        <v/>
      </c>
      <c r="J4971">
        <f>COUNTIF($A4971:$F4971,D4971)</f>
        <v/>
      </c>
      <c r="K4971">
        <f>COUNTIF($A4971:$F4971,E4971)</f>
        <v/>
      </c>
      <c r="L4971">
        <f>COUNTIF($A4971:$F4971,F4971)</f>
        <v/>
      </c>
      <c r="M4971">
        <f>IF(AND(COUNTIF(G4971:L4971,2)=2,COUNTIF(G4971:L4971,1)=4),1,0)</f>
        <v/>
      </c>
      <c r="N4971">
        <f>IF(MOD(A4971,2)=0,A4971,"")</f>
        <v/>
      </c>
      <c r="O4971">
        <f>IF(MOD(B4971,2)=0,B4971,"")</f>
        <v/>
      </c>
      <c r="P4971">
        <f>IF(MOD(C4971,2)=0,C4971,"")</f>
        <v/>
      </c>
      <c r="Q4971">
        <f>IF(MOD(D4971,2)=0,D4971,"")</f>
        <v/>
      </c>
      <c r="R4971">
        <f>IF(MOD(E4971,2)=0,E4971,"")</f>
        <v/>
      </c>
      <c r="S4971">
        <f>IF(MOD(F4971,2)=0,F4971,"")</f>
        <v/>
      </c>
      <c r="T4971">
        <f>IF(COUNT(N4971:S4971)=0,0,AVERAGE(N4971:S4971))</f>
        <v/>
      </c>
      <c r="U4971">
        <f>IF(MOD(A4971,2)=1,A4971,"")</f>
        <v/>
      </c>
      <c r="V4971">
        <f>IF(MOD(B4971,2)=1,B4971,"")</f>
        <v/>
      </c>
      <c r="W4971">
        <f>IF(MOD(C4971,2)=1,C4971,"")</f>
        <v/>
      </c>
      <c r="X4971">
        <f>IF(MOD(D4971,2)=1,D4971,"")</f>
        <v/>
      </c>
      <c r="Y4971">
        <f>IF(MOD(E4971,2)=1,E4971,"")</f>
        <v/>
      </c>
      <c r="Z4971">
        <f>IF(MOD(F4971,2)=1,F4971,"")</f>
        <v/>
      </c>
      <c r="AA4971">
        <f>IF(COUNT(U4971:Z4971)=0,0,AVERAGE(U4971:Z4971))</f>
        <v/>
      </c>
      <c r="AB4971">
        <f>IF(ABS(T4971-AA4971)&gt;50,1,0)</f>
        <v/>
      </c>
      <c r="AC4971">
        <f>IF(M4971+AB4971=1,1,0)</f>
        <v/>
      </c>
    </row>
    <row r="4972">
      <c r="A4972" t="n">
        <v>17</v>
      </c>
      <c r="B4972" t="n">
        <v>63</v>
      </c>
      <c r="C4972" t="n">
        <v>71</v>
      </c>
      <c r="D4972" t="n">
        <v>4</v>
      </c>
      <c r="E4972" t="n">
        <v>40</v>
      </c>
      <c r="F4972" t="n">
        <v>5</v>
      </c>
      <c r="G4972">
        <f>COUNTIF($A4972:$F4972,A4972)</f>
        <v/>
      </c>
      <c r="H4972">
        <f>COUNTIF($A4972:$F4972,B4972)</f>
        <v/>
      </c>
      <c r="I4972">
        <f>COUNTIF($A4972:$F4972,C4972)</f>
        <v/>
      </c>
      <c r="J4972">
        <f>COUNTIF($A4972:$F4972,D4972)</f>
        <v/>
      </c>
      <c r="K4972">
        <f>COUNTIF($A4972:$F4972,E4972)</f>
        <v/>
      </c>
      <c r="L4972">
        <f>COUNTIF($A4972:$F4972,F4972)</f>
        <v/>
      </c>
      <c r="M4972">
        <f>IF(AND(COUNTIF(G4972:L4972,2)=2,COUNTIF(G4972:L4972,1)=4),1,0)</f>
        <v/>
      </c>
      <c r="N4972">
        <f>IF(MOD(A4972,2)=0,A4972,"")</f>
        <v/>
      </c>
      <c r="O4972">
        <f>IF(MOD(B4972,2)=0,B4972,"")</f>
        <v/>
      </c>
      <c r="P4972">
        <f>IF(MOD(C4972,2)=0,C4972,"")</f>
        <v/>
      </c>
      <c r="Q4972">
        <f>IF(MOD(D4972,2)=0,D4972,"")</f>
        <v/>
      </c>
      <c r="R4972">
        <f>IF(MOD(E4972,2)=0,E4972,"")</f>
        <v/>
      </c>
      <c r="S4972">
        <f>IF(MOD(F4972,2)=0,F4972,"")</f>
        <v/>
      </c>
      <c r="T4972">
        <f>IF(COUNT(N4972:S4972)=0,0,AVERAGE(N4972:S4972))</f>
        <v/>
      </c>
      <c r="U4972">
        <f>IF(MOD(A4972,2)=1,A4972,"")</f>
        <v/>
      </c>
      <c r="V4972">
        <f>IF(MOD(B4972,2)=1,B4972,"")</f>
        <v/>
      </c>
      <c r="W4972">
        <f>IF(MOD(C4972,2)=1,C4972,"")</f>
        <v/>
      </c>
      <c r="X4972">
        <f>IF(MOD(D4972,2)=1,D4972,"")</f>
        <v/>
      </c>
      <c r="Y4972">
        <f>IF(MOD(E4972,2)=1,E4972,"")</f>
        <v/>
      </c>
      <c r="Z4972">
        <f>IF(MOD(F4972,2)=1,F4972,"")</f>
        <v/>
      </c>
      <c r="AA4972">
        <f>IF(COUNT(U4972:Z4972)=0,0,AVERAGE(U4972:Z4972))</f>
        <v/>
      </c>
      <c r="AB4972">
        <f>IF(ABS(T4972-AA4972)&gt;50,1,0)</f>
        <v/>
      </c>
      <c r="AC4972">
        <f>IF(M4972+AB4972=1,1,0)</f>
        <v/>
      </c>
    </row>
    <row r="4973">
      <c r="A4973" t="n">
        <v>52</v>
      </c>
      <c r="B4973" t="n">
        <v>58</v>
      </c>
      <c r="C4973" t="n">
        <v>13</v>
      </c>
      <c r="D4973" t="n">
        <v>60</v>
      </c>
      <c r="E4973" t="n">
        <v>78</v>
      </c>
      <c r="F4973" t="n">
        <v>27</v>
      </c>
      <c r="G4973">
        <f>COUNTIF($A4973:$F4973,A4973)</f>
        <v/>
      </c>
      <c r="H4973">
        <f>COUNTIF($A4973:$F4973,B4973)</f>
        <v/>
      </c>
      <c r="I4973">
        <f>COUNTIF($A4973:$F4973,C4973)</f>
        <v/>
      </c>
      <c r="J4973">
        <f>COUNTIF($A4973:$F4973,D4973)</f>
        <v/>
      </c>
      <c r="K4973">
        <f>COUNTIF($A4973:$F4973,E4973)</f>
        <v/>
      </c>
      <c r="L4973">
        <f>COUNTIF($A4973:$F4973,F4973)</f>
        <v/>
      </c>
      <c r="M4973">
        <f>IF(AND(COUNTIF(G4973:L4973,2)=2,COUNTIF(G4973:L4973,1)=4),1,0)</f>
        <v/>
      </c>
      <c r="N4973">
        <f>IF(MOD(A4973,2)=0,A4973,"")</f>
        <v/>
      </c>
      <c r="O4973">
        <f>IF(MOD(B4973,2)=0,B4973,"")</f>
        <v/>
      </c>
      <c r="P4973">
        <f>IF(MOD(C4973,2)=0,C4973,"")</f>
        <v/>
      </c>
      <c r="Q4973">
        <f>IF(MOD(D4973,2)=0,D4973,"")</f>
        <v/>
      </c>
      <c r="R4973">
        <f>IF(MOD(E4973,2)=0,E4973,"")</f>
        <v/>
      </c>
      <c r="S4973">
        <f>IF(MOD(F4973,2)=0,F4973,"")</f>
        <v/>
      </c>
      <c r="T4973">
        <f>IF(COUNT(N4973:S4973)=0,0,AVERAGE(N4973:S4973))</f>
        <v/>
      </c>
      <c r="U4973">
        <f>IF(MOD(A4973,2)=1,A4973,"")</f>
        <v/>
      </c>
      <c r="V4973">
        <f>IF(MOD(B4973,2)=1,B4973,"")</f>
        <v/>
      </c>
      <c r="W4973">
        <f>IF(MOD(C4973,2)=1,C4973,"")</f>
        <v/>
      </c>
      <c r="X4973">
        <f>IF(MOD(D4973,2)=1,D4973,"")</f>
        <v/>
      </c>
      <c r="Y4973">
        <f>IF(MOD(E4973,2)=1,E4973,"")</f>
        <v/>
      </c>
      <c r="Z4973">
        <f>IF(MOD(F4973,2)=1,F4973,"")</f>
        <v/>
      </c>
      <c r="AA4973">
        <f>IF(COUNT(U4973:Z4973)=0,0,AVERAGE(U4973:Z4973))</f>
        <v/>
      </c>
      <c r="AB4973">
        <f>IF(ABS(T4973-AA4973)&gt;50,1,0)</f>
        <v/>
      </c>
      <c r="AC4973">
        <f>IF(M4973+AB4973=1,1,0)</f>
        <v/>
      </c>
    </row>
    <row r="4974">
      <c r="A4974" t="n">
        <v>79</v>
      </c>
      <c r="B4974" t="n">
        <v>46</v>
      </c>
      <c r="C4974" t="n">
        <v>80</v>
      </c>
      <c r="D4974" t="n">
        <v>42</v>
      </c>
      <c r="E4974" t="n">
        <v>92</v>
      </c>
      <c r="F4974" t="n">
        <v>25</v>
      </c>
      <c r="G4974">
        <f>COUNTIF($A4974:$F4974,A4974)</f>
        <v/>
      </c>
      <c r="H4974">
        <f>COUNTIF($A4974:$F4974,B4974)</f>
        <v/>
      </c>
      <c r="I4974">
        <f>COUNTIF($A4974:$F4974,C4974)</f>
        <v/>
      </c>
      <c r="J4974">
        <f>COUNTIF($A4974:$F4974,D4974)</f>
        <v/>
      </c>
      <c r="K4974">
        <f>COUNTIF($A4974:$F4974,E4974)</f>
        <v/>
      </c>
      <c r="L4974">
        <f>COUNTIF($A4974:$F4974,F4974)</f>
        <v/>
      </c>
      <c r="M4974">
        <f>IF(AND(COUNTIF(G4974:L4974,2)=2,COUNTIF(G4974:L4974,1)=4),1,0)</f>
        <v/>
      </c>
      <c r="N4974">
        <f>IF(MOD(A4974,2)=0,A4974,"")</f>
        <v/>
      </c>
      <c r="O4974">
        <f>IF(MOD(B4974,2)=0,B4974,"")</f>
        <v/>
      </c>
      <c r="P4974">
        <f>IF(MOD(C4974,2)=0,C4974,"")</f>
        <v/>
      </c>
      <c r="Q4974">
        <f>IF(MOD(D4974,2)=0,D4974,"")</f>
        <v/>
      </c>
      <c r="R4974">
        <f>IF(MOD(E4974,2)=0,E4974,"")</f>
        <v/>
      </c>
      <c r="S4974">
        <f>IF(MOD(F4974,2)=0,F4974,"")</f>
        <v/>
      </c>
      <c r="T4974">
        <f>IF(COUNT(N4974:S4974)=0,0,AVERAGE(N4974:S4974))</f>
        <v/>
      </c>
      <c r="U4974">
        <f>IF(MOD(A4974,2)=1,A4974,"")</f>
        <v/>
      </c>
      <c r="V4974">
        <f>IF(MOD(B4974,2)=1,B4974,"")</f>
        <v/>
      </c>
      <c r="W4974">
        <f>IF(MOD(C4974,2)=1,C4974,"")</f>
        <v/>
      </c>
      <c r="X4974">
        <f>IF(MOD(D4974,2)=1,D4974,"")</f>
        <v/>
      </c>
      <c r="Y4974">
        <f>IF(MOD(E4974,2)=1,E4974,"")</f>
        <v/>
      </c>
      <c r="Z4974">
        <f>IF(MOD(F4974,2)=1,F4974,"")</f>
        <v/>
      </c>
      <c r="AA4974">
        <f>IF(COUNT(U4974:Z4974)=0,0,AVERAGE(U4974:Z4974))</f>
        <v/>
      </c>
      <c r="AB4974">
        <f>IF(ABS(T4974-AA4974)&gt;50,1,0)</f>
        <v/>
      </c>
      <c r="AC4974">
        <f>IF(M4974+AB4974=1,1,0)</f>
        <v/>
      </c>
    </row>
    <row r="4975">
      <c r="A4975" t="n">
        <v>84</v>
      </c>
      <c r="B4975" t="n">
        <v>68</v>
      </c>
      <c r="C4975" t="n">
        <v>86</v>
      </c>
      <c r="D4975" t="n">
        <v>59</v>
      </c>
      <c r="E4975" t="n">
        <v>28</v>
      </c>
      <c r="F4975" t="n">
        <v>43</v>
      </c>
      <c r="G4975">
        <f>COUNTIF($A4975:$F4975,A4975)</f>
        <v/>
      </c>
      <c r="H4975">
        <f>COUNTIF($A4975:$F4975,B4975)</f>
        <v/>
      </c>
      <c r="I4975">
        <f>COUNTIF($A4975:$F4975,C4975)</f>
        <v/>
      </c>
      <c r="J4975">
        <f>COUNTIF($A4975:$F4975,D4975)</f>
        <v/>
      </c>
      <c r="K4975">
        <f>COUNTIF($A4975:$F4975,E4975)</f>
        <v/>
      </c>
      <c r="L4975">
        <f>COUNTIF($A4975:$F4975,F4975)</f>
        <v/>
      </c>
      <c r="M4975">
        <f>IF(AND(COUNTIF(G4975:L4975,2)=2,COUNTIF(G4975:L4975,1)=4),1,0)</f>
        <v/>
      </c>
      <c r="N4975">
        <f>IF(MOD(A4975,2)=0,A4975,"")</f>
        <v/>
      </c>
      <c r="O4975">
        <f>IF(MOD(B4975,2)=0,B4975,"")</f>
        <v/>
      </c>
      <c r="P4975">
        <f>IF(MOD(C4975,2)=0,C4975,"")</f>
        <v/>
      </c>
      <c r="Q4975">
        <f>IF(MOD(D4975,2)=0,D4975,"")</f>
        <v/>
      </c>
      <c r="R4975">
        <f>IF(MOD(E4975,2)=0,E4975,"")</f>
        <v/>
      </c>
      <c r="S4975">
        <f>IF(MOD(F4975,2)=0,F4975,"")</f>
        <v/>
      </c>
      <c r="T4975">
        <f>IF(COUNT(N4975:S4975)=0,0,AVERAGE(N4975:S4975))</f>
        <v/>
      </c>
      <c r="U4975">
        <f>IF(MOD(A4975,2)=1,A4975,"")</f>
        <v/>
      </c>
      <c r="V4975">
        <f>IF(MOD(B4975,2)=1,B4975,"")</f>
        <v/>
      </c>
      <c r="W4975">
        <f>IF(MOD(C4975,2)=1,C4975,"")</f>
        <v/>
      </c>
      <c r="X4975">
        <f>IF(MOD(D4975,2)=1,D4975,"")</f>
        <v/>
      </c>
      <c r="Y4975">
        <f>IF(MOD(E4975,2)=1,E4975,"")</f>
        <v/>
      </c>
      <c r="Z4975">
        <f>IF(MOD(F4975,2)=1,F4975,"")</f>
        <v/>
      </c>
      <c r="AA4975">
        <f>IF(COUNT(U4975:Z4975)=0,0,AVERAGE(U4975:Z4975))</f>
        <v/>
      </c>
      <c r="AB4975">
        <f>IF(ABS(T4975-AA4975)&gt;50,1,0)</f>
        <v/>
      </c>
      <c r="AC4975">
        <f>IF(M4975+AB4975=1,1,0)</f>
        <v/>
      </c>
    </row>
    <row r="4976">
      <c r="A4976" t="n">
        <v>37</v>
      </c>
      <c r="B4976" t="n">
        <v>65</v>
      </c>
      <c r="C4976" t="n">
        <v>70</v>
      </c>
      <c r="D4976" t="n">
        <v>35</v>
      </c>
      <c r="E4976" t="n">
        <v>65</v>
      </c>
      <c r="F4976" t="n">
        <v>40</v>
      </c>
      <c r="G4976">
        <f>COUNTIF($A4976:$F4976,A4976)</f>
        <v/>
      </c>
      <c r="H4976">
        <f>COUNTIF($A4976:$F4976,B4976)</f>
        <v/>
      </c>
      <c r="I4976">
        <f>COUNTIF($A4976:$F4976,C4976)</f>
        <v/>
      </c>
      <c r="J4976">
        <f>COUNTIF($A4976:$F4976,D4976)</f>
        <v/>
      </c>
      <c r="K4976">
        <f>COUNTIF($A4976:$F4976,E4976)</f>
        <v/>
      </c>
      <c r="L4976">
        <f>COUNTIF($A4976:$F4976,F4976)</f>
        <v/>
      </c>
      <c r="M4976">
        <f>IF(AND(COUNTIF(G4976:L4976,2)=2,COUNTIF(G4976:L4976,1)=4),1,0)</f>
        <v/>
      </c>
      <c r="N4976">
        <f>IF(MOD(A4976,2)=0,A4976,"")</f>
        <v/>
      </c>
      <c r="O4976">
        <f>IF(MOD(B4976,2)=0,B4976,"")</f>
        <v/>
      </c>
      <c r="P4976">
        <f>IF(MOD(C4976,2)=0,C4976,"")</f>
        <v/>
      </c>
      <c r="Q4976">
        <f>IF(MOD(D4976,2)=0,D4976,"")</f>
        <v/>
      </c>
      <c r="R4976">
        <f>IF(MOD(E4976,2)=0,E4976,"")</f>
        <v/>
      </c>
      <c r="S4976">
        <f>IF(MOD(F4976,2)=0,F4976,"")</f>
        <v/>
      </c>
      <c r="T4976">
        <f>IF(COUNT(N4976:S4976)=0,0,AVERAGE(N4976:S4976))</f>
        <v/>
      </c>
      <c r="U4976">
        <f>IF(MOD(A4976,2)=1,A4976,"")</f>
        <v/>
      </c>
      <c r="V4976">
        <f>IF(MOD(B4976,2)=1,B4976,"")</f>
        <v/>
      </c>
      <c r="W4976">
        <f>IF(MOD(C4976,2)=1,C4976,"")</f>
        <v/>
      </c>
      <c r="X4976">
        <f>IF(MOD(D4976,2)=1,D4976,"")</f>
        <v/>
      </c>
      <c r="Y4976">
        <f>IF(MOD(E4976,2)=1,E4976,"")</f>
        <v/>
      </c>
      <c r="Z4976">
        <f>IF(MOD(F4976,2)=1,F4976,"")</f>
        <v/>
      </c>
      <c r="AA4976">
        <f>IF(COUNT(U4976:Z4976)=0,0,AVERAGE(U4976:Z4976))</f>
        <v/>
      </c>
      <c r="AB4976">
        <f>IF(ABS(T4976-AA4976)&gt;50,1,0)</f>
        <v/>
      </c>
      <c r="AC4976">
        <f>IF(M4976+AB4976=1,1,0)</f>
        <v/>
      </c>
    </row>
    <row r="4977">
      <c r="A4977" t="n">
        <v>88</v>
      </c>
      <c r="B4977" t="n">
        <v>43</v>
      </c>
      <c r="C4977" t="n">
        <v>85</v>
      </c>
      <c r="D4977" t="n">
        <v>86</v>
      </c>
      <c r="E4977" t="n">
        <v>85</v>
      </c>
      <c r="F4977" t="n">
        <v>30</v>
      </c>
      <c r="G4977">
        <f>COUNTIF($A4977:$F4977,A4977)</f>
        <v/>
      </c>
      <c r="H4977">
        <f>COUNTIF($A4977:$F4977,B4977)</f>
        <v/>
      </c>
      <c r="I4977">
        <f>COUNTIF($A4977:$F4977,C4977)</f>
        <v/>
      </c>
      <c r="J4977">
        <f>COUNTIF($A4977:$F4977,D4977)</f>
        <v/>
      </c>
      <c r="K4977">
        <f>COUNTIF($A4977:$F4977,E4977)</f>
        <v/>
      </c>
      <c r="L4977">
        <f>COUNTIF($A4977:$F4977,F4977)</f>
        <v/>
      </c>
      <c r="M4977">
        <f>IF(AND(COUNTIF(G4977:L4977,2)=2,COUNTIF(G4977:L4977,1)=4),1,0)</f>
        <v/>
      </c>
      <c r="N4977">
        <f>IF(MOD(A4977,2)=0,A4977,"")</f>
        <v/>
      </c>
      <c r="O4977">
        <f>IF(MOD(B4977,2)=0,B4977,"")</f>
        <v/>
      </c>
      <c r="P4977">
        <f>IF(MOD(C4977,2)=0,C4977,"")</f>
        <v/>
      </c>
      <c r="Q4977">
        <f>IF(MOD(D4977,2)=0,D4977,"")</f>
        <v/>
      </c>
      <c r="R4977">
        <f>IF(MOD(E4977,2)=0,E4977,"")</f>
        <v/>
      </c>
      <c r="S4977">
        <f>IF(MOD(F4977,2)=0,F4977,"")</f>
        <v/>
      </c>
      <c r="T4977">
        <f>IF(COUNT(N4977:S4977)=0,0,AVERAGE(N4977:S4977))</f>
        <v/>
      </c>
      <c r="U4977">
        <f>IF(MOD(A4977,2)=1,A4977,"")</f>
        <v/>
      </c>
      <c r="V4977">
        <f>IF(MOD(B4977,2)=1,B4977,"")</f>
        <v/>
      </c>
      <c r="W4977">
        <f>IF(MOD(C4977,2)=1,C4977,"")</f>
        <v/>
      </c>
      <c r="X4977">
        <f>IF(MOD(D4977,2)=1,D4977,"")</f>
        <v/>
      </c>
      <c r="Y4977">
        <f>IF(MOD(E4977,2)=1,E4977,"")</f>
        <v/>
      </c>
      <c r="Z4977">
        <f>IF(MOD(F4977,2)=1,F4977,"")</f>
        <v/>
      </c>
      <c r="AA4977">
        <f>IF(COUNT(U4977:Z4977)=0,0,AVERAGE(U4977:Z4977))</f>
        <v/>
      </c>
      <c r="AB4977">
        <f>IF(ABS(T4977-AA4977)&gt;50,1,0)</f>
        <v/>
      </c>
      <c r="AC4977">
        <f>IF(M4977+AB4977=1,1,0)</f>
        <v/>
      </c>
    </row>
    <row r="4978">
      <c r="A4978" t="n">
        <v>75</v>
      </c>
      <c r="B4978" t="n">
        <v>35</v>
      </c>
      <c r="C4978" t="n">
        <v>69</v>
      </c>
      <c r="D4978" t="n">
        <v>95</v>
      </c>
      <c r="E4978" t="n">
        <v>26</v>
      </c>
      <c r="F4978" t="n">
        <v>41</v>
      </c>
      <c r="G4978">
        <f>COUNTIF($A4978:$F4978,A4978)</f>
        <v/>
      </c>
      <c r="H4978">
        <f>COUNTIF($A4978:$F4978,B4978)</f>
        <v/>
      </c>
      <c r="I4978">
        <f>COUNTIF($A4978:$F4978,C4978)</f>
        <v/>
      </c>
      <c r="J4978">
        <f>COUNTIF($A4978:$F4978,D4978)</f>
        <v/>
      </c>
      <c r="K4978">
        <f>COUNTIF($A4978:$F4978,E4978)</f>
        <v/>
      </c>
      <c r="L4978">
        <f>COUNTIF($A4978:$F4978,F4978)</f>
        <v/>
      </c>
      <c r="M4978">
        <f>IF(AND(COUNTIF(G4978:L4978,2)=2,COUNTIF(G4978:L4978,1)=4),1,0)</f>
        <v/>
      </c>
      <c r="N4978">
        <f>IF(MOD(A4978,2)=0,A4978,"")</f>
        <v/>
      </c>
      <c r="O4978">
        <f>IF(MOD(B4978,2)=0,B4978,"")</f>
        <v/>
      </c>
      <c r="P4978">
        <f>IF(MOD(C4978,2)=0,C4978,"")</f>
        <v/>
      </c>
      <c r="Q4978">
        <f>IF(MOD(D4978,2)=0,D4978,"")</f>
        <v/>
      </c>
      <c r="R4978">
        <f>IF(MOD(E4978,2)=0,E4978,"")</f>
        <v/>
      </c>
      <c r="S4978">
        <f>IF(MOD(F4978,2)=0,F4978,"")</f>
        <v/>
      </c>
      <c r="T4978">
        <f>IF(COUNT(N4978:S4978)=0,0,AVERAGE(N4978:S4978))</f>
        <v/>
      </c>
      <c r="U4978">
        <f>IF(MOD(A4978,2)=1,A4978,"")</f>
        <v/>
      </c>
      <c r="V4978">
        <f>IF(MOD(B4978,2)=1,B4978,"")</f>
        <v/>
      </c>
      <c r="W4978">
        <f>IF(MOD(C4978,2)=1,C4978,"")</f>
        <v/>
      </c>
      <c r="X4978">
        <f>IF(MOD(D4978,2)=1,D4978,"")</f>
        <v/>
      </c>
      <c r="Y4978">
        <f>IF(MOD(E4978,2)=1,E4978,"")</f>
        <v/>
      </c>
      <c r="Z4978">
        <f>IF(MOD(F4978,2)=1,F4978,"")</f>
        <v/>
      </c>
      <c r="AA4978">
        <f>IF(COUNT(U4978:Z4978)=0,0,AVERAGE(U4978:Z4978))</f>
        <v/>
      </c>
      <c r="AB4978">
        <f>IF(ABS(T4978-AA4978)&gt;50,1,0)</f>
        <v/>
      </c>
      <c r="AC4978">
        <f>IF(M4978+AB4978=1,1,0)</f>
        <v/>
      </c>
    </row>
    <row r="4979">
      <c r="A4979" t="n">
        <v>47</v>
      </c>
      <c r="B4979" t="n">
        <v>73</v>
      </c>
      <c r="C4979" t="n">
        <v>39</v>
      </c>
      <c r="D4979" t="n">
        <v>80</v>
      </c>
      <c r="E4979" t="n">
        <v>33</v>
      </c>
      <c r="F4979" t="n">
        <v>77</v>
      </c>
      <c r="G4979">
        <f>COUNTIF($A4979:$F4979,A4979)</f>
        <v/>
      </c>
      <c r="H4979">
        <f>COUNTIF($A4979:$F4979,B4979)</f>
        <v/>
      </c>
      <c r="I4979">
        <f>COUNTIF($A4979:$F4979,C4979)</f>
        <v/>
      </c>
      <c r="J4979">
        <f>COUNTIF($A4979:$F4979,D4979)</f>
        <v/>
      </c>
      <c r="K4979">
        <f>COUNTIF($A4979:$F4979,E4979)</f>
        <v/>
      </c>
      <c r="L4979">
        <f>COUNTIF($A4979:$F4979,F4979)</f>
        <v/>
      </c>
      <c r="M4979">
        <f>IF(AND(COUNTIF(G4979:L4979,2)=2,COUNTIF(G4979:L4979,1)=4),1,0)</f>
        <v/>
      </c>
      <c r="N4979">
        <f>IF(MOD(A4979,2)=0,A4979,"")</f>
        <v/>
      </c>
      <c r="O4979">
        <f>IF(MOD(B4979,2)=0,B4979,"")</f>
        <v/>
      </c>
      <c r="P4979">
        <f>IF(MOD(C4979,2)=0,C4979,"")</f>
        <v/>
      </c>
      <c r="Q4979">
        <f>IF(MOD(D4979,2)=0,D4979,"")</f>
        <v/>
      </c>
      <c r="R4979">
        <f>IF(MOD(E4979,2)=0,E4979,"")</f>
        <v/>
      </c>
      <c r="S4979">
        <f>IF(MOD(F4979,2)=0,F4979,"")</f>
        <v/>
      </c>
      <c r="T4979">
        <f>IF(COUNT(N4979:S4979)=0,0,AVERAGE(N4979:S4979))</f>
        <v/>
      </c>
      <c r="U4979">
        <f>IF(MOD(A4979,2)=1,A4979,"")</f>
        <v/>
      </c>
      <c r="V4979">
        <f>IF(MOD(B4979,2)=1,B4979,"")</f>
        <v/>
      </c>
      <c r="W4979">
        <f>IF(MOD(C4979,2)=1,C4979,"")</f>
        <v/>
      </c>
      <c r="X4979">
        <f>IF(MOD(D4979,2)=1,D4979,"")</f>
        <v/>
      </c>
      <c r="Y4979">
        <f>IF(MOD(E4979,2)=1,E4979,"")</f>
        <v/>
      </c>
      <c r="Z4979">
        <f>IF(MOD(F4979,2)=1,F4979,"")</f>
        <v/>
      </c>
      <c r="AA4979">
        <f>IF(COUNT(U4979:Z4979)=0,0,AVERAGE(U4979:Z4979))</f>
        <v/>
      </c>
      <c r="AB4979">
        <f>IF(ABS(T4979-AA4979)&gt;50,1,0)</f>
        <v/>
      </c>
      <c r="AC4979">
        <f>IF(M4979+AB4979=1,1,0)</f>
        <v/>
      </c>
    </row>
    <row r="4980">
      <c r="A4980" t="n">
        <v>100</v>
      </c>
      <c r="B4980" t="n">
        <v>17</v>
      </c>
      <c r="C4980" t="n">
        <v>20</v>
      </c>
      <c r="D4980" t="n">
        <v>60</v>
      </c>
      <c r="E4980" t="n">
        <v>3</v>
      </c>
      <c r="F4980" t="n">
        <v>8</v>
      </c>
      <c r="G4980">
        <f>COUNTIF($A4980:$F4980,A4980)</f>
        <v/>
      </c>
      <c r="H4980">
        <f>COUNTIF($A4980:$F4980,B4980)</f>
        <v/>
      </c>
      <c r="I4980">
        <f>COUNTIF($A4980:$F4980,C4980)</f>
        <v/>
      </c>
      <c r="J4980">
        <f>COUNTIF($A4980:$F4980,D4980)</f>
        <v/>
      </c>
      <c r="K4980">
        <f>COUNTIF($A4980:$F4980,E4980)</f>
        <v/>
      </c>
      <c r="L4980">
        <f>COUNTIF($A4980:$F4980,F4980)</f>
        <v/>
      </c>
      <c r="M4980">
        <f>IF(AND(COUNTIF(G4980:L4980,2)=2,COUNTIF(G4980:L4980,1)=4),1,0)</f>
        <v/>
      </c>
      <c r="N4980">
        <f>IF(MOD(A4980,2)=0,A4980,"")</f>
        <v/>
      </c>
      <c r="O4980">
        <f>IF(MOD(B4980,2)=0,B4980,"")</f>
        <v/>
      </c>
      <c r="P4980">
        <f>IF(MOD(C4980,2)=0,C4980,"")</f>
        <v/>
      </c>
      <c r="Q4980">
        <f>IF(MOD(D4980,2)=0,D4980,"")</f>
        <v/>
      </c>
      <c r="R4980">
        <f>IF(MOD(E4980,2)=0,E4980,"")</f>
        <v/>
      </c>
      <c r="S4980">
        <f>IF(MOD(F4980,2)=0,F4980,"")</f>
        <v/>
      </c>
      <c r="T4980">
        <f>IF(COUNT(N4980:S4980)=0,0,AVERAGE(N4980:S4980))</f>
        <v/>
      </c>
      <c r="U4980">
        <f>IF(MOD(A4980,2)=1,A4980,"")</f>
        <v/>
      </c>
      <c r="V4980">
        <f>IF(MOD(B4980,2)=1,B4980,"")</f>
        <v/>
      </c>
      <c r="W4980">
        <f>IF(MOD(C4980,2)=1,C4980,"")</f>
        <v/>
      </c>
      <c r="X4980">
        <f>IF(MOD(D4980,2)=1,D4980,"")</f>
        <v/>
      </c>
      <c r="Y4980">
        <f>IF(MOD(E4980,2)=1,E4980,"")</f>
        <v/>
      </c>
      <c r="Z4980">
        <f>IF(MOD(F4980,2)=1,F4980,"")</f>
        <v/>
      </c>
      <c r="AA4980">
        <f>IF(COUNT(U4980:Z4980)=0,0,AVERAGE(U4980:Z4980))</f>
        <v/>
      </c>
      <c r="AB4980">
        <f>IF(ABS(T4980-AA4980)&gt;50,1,0)</f>
        <v/>
      </c>
      <c r="AC4980">
        <f>IF(M4980+AB4980=1,1,0)</f>
        <v/>
      </c>
    </row>
    <row r="4981">
      <c r="A4981" t="n">
        <v>5</v>
      </c>
      <c r="B4981" t="n">
        <v>10</v>
      </c>
      <c r="C4981" t="n">
        <v>23</v>
      </c>
      <c r="D4981" t="n">
        <v>84</v>
      </c>
      <c r="E4981" t="n">
        <v>4</v>
      </c>
      <c r="F4981" t="n">
        <v>90</v>
      </c>
      <c r="G4981">
        <f>COUNTIF($A4981:$F4981,A4981)</f>
        <v/>
      </c>
      <c r="H4981">
        <f>COUNTIF($A4981:$F4981,B4981)</f>
        <v/>
      </c>
      <c r="I4981">
        <f>COUNTIF($A4981:$F4981,C4981)</f>
        <v/>
      </c>
      <c r="J4981">
        <f>COUNTIF($A4981:$F4981,D4981)</f>
        <v/>
      </c>
      <c r="K4981">
        <f>COUNTIF($A4981:$F4981,E4981)</f>
        <v/>
      </c>
      <c r="L4981">
        <f>COUNTIF($A4981:$F4981,F4981)</f>
        <v/>
      </c>
      <c r="M4981">
        <f>IF(AND(COUNTIF(G4981:L4981,2)=2,COUNTIF(G4981:L4981,1)=4),1,0)</f>
        <v/>
      </c>
      <c r="N4981">
        <f>IF(MOD(A4981,2)=0,A4981,"")</f>
        <v/>
      </c>
      <c r="O4981">
        <f>IF(MOD(B4981,2)=0,B4981,"")</f>
        <v/>
      </c>
      <c r="P4981">
        <f>IF(MOD(C4981,2)=0,C4981,"")</f>
        <v/>
      </c>
      <c r="Q4981">
        <f>IF(MOD(D4981,2)=0,D4981,"")</f>
        <v/>
      </c>
      <c r="R4981">
        <f>IF(MOD(E4981,2)=0,E4981,"")</f>
        <v/>
      </c>
      <c r="S4981">
        <f>IF(MOD(F4981,2)=0,F4981,"")</f>
        <v/>
      </c>
      <c r="T4981">
        <f>IF(COUNT(N4981:S4981)=0,0,AVERAGE(N4981:S4981))</f>
        <v/>
      </c>
      <c r="U4981">
        <f>IF(MOD(A4981,2)=1,A4981,"")</f>
        <v/>
      </c>
      <c r="V4981">
        <f>IF(MOD(B4981,2)=1,B4981,"")</f>
        <v/>
      </c>
      <c r="W4981">
        <f>IF(MOD(C4981,2)=1,C4981,"")</f>
        <v/>
      </c>
      <c r="X4981">
        <f>IF(MOD(D4981,2)=1,D4981,"")</f>
        <v/>
      </c>
      <c r="Y4981">
        <f>IF(MOD(E4981,2)=1,E4981,"")</f>
        <v/>
      </c>
      <c r="Z4981">
        <f>IF(MOD(F4981,2)=1,F4981,"")</f>
        <v/>
      </c>
      <c r="AA4981">
        <f>IF(COUNT(U4981:Z4981)=0,0,AVERAGE(U4981:Z4981))</f>
        <v/>
      </c>
      <c r="AB4981">
        <f>IF(ABS(T4981-AA4981)&gt;50,1,0)</f>
        <v/>
      </c>
      <c r="AC4981">
        <f>IF(M4981+AB4981=1,1,0)</f>
        <v/>
      </c>
    </row>
    <row r="4982">
      <c r="A4982" t="n">
        <v>76</v>
      </c>
      <c r="B4982" t="n">
        <v>14</v>
      </c>
      <c r="C4982" t="n">
        <v>55</v>
      </c>
      <c r="D4982" t="n">
        <v>46</v>
      </c>
      <c r="E4982" t="n">
        <v>77</v>
      </c>
      <c r="F4982" t="n">
        <v>61</v>
      </c>
      <c r="G4982">
        <f>COUNTIF($A4982:$F4982,A4982)</f>
        <v/>
      </c>
      <c r="H4982">
        <f>COUNTIF($A4982:$F4982,B4982)</f>
        <v/>
      </c>
      <c r="I4982">
        <f>COUNTIF($A4982:$F4982,C4982)</f>
        <v/>
      </c>
      <c r="J4982">
        <f>COUNTIF($A4982:$F4982,D4982)</f>
        <v/>
      </c>
      <c r="K4982">
        <f>COUNTIF($A4982:$F4982,E4982)</f>
        <v/>
      </c>
      <c r="L4982">
        <f>COUNTIF($A4982:$F4982,F4982)</f>
        <v/>
      </c>
      <c r="M4982">
        <f>IF(AND(COUNTIF(G4982:L4982,2)=2,COUNTIF(G4982:L4982,1)=4),1,0)</f>
        <v/>
      </c>
      <c r="N4982">
        <f>IF(MOD(A4982,2)=0,A4982,"")</f>
        <v/>
      </c>
      <c r="O4982">
        <f>IF(MOD(B4982,2)=0,B4982,"")</f>
        <v/>
      </c>
      <c r="P4982">
        <f>IF(MOD(C4982,2)=0,C4982,"")</f>
        <v/>
      </c>
      <c r="Q4982">
        <f>IF(MOD(D4982,2)=0,D4982,"")</f>
        <v/>
      </c>
      <c r="R4982">
        <f>IF(MOD(E4982,2)=0,E4982,"")</f>
        <v/>
      </c>
      <c r="S4982">
        <f>IF(MOD(F4982,2)=0,F4982,"")</f>
        <v/>
      </c>
      <c r="T4982">
        <f>IF(COUNT(N4982:S4982)=0,0,AVERAGE(N4982:S4982))</f>
        <v/>
      </c>
      <c r="U4982">
        <f>IF(MOD(A4982,2)=1,A4982,"")</f>
        <v/>
      </c>
      <c r="V4982">
        <f>IF(MOD(B4982,2)=1,B4982,"")</f>
        <v/>
      </c>
      <c r="W4982">
        <f>IF(MOD(C4982,2)=1,C4982,"")</f>
        <v/>
      </c>
      <c r="X4982">
        <f>IF(MOD(D4982,2)=1,D4982,"")</f>
        <v/>
      </c>
      <c r="Y4982">
        <f>IF(MOD(E4982,2)=1,E4982,"")</f>
        <v/>
      </c>
      <c r="Z4982">
        <f>IF(MOD(F4982,2)=1,F4982,"")</f>
        <v/>
      </c>
      <c r="AA4982">
        <f>IF(COUNT(U4982:Z4982)=0,0,AVERAGE(U4982:Z4982))</f>
        <v/>
      </c>
      <c r="AB4982">
        <f>IF(ABS(T4982-AA4982)&gt;50,1,0)</f>
        <v/>
      </c>
      <c r="AC4982">
        <f>IF(M4982+AB4982=1,1,0)</f>
        <v/>
      </c>
    </row>
    <row r="4983">
      <c r="A4983" t="n">
        <v>63</v>
      </c>
      <c r="B4983" t="n">
        <v>65</v>
      </c>
      <c r="C4983" t="n">
        <v>6</v>
      </c>
      <c r="D4983" t="n">
        <v>60</v>
      </c>
      <c r="E4983" t="n">
        <v>91</v>
      </c>
      <c r="F4983" t="n">
        <v>42</v>
      </c>
      <c r="G4983">
        <f>COUNTIF($A4983:$F4983,A4983)</f>
        <v/>
      </c>
      <c r="H4983">
        <f>COUNTIF($A4983:$F4983,B4983)</f>
        <v/>
      </c>
      <c r="I4983">
        <f>COUNTIF($A4983:$F4983,C4983)</f>
        <v/>
      </c>
      <c r="J4983">
        <f>COUNTIF($A4983:$F4983,D4983)</f>
        <v/>
      </c>
      <c r="K4983">
        <f>COUNTIF($A4983:$F4983,E4983)</f>
        <v/>
      </c>
      <c r="L4983">
        <f>COUNTIF($A4983:$F4983,F4983)</f>
        <v/>
      </c>
      <c r="M4983">
        <f>IF(AND(COUNTIF(G4983:L4983,2)=2,COUNTIF(G4983:L4983,1)=4),1,0)</f>
        <v/>
      </c>
      <c r="N4983">
        <f>IF(MOD(A4983,2)=0,A4983,"")</f>
        <v/>
      </c>
      <c r="O4983">
        <f>IF(MOD(B4983,2)=0,B4983,"")</f>
        <v/>
      </c>
      <c r="P4983">
        <f>IF(MOD(C4983,2)=0,C4983,"")</f>
        <v/>
      </c>
      <c r="Q4983">
        <f>IF(MOD(D4983,2)=0,D4983,"")</f>
        <v/>
      </c>
      <c r="R4983">
        <f>IF(MOD(E4983,2)=0,E4983,"")</f>
        <v/>
      </c>
      <c r="S4983">
        <f>IF(MOD(F4983,2)=0,F4983,"")</f>
        <v/>
      </c>
      <c r="T4983">
        <f>IF(COUNT(N4983:S4983)=0,0,AVERAGE(N4983:S4983))</f>
        <v/>
      </c>
      <c r="U4983">
        <f>IF(MOD(A4983,2)=1,A4983,"")</f>
        <v/>
      </c>
      <c r="V4983">
        <f>IF(MOD(B4983,2)=1,B4983,"")</f>
        <v/>
      </c>
      <c r="W4983">
        <f>IF(MOD(C4983,2)=1,C4983,"")</f>
        <v/>
      </c>
      <c r="X4983">
        <f>IF(MOD(D4983,2)=1,D4983,"")</f>
        <v/>
      </c>
      <c r="Y4983">
        <f>IF(MOD(E4983,2)=1,E4983,"")</f>
        <v/>
      </c>
      <c r="Z4983">
        <f>IF(MOD(F4983,2)=1,F4983,"")</f>
        <v/>
      </c>
      <c r="AA4983">
        <f>IF(COUNT(U4983:Z4983)=0,0,AVERAGE(U4983:Z4983))</f>
        <v/>
      </c>
      <c r="AB4983">
        <f>IF(ABS(T4983-AA4983)&gt;50,1,0)</f>
        <v/>
      </c>
      <c r="AC4983">
        <f>IF(M4983+AB4983=1,1,0)</f>
        <v/>
      </c>
    </row>
    <row r="4984">
      <c r="A4984" t="n">
        <v>42</v>
      </c>
      <c r="B4984" t="n">
        <v>84</v>
      </c>
      <c r="C4984" t="n">
        <v>50</v>
      </c>
      <c r="D4984" t="n">
        <v>64</v>
      </c>
      <c r="E4984" t="n">
        <v>10</v>
      </c>
      <c r="F4984" t="n">
        <v>98</v>
      </c>
      <c r="G4984">
        <f>COUNTIF($A4984:$F4984,A4984)</f>
        <v/>
      </c>
      <c r="H4984">
        <f>COUNTIF($A4984:$F4984,B4984)</f>
        <v/>
      </c>
      <c r="I4984">
        <f>COUNTIF($A4984:$F4984,C4984)</f>
        <v/>
      </c>
      <c r="J4984">
        <f>COUNTIF($A4984:$F4984,D4984)</f>
        <v/>
      </c>
      <c r="K4984">
        <f>COUNTIF($A4984:$F4984,E4984)</f>
        <v/>
      </c>
      <c r="L4984">
        <f>COUNTIF($A4984:$F4984,F4984)</f>
        <v/>
      </c>
      <c r="M4984">
        <f>IF(AND(COUNTIF(G4984:L4984,2)=2,COUNTIF(G4984:L4984,1)=4),1,0)</f>
        <v/>
      </c>
      <c r="N4984">
        <f>IF(MOD(A4984,2)=0,A4984,"")</f>
        <v/>
      </c>
      <c r="O4984">
        <f>IF(MOD(B4984,2)=0,B4984,"")</f>
        <v/>
      </c>
      <c r="P4984">
        <f>IF(MOD(C4984,2)=0,C4984,"")</f>
        <v/>
      </c>
      <c r="Q4984">
        <f>IF(MOD(D4984,2)=0,D4984,"")</f>
        <v/>
      </c>
      <c r="R4984">
        <f>IF(MOD(E4984,2)=0,E4984,"")</f>
        <v/>
      </c>
      <c r="S4984">
        <f>IF(MOD(F4984,2)=0,F4984,"")</f>
        <v/>
      </c>
      <c r="T4984">
        <f>IF(COUNT(N4984:S4984)=0,0,AVERAGE(N4984:S4984))</f>
        <v/>
      </c>
      <c r="U4984">
        <f>IF(MOD(A4984,2)=1,A4984,"")</f>
        <v/>
      </c>
      <c r="V4984">
        <f>IF(MOD(B4984,2)=1,B4984,"")</f>
        <v/>
      </c>
      <c r="W4984">
        <f>IF(MOD(C4984,2)=1,C4984,"")</f>
        <v/>
      </c>
      <c r="X4984">
        <f>IF(MOD(D4984,2)=1,D4984,"")</f>
        <v/>
      </c>
      <c r="Y4984">
        <f>IF(MOD(E4984,2)=1,E4984,"")</f>
        <v/>
      </c>
      <c r="Z4984">
        <f>IF(MOD(F4984,2)=1,F4984,"")</f>
        <v/>
      </c>
      <c r="AA4984">
        <f>IF(COUNT(U4984:Z4984)=0,0,AVERAGE(U4984:Z4984))</f>
        <v/>
      </c>
      <c r="AB4984">
        <f>IF(ABS(T4984-AA4984)&gt;50,1,0)</f>
        <v/>
      </c>
      <c r="AC4984">
        <f>IF(M4984+AB4984=1,1,0)</f>
        <v/>
      </c>
    </row>
    <row r="4985">
      <c r="A4985" t="n">
        <v>63</v>
      </c>
      <c r="B4985" t="n">
        <v>31</v>
      </c>
      <c r="C4985" t="n">
        <v>85</v>
      </c>
      <c r="D4985" t="n">
        <v>87</v>
      </c>
      <c r="E4985" t="n">
        <v>46</v>
      </c>
      <c r="F4985" t="n">
        <v>60</v>
      </c>
      <c r="G4985">
        <f>COUNTIF($A4985:$F4985,A4985)</f>
        <v/>
      </c>
      <c r="H4985">
        <f>COUNTIF($A4985:$F4985,B4985)</f>
        <v/>
      </c>
      <c r="I4985">
        <f>COUNTIF($A4985:$F4985,C4985)</f>
        <v/>
      </c>
      <c r="J4985">
        <f>COUNTIF($A4985:$F4985,D4985)</f>
        <v/>
      </c>
      <c r="K4985">
        <f>COUNTIF($A4985:$F4985,E4985)</f>
        <v/>
      </c>
      <c r="L4985">
        <f>COUNTIF($A4985:$F4985,F4985)</f>
        <v/>
      </c>
      <c r="M4985">
        <f>IF(AND(COUNTIF(G4985:L4985,2)=2,COUNTIF(G4985:L4985,1)=4),1,0)</f>
        <v/>
      </c>
      <c r="N4985">
        <f>IF(MOD(A4985,2)=0,A4985,"")</f>
        <v/>
      </c>
      <c r="O4985">
        <f>IF(MOD(B4985,2)=0,B4985,"")</f>
        <v/>
      </c>
      <c r="P4985">
        <f>IF(MOD(C4985,2)=0,C4985,"")</f>
        <v/>
      </c>
      <c r="Q4985">
        <f>IF(MOD(D4985,2)=0,D4985,"")</f>
        <v/>
      </c>
      <c r="R4985">
        <f>IF(MOD(E4985,2)=0,E4985,"")</f>
        <v/>
      </c>
      <c r="S4985">
        <f>IF(MOD(F4985,2)=0,F4985,"")</f>
        <v/>
      </c>
      <c r="T4985">
        <f>IF(COUNT(N4985:S4985)=0,0,AVERAGE(N4985:S4985))</f>
        <v/>
      </c>
      <c r="U4985">
        <f>IF(MOD(A4985,2)=1,A4985,"")</f>
        <v/>
      </c>
      <c r="V4985">
        <f>IF(MOD(B4985,2)=1,B4985,"")</f>
        <v/>
      </c>
      <c r="W4985">
        <f>IF(MOD(C4985,2)=1,C4985,"")</f>
        <v/>
      </c>
      <c r="X4985">
        <f>IF(MOD(D4985,2)=1,D4985,"")</f>
        <v/>
      </c>
      <c r="Y4985">
        <f>IF(MOD(E4985,2)=1,E4985,"")</f>
        <v/>
      </c>
      <c r="Z4985">
        <f>IF(MOD(F4985,2)=1,F4985,"")</f>
        <v/>
      </c>
      <c r="AA4985">
        <f>IF(COUNT(U4985:Z4985)=0,0,AVERAGE(U4985:Z4985))</f>
        <v/>
      </c>
      <c r="AB4985">
        <f>IF(ABS(T4985-AA4985)&gt;50,1,0)</f>
        <v/>
      </c>
      <c r="AC4985">
        <f>IF(M4985+AB4985=1,1,0)</f>
        <v/>
      </c>
    </row>
    <row r="4986">
      <c r="A4986" t="n">
        <v>67</v>
      </c>
      <c r="B4986" t="n">
        <v>28</v>
      </c>
      <c r="C4986" t="n">
        <v>53</v>
      </c>
      <c r="D4986" t="n">
        <v>78</v>
      </c>
      <c r="E4986" t="n">
        <v>13</v>
      </c>
      <c r="F4986" t="n">
        <v>94</v>
      </c>
      <c r="G4986">
        <f>COUNTIF($A4986:$F4986,A4986)</f>
        <v/>
      </c>
      <c r="H4986">
        <f>COUNTIF($A4986:$F4986,B4986)</f>
        <v/>
      </c>
      <c r="I4986">
        <f>COUNTIF($A4986:$F4986,C4986)</f>
        <v/>
      </c>
      <c r="J4986">
        <f>COUNTIF($A4986:$F4986,D4986)</f>
        <v/>
      </c>
      <c r="K4986">
        <f>COUNTIF($A4986:$F4986,E4986)</f>
        <v/>
      </c>
      <c r="L4986">
        <f>COUNTIF($A4986:$F4986,F4986)</f>
        <v/>
      </c>
      <c r="M4986">
        <f>IF(AND(COUNTIF(G4986:L4986,2)=2,COUNTIF(G4986:L4986,1)=4),1,0)</f>
        <v/>
      </c>
      <c r="N4986">
        <f>IF(MOD(A4986,2)=0,A4986,"")</f>
        <v/>
      </c>
      <c r="O4986">
        <f>IF(MOD(B4986,2)=0,B4986,"")</f>
        <v/>
      </c>
      <c r="P4986">
        <f>IF(MOD(C4986,2)=0,C4986,"")</f>
        <v/>
      </c>
      <c r="Q4986">
        <f>IF(MOD(D4986,2)=0,D4986,"")</f>
        <v/>
      </c>
      <c r="R4986">
        <f>IF(MOD(E4986,2)=0,E4986,"")</f>
        <v/>
      </c>
      <c r="S4986">
        <f>IF(MOD(F4986,2)=0,F4986,"")</f>
        <v/>
      </c>
      <c r="T4986">
        <f>IF(COUNT(N4986:S4986)=0,0,AVERAGE(N4986:S4986))</f>
        <v/>
      </c>
      <c r="U4986">
        <f>IF(MOD(A4986,2)=1,A4986,"")</f>
        <v/>
      </c>
      <c r="V4986">
        <f>IF(MOD(B4986,2)=1,B4986,"")</f>
        <v/>
      </c>
      <c r="W4986">
        <f>IF(MOD(C4986,2)=1,C4986,"")</f>
        <v/>
      </c>
      <c r="X4986">
        <f>IF(MOD(D4986,2)=1,D4986,"")</f>
        <v/>
      </c>
      <c r="Y4986">
        <f>IF(MOD(E4986,2)=1,E4986,"")</f>
        <v/>
      </c>
      <c r="Z4986">
        <f>IF(MOD(F4986,2)=1,F4986,"")</f>
        <v/>
      </c>
      <c r="AA4986">
        <f>IF(COUNT(U4986:Z4986)=0,0,AVERAGE(U4986:Z4986))</f>
        <v/>
      </c>
      <c r="AB4986">
        <f>IF(ABS(T4986-AA4986)&gt;50,1,0)</f>
        <v/>
      </c>
      <c r="AC4986">
        <f>IF(M4986+AB4986=1,1,0)</f>
        <v/>
      </c>
    </row>
    <row r="4987">
      <c r="A4987" t="n">
        <v>79</v>
      </c>
      <c r="B4987" t="n">
        <v>11</v>
      </c>
      <c r="C4987" t="n">
        <v>95</v>
      </c>
      <c r="D4987" t="n">
        <v>63</v>
      </c>
      <c r="E4987" t="n">
        <v>54</v>
      </c>
      <c r="F4987" t="n">
        <v>10</v>
      </c>
      <c r="G4987">
        <f>COUNTIF($A4987:$F4987,A4987)</f>
        <v/>
      </c>
      <c r="H4987">
        <f>COUNTIF($A4987:$F4987,B4987)</f>
        <v/>
      </c>
      <c r="I4987">
        <f>COUNTIF($A4987:$F4987,C4987)</f>
        <v/>
      </c>
      <c r="J4987">
        <f>COUNTIF($A4987:$F4987,D4987)</f>
        <v/>
      </c>
      <c r="K4987">
        <f>COUNTIF($A4987:$F4987,E4987)</f>
        <v/>
      </c>
      <c r="L4987">
        <f>COUNTIF($A4987:$F4987,F4987)</f>
        <v/>
      </c>
      <c r="M4987">
        <f>IF(AND(COUNTIF(G4987:L4987,2)=2,COUNTIF(G4987:L4987,1)=4),1,0)</f>
        <v/>
      </c>
      <c r="N4987">
        <f>IF(MOD(A4987,2)=0,A4987,"")</f>
        <v/>
      </c>
      <c r="O4987">
        <f>IF(MOD(B4987,2)=0,B4987,"")</f>
        <v/>
      </c>
      <c r="P4987">
        <f>IF(MOD(C4987,2)=0,C4987,"")</f>
        <v/>
      </c>
      <c r="Q4987">
        <f>IF(MOD(D4987,2)=0,D4987,"")</f>
        <v/>
      </c>
      <c r="R4987">
        <f>IF(MOD(E4987,2)=0,E4987,"")</f>
        <v/>
      </c>
      <c r="S4987">
        <f>IF(MOD(F4987,2)=0,F4987,"")</f>
        <v/>
      </c>
      <c r="T4987">
        <f>IF(COUNT(N4987:S4987)=0,0,AVERAGE(N4987:S4987))</f>
        <v/>
      </c>
      <c r="U4987">
        <f>IF(MOD(A4987,2)=1,A4987,"")</f>
        <v/>
      </c>
      <c r="V4987">
        <f>IF(MOD(B4987,2)=1,B4987,"")</f>
        <v/>
      </c>
      <c r="W4987">
        <f>IF(MOD(C4987,2)=1,C4987,"")</f>
        <v/>
      </c>
      <c r="X4987">
        <f>IF(MOD(D4987,2)=1,D4987,"")</f>
        <v/>
      </c>
      <c r="Y4987">
        <f>IF(MOD(E4987,2)=1,E4987,"")</f>
        <v/>
      </c>
      <c r="Z4987">
        <f>IF(MOD(F4987,2)=1,F4987,"")</f>
        <v/>
      </c>
      <c r="AA4987">
        <f>IF(COUNT(U4987:Z4987)=0,0,AVERAGE(U4987:Z4987))</f>
        <v/>
      </c>
      <c r="AB4987">
        <f>IF(ABS(T4987-AA4987)&gt;50,1,0)</f>
        <v/>
      </c>
      <c r="AC4987">
        <f>IF(M4987+AB4987=1,1,0)</f>
        <v/>
      </c>
    </row>
    <row r="4988">
      <c r="A4988" t="n">
        <v>61</v>
      </c>
      <c r="B4988" t="n">
        <v>77</v>
      </c>
      <c r="C4988" t="n">
        <v>26</v>
      </c>
      <c r="D4988" t="n">
        <v>71</v>
      </c>
      <c r="E4988" t="n">
        <v>88</v>
      </c>
      <c r="F4988" t="n">
        <v>64</v>
      </c>
      <c r="G4988">
        <f>COUNTIF($A4988:$F4988,A4988)</f>
        <v/>
      </c>
      <c r="H4988">
        <f>COUNTIF($A4988:$F4988,B4988)</f>
        <v/>
      </c>
      <c r="I4988">
        <f>COUNTIF($A4988:$F4988,C4988)</f>
        <v/>
      </c>
      <c r="J4988">
        <f>COUNTIF($A4988:$F4988,D4988)</f>
        <v/>
      </c>
      <c r="K4988">
        <f>COUNTIF($A4988:$F4988,E4988)</f>
        <v/>
      </c>
      <c r="L4988">
        <f>COUNTIF($A4988:$F4988,F4988)</f>
        <v/>
      </c>
      <c r="M4988">
        <f>IF(AND(COUNTIF(G4988:L4988,2)=2,COUNTIF(G4988:L4988,1)=4),1,0)</f>
        <v/>
      </c>
      <c r="N4988">
        <f>IF(MOD(A4988,2)=0,A4988,"")</f>
        <v/>
      </c>
      <c r="O4988">
        <f>IF(MOD(B4988,2)=0,B4988,"")</f>
        <v/>
      </c>
      <c r="P4988">
        <f>IF(MOD(C4988,2)=0,C4988,"")</f>
        <v/>
      </c>
      <c r="Q4988">
        <f>IF(MOD(D4988,2)=0,D4988,"")</f>
        <v/>
      </c>
      <c r="R4988">
        <f>IF(MOD(E4988,2)=0,E4988,"")</f>
        <v/>
      </c>
      <c r="S4988">
        <f>IF(MOD(F4988,2)=0,F4988,"")</f>
        <v/>
      </c>
      <c r="T4988">
        <f>IF(COUNT(N4988:S4988)=0,0,AVERAGE(N4988:S4988))</f>
        <v/>
      </c>
      <c r="U4988">
        <f>IF(MOD(A4988,2)=1,A4988,"")</f>
        <v/>
      </c>
      <c r="V4988">
        <f>IF(MOD(B4988,2)=1,B4988,"")</f>
        <v/>
      </c>
      <c r="W4988">
        <f>IF(MOD(C4988,2)=1,C4988,"")</f>
        <v/>
      </c>
      <c r="X4988">
        <f>IF(MOD(D4988,2)=1,D4988,"")</f>
        <v/>
      </c>
      <c r="Y4988">
        <f>IF(MOD(E4988,2)=1,E4988,"")</f>
        <v/>
      </c>
      <c r="Z4988">
        <f>IF(MOD(F4988,2)=1,F4988,"")</f>
        <v/>
      </c>
      <c r="AA4988">
        <f>IF(COUNT(U4988:Z4988)=0,0,AVERAGE(U4988:Z4988))</f>
        <v/>
      </c>
      <c r="AB4988">
        <f>IF(ABS(T4988-AA4988)&gt;50,1,0)</f>
        <v/>
      </c>
      <c r="AC4988">
        <f>IF(M4988+AB4988=1,1,0)</f>
        <v/>
      </c>
    </row>
    <row r="4989">
      <c r="A4989" t="n">
        <v>88</v>
      </c>
      <c r="B4989" t="n">
        <v>35</v>
      </c>
      <c r="C4989" t="n">
        <v>20</v>
      </c>
      <c r="D4989" t="n">
        <v>31</v>
      </c>
      <c r="E4989" t="n">
        <v>4</v>
      </c>
      <c r="F4989" t="n">
        <v>81</v>
      </c>
      <c r="G4989">
        <f>COUNTIF($A4989:$F4989,A4989)</f>
        <v/>
      </c>
      <c r="H4989">
        <f>COUNTIF($A4989:$F4989,B4989)</f>
        <v/>
      </c>
      <c r="I4989">
        <f>COUNTIF($A4989:$F4989,C4989)</f>
        <v/>
      </c>
      <c r="J4989">
        <f>COUNTIF($A4989:$F4989,D4989)</f>
        <v/>
      </c>
      <c r="K4989">
        <f>COUNTIF($A4989:$F4989,E4989)</f>
        <v/>
      </c>
      <c r="L4989">
        <f>COUNTIF($A4989:$F4989,F4989)</f>
        <v/>
      </c>
      <c r="M4989">
        <f>IF(AND(COUNTIF(G4989:L4989,2)=2,COUNTIF(G4989:L4989,1)=4),1,0)</f>
        <v/>
      </c>
      <c r="N4989">
        <f>IF(MOD(A4989,2)=0,A4989,"")</f>
        <v/>
      </c>
      <c r="O4989">
        <f>IF(MOD(B4989,2)=0,B4989,"")</f>
        <v/>
      </c>
      <c r="P4989">
        <f>IF(MOD(C4989,2)=0,C4989,"")</f>
        <v/>
      </c>
      <c r="Q4989">
        <f>IF(MOD(D4989,2)=0,D4989,"")</f>
        <v/>
      </c>
      <c r="R4989">
        <f>IF(MOD(E4989,2)=0,E4989,"")</f>
        <v/>
      </c>
      <c r="S4989">
        <f>IF(MOD(F4989,2)=0,F4989,"")</f>
        <v/>
      </c>
      <c r="T4989">
        <f>IF(COUNT(N4989:S4989)=0,0,AVERAGE(N4989:S4989))</f>
        <v/>
      </c>
      <c r="U4989">
        <f>IF(MOD(A4989,2)=1,A4989,"")</f>
        <v/>
      </c>
      <c r="V4989">
        <f>IF(MOD(B4989,2)=1,B4989,"")</f>
        <v/>
      </c>
      <c r="W4989">
        <f>IF(MOD(C4989,2)=1,C4989,"")</f>
        <v/>
      </c>
      <c r="X4989">
        <f>IF(MOD(D4989,2)=1,D4989,"")</f>
        <v/>
      </c>
      <c r="Y4989">
        <f>IF(MOD(E4989,2)=1,E4989,"")</f>
        <v/>
      </c>
      <c r="Z4989">
        <f>IF(MOD(F4989,2)=1,F4989,"")</f>
        <v/>
      </c>
      <c r="AA4989">
        <f>IF(COUNT(U4989:Z4989)=0,0,AVERAGE(U4989:Z4989))</f>
        <v/>
      </c>
      <c r="AB4989">
        <f>IF(ABS(T4989-AA4989)&gt;50,1,0)</f>
        <v/>
      </c>
      <c r="AC4989">
        <f>IF(M4989+AB4989=1,1,0)</f>
        <v/>
      </c>
    </row>
    <row r="4990">
      <c r="A4990" t="n">
        <v>64</v>
      </c>
      <c r="B4990" t="n">
        <v>83</v>
      </c>
      <c r="C4990" t="n">
        <v>45</v>
      </c>
      <c r="D4990" t="n">
        <v>70</v>
      </c>
      <c r="E4990" t="n">
        <v>34</v>
      </c>
      <c r="F4990" t="n">
        <v>75</v>
      </c>
      <c r="G4990">
        <f>COUNTIF($A4990:$F4990,A4990)</f>
        <v/>
      </c>
      <c r="H4990">
        <f>COUNTIF($A4990:$F4990,B4990)</f>
        <v/>
      </c>
      <c r="I4990">
        <f>COUNTIF($A4990:$F4990,C4990)</f>
        <v/>
      </c>
      <c r="J4990">
        <f>COUNTIF($A4990:$F4990,D4990)</f>
        <v/>
      </c>
      <c r="K4990">
        <f>COUNTIF($A4990:$F4990,E4990)</f>
        <v/>
      </c>
      <c r="L4990">
        <f>COUNTIF($A4990:$F4990,F4990)</f>
        <v/>
      </c>
      <c r="M4990">
        <f>IF(AND(COUNTIF(G4990:L4990,2)=2,COUNTIF(G4990:L4990,1)=4),1,0)</f>
        <v/>
      </c>
      <c r="N4990">
        <f>IF(MOD(A4990,2)=0,A4990,"")</f>
        <v/>
      </c>
      <c r="O4990">
        <f>IF(MOD(B4990,2)=0,B4990,"")</f>
        <v/>
      </c>
      <c r="P4990">
        <f>IF(MOD(C4990,2)=0,C4990,"")</f>
        <v/>
      </c>
      <c r="Q4990">
        <f>IF(MOD(D4990,2)=0,D4990,"")</f>
        <v/>
      </c>
      <c r="R4990">
        <f>IF(MOD(E4990,2)=0,E4990,"")</f>
        <v/>
      </c>
      <c r="S4990">
        <f>IF(MOD(F4990,2)=0,F4990,"")</f>
        <v/>
      </c>
      <c r="T4990">
        <f>IF(COUNT(N4990:S4990)=0,0,AVERAGE(N4990:S4990))</f>
        <v/>
      </c>
      <c r="U4990">
        <f>IF(MOD(A4990,2)=1,A4990,"")</f>
        <v/>
      </c>
      <c r="V4990">
        <f>IF(MOD(B4990,2)=1,B4990,"")</f>
        <v/>
      </c>
      <c r="W4990">
        <f>IF(MOD(C4990,2)=1,C4990,"")</f>
        <v/>
      </c>
      <c r="X4990">
        <f>IF(MOD(D4990,2)=1,D4990,"")</f>
        <v/>
      </c>
      <c r="Y4990">
        <f>IF(MOD(E4990,2)=1,E4990,"")</f>
        <v/>
      </c>
      <c r="Z4990">
        <f>IF(MOD(F4990,2)=1,F4990,"")</f>
        <v/>
      </c>
      <c r="AA4990">
        <f>IF(COUNT(U4990:Z4990)=0,0,AVERAGE(U4990:Z4990))</f>
        <v/>
      </c>
      <c r="AB4990">
        <f>IF(ABS(T4990-AA4990)&gt;50,1,0)</f>
        <v/>
      </c>
      <c r="AC4990">
        <f>IF(M4990+AB4990=1,1,0)</f>
        <v/>
      </c>
    </row>
    <row r="4991">
      <c r="A4991" t="n">
        <v>25</v>
      </c>
      <c r="B4991" t="n">
        <v>95</v>
      </c>
      <c r="C4991" t="n">
        <v>32</v>
      </c>
      <c r="D4991" t="n">
        <v>10</v>
      </c>
      <c r="E4991" t="n">
        <v>12</v>
      </c>
      <c r="F4991" t="n">
        <v>87</v>
      </c>
      <c r="G4991">
        <f>COUNTIF($A4991:$F4991,A4991)</f>
        <v/>
      </c>
      <c r="H4991">
        <f>COUNTIF($A4991:$F4991,B4991)</f>
        <v/>
      </c>
      <c r="I4991">
        <f>COUNTIF($A4991:$F4991,C4991)</f>
        <v/>
      </c>
      <c r="J4991">
        <f>COUNTIF($A4991:$F4991,D4991)</f>
        <v/>
      </c>
      <c r="K4991">
        <f>COUNTIF($A4991:$F4991,E4991)</f>
        <v/>
      </c>
      <c r="L4991">
        <f>COUNTIF($A4991:$F4991,F4991)</f>
        <v/>
      </c>
      <c r="M4991">
        <f>IF(AND(COUNTIF(G4991:L4991,2)=2,COUNTIF(G4991:L4991,1)=4),1,0)</f>
        <v/>
      </c>
      <c r="N4991">
        <f>IF(MOD(A4991,2)=0,A4991,"")</f>
        <v/>
      </c>
      <c r="O4991">
        <f>IF(MOD(B4991,2)=0,B4991,"")</f>
        <v/>
      </c>
      <c r="P4991">
        <f>IF(MOD(C4991,2)=0,C4991,"")</f>
        <v/>
      </c>
      <c r="Q4991">
        <f>IF(MOD(D4991,2)=0,D4991,"")</f>
        <v/>
      </c>
      <c r="R4991">
        <f>IF(MOD(E4991,2)=0,E4991,"")</f>
        <v/>
      </c>
      <c r="S4991">
        <f>IF(MOD(F4991,2)=0,F4991,"")</f>
        <v/>
      </c>
      <c r="T4991">
        <f>IF(COUNT(N4991:S4991)=0,0,AVERAGE(N4991:S4991))</f>
        <v/>
      </c>
      <c r="U4991">
        <f>IF(MOD(A4991,2)=1,A4991,"")</f>
        <v/>
      </c>
      <c r="V4991">
        <f>IF(MOD(B4991,2)=1,B4991,"")</f>
        <v/>
      </c>
      <c r="W4991">
        <f>IF(MOD(C4991,2)=1,C4991,"")</f>
        <v/>
      </c>
      <c r="X4991">
        <f>IF(MOD(D4991,2)=1,D4991,"")</f>
        <v/>
      </c>
      <c r="Y4991">
        <f>IF(MOD(E4991,2)=1,E4991,"")</f>
        <v/>
      </c>
      <c r="Z4991">
        <f>IF(MOD(F4991,2)=1,F4991,"")</f>
        <v/>
      </c>
      <c r="AA4991">
        <f>IF(COUNT(U4991:Z4991)=0,0,AVERAGE(U4991:Z4991))</f>
        <v/>
      </c>
      <c r="AB4991">
        <f>IF(ABS(T4991-AA4991)&gt;50,1,0)</f>
        <v/>
      </c>
      <c r="AC4991">
        <f>IF(M4991+AB4991=1,1,0)</f>
        <v/>
      </c>
    </row>
    <row r="4992">
      <c r="A4992" t="n">
        <v>66</v>
      </c>
      <c r="B4992" t="n">
        <v>30</v>
      </c>
      <c r="C4992" t="n">
        <v>53</v>
      </c>
      <c r="D4992" t="n">
        <v>37</v>
      </c>
      <c r="E4992" t="n">
        <v>37</v>
      </c>
      <c r="F4992" t="n">
        <v>8</v>
      </c>
      <c r="G4992">
        <f>COUNTIF($A4992:$F4992,A4992)</f>
        <v/>
      </c>
      <c r="H4992">
        <f>COUNTIF($A4992:$F4992,B4992)</f>
        <v/>
      </c>
      <c r="I4992">
        <f>COUNTIF($A4992:$F4992,C4992)</f>
        <v/>
      </c>
      <c r="J4992">
        <f>COUNTIF($A4992:$F4992,D4992)</f>
        <v/>
      </c>
      <c r="K4992">
        <f>COUNTIF($A4992:$F4992,E4992)</f>
        <v/>
      </c>
      <c r="L4992">
        <f>COUNTIF($A4992:$F4992,F4992)</f>
        <v/>
      </c>
      <c r="M4992">
        <f>IF(AND(COUNTIF(G4992:L4992,2)=2,COUNTIF(G4992:L4992,1)=4),1,0)</f>
        <v/>
      </c>
      <c r="N4992">
        <f>IF(MOD(A4992,2)=0,A4992,"")</f>
        <v/>
      </c>
      <c r="O4992">
        <f>IF(MOD(B4992,2)=0,B4992,"")</f>
        <v/>
      </c>
      <c r="P4992">
        <f>IF(MOD(C4992,2)=0,C4992,"")</f>
        <v/>
      </c>
      <c r="Q4992">
        <f>IF(MOD(D4992,2)=0,D4992,"")</f>
        <v/>
      </c>
      <c r="R4992">
        <f>IF(MOD(E4992,2)=0,E4992,"")</f>
        <v/>
      </c>
      <c r="S4992">
        <f>IF(MOD(F4992,2)=0,F4992,"")</f>
        <v/>
      </c>
      <c r="T4992">
        <f>IF(COUNT(N4992:S4992)=0,0,AVERAGE(N4992:S4992))</f>
        <v/>
      </c>
      <c r="U4992">
        <f>IF(MOD(A4992,2)=1,A4992,"")</f>
        <v/>
      </c>
      <c r="V4992">
        <f>IF(MOD(B4992,2)=1,B4992,"")</f>
        <v/>
      </c>
      <c r="W4992">
        <f>IF(MOD(C4992,2)=1,C4992,"")</f>
        <v/>
      </c>
      <c r="X4992">
        <f>IF(MOD(D4992,2)=1,D4992,"")</f>
        <v/>
      </c>
      <c r="Y4992">
        <f>IF(MOD(E4992,2)=1,E4992,"")</f>
        <v/>
      </c>
      <c r="Z4992">
        <f>IF(MOD(F4992,2)=1,F4992,"")</f>
        <v/>
      </c>
      <c r="AA4992">
        <f>IF(COUNT(U4992:Z4992)=0,0,AVERAGE(U4992:Z4992))</f>
        <v/>
      </c>
      <c r="AB4992">
        <f>IF(ABS(T4992-AA4992)&gt;50,1,0)</f>
        <v/>
      </c>
      <c r="AC4992">
        <f>IF(M4992+AB4992=1,1,0)</f>
        <v/>
      </c>
    </row>
    <row r="4993">
      <c r="A4993" t="n">
        <v>36</v>
      </c>
      <c r="B4993" t="n">
        <v>21</v>
      </c>
      <c r="C4993" t="n">
        <v>32</v>
      </c>
      <c r="D4993" t="n">
        <v>63</v>
      </c>
      <c r="E4993" t="n">
        <v>42</v>
      </c>
      <c r="F4993" t="n">
        <v>37</v>
      </c>
      <c r="G4993">
        <f>COUNTIF($A4993:$F4993,A4993)</f>
        <v/>
      </c>
      <c r="H4993">
        <f>COUNTIF($A4993:$F4993,B4993)</f>
        <v/>
      </c>
      <c r="I4993">
        <f>COUNTIF($A4993:$F4993,C4993)</f>
        <v/>
      </c>
      <c r="J4993">
        <f>COUNTIF($A4993:$F4993,D4993)</f>
        <v/>
      </c>
      <c r="K4993">
        <f>COUNTIF($A4993:$F4993,E4993)</f>
        <v/>
      </c>
      <c r="L4993">
        <f>COUNTIF($A4993:$F4993,F4993)</f>
        <v/>
      </c>
      <c r="M4993">
        <f>IF(AND(COUNTIF(G4993:L4993,2)=2,COUNTIF(G4993:L4993,1)=4),1,0)</f>
        <v/>
      </c>
      <c r="N4993">
        <f>IF(MOD(A4993,2)=0,A4993,"")</f>
        <v/>
      </c>
      <c r="O4993">
        <f>IF(MOD(B4993,2)=0,B4993,"")</f>
        <v/>
      </c>
      <c r="P4993">
        <f>IF(MOD(C4993,2)=0,C4993,"")</f>
        <v/>
      </c>
      <c r="Q4993">
        <f>IF(MOD(D4993,2)=0,D4993,"")</f>
        <v/>
      </c>
      <c r="R4993">
        <f>IF(MOD(E4993,2)=0,E4993,"")</f>
        <v/>
      </c>
      <c r="S4993">
        <f>IF(MOD(F4993,2)=0,F4993,"")</f>
        <v/>
      </c>
      <c r="T4993">
        <f>IF(COUNT(N4993:S4993)=0,0,AVERAGE(N4993:S4993))</f>
        <v/>
      </c>
      <c r="U4993">
        <f>IF(MOD(A4993,2)=1,A4993,"")</f>
        <v/>
      </c>
      <c r="V4993">
        <f>IF(MOD(B4993,2)=1,B4993,"")</f>
        <v/>
      </c>
      <c r="W4993">
        <f>IF(MOD(C4993,2)=1,C4993,"")</f>
        <v/>
      </c>
      <c r="X4993">
        <f>IF(MOD(D4993,2)=1,D4993,"")</f>
        <v/>
      </c>
      <c r="Y4993">
        <f>IF(MOD(E4993,2)=1,E4993,"")</f>
        <v/>
      </c>
      <c r="Z4993">
        <f>IF(MOD(F4993,2)=1,F4993,"")</f>
        <v/>
      </c>
      <c r="AA4993">
        <f>IF(COUNT(U4993:Z4993)=0,0,AVERAGE(U4993:Z4993))</f>
        <v/>
      </c>
      <c r="AB4993">
        <f>IF(ABS(T4993-AA4993)&gt;50,1,0)</f>
        <v/>
      </c>
      <c r="AC4993">
        <f>IF(M4993+AB4993=1,1,0)</f>
        <v/>
      </c>
    </row>
    <row r="4994">
      <c r="A4994" t="n">
        <v>59</v>
      </c>
      <c r="B4994" t="n">
        <v>6</v>
      </c>
      <c r="C4994" t="n">
        <v>87</v>
      </c>
      <c r="D4994" t="n">
        <v>63</v>
      </c>
      <c r="E4994" t="n">
        <v>1</v>
      </c>
      <c r="F4994" t="n">
        <v>50</v>
      </c>
      <c r="G4994">
        <f>COUNTIF($A4994:$F4994,A4994)</f>
        <v/>
      </c>
      <c r="H4994">
        <f>COUNTIF($A4994:$F4994,B4994)</f>
        <v/>
      </c>
      <c r="I4994">
        <f>COUNTIF($A4994:$F4994,C4994)</f>
        <v/>
      </c>
      <c r="J4994">
        <f>COUNTIF($A4994:$F4994,D4994)</f>
        <v/>
      </c>
      <c r="K4994">
        <f>COUNTIF($A4994:$F4994,E4994)</f>
        <v/>
      </c>
      <c r="L4994">
        <f>COUNTIF($A4994:$F4994,F4994)</f>
        <v/>
      </c>
      <c r="M4994">
        <f>IF(AND(COUNTIF(G4994:L4994,2)=2,COUNTIF(G4994:L4994,1)=4),1,0)</f>
        <v/>
      </c>
      <c r="N4994">
        <f>IF(MOD(A4994,2)=0,A4994,"")</f>
        <v/>
      </c>
      <c r="O4994">
        <f>IF(MOD(B4994,2)=0,B4994,"")</f>
        <v/>
      </c>
      <c r="P4994">
        <f>IF(MOD(C4994,2)=0,C4994,"")</f>
        <v/>
      </c>
      <c r="Q4994">
        <f>IF(MOD(D4994,2)=0,D4994,"")</f>
        <v/>
      </c>
      <c r="R4994">
        <f>IF(MOD(E4994,2)=0,E4994,"")</f>
        <v/>
      </c>
      <c r="S4994">
        <f>IF(MOD(F4994,2)=0,F4994,"")</f>
        <v/>
      </c>
      <c r="T4994">
        <f>IF(COUNT(N4994:S4994)=0,0,AVERAGE(N4994:S4994))</f>
        <v/>
      </c>
      <c r="U4994">
        <f>IF(MOD(A4994,2)=1,A4994,"")</f>
        <v/>
      </c>
      <c r="V4994">
        <f>IF(MOD(B4994,2)=1,B4994,"")</f>
        <v/>
      </c>
      <c r="W4994">
        <f>IF(MOD(C4994,2)=1,C4994,"")</f>
        <v/>
      </c>
      <c r="X4994">
        <f>IF(MOD(D4994,2)=1,D4994,"")</f>
        <v/>
      </c>
      <c r="Y4994">
        <f>IF(MOD(E4994,2)=1,E4994,"")</f>
        <v/>
      </c>
      <c r="Z4994">
        <f>IF(MOD(F4994,2)=1,F4994,"")</f>
        <v/>
      </c>
      <c r="AA4994">
        <f>IF(COUNT(U4994:Z4994)=0,0,AVERAGE(U4994:Z4994))</f>
        <v/>
      </c>
      <c r="AB4994">
        <f>IF(ABS(T4994-AA4994)&gt;50,1,0)</f>
        <v/>
      </c>
      <c r="AC4994">
        <f>IF(M4994+AB4994=1,1,0)</f>
        <v/>
      </c>
    </row>
    <row r="4995">
      <c r="A4995" t="n">
        <v>6</v>
      </c>
      <c r="B4995" t="n">
        <v>85</v>
      </c>
      <c r="C4995" t="n">
        <v>82</v>
      </c>
      <c r="D4995" t="n">
        <v>84</v>
      </c>
      <c r="E4995" t="n">
        <v>19</v>
      </c>
      <c r="F4995" t="n">
        <v>4</v>
      </c>
      <c r="G4995">
        <f>COUNTIF($A4995:$F4995,A4995)</f>
        <v/>
      </c>
      <c r="H4995">
        <f>COUNTIF($A4995:$F4995,B4995)</f>
        <v/>
      </c>
      <c r="I4995">
        <f>COUNTIF($A4995:$F4995,C4995)</f>
        <v/>
      </c>
      <c r="J4995">
        <f>COUNTIF($A4995:$F4995,D4995)</f>
        <v/>
      </c>
      <c r="K4995">
        <f>COUNTIF($A4995:$F4995,E4995)</f>
        <v/>
      </c>
      <c r="L4995">
        <f>COUNTIF($A4995:$F4995,F4995)</f>
        <v/>
      </c>
      <c r="M4995">
        <f>IF(AND(COUNTIF(G4995:L4995,2)=2,COUNTIF(G4995:L4995,1)=4),1,0)</f>
        <v/>
      </c>
      <c r="N4995">
        <f>IF(MOD(A4995,2)=0,A4995,"")</f>
        <v/>
      </c>
      <c r="O4995">
        <f>IF(MOD(B4995,2)=0,B4995,"")</f>
        <v/>
      </c>
      <c r="P4995">
        <f>IF(MOD(C4995,2)=0,C4995,"")</f>
        <v/>
      </c>
      <c r="Q4995">
        <f>IF(MOD(D4995,2)=0,D4995,"")</f>
        <v/>
      </c>
      <c r="R4995">
        <f>IF(MOD(E4995,2)=0,E4995,"")</f>
        <v/>
      </c>
      <c r="S4995">
        <f>IF(MOD(F4995,2)=0,F4995,"")</f>
        <v/>
      </c>
      <c r="T4995">
        <f>IF(COUNT(N4995:S4995)=0,0,AVERAGE(N4995:S4995))</f>
        <v/>
      </c>
      <c r="U4995">
        <f>IF(MOD(A4995,2)=1,A4995,"")</f>
        <v/>
      </c>
      <c r="V4995">
        <f>IF(MOD(B4995,2)=1,B4995,"")</f>
        <v/>
      </c>
      <c r="W4995">
        <f>IF(MOD(C4995,2)=1,C4995,"")</f>
        <v/>
      </c>
      <c r="X4995">
        <f>IF(MOD(D4995,2)=1,D4995,"")</f>
        <v/>
      </c>
      <c r="Y4995">
        <f>IF(MOD(E4995,2)=1,E4995,"")</f>
        <v/>
      </c>
      <c r="Z4995">
        <f>IF(MOD(F4995,2)=1,F4995,"")</f>
        <v/>
      </c>
      <c r="AA4995">
        <f>IF(COUNT(U4995:Z4995)=0,0,AVERAGE(U4995:Z4995))</f>
        <v/>
      </c>
      <c r="AB4995">
        <f>IF(ABS(T4995-AA4995)&gt;50,1,0)</f>
        <v/>
      </c>
      <c r="AC4995">
        <f>IF(M4995+AB4995=1,1,0)</f>
        <v/>
      </c>
    </row>
    <row r="4996">
      <c r="A4996" t="n">
        <v>25</v>
      </c>
      <c r="B4996" t="n">
        <v>14</v>
      </c>
      <c r="C4996" t="n">
        <v>84</v>
      </c>
      <c r="D4996" t="n">
        <v>47</v>
      </c>
      <c r="E4996" t="n">
        <v>17</v>
      </c>
      <c r="F4996" t="n">
        <v>53</v>
      </c>
      <c r="G4996">
        <f>COUNTIF($A4996:$F4996,A4996)</f>
        <v/>
      </c>
      <c r="H4996">
        <f>COUNTIF($A4996:$F4996,B4996)</f>
        <v/>
      </c>
      <c r="I4996">
        <f>COUNTIF($A4996:$F4996,C4996)</f>
        <v/>
      </c>
      <c r="J4996">
        <f>COUNTIF($A4996:$F4996,D4996)</f>
        <v/>
      </c>
      <c r="K4996">
        <f>COUNTIF($A4996:$F4996,E4996)</f>
        <v/>
      </c>
      <c r="L4996">
        <f>COUNTIF($A4996:$F4996,F4996)</f>
        <v/>
      </c>
      <c r="M4996">
        <f>IF(AND(COUNTIF(G4996:L4996,2)=2,COUNTIF(G4996:L4996,1)=4),1,0)</f>
        <v/>
      </c>
      <c r="N4996">
        <f>IF(MOD(A4996,2)=0,A4996,"")</f>
        <v/>
      </c>
      <c r="O4996">
        <f>IF(MOD(B4996,2)=0,B4996,"")</f>
        <v/>
      </c>
      <c r="P4996">
        <f>IF(MOD(C4996,2)=0,C4996,"")</f>
        <v/>
      </c>
      <c r="Q4996">
        <f>IF(MOD(D4996,2)=0,D4996,"")</f>
        <v/>
      </c>
      <c r="R4996">
        <f>IF(MOD(E4996,2)=0,E4996,"")</f>
        <v/>
      </c>
      <c r="S4996">
        <f>IF(MOD(F4996,2)=0,F4996,"")</f>
        <v/>
      </c>
      <c r="T4996">
        <f>IF(COUNT(N4996:S4996)=0,0,AVERAGE(N4996:S4996))</f>
        <v/>
      </c>
      <c r="U4996">
        <f>IF(MOD(A4996,2)=1,A4996,"")</f>
        <v/>
      </c>
      <c r="V4996">
        <f>IF(MOD(B4996,2)=1,B4996,"")</f>
        <v/>
      </c>
      <c r="W4996">
        <f>IF(MOD(C4996,2)=1,C4996,"")</f>
        <v/>
      </c>
      <c r="X4996">
        <f>IF(MOD(D4996,2)=1,D4996,"")</f>
        <v/>
      </c>
      <c r="Y4996">
        <f>IF(MOD(E4996,2)=1,E4996,"")</f>
        <v/>
      </c>
      <c r="Z4996">
        <f>IF(MOD(F4996,2)=1,F4996,"")</f>
        <v/>
      </c>
      <c r="AA4996">
        <f>IF(COUNT(U4996:Z4996)=0,0,AVERAGE(U4996:Z4996))</f>
        <v/>
      </c>
      <c r="AB4996">
        <f>IF(ABS(T4996-AA4996)&gt;50,1,0)</f>
        <v/>
      </c>
      <c r="AC4996">
        <f>IF(M4996+AB4996=1,1,0)</f>
        <v/>
      </c>
    </row>
    <row r="4997">
      <c r="A4997" t="n">
        <v>98</v>
      </c>
      <c r="B4997" t="n">
        <v>57</v>
      </c>
      <c r="C4997" t="n">
        <v>43</v>
      </c>
      <c r="D4997" t="n">
        <v>25</v>
      </c>
      <c r="E4997" t="n">
        <v>12</v>
      </c>
      <c r="F4997" t="n">
        <v>78</v>
      </c>
      <c r="G4997">
        <f>COUNTIF($A4997:$F4997,A4997)</f>
        <v/>
      </c>
      <c r="H4997">
        <f>COUNTIF($A4997:$F4997,B4997)</f>
        <v/>
      </c>
      <c r="I4997">
        <f>COUNTIF($A4997:$F4997,C4997)</f>
        <v/>
      </c>
      <c r="J4997">
        <f>COUNTIF($A4997:$F4997,D4997)</f>
        <v/>
      </c>
      <c r="K4997">
        <f>COUNTIF($A4997:$F4997,E4997)</f>
        <v/>
      </c>
      <c r="L4997">
        <f>COUNTIF($A4997:$F4997,F4997)</f>
        <v/>
      </c>
      <c r="M4997">
        <f>IF(AND(COUNTIF(G4997:L4997,2)=2,COUNTIF(G4997:L4997,1)=4),1,0)</f>
        <v/>
      </c>
      <c r="N4997">
        <f>IF(MOD(A4997,2)=0,A4997,"")</f>
        <v/>
      </c>
      <c r="O4997">
        <f>IF(MOD(B4997,2)=0,B4997,"")</f>
        <v/>
      </c>
      <c r="P4997">
        <f>IF(MOD(C4997,2)=0,C4997,"")</f>
        <v/>
      </c>
      <c r="Q4997">
        <f>IF(MOD(D4997,2)=0,D4997,"")</f>
        <v/>
      </c>
      <c r="R4997">
        <f>IF(MOD(E4997,2)=0,E4997,"")</f>
        <v/>
      </c>
      <c r="S4997">
        <f>IF(MOD(F4997,2)=0,F4997,"")</f>
        <v/>
      </c>
      <c r="T4997">
        <f>IF(COUNT(N4997:S4997)=0,0,AVERAGE(N4997:S4997))</f>
        <v/>
      </c>
      <c r="U4997">
        <f>IF(MOD(A4997,2)=1,A4997,"")</f>
        <v/>
      </c>
      <c r="V4997">
        <f>IF(MOD(B4997,2)=1,B4997,"")</f>
        <v/>
      </c>
      <c r="W4997">
        <f>IF(MOD(C4997,2)=1,C4997,"")</f>
        <v/>
      </c>
      <c r="X4997">
        <f>IF(MOD(D4997,2)=1,D4997,"")</f>
        <v/>
      </c>
      <c r="Y4997">
        <f>IF(MOD(E4997,2)=1,E4997,"")</f>
        <v/>
      </c>
      <c r="Z4997">
        <f>IF(MOD(F4997,2)=1,F4997,"")</f>
        <v/>
      </c>
      <c r="AA4997">
        <f>IF(COUNT(U4997:Z4997)=0,0,AVERAGE(U4997:Z4997))</f>
        <v/>
      </c>
      <c r="AB4997">
        <f>IF(ABS(T4997-AA4997)&gt;50,1,0)</f>
        <v/>
      </c>
      <c r="AC4997">
        <f>IF(M4997+AB4997=1,1,0)</f>
        <v/>
      </c>
    </row>
    <row r="4998">
      <c r="A4998" t="n">
        <v>43</v>
      </c>
      <c r="B4998" t="n">
        <v>57</v>
      </c>
      <c r="C4998" t="n">
        <v>65</v>
      </c>
      <c r="D4998" t="n">
        <v>60</v>
      </c>
      <c r="E4998" t="n">
        <v>94</v>
      </c>
      <c r="F4998" t="n">
        <v>16</v>
      </c>
      <c r="G4998">
        <f>COUNTIF($A4998:$F4998,A4998)</f>
        <v/>
      </c>
      <c r="H4998">
        <f>COUNTIF($A4998:$F4998,B4998)</f>
        <v/>
      </c>
      <c r="I4998">
        <f>COUNTIF($A4998:$F4998,C4998)</f>
        <v/>
      </c>
      <c r="J4998">
        <f>COUNTIF($A4998:$F4998,D4998)</f>
        <v/>
      </c>
      <c r="K4998">
        <f>COUNTIF($A4998:$F4998,E4998)</f>
        <v/>
      </c>
      <c r="L4998">
        <f>COUNTIF($A4998:$F4998,F4998)</f>
        <v/>
      </c>
      <c r="M4998">
        <f>IF(AND(COUNTIF(G4998:L4998,2)=2,COUNTIF(G4998:L4998,1)=4),1,0)</f>
        <v/>
      </c>
      <c r="N4998">
        <f>IF(MOD(A4998,2)=0,A4998,"")</f>
        <v/>
      </c>
      <c r="O4998">
        <f>IF(MOD(B4998,2)=0,B4998,"")</f>
        <v/>
      </c>
      <c r="P4998">
        <f>IF(MOD(C4998,2)=0,C4998,"")</f>
        <v/>
      </c>
      <c r="Q4998">
        <f>IF(MOD(D4998,2)=0,D4998,"")</f>
        <v/>
      </c>
      <c r="R4998">
        <f>IF(MOD(E4998,2)=0,E4998,"")</f>
        <v/>
      </c>
      <c r="S4998">
        <f>IF(MOD(F4998,2)=0,F4998,"")</f>
        <v/>
      </c>
      <c r="T4998">
        <f>IF(COUNT(N4998:S4998)=0,0,AVERAGE(N4998:S4998))</f>
        <v/>
      </c>
      <c r="U4998">
        <f>IF(MOD(A4998,2)=1,A4998,"")</f>
        <v/>
      </c>
      <c r="V4998">
        <f>IF(MOD(B4998,2)=1,B4998,"")</f>
        <v/>
      </c>
      <c r="W4998">
        <f>IF(MOD(C4998,2)=1,C4998,"")</f>
        <v/>
      </c>
      <c r="X4998">
        <f>IF(MOD(D4998,2)=1,D4998,"")</f>
        <v/>
      </c>
      <c r="Y4998">
        <f>IF(MOD(E4998,2)=1,E4998,"")</f>
        <v/>
      </c>
      <c r="Z4998">
        <f>IF(MOD(F4998,2)=1,F4998,"")</f>
        <v/>
      </c>
      <c r="AA4998">
        <f>IF(COUNT(U4998:Z4998)=0,0,AVERAGE(U4998:Z4998))</f>
        <v/>
      </c>
      <c r="AB4998">
        <f>IF(ABS(T4998-AA4998)&gt;50,1,0)</f>
        <v/>
      </c>
      <c r="AC4998">
        <f>IF(M4998+AB4998=1,1,0)</f>
        <v/>
      </c>
    </row>
    <row r="4999">
      <c r="A4999" t="n">
        <v>96</v>
      </c>
      <c r="B4999" t="n">
        <v>37</v>
      </c>
      <c r="C4999" t="n">
        <v>43</v>
      </c>
      <c r="D4999" t="n">
        <v>24</v>
      </c>
      <c r="E4999" t="n">
        <v>19</v>
      </c>
      <c r="F4999" t="n">
        <v>94</v>
      </c>
      <c r="G4999">
        <f>COUNTIF($A4999:$F4999,A4999)</f>
        <v/>
      </c>
      <c r="H4999">
        <f>COUNTIF($A4999:$F4999,B4999)</f>
        <v/>
      </c>
      <c r="I4999">
        <f>COUNTIF($A4999:$F4999,C4999)</f>
        <v/>
      </c>
      <c r="J4999">
        <f>COUNTIF($A4999:$F4999,D4999)</f>
        <v/>
      </c>
      <c r="K4999">
        <f>COUNTIF($A4999:$F4999,E4999)</f>
        <v/>
      </c>
      <c r="L4999">
        <f>COUNTIF($A4999:$F4999,F4999)</f>
        <v/>
      </c>
      <c r="M4999">
        <f>IF(AND(COUNTIF(G4999:L4999,2)=2,COUNTIF(G4999:L4999,1)=4),1,0)</f>
        <v/>
      </c>
      <c r="N4999">
        <f>IF(MOD(A4999,2)=0,A4999,"")</f>
        <v/>
      </c>
      <c r="O4999">
        <f>IF(MOD(B4999,2)=0,B4999,"")</f>
        <v/>
      </c>
      <c r="P4999">
        <f>IF(MOD(C4999,2)=0,C4999,"")</f>
        <v/>
      </c>
      <c r="Q4999">
        <f>IF(MOD(D4999,2)=0,D4999,"")</f>
        <v/>
      </c>
      <c r="R4999">
        <f>IF(MOD(E4999,2)=0,E4999,"")</f>
        <v/>
      </c>
      <c r="S4999">
        <f>IF(MOD(F4999,2)=0,F4999,"")</f>
        <v/>
      </c>
      <c r="T4999">
        <f>IF(COUNT(N4999:S4999)=0,0,AVERAGE(N4999:S4999))</f>
        <v/>
      </c>
      <c r="U4999">
        <f>IF(MOD(A4999,2)=1,A4999,"")</f>
        <v/>
      </c>
      <c r="V4999">
        <f>IF(MOD(B4999,2)=1,B4999,"")</f>
        <v/>
      </c>
      <c r="W4999">
        <f>IF(MOD(C4999,2)=1,C4999,"")</f>
        <v/>
      </c>
      <c r="X4999">
        <f>IF(MOD(D4999,2)=1,D4999,"")</f>
        <v/>
      </c>
      <c r="Y4999">
        <f>IF(MOD(E4999,2)=1,E4999,"")</f>
        <v/>
      </c>
      <c r="Z4999">
        <f>IF(MOD(F4999,2)=1,F4999,"")</f>
        <v/>
      </c>
      <c r="AA4999">
        <f>IF(COUNT(U4999:Z4999)=0,0,AVERAGE(U4999:Z4999))</f>
        <v/>
      </c>
      <c r="AB4999">
        <f>IF(ABS(T4999-AA4999)&gt;50,1,0)</f>
        <v/>
      </c>
      <c r="AC4999">
        <f>IF(M4999+AB4999=1,1,0)</f>
        <v/>
      </c>
    </row>
    <row r="5000">
      <c r="A5000" t="n">
        <v>21</v>
      </c>
      <c r="B5000" t="n">
        <v>8</v>
      </c>
      <c r="C5000" t="n">
        <v>96</v>
      </c>
      <c r="D5000" t="n">
        <v>98</v>
      </c>
      <c r="E5000" t="n">
        <v>87</v>
      </c>
      <c r="F5000" t="n">
        <v>67</v>
      </c>
      <c r="G5000">
        <f>COUNTIF($A5000:$F5000,A5000)</f>
        <v/>
      </c>
      <c r="H5000">
        <f>COUNTIF($A5000:$F5000,B5000)</f>
        <v/>
      </c>
      <c r="I5000">
        <f>COUNTIF($A5000:$F5000,C5000)</f>
        <v/>
      </c>
      <c r="J5000">
        <f>COUNTIF($A5000:$F5000,D5000)</f>
        <v/>
      </c>
      <c r="K5000">
        <f>COUNTIF($A5000:$F5000,E5000)</f>
        <v/>
      </c>
      <c r="L5000">
        <f>COUNTIF($A5000:$F5000,F5000)</f>
        <v/>
      </c>
      <c r="M5000">
        <f>IF(AND(COUNTIF(G5000:L5000,2)=2,COUNTIF(G5000:L5000,1)=4),1,0)</f>
        <v/>
      </c>
      <c r="N5000">
        <f>IF(MOD(A5000,2)=0,A5000,"")</f>
        <v/>
      </c>
      <c r="O5000">
        <f>IF(MOD(B5000,2)=0,B5000,"")</f>
        <v/>
      </c>
      <c r="P5000">
        <f>IF(MOD(C5000,2)=0,C5000,"")</f>
        <v/>
      </c>
      <c r="Q5000">
        <f>IF(MOD(D5000,2)=0,D5000,"")</f>
        <v/>
      </c>
      <c r="R5000">
        <f>IF(MOD(E5000,2)=0,E5000,"")</f>
        <v/>
      </c>
      <c r="S5000">
        <f>IF(MOD(F5000,2)=0,F5000,"")</f>
        <v/>
      </c>
      <c r="T5000">
        <f>IF(COUNT(N5000:S5000)=0,0,AVERAGE(N5000:S5000))</f>
        <v/>
      </c>
      <c r="U5000">
        <f>IF(MOD(A5000,2)=1,A5000,"")</f>
        <v/>
      </c>
      <c r="V5000">
        <f>IF(MOD(B5000,2)=1,B5000,"")</f>
        <v/>
      </c>
      <c r="W5000">
        <f>IF(MOD(C5000,2)=1,C5000,"")</f>
        <v/>
      </c>
      <c r="X5000">
        <f>IF(MOD(D5000,2)=1,D5000,"")</f>
        <v/>
      </c>
      <c r="Y5000">
        <f>IF(MOD(E5000,2)=1,E5000,"")</f>
        <v/>
      </c>
      <c r="Z5000">
        <f>IF(MOD(F5000,2)=1,F5000,"")</f>
        <v/>
      </c>
      <c r="AA5000">
        <f>IF(COUNT(U5000:Z5000)=0,0,AVERAGE(U5000:Z5000))</f>
        <v/>
      </c>
      <c r="AB5000">
        <f>IF(ABS(T5000-AA5000)&gt;50,1,0)</f>
        <v/>
      </c>
      <c r="AC5000">
        <f>IF(M5000+AB5000=1,1,0)</f>
        <v/>
      </c>
    </row>
    <row r="5001">
      <c r="A5001" t="n">
        <v>40</v>
      </c>
      <c r="B5001" t="n">
        <v>20</v>
      </c>
      <c r="C5001" t="n">
        <v>64</v>
      </c>
      <c r="D5001" t="n">
        <v>17</v>
      </c>
      <c r="E5001" t="n">
        <v>22</v>
      </c>
      <c r="F5001" t="n">
        <v>54</v>
      </c>
      <c r="G5001">
        <f>COUNTIF($A5001:$F5001,A5001)</f>
        <v/>
      </c>
      <c r="H5001">
        <f>COUNTIF($A5001:$F5001,B5001)</f>
        <v/>
      </c>
      <c r="I5001">
        <f>COUNTIF($A5001:$F5001,C5001)</f>
        <v/>
      </c>
      <c r="J5001">
        <f>COUNTIF($A5001:$F5001,D5001)</f>
        <v/>
      </c>
      <c r="K5001">
        <f>COUNTIF($A5001:$F5001,E5001)</f>
        <v/>
      </c>
      <c r="L5001">
        <f>COUNTIF($A5001:$F5001,F5001)</f>
        <v/>
      </c>
      <c r="M5001">
        <f>IF(AND(COUNTIF(G5001:L5001,2)=2,COUNTIF(G5001:L5001,1)=4),1,0)</f>
        <v/>
      </c>
      <c r="N5001">
        <f>IF(MOD(A5001,2)=0,A5001,"")</f>
        <v/>
      </c>
      <c r="O5001">
        <f>IF(MOD(B5001,2)=0,B5001,"")</f>
        <v/>
      </c>
      <c r="P5001">
        <f>IF(MOD(C5001,2)=0,C5001,"")</f>
        <v/>
      </c>
      <c r="Q5001">
        <f>IF(MOD(D5001,2)=0,D5001,"")</f>
        <v/>
      </c>
      <c r="R5001">
        <f>IF(MOD(E5001,2)=0,E5001,"")</f>
        <v/>
      </c>
      <c r="S5001">
        <f>IF(MOD(F5001,2)=0,F5001,"")</f>
        <v/>
      </c>
      <c r="T5001">
        <f>IF(COUNT(N5001:S5001)=0,0,AVERAGE(N5001:S5001))</f>
        <v/>
      </c>
      <c r="U5001">
        <f>IF(MOD(A5001,2)=1,A5001,"")</f>
        <v/>
      </c>
      <c r="V5001">
        <f>IF(MOD(B5001,2)=1,B5001,"")</f>
        <v/>
      </c>
      <c r="W5001">
        <f>IF(MOD(C5001,2)=1,C5001,"")</f>
        <v/>
      </c>
      <c r="X5001">
        <f>IF(MOD(D5001,2)=1,D5001,"")</f>
        <v/>
      </c>
      <c r="Y5001">
        <f>IF(MOD(E5001,2)=1,E5001,"")</f>
        <v/>
      </c>
      <c r="Z5001">
        <f>IF(MOD(F5001,2)=1,F5001,"")</f>
        <v/>
      </c>
      <c r="AA5001">
        <f>IF(COUNT(U5001:Z5001)=0,0,AVERAGE(U5001:Z5001))</f>
        <v/>
      </c>
      <c r="AB5001">
        <f>IF(ABS(T5001-AA5001)&gt;50,1,0)</f>
        <v/>
      </c>
      <c r="AC5001">
        <f>IF(M5001+AB5001=1,1,0)</f>
        <v/>
      </c>
    </row>
    <row r="5002">
      <c r="A5002" t="n">
        <v>66</v>
      </c>
      <c r="B5002" t="n">
        <v>87</v>
      </c>
      <c r="C5002" t="n">
        <v>26</v>
      </c>
      <c r="D5002" t="n">
        <v>47</v>
      </c>
      <c r="E5002" t="n">
        <v>78</v>
      </c>
      <c r="F5002" t="n">
        <v>65</v>
      </c>
      <c r="G5002">
        <f>COUNTIF($A5002:$F5002,A5002)</f>
        <v/>
      </c>
      <c r="H5002">
        <f>COUNTIF($A5002:$F5002,B5002)</f>
        <v/>
      </c>
      <c r="I5002">
        <f>COUNTIF($A5002:$F5002,C5002)</f>
        <v/>
      </c>
      <c r="J5002">
        <f>COUNTIF($A5002:$F5002,D5002)</f>
        <v/>
      </c>
      <c r="K5002">
        <f>COUNTIF($A5002:$F5002,E5002)</f>
        <v/>
      </c>
      <c r="L5002">
        <f>COUNTIF($A5002:$F5002,F5002)</f>
        <v/>
      </c>
      <c r="M5002">
        <f>IF(AND(COUNTIF(G5002:L5002,2)=2,COUNTIF(G5002:L5002,1)=4),1,0)</f>
        <v/>
      </c>
      <c r="N5002">
        <f>IF(MOD(A5002,2)=0,A5002,"")</f>
        <v/>
      </c>
      <c r="O5002">
        <f>IF(MOD(B5002,2)=0,B5002,"")</f>
        <v/>
      </c>
      <c r="P5002">
        <f>IF(MOD(C5002,2)=0,C5002,"")</f>
        <v/>
      </c>
      <c r="Q5002">
        <f>IF(MOD(D5002,2)=0,D5002,"")</f>
        <v/>
      </c>
      <c r="R5002">
        <f>IF(MOD(E5002,2)=0,E5002,"")</f>
        <v/>
      </c>
      <c r="S5002">
        <f>IF(MOD(F5002,2)=0,F5002,"")</f>
        <v/>
      </c>
      <c r="T5002">
        <f>IF(COUNT(N5002:S5002)=0,0,AVERAGE(N5002:S5002))</f>
        <v/>
      </c>
      <c r="U5002">
        <f>IF(MOD(A5002,2)=1,A5002,"")</f>
        <v/>
      </c>
      <c r="V5002">
        <f>IF(MOD(B5002,2)=1,B5002,"")</f>
        <v/>
      </c>
      <c r="W5002">
        <f>IF(MOD(C5002,2)=1,C5002,"")</f>
        <v/>
      </c>
      <c r="X5002">
        <f>IF(MOD(D5002,2)=1,D5002,"")</f>
        <v/>
      </c>
      <c r="Y5002">
        <f>IF(MOD(E5002,2)=1,E5002,"")</f>
        <v/>
      </c>
      <c r="Z5002">
        <f>IF(MOD(F5002,2)=1,F5002,"")</f>
        <v/>
      </c>
      <c r="AA5002">
        <f>IF(COUNT(U5002:Z5002)=0,0,AVERAGE(U5002:Z5002))</f>
        <v/>
      </c>
      <c r="AB5002">
        <f>IF(ABS(T5002-AA5002)&gt;50,1,0)</f>
        <v/>
      </c>
      <c r="AC5002">
        <f>IF(M5002+AB5002=1,1,0)</f>
        <v/>
      </c>
    </row>
    <row r="5003">
      <c r="A5003" t="n">
        <v>54</v>
      </c>
      <c r="B5003" t="n">
        <v>20</v>
      </c>
      <c r="C5003" t="n">
        <v>62</v>
      </c>
      <c r="D5003" t="n">
        <v>30</v>
      </c>
      <c r="E5003" t="n">
        <v>53</v>
      </c>
      <c r="F5003" t="n">
        <v>36</v>
      </c>
      <c r="G5003">
        <f>COUNTIF($A5003:$F5003,A5003)</f>
        <v/>
      </c>
      <c r="H5003">
        <f>COUNTIF($A5003:$F5003,B5003)</f>
        <v/>
      </c>
      <c r="I5003">
        <f>COUNTIF($A5003:$F5003,C5003)</f>
        <v/>
      </c>
      <c r="J5003">
        <f>COUNTIF($A5003:$F5003,D5003)</f>
        <v/>
      </c>
      <c r="K5003">
        <f>COUNTIF($A5003:$F5003,E5003)</f>
        <v/>
      </c>
      <c r="L5003">
        <f>COUNTIF($A5003:$F5003,F5003)</f>
        <v/>
      </c>
      <c r="M5003">
        <f>IF(AND(COUNTIF(G5003:L5003,2)=2,COUNTIF(G5003:L5003,1)=4),1,0)</f>
        <v/>
      </c>
      <c r="N5003">
        <f>IF(MOD(A5003,2)=0,A5003,"")</f>
        <v/>
      </c>
      <c r="O5003">
        <f>IF(MOD(B5003,2)=0,B5003,"")</f>
        <v/>
      </c>
      <c r="P5003">
        <f>IF(MOD(C5003,2)=0,C5003,"")</f>
        <v/>
      </c>
      <c r="Q5003">
        <f>IF(MOD(D5003,2)=0,D5003,"")</f>
        <v/>
      </c>
      <c r="R5003">
        <f>IF(MOD(E5003,2)=0,E5003,"")</f>
        <v/>
      </c>
      <c r="S5003">
        <f>IF(MOD(F5003,2)=0,F5003,"")</f>
        <v/>
      </c>
      <c r="T5003">
        <f>IF(COUNT(N5003:S5003)=0,0,AVERAGE(N5003:S5003))</f>
        <v/>
      </c>
      <c r="U5003">
        <f>IF(MOD(A5003,2)=1,A5003,"")</f>
        <v/>
      </c>
      <c r="V5003">
        <f>IF(MOD(B5003,2)=1,B5003,"")</f>
        <v/>
      </c>
      <c r="W5003">
        <f>IF(MOD(C5003,2)=1,C5003,"")</f>
        <v/>
      </c>
      <c r="X5003">
        <f>IF(MOD(D5003,2)=1,D5003,"")</f>
        <v/>
      </c>
      <c r="Y5003">
        <f>IF(MOD(E5003,2)=1,E5003,"")</f>
        <v/>
      </c>
      <c r="Z5003">
        <f>IF(MOD(F5003,2)=1,F5003,"")</f>
        <v/>
      </c>
      <c r="AA5003">
        <f>IF(COUNT(U5003:Z5003)=0,0,AVERAGE(U5003:Z5003))</f>
        <v/>
      </c>
      <c r="AB5003">
        <f>IF(ABS(T5003-AA5003)&gt;50,1,0)</f>
        <v/>
      </c>
      <c r="AC5003">
        <f>IF(M5003+AB5003=1,1,0)</f>
        <v/>
      </c>
    </row>
    <row r="5004">
      <c r="A5004" t="n">
        <v>49</v>
      </c>
      <c r="B5004" t="n">
        <v>87</v>
      </c>
      <c r="C5004" t="n">
        <v>95</v>
      </c>
      <c r="D5004" t="n">
        <v>32</v>
      </c>
      <c r="E5004" t="n">
        <v>42</v>
      </c>
      <c r="F5004" t="n">
        <v>84</v>
      </c>
      <c r="G5004">
        <f>COUNTIF($A5004:$F5004,A5004)</f>
        <v/>
      </c>
      <c r="H5004">
        <f>COUNTIF($A5004:$F5004,B5004)</f>
        <v/>
      </c>
      <c r="I5004">
        <f>COUNTIF($A5004:$F5004,C5004)</f>
        <v/>
      </c>
      <c r="J5004">
        <f>COUNTIF($A5004:$F5004,D5004)</f>
        <v/>
      </c>
      <c r="K5004">
        <f>COUNTIF($A5004:$F5004,E5004)</f>
        <v/>
      </c>
      <c r="L5004">
        <f>COUNTIF($A5004:$F5004,F5004)</f>
        <v/>
      </c>
      <c r="M5004">
        <f>IF(AND(COUNTIF(G5004:L5004,2)=2,COUNTIF(G5004:L5004,1)=4),1,0)</f>
        <v/>
      </c>
      <c r="N5004">
        <f>IF(MOD(A5004,2)=0,A5004,"")</f>
        <v/>
      </c>
      <c r="O5004">
        <f>IF(MOD(B5004,2)=0,B5004,"")</f>
        <v/>
      </c>
      <c r="P5004">
        <f>IF(MOD(C5004,2)=0,C5004,"")</f>
        <v/>
      </c>
      <c r="Q5004">
        <f>IF(MOD(D5004,2)=0,D5004,"")</f>
        <v/>
      </c>
      <c r="R5004">
        <f>IF(MOD(E5004,2)=0,E5004,"")</f>
        <v/>
      </c>
      <c r="S5004">
        <f>IF(MOD(F5004,2)=0,F5004,"")</f>
        <v/>
      </c>
      <c r="T5004">
        <f>IF(COUNT(N5004:S5004)=0,0,AVERAGE(N5004:S5004))</f>
        <v/>
      </c>
      <c r="U5004">
        <f>IF(MOD(A5004,2)=1,A5004,"")</f>
        <v/>
      </c>
      <c r="V5004">
        <f>IF(MOD(B5004,2)=1,B5004,"")</f>
        <v/>
      </c>
      <c r="W5004">
        <f>IF(MOD(C5004,2)=1,C5004,"")</f>
        <v/>
      </c>
      <c r="X5004">
        <f>IF(MOD(D5004,2)=1,D5004,"")</f>
        <v/>
      </c>
      <c r="Y5004">
        <f>IF(MOD(E5004,2)=1,E5004,"")</f>
        <v/>
      </c>
      <c r="Z5004">
        <f>IF(MOD(F5004,2)=1,F5004,"")</f>
        <v/>
      </c>
      <c r="AA5004">
        <f>IF(COUNT(U5004:Z5004)=0,0,AVERAGE(U5004:Z5004))</f>
        <v/>
      </c>
      <c r="AB5004">
        <f>IF(ABS(T5004-AA5004)&gt;50,1,0)</f>
        <v/>
      </c>
      <c r="AC5004">
        <f>IF(M5004+AB5004=1,1,0)</f>
        <v/>
      </c>
    </row>
    <row r="5005">
      <c r="A5005" t="n">
        <v>65</v>
      </c>
      <c r="B5005" t="n">
        <v>79</v>
      </c>
      <c r="C5005" t="n">
        <v>59</v>
      </c>
      <c r="D5005" t="n">
        <v>56</v>
      </c>
      <c r="E5005" t="n">
        <v>28</v>
      </c>
      <c r="F5005" t="n">
        <v>46</v>
      </c>
      <c r="G5005">
        <f>COUNTIF($A5005:$F5005,A5005)</f>
        <v/>
      </c>
      <c r="H5005">
        <f>COUNTIF($A5005:$F5005,B5005)</f>
        <v/>
      </c>
      <c r="I5005">
        <f>COUNTIF($A5005:$F5005,C5005)</f>
        <v/>
      </c>
      <c r="J5005">
        <f>COUNTIF($A5005:$F5005,D5005)</f>
        <v/>
      </c>
      <c r="K5005">
        <f>COUNTIF($A5005:$F5005,E5005)</f>
        <v/>
      </c>
      <c r="L5005">
        <f>COUNTIF($A5005:$F5005,F5005)</f>
        <v/>
      </c>
      <c r="M5005">
        <f>IF(AND(COUNTIF(G5005:L5005,2)=2,COUNTIF(G5005:L5005,1)=4),1,0)</f>
        <v/>
      </c>
      <c r="N5005">
        <f>IF(MOD(A5005,2)=0,A5005,"")</f>
        <v/>
      </c>
      <c r="O5005">
        <f>IF(MOD(B5005,2)=0,B5005,"")</f>
        <v/>
      </c>
      <c r="P5005">
        <f>IF(MOD(C5005,2)=0,C5005,"")</f>
        <v/>
      </c>
      <c r="Q5005">
        <f>IF(MOD(D5005,2)=0,D5005,"")</f>
        <v/>
      </c>
      <c r="R5005">
        <f>IF(MOD(E5005,2)=0,E5005,"")</f>
        <v/>
      </c>
      <c r="S5005">
        <f>IF(MOD(F5005,2)=0,F5005,"")</f>
        <v/>
      </c>
      <c r="T5005">
        <f>IF(COUNT(N5005:S5005)=0,0,AVERAGE(N5005:S5005))</f>
        <v/>
      </c>
      <c r="U5005">
        <f>IF(MOD(A5005,2)=1,A5005,"")</f>
        <v/>
      </c>
      <c r="V5005">
        <f>IF(MOD(B5005,2)=1,B5005,"")</f>
        <v/>
      </c>
      <c r="W5005">
        <f>IF(MOD(C5005,2)=1,C5005,"")</f>
        <v/>
      </c>
      <c r="X5005">
        <f>IF(MOD(D5005,2)=1,D5005,"")</f>
        <v/>
      </c>
      <c r="Y5005">
        <f>IF(MOD(E5005,2)=1,E5005,"")</f>
        <v/>
      </c>
      <c r="Z5005">
        <f>IF(MOD(F5005,2)=1,F5005,"")</f>
        <v/>
      </c>
      <c r="AA5005">
        <f>IF(COUNT(U5005:Z5005)=0,0,AVERAGE(U5005:Z5005))</f>
        <v/>
      </c>
      <c r="AB5005">
        <f>IF(ABS(T5005-AA5005)&gt;50,1,0)</f>
        <v/>
      </c>
      <c r="AC5005">
        <f>IF(M5005+AB5005=1,1,0)</f>
        <v/>
      </c>
    </row>
    <row r="5006">
      <c r="A5006" t="n">
        <v>64</v>
      </c>
      <c r="B5006" t="n">
        <v>88</v>
      </c>
      <c r="C5006" t="n">
        <v>12</v>
      </c>
      <c r="D5006" t="n">
        <v>21</v>
      </c>
      <c r="E5006" t="n">
        <v>25</v>
      </c>
      <c r="F5006" t="n">
        <v>42</v>
      </c>
      <c r="G5006">
        <f>COUNTIF($A5006:$F5006,A5006)</f>
        <v/>
      </c>
      <c r="H5006">
        <f>COUNTIF($A5006:$F5006,B5006)</f>
        <v/>
      </c>
      <c r="I5006">
        <f>COUNTIF($A5006:$F5006,C5006)</f>
        <v/>
      </c>
      <c r="J5006">
        <f>COUNTIF($A5006:$F5006,D5006)</f>
        <v/>
      </c>
      <c r="K5006">
        <f>COUNTIF($A5006:$F5006,E5006)</f>
        <v/>
      </c>
      <c r="L5006">
        <f>COUNTIF($A5006:$F5006,F5006)</f>
        <v/>
      </c>
      <c r="M5006">
        <f>IF(AND(COUNTIF(G5006:L5006,2)=2,COUNTIF(G5006:L5006,1)=4),1,0)</f>
        <v/>
      </c>
      <c r="N5006">
        <f>IF(MOD(A5006,2)=0,A5006,"")</f>
        <v/>
      </c>
      <c r="O5006">
        <f>IF(MOD(B5006,2)=0,B5006,"")</f>
        <v/>
      </c>
      <c r="P5006">
        <f>IF(MOD(C5006,2)=0,C5006,"")</f>
        <v/>
      </c>
      <c r="Q5006">
        <f>IF(MOD(D5006,2)=0,D5006,"")</f>
        <v/>
      </c>
      <c r="R5006">
        <f>IF(MOD(E5006,2)=0,E5006,"")</f>
        <v/>
      </c>
      <c r="S5006">
        <f>IF(MOD(F5006,2)=0,F5006,"")</f>
        <v/>
      </c>
      <c r="T5006">
        <f>IF(COUNT(N5006:S5006)=0,0,AVERAGE(N5006:S5006))</f>
        <v/>
      </c>
      <c r="U5006">
        <f>IF(MOD(A5006,2)=1,A5006,"")</f>
        <v/>
      </c>
      <c r="V5006">
        <f>IF(MOD(B5006,2)=1,B5006,"")</f>
        <v/>
      </c>
      <c r="W5006">
        <f>IF(MOD(C5006,2)=1,C5006,"")</f>
        <v/>
      </c>
      <c r="X5006">
        <f>IF(MOD(D5006,2)=1,D5006,"")</f>
        <v/>
      </c>
      <c r="Y5006">
        <f>IF(MOD(E5006,2)=1,E5006,"")</f>
        <v/>
      </c>
      <c r="Z5006">
        <f>IF(MOD(F5006,2)=1,F5006,"")</f>
        <v/>
      </c>
      <c r="AA5006">
        <f>IF(COUNT(U5006:Z5006)=0,0,AVERAGE(U5006:Z5006))</f>
        <v/>
      </c>
      <c r="AB5006">
        <f>IF(ABS(T5006-AA5006)&gt;50,1,0)</f>
        <v/>
      </c>
      <c r="AC5006">
        <f>IF(M5006+AB5006=1,1,0)</f>
        <v/>
      </c>
    </row>
    <row r="5007">
      <c r="A5007" t="n">
        <v>75</v>
      </c>
      <c r="B5007" t="n">
        <v>81</v>
      </c>
      <c r="C5007" t="n">
        <v>93</v>
      </c>
      <c r="D5007" t="n">
        <v>2</v>
      </c>
      <c r="E5007" t="n">
        <v>66</v>
      </c>
      <c r="F5007" t="n">
        <v>91</v>
      </c>
      <c r="G5007">
        <f>COUNTIF($A5007:$F5007,A5007)</f>
        <v/>
      </c>
      <c r="H5007">
        <f>COUNTIF($A5007:$F5007,B5007)</f>
        <v/>
      </c>
      <c r="I5007">
        <f>COUNTIF($A5007:$F5007,C5007)</f>
        <v/>
      </c>
      <c r="J5007">
        <f>COUNTIF($A5007:$F5007,D5007)</f>
        <v/>
      </c>
      <c r="K5007">
        <f>COUNTIF($A5007:$F5007,E5007)</f>
        <v/>
      </c>
      <c r="L5007">
        <f>COUNTIF($A5007:$F5007,F5007)</f>
        <v/>
      </c>
      <c r="M5007">
        <f>IF(AND(COUNTIF(G5007:L5007,2)=2,COUNTIF(G5007:L5007,1)=4),1,0)</f>
        <v/>
      </c>
      <c r="N5007">
        <f>IF(MOD(A5007,2)=0,A5007,"")</f>
        <v/>
      </c>
      <c r="O5007">
        <f>IF(MOD(B5007,2)=0,B5007,"")</f>
        <v/>
      </c>
      <c r="P5007">
        <f>IF(MOD(C5007,2)=0,C5007,"")</f>
        <v/>
      </c>
      <c r="Q5007">
        <f>IF(MOD(D5007,2)=0,D5007,"")</f>
        <v/>
      </c>
      <c r="R5007">
        <f>IF(MOD(E5007,2)=0,E5007,"")</f>
        <v/>
      </c>
      <c r="S5007">
        <f>IF(MOD(F5007,2)=0,F5007,"")</f>
        <v/>
      </c>
      <c r="T5007">
        <f>IF(COUNT(N5007:S5007)=0,0,AVERAGE(N5007:S5007))</f>
        <v/>
      </c>
      <c r="U5007">
        <f>IF(MOD(A5007,2)=1,A5007,"")</f>
        <v/>
      </c>
      <c r="V5007">
        <f>IF(MOD(B5007,2)=1,B5007,"")</f>
        <v/>
      </c>
      <c r="W5007">
        <f>IF(MOD(C5007,2)=1,C5007,"")</f>
        <v/>
      </c>
      <c r="X5007">
        <f>IF(MOD(D5007,2)=1,D5007,"")</f>
        <v/>
      </c>
      <c r="Y5007">
        <f>IF(MOD(E5007,2)=1,E5007,"")</f>
        <v/>
      </c>
      <c r="Z5007">
        <f>IF(MOD(F5007,2)=1,F5007,"")</f>
        <v/>
      </c>
      <c r="AA5007">
        <f>IF(COUNT(U5007:Z5007)=0,0,AVERAGE(U5007:Z5007))</f>
        <v/>
      </c>
      <c r="AB5007">
        <f>IF(ABS(T5007-AA5007)&gt;50,1,0)</f>
        <v/>
      </c>
      <c r="AC5007">
        <f>IF(M5007+AB5007=1,1,0)</f>
        <v/>
      </c>
    </row>
    <row r="5008">
      <c r="A5008" t="n">
        <v>9</v>
      </c>
      <c r="B5008" t="n">
        <v>91</v>
      </c>
      <c r="C5008" t="n">
        <v>42</v>
      </c>
      <c r="D5008" t="n">
        <v>4</v>
      </c>
      <c r="E5008" t="n">
        <v>76</v>
      </c>
      <c r="F5008" t="n">
        <v>101</v>
      </c>
      <c r="G5008">
        <f>COUNTIF($A5008:$F5008,A5008)</f>
        <v/>
      </c>
      <c r="H5008">
        <f>COUNTIF($A5008:$F5008,B5008)</f>
        <v/>
      </c>
      <c r="I5008">
        <f>COUNTIF($A5008:$F5008,C5008)</f>
        <v/>
      </c>
      <c r="J5008">
        <f>COUNTIF($A5008:$F5008,D5008)</f>
        <v/>
      </c>
      <c r="K5008">
        <f>COUNTIF($A5008:$F5008,E5008)</f>
        <v/>
      </c>
      <c r="L5008">
        <f>COUNTIF($A5008:$F5008,F5008)</f>
        <v/>
      </c>
      <c r="M5008">
        <f>IF(AND(COUNTIF(G5008:L5008,2)=2,COUNTIF(G5008:L5008,1)=4),1,0)</f>
        <v/>
      </c>
      <c r="N5008">
        <f>IF(MOD(A5008,2)=0,A5008,"")</f>
        <v/>
      </c>
      <c r="O5008">
        <f>IF(MOD(B5008,2)=0,B5008,"")</f>
        <v/>
      </c>
      <c r="P5008">
        <f>IF(MOD(C5008,2)=0,C5008,"")</f>
        <v/>
      </c>
      <c r="Q5008">
        <f>IF(MOD(D5008,2)=0,D5008,"")</f>
        <v/>
      </c>
      <c r="R5008">
        <f>IF(MOD(E5008,2)=0,E5008,"")</f>
        <v/>
      </c>
      <c r="S5008">
        <f>IF(MOD(F5008,2)=0,F5008,"")</f>
        <v/>
      </c>
      <c r="T5008">
        <f>IF(COUNT(N5008:S5008)=0,0,AVERAGE(N5008:S5008))</f>
        <v/>
      </c>
      <c r="U5008">
        <f>IF(MOD(A5008,2)=1,A5008,"")</f>
        <v/>
      </c>
      <c r="V5008">
        <f>IF(MOD(B5008,2)=1,B5008,"")</f>
        <v/>
      </c>
      <c r="W5008">
        <f>IF(MOD(C5008,2)=1,C5008,"")</f>
        <v/>
      </c>
      <c r="X5008">
        <f>IF(MOD(D5008,2)=1,D5008,"")</f>
        <v/>
      </c>
      <c r="Y5008">
        <f>IF(MOD(E5008,2)=1,E5008,"")</f>
        <v/>
      </c>
      <c r="Z5008">
        <f>IF(MOD(F5008,2)=1,F5008,"")</f>
        <v/>
      </c>
      <c r="AA5008">
        <f>IF(COUNT(U5008:Z5008)=0,0,AVERAGE(U5008:Z5008))</f>
        <v/>
      </c>
      <c r="AB5008">
        <f>IF(ABS(T5008-AA5008)&gt;50,1,0)</f>
        <v/>
      </c>
      <c r="AC5008">
        <f>IF(M5008+AB5008=1,1,0)</f>
        <v/>
      </c>
    </row>
    <row r="5009">
      <c r="A5009" t="n">
        <v>95</v>
      </c>
      <c r="B5009" t="n">
        <v>63</v>
      </c>
      <c r="C5009" t="n">
        <v>17</v>
      </c>
      <c r="D5009" t="n">
        <v>16</v>
      </c>
      <c r="E5009" t="n">
        <v>61</v>
      </c>
      <c r="F5009" t="n">
        <v>62</v>
      </c>
      <c r="G5009">
        <f>COUNTIF($A5009:$F5009,A5009)</f>
        <v/>
      </c>
      <c r="H5009">
        <f>COUNTIF($A5009:$F5009,B5009)</f>
        <v/>
      </c>
      <c r="I5009">
        <f>COUNTIF($A5009:$F5009,C5009)</f>
        <v/>
      </c>
      <c r="J5009">
        <f>COUNTIF($A5009:$F5009,D5009)</f>
        <v/>
      </c>
      <c r="K5009">
        <f>COUNTIF($A5009:$F5009,E5009)</f>
        <v/>
      </c>
      <c r="L5009">
        <f>COUNTIF($A5009:$F5009,F5009)</f>
        <v/>
      </c>
      <c r="M5009">
        <f>IF(AND(COUNTIF(G5009:L5009,2)=2,COUNTIF(G5009:L5009,1)=4),1,0)</f>
        <v/>
      </c>
      <c r="N5009">
        <f>IF(MOD(A5009,2)=0,A5009,"")</f>
        <v/>
      </c>
      <c r="O5009">
        <f>IF(MOD(B5009,2)=0,B5009,"")</f>
        <v/>
      </c>
      <c r="P5009">
        <f>IF(MOD(C5009,2)=0,C5009,"")</f>
        <v/>
      </c>
      <c r="Q5009">
        <f>IF(MOD(D5009,2)=0,D5009,"")</f>
        <v/>
      </c>
      <c r="R5009">
        <f>IF(MOD(E5009,2)=0,E5009,"")</f>
        <v/>
      </c>
      <c r="S5009">
        <f>IF(MOD(F5009,2)=0,F5009,"")</f>
        <v/>
      </c>
      <c r="T5009">
        <f>IF(COUNT(N5009:S5009)=0,0,AVERAGE(N5009:S5009))</f>
        <v/>
      </c>
      <c r="U5009">
        <f>IF(MOD(A5009,2)=1,A5009,"")</f>
        <v/>
      </c>
      <c r="V5009">
        <f>IF(MOD(B5009,2)=1,B5009,"")</f>
        <v/>
      </c>
      <c r="W5009">
        <f>IF(MOD(C5009,2)=1,C5009,"")</f>
        <v/>
      </c>
      <c r="X5009">
        <f>IF(MOD(D5009,2)=1,D5009,"")</f>
        <v/>
      </c>
      <c r="Y5009">
        <f>IF(MOD(E5009,2)=1,E5009,"")</f>
        <v/>
      </c>
      <c r="Z5009">
        <f>IF(MOD(F5009,2)=1,F5009,"")</f>
        <v/>
      </c>
      <c r="AA5009">
        <f>IF(COUNT(U5009:Z5009)=0,0,AVERAGE(U5009:Z5009))</f>
        <v/>
      </c>
      <c r="AB5009">
        <f>IF(ABS(T5009-AA5009)&gt;50,1,0)</f>
        <v/>
      </c>
      <c r="AC5009">
        <f>IF(M5009+AB5009=1,1,0)</f>
        <v/>
      </c>
    </row>
    <row r="5010">
      <c r="A5010" t="n">
        <v>58</v>
      </c>
      <c r="B5010" t="n">
        <v>0</v>
      </c>
      <c r="C5010" t="n">
        <v>76</v>
      </c>
      <c r="D5010" t="n">
        <v>54</v>
      </c>
      <c r="E5010" t="n">
        <v>93</v>
      </c>
      <c r="F5010" t="n">
        <v>26</v>
      </c>
      <c r="G5010">
        <f>COUNTIF($A5010:$F5010,A5010)</f>
        <v/>
      </c>
      <c r="H5010">
        <f>COUNTIF($A5010:$F5010,B5010)</f>
        <v/>
      </c>
      <c r="I5010">
        <f>COUNTIF($A5010:$F5010,C5010)</f>
        <v/>
      </c>
      <c r="J5010">
        <f>COUNTIF($A5010:$F5010,D5010)</f>
        <v/>
      </c>
      <c r="K5010">
        <f>COUNTIF($A5010:$F5010,E5010)</f>
        <v/>
      </c>
      <c r="L5010">
        <f>COUNTIF($A5010:$F5010,F5010)</f>
        <v/>
      </c>
      <c r="M5010">
        <f>IF(AND(COUNTIF(G5010:L5010,2)=2,COUNTIF(G5010:L5010,1)=4),1,0)</f>
        <v/>
      </c>
      <c r="N5010">
        <f>IF(MOD(A5010,2)=0,A5010,"")</f>
        <v/>
      </c>
      <c r="O5010">
        <f>IF(MOD(B5010,2)=0,B5010,"")</f>
        <v/>
      </c>
      <c r="P5010">
        <f>IF(MOD(C5010,2)=0,C5010,"")</f>
        <v/>
      </c>
      <c r="Q5010">
        <f>IF(MOD(D5010,2)=0,D5010,"")</f>
        <v/>
      </c>
      <c r="R5010">
        <f>IF(MOD(E5010,2)=0,E5010,"")</f>
        <v/>
      </c>
      <c r="S5010">
        <f>IF(MOD(F5010,2)=0,F5010,"")</f>
        <v/>
      </c>
      <c r="T5010">
        <f>IF(COUNT(N5010:S5010)=0,0,AVERAGE(N5010:S5010))</f>
        <v/>
      </c>
      <c r="U5010">
        <f>IF(MOD(A5010,2)=1,A5010,"")</f>
        <v/>
      </c>
      <c r="V5010">
        <f>IF(MOD(B5010,2)=1,B5010,"")</f>
        <v/>
      </c>
      <c r="W5010">
        <f>IF(MOD(C5010,2)=1,C5010,"")</f>
        <v/>
      </c>
      <c r="X5010">
        <f>IF(MOD(D5010,2)=1,D5010,"")</f>
        <v/>
      </c>
      <c r="Y5010">
        <f>IF(MOD(E5010,2)=1,E5010,"")</f>
        <v/>
      </c>
      <c r="Z5010">
        <f>IF(MOD(F5010,2)=1,F5010,"")</f>
        <v/>
      </c>
      <c r="AA5010">
        <f>IF(COUNT(U5010:Z5010)=0,0,AVERAGE(U5010:Z5010))</f>
        <v/>
      </c>
      <c r="AB5010">
        <f>IF(ABS(T5010-AA5010)&gt;50,1,0)</f>
        <v/>
      </c>
      <c r="AC5010">
        <f>IF(M5010+AB5010=1,1,0)</f>
        <v/>
      </c>
    </row>
    <row r="5011">
      <c r="A5011" t="n">
        <v>84</v>
      </c>
      <c r="B5011" t="n">
        <v>40</v>
      </c>
      <c r="C5011" t="n">
        <v>5</v>
      </c>
      <c r="D5011" t="n">
        <v>76</v>
      </c>
      <c r="E5011" t="n">
        <v>30</v>
      </c>
      <c r="F5011" t="n">
        <v>49</v>
      </c>
      <c r="G5011">
        <f>COUNTIF($A5011:$F5011,A5011)</f>
        <v/>
      </c>
      <c r="H5011">
        <f>COUNTIF($A5011:$F5011,B5011)</f>
        <v/>
      </c>
      <c r="I5011">
        <f>COUNTIF($A5011:$F5011,C5011)</f>
        <v/>
      </c>
      <c r="J5011">
        <f>COUNTIF($A5011:$F5011,D5011)</f>
        <v/>
      </c>
      <c r="K5011">
        <f>COUNTIF($A5011:$F5011,E5011)</f>
        <v/>
      </c>
      <c r="L5011">
        <f>COUNTIF($A5011:$F5011,F5011)</f>
        <v/>
      </c>
      <c r="M5011">
        <f>IF(AND(COUNTIF(G5011:L5011,2)=2,COUNTIF(G5011:L5011,1)=4),1,0)</f>
        <v/>
      </c>
      <c r="N5011">
        <f>IF(MOD(A5011,2)=0,A5011,"")</f>
        <v/>
      </c>
      <c r="O5011">
        <f>IF(MOD(B5011,2)=0,B5011,"")</f>
        <v/>
      </c>
      <c r="P5011">
        <f>IF(MOD(C5011,2)=0,C5011,"")</f>
        <v/>
      </c>
      <c r="Q5011">
        <f>IF(MOD(D5011,2)=0,D5011,"")</f>
        <v/>
      </c>
      <c r="R5011">
        <f>IF(MOD(E5011,2)=0,E5011,"")</f>
        <v/>
      </c>
      <c r="S5011">
        <f>IF(MOD(F5011,2)=0,F5011,"")</f>
        <v/>
      </c>
      <c r="T5011">
        <f>IF(COUNT(N5011:S5011)=0,0,AVERAGE(N5011:S5011))</f>
        <v/>
      </c>
      <c r="U5011">
        <f>IF(MOD(A5011,2)=1,A5011,"")</f>
        <v/>
      </c>
      <c r="V5011">
        <f>IF(MOD(B5011,2)=1,B5011,"")</f>
        <v/>
      </c>
      <c r="W5011">
        <f>IF(MOD(C5011,2)=1,C5011,"")</f>
        <v/>
      </c>
      <c r="X5011">
        <f>IF(MOD(D5011,2)=1,D5011,"")</f>
        <v/>
      </c>
      <c r="Y5011">
        <f>IF(MOD(E5011,2)=1,E5011,"")</f>
        <v/>
      </c>
      <c r="Z5011">
        <f>IF(MOD(F5011,2)=1,F5011,"")</f>
        <v/>
      </c>
      <c r="AA5011">
        <f>IF(COUNT(U5011:Z5011)=0,0,AVERAGE(U5011:Z5011))</f>
        <v/>
      </c>
      <c r="AB5011">
        <f>IF(ABS(T5011-AA5011)&gt;50,1,0)</f>
        <v/>
      </c>
      <c r="AC5011">
        <f>IF(M5011+AB5011=1,1,0)</f>
        <v/>
      </c>
    </row>
    <row r="5012">
      <c r="A5012" t="n">
        <v>70</v>
      </c>
      <c r="B5012" t="n">
        <v>26</v>
      </c>
      <c r="C5012" t="n">
        <v>39</v>
      </c>
      <c r="D5012" t="n">
        <v>16</v>
      </c>
      <c r="E5012" t="n">
        <v>80</v>
      </c>
      <c r="F5012" t="n">
        <v>16</v>
      </c>
      <c r="G5012">
        <f>COUNTIF($A5012:$F5012,A5012)</f>
        <v/>
      </c>
      <c r="H5012">
        <f>COUNTIF($A5012:$F5012,B5012)</f>
        <v/>
      </c>
      <c r="I5012">
        <f>COUNTIF($A5012:$F5012,C5012)</f>
        <v/>
      </c>
      <c r="J5012">
        <f>COUNTIF($A5012:$F5012,D5012)</f>
        <v/>
      </c>
      <c r="K5012">
        <f>COUNTIF($A5012:$F5012,E5012)</f>
        <v/>
      </c>
      <c r="L5012">
        <f>COUNTIF($A5012:$F5012,F5012)</f>
        <v/>
      </c>
      <c r="M5012">
        <f>IF(AND(COUNTIF(G5012:L5012,2)=2,COUNTIF(G5012:L5012,1)=4),1,0)</f>
        <v/>
      </c>
      <c r="N5012">
        <f>IF(MOD(A5012,2)=0,A5012,"")</f>
        <v/>
      </c>
      <c r="O5012">
        <f>IF(MOD(B5012,2)=0,B5012,"")</f>
        <v/>
      </c>
      <c r="P5012">
        <f>IF(MOD(C5012,2)=0,C5012,"")</f>
        <v/>
      </c>
      <c r="Q5012">
        <f>IF(MOD(D5012,2)=0,D5012,"")</f>
        <v/>
      </c>
      <c r="R5012">
        <f>IF(MOD(E5012,2)=0,E5012,"")</f>
        <v/>
      </c>
      <c r="S5012">
        <f>IF(MOD(F5012,2)=0,F5012,"")</f>
        <v/>
      </c>
      <c r="T5012">
        <f>IF(COUNT(N5012:S5012)=0,0,AVERAGE(N5012:S5012))</f>
        <v/>
      </c>
      <c r="U5012">
        <f>IF(MOD(A5012,2)=1,A5012,"")</f>
        <v/>
      </c>
      <c r="V5012">
        <f>IF(MOD(B5012,2)=1,B5012,"")</f>
        <v/>
      </c>
      <c r="W5012">
        <f>IF(MOD(C5012,2)=1,C5012,"")</f>
        <v/>
      </c>
      <c r="X5012">
        <f>IF(MOD(D5012,2)=1,D5012,"")</f>
        <v/>
      </c>
      <c r="Y5012">
        <f>IF(MOD(E5012,2)=1,E5012,"")</f>
        <v/>
      </c>
      <c r="Z5012">
        <f>IF(MOD(F5012,2)=1,F5012,"")</f>
        <v/>
      </c>
      <c r="AA5012">
        <f>IF(COUNT(U5012:Z5012)=0,0,AVERAGE(U5012:Z5012))</f>
        <v/>
      </c>
      <c r="AB5012">
        <f>IF(ABS(T5012-AA5012)&gt;50,1,0)</f>
        <v/>
      </c>
      <c r="AC5012">
        <f>IF(M5012+AB5012=1,1,0)</f>
        <v/>
      </c>
    </row>
    <row r="5013">
      <c r="A5013" t="n">
        <v>79</v>
      </c>
      <c r="B5013" t="n">
        <v>27</v>
      </c>
      <c r="C5013" t="n">
        <v>25</v>
      </c>
      <c r="D5013" t="n">
        <v>65</v>
      </c>
      <c r="E5013" t="n">
        <v>9</v>
      </c>
      <c r="F5013" t="n">
        <v>8</v>
      </c>
      <c r="G5013">
        <f>COUNTIF($A5013:$F5013,A5013)</f>
        <v/>
      </c>
      <c r="H5013">
        <f>COUNTIF($A5013:$F5013,B5013)</f>
        <v/>
      </c>
      <c r="I5013">
        <f>COUNTIF($A5013:$F5013,C5013)</f>
        <v/>
      </c>
      <c r="J5013">
        <f>COUNTIF($A5013:$F5013,D5013)</f>
        <v/>
      </c>
      <c r="K5013">
        <f>COUNTIF($A5013:$F5013,E5013)</f>
        <v/>
      </c>
      <c r="L5013">
        <f>COUNTIF($A5013:$F5013,F5013)</f>
        <v/>
      </c>
      <c r="M5013">
        <f>IF(AND(COUNTIF(G5013:L5013,2)=2,COUNTIF(G5013:L5013,1)=4),1,0)</f>
        <v/>
      </c>
      <c r="N5013">
        <f>IF(MOD(A5013,2)=0,A5013,"")</f>
        <v/>
      </c>
      <c r="O5013">
        <f>IF(MOD(B5013,2)=0,B5013,"")</f>
        <v/>
      </c>
      <c r="P5013">
        <f>IF(MOD(C5013,2)=0,C5013,"")</f>
        <v/>
      </c>
      <c r="Q5013">
        <f>IF(MOD(D5013,2)=0,D5013,"")</f>
        <v/>
      </c>
      <c r="R5013">
        <f>IF(MOD(E5013,2)=0,E5013,"")</f>
        <v/>
      </c>
      <c r="S5013">
        <f>IF(MOD(F5013,2)=0,F5013,"")</f>
        <v/>
      </c>
      <c r="T5013">
        <f>IF(COUNT(N5013:S5013)=0,0,AVERAGE(N5013:S5013))</f>
        <v/>
      </c>
      <c r="U5013">
        <f>IF(MOD(A5013,2)=1,A5013,"")</f>
        <v/>
      </c>
      <c r="V5013">
        <f>IF(MOD(B5013,2)=1,B5013,"")</f>
        <v/>
      </c>
      <c r="W5013">
        <f>IF(MOD(C5013,2)=1,C5013,"")</f>
        <v/>
      </c>
      <c r="X5013">
        <f>IF(MOD(D5013,2)=1,D5013,"")</f>
        <v/>
      </c>
      <c r="Y5013">
        <f>IF(MOD(E5013,2)=1,E5013,"")</f>
        <v/>
      </c>
      <c r="Z5013">
        <f>IF(MOD(F5013,2)=1,F5013,"")</f>
        <v/>
      </c>
      <c r="AA5013">
        <f>IF(COUNT(U5013:Z5013)=0,0,AVERAGE(U5013:Z5013))</f>
        <v/>
      </c>
      <c r="AB5013">
        <f>IF(ABS(T5013-AA5013)&gt;50,1,0)</f>
        <v/>
      </c>
      <c r="AC5013">
        <f>IF(M5013+AB5013=1,1,0)</f>
        <v/>
      </c>
    </row>
    <row r="5014">
      <c r="A5014" t="n">
        <v>31</v>
      </c>
      <c r="B5014" t="n">
        <v>57</v>
      </c>
      <c r="C5014" t="n">
        <v>32</v>
      </c>
      <c r="D5014" t="n">
        <v>55</v>
      </c>
      <c r="E5014" t="n">
        <v>63</v>
      </c>
      <c r="F5014" t="n">
        <v>98</v>
      </c>
      <c r="G5014">
        <f>COUNTIF($A5014:$F5014,A5014)</f>
        <v/>
      </c>
      <c r="H5014">
        <f>COUNTIF($A5014:$F5014,B5014)</f>
        <v/>
      </c>
      <c r="I5014">
        <f>COUNTIF($A5014:$F5014,C5014)</f>
        <v/>
      </c>
      <c r="J5014">
        <f>COUNTIF($A5014:$F5014,D5014)</f>
        <v/>
      </c>
      <c r="K5014">
        <f>COUNTIF($A5014:$F5014,E5014)</f>
        <v/>
      </c>
      <c r="L5014">
        <f>COUNTIF($A5014:$F5014,F5014)</f>
        <v/>
      </c>
      <c r="M5014">
        <f>IF(AND(COUNTIF(G5014:L5014,2)=2,COUNTIF(G5014:L5014,1)=4),1,0)</f>
        <v/>
      </c>
      <c r="N5014">
        <f>IF(MOD(A5014,2)=0,A5014,"")</f>
        <v/>
      </c>
      <c r="O5014">
        <f>IF(MOD(B5014,2)=0,B5014,"")</f>
        <v/>
      </c>
      <c r="P5014">
        <f>IF(MOD(C5014,2)=0,C5014,"")</f>
        <v/>
      </c>
      <c r="Q5014">
        <f>IF(MOD(D5014,2)=0,D5014,"")</f>
        <v/>
      </c>
      <c r="R5014">
        <f>IF(MOD(E5014,2)=0,E5014,"")</f>
        <v/>
      </c>
      <c r="S5014">
        <f>IF(MOD(F5014,2)=0,F5014,"")</f>
        <v/>
      </c>
      <c r="T5014">
        <f>IF(COUNT(N5014:S5014)=0,0,AVERAGE(N5014:S5014))</f>
        <v/>
      </c>
      <c r="U5014">
        <f>IF(MOD(A5014,2)=1,A5014,"")</f>
        <v/>
      </c>
      <c r="V5014">
        <f>IF(MOD(B5014,2)=1,B5014,"")</f>
        <v/>
      </c>
      <c r="W5014">
        <f>IF(MOD(C5014,2)=1,C5014,"")</f>
        <v/>
      </c>
      <c r="X5014">
        <f>IF(MOD(D5014,2)=1,D5014,"")</f>
        <v/>
      </c>
      <c r="Y5014">
        <f>IF(MOD(E5014,2)=1,E5014,"")</f>
        <v/>
      </c>
      <c r="Z5014">
        <f>IF(MOD(F5014,2)=1,F5014,"")</f>
        <v/>
      </c>
      <c r="AA5014">
        <f>IF(COUNT(U5014:Z5014)=0,0,AVERAGE(U5014:Z5014))</f>
        <v/>
      </c>
      <c r="AB5014">
        <f>IF(ABS(T5014-AA5014)&gt;50,1,0)</f>
        <v/>
      </c>
      <c r="AC5014">
        <f>IF(M5014+AB5014=1,1,0)</f>
        <v/>
      </c>
    </row>
    <row r="5015">
      <c r="A5015" t="n">
        <v>63</v>
      </c>
      <c r="B5015" t="n">
        <v>87</v>
      </c>
      <c r="C5015" t="n">
        <v>90</v>
      </c>
      <c r="D5015" t="n">
        <v>24</v>
      </c>
      <c r="E5015" t="n">
        <v>50</v>
      </c>
      <c r="F5015" t="n">
        <v>77</v>
      </c>
      <c r="G5015">
        <f>COUNTIF($A5015:$F5015,A5015)</f>
        <v/>
      </c>
      <c r="H5015">
        <f>COUNTIF($A5015:$F5015,B5015)</f>
        <v/>
      </c>
      <c r="I5015">
        <f>COUNTIF($A5015:$F5015,C5015)</f>
        <v/>
      </c>
      <c r="J5015">
        <f>COUNTIF($A5015:$F5015,D5015)</f>
        <v/>
      </c>
      <c r="K5015">
        <f>COUNTIF($A5015:$F5015,E5015)</f>
        <v/>
      </c>
      <c r="L5015">
        <f>COUNTIF($A5015:$F5015,F5015)</f>
        <v/>
      </c>
      <c r="M5015">
        <f>IF(AND(COUNTIF(G5015:L5015,2)=2,COUNTIF(G5015:L5015,1)=4),1,0)</f>
        <v/>
      </c>
      <c r="N5015">
        <f>IF(MOD(A5015,2)=0,A5015,"")</f>
        <v/>
      </c>
      <c r="O5015">
        <f>IF(MOD(B5015,2)=0,B5015,"")</f>
        <v/>
      </c>
      <c r="P5015">
        <f>IF(MOD(C5015,2)=0,C5015,"")</f>
        <v/>
      </c>
      <c r="Q5015">
        <f>IF(MOD(D5015,2)=0,D5015,"")</f>
        <v/>
      </c>
      <c r="R5015">
        <f>IF(MOD(E5015,2)=0,E5015,"")</f>
        <v/>
      </c>
      <c r="S5015">
        <f>IF(MOD(F5015,2)=0,F5015,"")</f>
        <v/>
      </c>
      <c r="T5015">
        <f>IF(COUNT(N5015:S5015)=0,0,AVERAGE(N5015:S5015))</f>
        <v/>
      </c>
      <c r="U5015">
        <f>IF(MOD(A5015,2)=1,A5015,"")</f>
        <v/>
      </c>
      <c r="V5015">
        <f>IF(MOD(B5015,2)=1,B5015,"")</f>
        <v/>
      </c>
      <c r="W5015">
        <f>IF(MOD(C5015,2)=1,C5015,"")</f>
        <v/>
      </c>
      <c r="X5015">
        <f>IF(MOD(D5015,2)=1,D5015,"")</f>
        <v/>
      </c>
      <c r="Y5015">
        <f>IF(MOD(E5015,2)=1,E5015,"")</f>
        <v/>
      </c>
      <c r="Z5015">
        <f>IF(MOD(F5015,2)=1,F5015,"")</f>
        <v/>
      </c>
      <c r="AA5015">
        <f>IF(COUNT(U5015:Z5015)=0,0,AVERAGE(U5015:Z5015))</f>
        <v/>
      </c>
      <c r="AB5015">
        <f>IF(ABS(T5015-AA5015)&gt;50,1,0)</f>
        <v/>
      </c>
      <c r="AC5015">
        <f>IF(M5015+AB5015=1,1,0)</f>
        <v/>
      </c>
    </row>
    <row r="5016">
      <c r="A5016" t="n">
        <v>22</v>
      </c>
      <c r="B5016" t="n">
        <v>2</v>
      </c>
      <c r="C5016" t="n">
        <v>77</v>
      </c>
      <c r="D5016" t="n">
        <v>31</v>
      </c>
      <c r="E5016" t="n">
        <v>20</v>
      </c>
      <c r="F5016" t="n">
        <v>95</v>
      </c>
      <c r="G5016">
        <f>COUNTIF($A5016:$F5016,A5016)</f>
        <v/>
      </c>
      <c r="H5016">
        <f>COUNTIF($A5016:$F5016,B5016)</f>
        <v/>
      </c>
      <c r="I5016">
        <f>COUNTIF($A5016:$F5016,C5016)</f>
        <v/>
      </c>
      <c r="J5016">
        <f>COUNTIF($A5016:$F5016,D5016)</f>
        <v/>
      </c>
      <c r="K5016">
        <f>COUNTIF($A5016:$F5016,E5016)</f>
        <v/>
      </c>
      <c r="L5016">
        <f>COUNTIF($A5016:$F5016,F5016)</f>
        <v/>
      </c>
      <c r="M5016">
        <f>IF(AND(COUNTIF(G5016:L5016,2)=2,COUNTIF(G5016:L5016,1)=4),1,0)</f>
        <v/>
      </c>
      <c r="N5016">
        <f>IF(MOD(A5016,2)=0,A5016,"")</f>
        <v/>
      </c>
      <c r="O5016">
        <f>IF(MOD(B5016,2)=0,B5016,"")</f>
        <v/>
      </c>
      <c r="P5016">
        <f>IF(MOD(C5016,2)=0,C5016,"")</f>
        <v/>
      </c>
      <c r="Q5016">
        <f>IF(MOD(D5016,2)=0,D5016,"")</f>
        <v/>
      </c>
      <c r="R5016">
        <f>IF(MOD(E5016,2)=0,E5016,"")</f>
        <v/>
      </c>
      <c r="S5016">
        <f>IF(MOD(F5016,2)=0,F5016,"")</f>
        <v/>
      </c>
      <c r="T5016">
        <f>IF(COUNT(N5016:S5016)=0,0,AVERAGE(N5016:S5016))</f>
        <v/>
      </c>
      <c r="U5016">
        <f>IF(MOD(A5016,2)=1,A5016,"")</f>
        <v/>
      </c>
      <c r="V5016">
        <f>IF(MOD(B5016,2)=1,B5016,"")</f>
        <v/>
      </c>
      <c r="W5016">
        <f>IF(MOD(C5016,2)=1,C5016,"")</f>
        <v/>
      </c>
      <c r="X5016">
        <f>IF(MOD(D5016,2)=1,D5016,"")</f>
        <v/>
      </c>
      <c r="Y5016">
        <f>IF(MOD(E5016,2)=1,E5016,"")</f>
        <v/>
      </c>
      <c r="Z5016">
        <f>IF(MOD(F5016,2)=1,F5016,"")</f>
        <v/>
      </c>
      <c r="AA5016">
        <f>IF(COUNT(U5016:Z5016)=0,0,AVERAGE(U5016:Z5016))</f>
        <v/>
      </c>
      <c r="AB5016">
        <f>IF(ABS(T5016-AA5016)&gt;50,1,0)</f>
        <v/>
      </c>
      <c r="AC5016">
        <f>IF(M5016+AB5016=1,1,0)</f>
        <v/>
      </c>
    </row>
    <row r="5017">
      <c r="A5017" t="n">
        <v>86</v>
      </c>
      <c r="B5017" t="n">
        <v>101</v>
      </c>
      <c r="C5017" t="n">
        <v>31</v>
      </c>
      <c r="D5017" t="n">
        <v>2</v>
      </c>
      <c r="E5017" t="n">
        <v>84</v>
      </c>
      <c r="F5017" t="n">
        <v>62</v>
      </c>
      <c r="G5017">
        <f>COUNTIF($A5017:$F5017,A5017)</f>
        <v/>
      </c>
      <c r="H5017">
        <f>COUNTIF($A5017:$F5017,B5017)</f>
        <v/>
      </c>
      <c r="I5017">
        <f>COUNTIF($A5017:$F5017,C5017)</f>
        <v/>
      </c>
      <c r="J5017">
        <f>COUNTIF($A5017:$F5017,D5017)</f>
        <v/>
      </c>
      <c r="K5017">
        <f>COUNTIF($A5017:$F5017,E5017)</f>
        <v/>
      </c>
      <c r="L5017">
        <f>COUNTIF($A5017:$F5017,F5017)</f>
        <v/>
      </c>
      <c r="M5017">
        <f>IF(AND(COUNTIF(G5017:L5017,2)=2,COUNTIF(G5017:L5017,1)=4),1,0)</f>
        <v/>
      </c>
      <c r="N5017">
        <f>IF(MOD(A5017,2)=0,A5017,"")</f>
        <v/>
      </c>
      <c r="O5017">
        <f>IF(MOD(B5017,2)=0,B5017,"")</f>
        <v/>
      </c>
      <c r="P5017">
        <f>IF(MOD(C5017,2)=0,C5017,"")</f>
        <v/>
      </c>
      <c r="Q5017">
        <f>IF(MOD(D5017,2)=0,D5017,"")</f>
        <v/>
      </c>
      <c r="R5017">
        <f>IF(MOD(E5017,2)=0,E5017,"")</f>
        <v/>
      </c>
      <c r="S5017">
        <f>IF(MOD(F5017,2)=0,F5017,"")</f>
        <v/>
      </c>
      <c r="T5017">
        <f>IF(COUNT(N5017:S5017)=0,0,AVERAGE(N5017:S5017))</f>
        <v/>
      </c>
      <c r="U5017">
        <f>IF(MOD(A5017,2)=1,A5017,"")</f>
        <v/>
      </c>
      <c r="V5017">
        <f>IF(MOD(B5017,2)=1,B5017,"")</f>
        <v/>
      </c>
      <c r="W5017">
        <f>IF(MOD(C5017,2)=1,C5017,"")</f>
        <v/>
      </c>
      <c r="X5017">
        <f>IF(MOD(D5017,2)=1,D5017,"")</f>
        <v/>
      </c>
      <c r="Y5017">
        <f>IF(MOD(E5017,2)=1,E5017,"")</f>
        <v/>
      </c>
      <c r="Z5017">
        <f>IF(MOD(F5017,2)=1,F5017,"")</f>
        <v/>
      </c>
      <c r="AA5017">
        <f>IF(COUNT(U5017:Z5017)=0,0,AVERAGE(U5017:Z5017))</f>
        <v/>
      </c>
      <c r="AB5017">
        <f>IF(ABS(T5017-AA5017)&gt;50,1,0)</f>
        <v/>
      </c>
      <c r="AC5017">
        <f>IF(M5017+AB5017=1,1,0)</f>
        <v/>
      </c>
    </row>
    <row r="5018">
      <c r="A5018" t="n">
        <v>54</v>
      </c>
      <c r="B5018" t="n">
        <v>88</v>
      </c>
      <c r="C5018" t="n">
        <v>55</v>
      </c>
      <c r="D5018" t="n">
        <v>10</v>
      </c>
      <c r="E5018" t="n">
        <v>65</v>
      </c>
      <c r="F5018" t="n">
        <v>60</v>
      </c>
      <c r="G5018">
        <f>COUNTIF($A5018:$F5018,A5018)</f>
        <v/>
      </c>
      <c r="H5018">
        <f>COUNTIF($A5018:$F5018,B5018)</f>
        <v/>
      </c>
      <c r="I5018">
        <f>COUNTIF($A5018:$F5018,C5018)</f>
        <v/>
      </c>
      <c r="J5018">
        <f>COUNTIF($A5018:$F5018,D5018)</f>
        <v/>
      </c>
      <c r="K5018">
        <f>COUNTIF($A5018:$F5018,E5018)</f>
        <v/>
      </c>
      <c r="L5018">
        <f>COUNTIF($A5018:$F5018,F5018)</f>
        <v/>
      </c>
      <c r="M5018">
        <f>IF(AND(COUNTIF(G5018:L5018,2)=2,COUNTIF(G5018:L5018,1)=4),1,0)</f>
        <v/>
      </c>
      <c r="N5018">
        <f>IF(MOD(A5018,2)=0,A5018,"")</f>
        <v/>
      </c>
      <c r="O5018">
        <f>IF(MOD(B5018,2)=0,B5018,"")</f>
        <v/>
      </c>
      <c r="P5018">
        <f>IF(MOD(C5018,2)=0,C5018,"")</f>
        <v/>
      </c>
      <c r="Q5018">
        <f>IF(MOD(D5018,2)=0,D5018,"")</f>
        <v/>
      </c>
      <c r="R5018">
        <f>IF(MOD(E5018,2)=0,E5018,"")</f>
        <v/>
      </c>
      <c r="S5018">
        <f>IF(MOD(F5018,2)=0,F5018,"")</f>
        <v/>
      </c>
      <c r="T5018">
        <f>IF(COUNT(N5018:S5018)=0,0,AVERAGE(N5018:S5018))</f>
        <v/>
      </c>
      <c r="U5018">
        <f>IF(MOD(A5018,2)=1,A5018,"")</f>
        <v/>
      </c>
      <c r="V5018">
        <f>IF(MOD(B5018,2)=1,B5018,"")</f>
        <v/>
      </c>
      <c r="W5018">
        <f>IF(MOD(C5018,2)=1,C5018,"")</f>
        <v/>
      </c>
      <c r="X5018">
        <f>IF(MOD(D5018,2)=1,D5018,"")</f>
        <v/>
      </c>
      <c r="Y5018">
        <f>IF(MOD(E5018,2)=1,E5018,"")</f>
        <v/>
      </c>
      <c r="Z5018">
        <f>IF(MOD(F5018,2)=1,F5018,"")</f>
        <v/>
      </c>
      <c r="AA5018">
        <f>IF(COUNT(U5018:Z5018)=0,0,AVERAGE(U5018:Z5018))</f>
        <v/>
      </c>
      <c r="AB5018">
        <f>IF(ABS(T5018-AA5018)&gt;50,1,0)</f>
        <v/>
      </c>
      <c r="AC5018">
        <f>IF(M5018+AB5018=1,1,0)</f>
        <v/>
      </c>
    </row>
    <row r="5019">
      <c r="A5019" t="n">
        <v>62</v>
      </c>
      <c r="B5019" t="n">
        <v>55</v>
      </c>
      <c r="C5019" t="n">
        <v>100</v>
      </c>
      <c r="D5019" t="n">
        <v>67</v>
      </c>
      <c r="E5019" t="n">
        <v>37</v>
      </c>
      <c r="F5019" t="n">
        <v>18</v>
      </c>
      <c r="G5019">
        <f>COUNTIF($A5019:$F5019,A5019)</f>
        <v/>
      </c>
      <c r="H5019">
        <f>COUNTIF($A5019:$F5019,B5019)</f>
        <v/>
      </c>
      <c r="I5019">
        <f>COUNTIF($A5019:$F5019,C5019)</f>
        <v/>
      </c>
      <c r="J5019">
        <f>COUNTIF($A5019:$F5019,D5019)</f>
        <v/>
      </c>
      <c r="K5019">
        <f>COUNTIF($A5019:$F5019,E5019)</f>
        <v/>
      </c>
      <c r="L5019">
        <f>COUNTIF($A5019:$F5019,F5019)</f>
        <v/>
      </c>
      <c r="M5019">
        <f>IF(AND(COUNTIF(G5019:L5019,2)=2,COUNTIF(G5019:L5019,1)=4),1,0)</f>
        <v/>
      </c>
      <c r="N5019">
        <f>IF(MOD(A5019,2)=0,A5019,"")</f>
        <v/>
      </c>
      <c r="O5019">
        <f>IF(MOD(B5019,2)=0,B5019,"")</f>
        <v/>
      </c>
      <c r="P5019">
        <f>IF(MOD(C5019,2)=0,C5019,"")</f>
        <v/>
      </c>
      <c r="Q5019">
        <f>IF(MOD(D5019,2)=0,D5019,"")</f>
        <v/>
      </c>
      <c r="R5019">
        <f>IF(MOD(E5019,2)=0,E5019,"")</f>
        <v/>
      </c>
      <c r="S5019">
        <f>IF(MOD(F5019,2)=0,F5019,"")</f>
        <v/>
      </c>
      <c r="T5019">
        <f>IF(COUNT(N5019:S5019)=0,0,AVERAGE(N5019:S5019))</f>
        <v/>
      </c>
      <c r="U5019">
        <f>IF(MOD(A5019,2)=1,A5019,"")</f>
        <v/>
      </c>
      <c r="V5019">
        <f>IF(MOD(B5019,2)=1,B5019,"")</f>
        <v/>
      </c>
      <c r="W5019">
        <f>IF(MOD(C5019,2)=1,C5019,"")</f>
        <v/>
      </c>
      <c r="X5019">
        <f>IF(MOD(D5019,2)=1,D5019,"")</f>
        <v/>
      </c>
      <c r="Y5019">
        <f>IF(MOD(E5019,2)=1,E5019,"")</f>
        <v/>
      </c>
      <c r="Z5019">
        <f>IF(MOD(F5019,2)=1,F5019,"")</f>
        <v/>
      </c>
      <c r="AA5019">
        <f>IF(COUNT(U5019:Z5019)=0,0,AVERAGE(U5019:Z5019))</f>
        <v/>
      </c>
      <c r="AB5019">
        <f>IF(ABS(T5019-AA5019)&gt;50,1,0)</f>
        <v/>
      </c>
      <c r="AC5019">
        <f>IF(M5019+AB5019=1,1,0)</f>
        <v/>
      </c>
    </row>
    <row r="5020">
      <c r="A5020" t="n">
        <v>36</v>
      </c>
      <c r="B5020" t="n">
        <v>94</v>
      </c>
      <c r="C5020" t="n">
        <v>8</v>
      </c>
      <c r="D5020" t="n">
        <v>8</v>
      </c>
      <c r="E5020" t="n">
        <v>3</v>
      </c>
      <c r="F5020" t="n">
        <v>61</v>
      </c>
      <c r="G5020">
        <f>COUNTIF($A5020:$F5020,A5020)</f>
        <v/>
      </c>
      <c r="H5020">
        <f>COUNTIF($A5020:$F5020,B5020)</f>
        <v/>
      </c>
      <c r="I5020">
        <f>COUNTIF($A5020:$F5020,C5020)</f>
        <v/>
      </c>
      <c r="J5020">
        <f>COUNTIF($A5020:$F5020,D5020)</f>
        <v/>
      </c>
      <c r="K5020">
        <f>COUNTIF($A5020:$F5020,E5020)</f>
        <v/>
      </c>
      <c r="L5020">
        <f>COUNTIF($A5020:$F5020,F5020)</f>
        <v/>
      </c>
      <c r="M5020">
        <f>IF(AND(COUNTIF(G5020:L5020,2)=2,COUNTIF(G5020:L5020,1)=4),1,0)</f>
        <v/>
      </c>
      <c r="N5020">
        <f>IF(MOD(A5020,2)=0,A5020,"")</f>
        <v/>
      </c>
      <c r="O5020">
        <f>IF(MOD(B5020,2)=0,B5020,"")</f>
        <v/>
      </c>
      <c r="P5020">
        <f>IF(MOD(C5020,2)=0,C5020,"")</f>
        <v/>
      </c>
      <c r="Q5020">
        <f>IF(MOD(D5020,2)=0,D5020,"")</f>
        <v/>
      </c>
      <c r="R5020">
        <f>IF(MOD(E5020,2)=0,E5020,"")</f>
        <v/>
      </c>
      <c r="S5020">
        <f>IF(MOD(F5020,2)=0,F5020,"")</f>
        <v/>
      </c>
      <c r="T5020">
        <f>IF(COUNT(N5020:S5020)=0,0,AVERAGE(N5020:S5020))</f>
        <v/>
      </c>
      <c r="U5020">
        <f>IF(MOD(A5020,2)=1,A5020,"")</f>
        <v/>
      </c>
      <c r="V5020">
        <f>IF(MOD(B5020,2)=1,B5020,"")</f>
        <v/>
      </c>
      <c r="W5020">
        <f>IF(MOD(C5020,2)=1,C5020,"")</f>
        <v/>
      </c>
      <c r="X5020">
        <f>IF(MOD(D5020,2)=1,D5020,"")</f>
        <v/>
      </c>
      <c r="Y5020">
        <f>IF(MOD(E5020,2)=1,E5020,"")</f>
        <v/>
      </c>
      <c r="Z5020">
        <f>IF(MOD(F5020,2)=1,F5020,"")</f>
        <v/>
      </c>
      <c r="AA5020">
        <f>IF(COUNT(U5020:Z5020)=0,0,AVERAGE(U5020:Z5020))</f>
        <v/>
      </c>
      <c r="AB5020">
        <f>IF(ABS(T5020-AA5020)&gt;50,1,0)</f>
        <v/>
      </c>
      <c r="AC5020">
        <f>IF(M5020+AB5020=1,1,0)</f>
        <v/>
      </c>
    </row>
    <row r="5021">
      <c r="A5021" t="n">
        <v>26</v>
      </c>
      <c r="B5021" t="n">
        <v>98</v>
      </c>
      <c r="C5021" t="n">
        <v>17</v>
      </c>
      <c r="D5021" t="n">
        <v>10</v>
      </c>
      <c r="E5021" t="n">
        <v>34</v>
      </c>
      <c r="F5021" t="n">
        <v>84</v>
      </c>
      <c r="G5021">
        <f>COUNTIF($A5021:$F5021,A5021)</f>
        <v/>
      </c>
      <c r="H5021">
        <f>COUNTIF($A5021:$F5021,B5021)</f>
        <v/>
      </c>
      <c r="I5021">
        <f>COUNTIF($A5021:$F5021,C5021)</f>
        <v/>
      </c>
      <c r="J5021">
        <f>COUNTIF($A5021:$F5021,D5021)</f>
        <v/>
      </c>
      <c r="K5021">
        <f>COUNTIF($A5021:$F5021,E5021)</f>
        <v/>
      </c>
      <c r="L5021">
        <f>COUNTIF($A5021:$F5021,F5021)</f>
        <v/>
      </c>
      <c r="M5021">
        <f>IF(AND(COUNTIF(G5021:L5021,2)=2,COUNTIF(G5021:L5021,1)=4),1,0)</f>
        <v/>
      </c>
      <c r="N5021">
        <f>IF(MOD(A5021,2)=0,A5021,"")</f>
        <v/>
      </c>
      <c r="O5021">
        <f>IF(MOD(B5021,2)=0,B5021,"")</f>
        <v/>
      </c>
      <c r="P5021">
        <f>IF(MOD(C5021,2)=0,C5021,"")</f>
        <v/>
      </c>
      <c r="Q5021">
        <f>IF(MOD(D5021,2)=0,D5021,"")</f>
        <v/>
      </c>
      <c r="R5021">
        <f>IF(MOD(E5021,2)=0,E5021,"")</f>
        <v/>
      </c>
      <c r="S5021">
        <f>IF(MOD(F5021,2)=0,F5021,"")</f>
        <v/>
      </c>
      <c r="T5021">
        <f>IF(COUNT(N5021:S5021)=0,0,AVERAGE(N5021:S5021))</f>
        <v/>
      </c>
      <c r="U5021">
        <f>IF(MOD(A5021,2)=1,A5021,"")</f>
        <v/>
      </c>
      <c r="V5021">
        <f>IF(MOD(B5021,2)=1,B5021,"")</f>
        <v/>
      </c>
      <c r="W5021">
        <f>IF(MOD(C5021,2)=1,C5021,"")</f>
        <v/>
      </c>
      <c r="X5021">
        <f>IF(MOD(D5021,2)=1,D5021,"")</f>
        <v/>
      </c>
      <c r="Y5021">
        <f>IF(MOD(E5021,2)=1,E5021,"")</f>
        <v/>
      </c>
      <c r="Z5021">
        <f>IF(MOD(F5021,2)=1,F5021,"")</f>
        <v/>
      </c>
      <c r="AA5021">
        <f>IF(COUNT(U5021:Z5021)=0,0,AVERAGE(U5021:Z5021))</f>
        <v/>
      </c>
      <c r="AB5021">
        <f>IF(ABS(T5021-AA5021)&gt;50,1,0)</f>
        <v/>
      </c>
      <c r="AC5021">
        <f>IF(M5021+AB5021=1,1,0)</f>
        <v/>
      </c>
    </row>
    <row r="5022">
      <c r="A5022" t="n">
        <v>29</v>
      </c>
      <c r="B5022" t="n">
        <v>60</v>
      </c>
      <c r="C5022" t="n">
        <v>79</v>
      </c>
      <c r="D5022" t="n">
        <v>47</v>
      </c>
      <c r="E5022" t="n">
        <v>35</v>
      </c>
      <c r="F5022" t="n">
        <v>5</v>
      </c>
      <c r="G5022">
        <f>COUNTIF($A5022:$F5022,A5022)</f>
        <v/>
      </c>
      <c r="H5022">
        <f>COUNTIF($A5022:$F5022,B5022)</f>
        <v/>
      </c>
      <c r="I5022">
        <f>COUNTIF($A5022:$F5022,C5022)</f>
        <v/>
      </c>
      <c r="J5022">
        <f>COUNTIF($A5022:$F5022,D5022)</f>
        <v/>
      </c>
      <c r="K5022">
        <f>COUNTIF($A5022:$F5022,E5022)</f>
        <v/>
      </c>
      <c r="L5022">
        <f>COUNTIF($A5022:$F5022,F5022)</f>
        <v/>
      </c>
      <c r="M5022">
        <f>IF(AND(COUNTIF(G5022:L5022,2)=2,COUNTIF(G5022:L5022,1)=4),1,0)</f>
        <v/>
      </c>
      <c r="N5022">
        <f>IF(MOD(A5022,2)=0,A5022,"")</f>
        <v/>
      </c>
      <c r="O5022">
        <f>IF(MOD(B5022,2)=0,B5022,"")</f>
        <v/>
      </c>
      <c r="P5022">
        <f>IF(MOD(C5022,2)=0,C5022,"")</f>
        <v/>
      </c>
      <c r="Q5022">
        <f>IF(MOD(D5022,2)=0,D5022,"")</f>
        <v/>
      </c>
      <c r="R5022">
        <f>IF(MOD(E5022,2)=0,E5022,"")</f>
        <v/>
      </c>
      <c r="S5022">
        <f>IF(MOD(F5022,2)=0,F5022,"")</f>
        <v/>
      </c>
      <c r="T5022">
        <f>IF(COUNT(N5022:S5022)=0,0,AVERAGE(N5022:S5022))</f>
        <v/>
      </c>
      <c r="U5022">
        <f>IF(MOD(A5022,2)=1,A5022,"")</f>
        <v/>
      </c>
      <c r="V5022">
        <f>IF(MOD(B5022,2)=1,B5022,"")</f>
        <v/>
      </c>
      <c r="W5022">
        <f>IF(MOD(C5022,2)=1,C5022,"")</f>
        <v/>
      </c>
      <c r="X5022">
        <f>IF(MOD(D5022,2)=1,D5022,"")</f>
        <v/>
      </c>
      <c r="Y5022">
        <f>IF(MOD(E5022,2)=1,E5022,"")</f>
        <v/>
      </c>
      <c r="Z5022">
        <f>IF(MOD(F5022,2)=1,F5022,"")</f>
        <v/>
      </c>
      <c r="AA5022">
        <f>IF(COUNT(U5022:Z5022)=0,0,AVERAGE(U5022:Z5022))</f>
        <v/>
      </c>
      <c r="AB5022">
        <f>IF(ABS(T5022-AA5022)&gt;50,1,0)</f>
        <v/>
      </c>
      <c r="AC5022">
        <f>IF(M5022+AB5022=1,1,0)</f>
        <v/>
      </c>
    </row>
    <row r="5023">
      <c r="A5023" t="n">
        <v>28</v>
      </c>
      <c r="B5023" t="n">
        <v>96</v>
      </c>
      <c r="C5023" t="n">
        <v>87</v>
      </c>
      <c r="D5023" t="n">
        <v>51</v>
      </c>
      <c r="E5023" t="n">
        <v>42</v>
      </c>
      <c r="F5023" t="n">
        <v>24</v>
      </c>
      <c r="G5023">
        <f>COUNTIF($A5023:$F5023,A5023)</f>
        <v/>
      </c>
      <c r="H5023">
        <f>COUNTIF($A5023:$F5023,B5023)</f>
        <v/>
      </c>
      <c r="I5023">
        <f>COUNTIF($A5023:$F5023,C5023)</f>
        <v/>
      </c>
      <c r="J5023">
        <f>COUNTIF($A5023:$F5023,D5023)</f>
        <v/>
      </c>
      <c r="K5023">
        <f>COUNTIF($A5023:$F5023,E5023)</f>
        <v/>
      </c>
      <c r="L5023">
        <f>COUNTIF($A5023:$F5023,F5023)</f>
        <v/>
      </c>
      <c r="M5023">
        <f>IF(AND(COUNTIF(G5023:L5023,2)=2,COUNTIF(G5023:L5023,1)=4),1,0)</f>
        <v/>
      </c>
      <c r="N5023">
        <f>IF(MOD(A5023,2)=0,A5023,"")</f>
        <v/>
      </c>
      <c r="O5023">
        <f>IF(MOD(B5023,2)=0,B5023,"")</f>
        <v/>
      </c>
      <c r="P5023">
        <f>IF(MOD(C5023,2)=0,C5023,"")</f>
        <v/>
      </c>
      <c r="Q5023">
        <f>IF(MOD(D5023,2)=0,D5023,"")</f>
        <v/>
      </c>
      <c r="R5023">
        <f>IF(MOD(E5023,2)=0,E5023,"")</f>
        <v/>
      </c>
      <c r="S5023">
        <f>IF(MOD(F5023,2)=0,F5023,"")</f>
        <v/>
      </c>
      <c r="T5023">
        <f>IF(COUNT(N5023:S5023)=0,0,AVERAGE(N5023:S5023))</f>
        <v/>
      </c>
      <c r="U5023">
        <f>IF(MOD(A5023,2)=1,A5023,"")</f>
        <v/>
      </c>
      <c r="V5023">
        <f>IF(MOD(B5023,2)=1,B5023,"")</f>
        <v/>
      </c>
      <c r="W5023">
        <f>IF(MOD(C5023,2)=1,C5023,"")</f>
        <v/>
      </c>
      <c r="X5023">
        <f>IF(MOD(D5023,2)=1,D5023,"")</f>
        <v/>
      </c>
      <c r="Y5023">
        <f>IF(MOD(E5023,2)=1,E5023,"")</f>
        <v/>
      </c>
      <c r="Z5023">
        <f>IF(MOD(F5023,2)=1,F5023,"")</f>
        <v/>
      </c>
      <c r="AA5023">
        <f>IF(COUNT(U5023:Z5023)=0,0,AVERAGE(U5023:Z5023))</f>
        <v/>
      </c>
      <c r="AB5023">
        <f>IF(ABS(T5023-AA5023)&gt;50,1,0)</f>
        <v/>
      </c>
      <c r="AC5023">
        <f>IF(M5023+AB5023=1,1,0)</f>
        <v/>
      </c>
    </row>
    <row r="5024">
      <c r="A5024" t="n">
        <v>10</v>
      </c>
      <c r="B5024" t="n">
        <v>51</v>
      </c>
      <c r="C5024" t="n">
        <v>55</v>
      </c>
      <c r="D5024" t="n">
        <v>74</v>
      </c>
      <c r="E5024" t="n">
        <v>17</v>
      </c>
      <c r="F5024" t="n">
        <v>28</v>
      </c>
      <c r="G5024">
        <f>COUNTIF($A5024:$F5024,A5024)</f>
        <v/>
      </c>
      <c r="H5024">
        <f>COUNTIF($A5024:$F5024,B5024)</f>
        <v/>
      </c>
      <c r="I5024">
        <f>COUNTIF($A5024:$F5024,C5024)</f>
        <v/>
      </c>
      <c r="J5024">
        <f>COUNTIF($A5024:$F5024,D5024)</f>
        <v/>
      </c>
      <c r="K5024">
        <f>COUNTIF($A5024:$F5024,E5024)</f>
        <v/>
      </c>
      <c r="L5024">
        <f>COUNTIF($A5024:$F5024,F5024)</f>
        <v/>
      </c>
      <c r="M5024">
        <f>IF(AND(COUNTIF(G5024:L5024,2)=2,COUNTIF(G5024:L5024,1)=4),1,0)</f>
        <v/>
      </c>
      <c r="N5024">
        <f>IF(MOD(A5024,2)=0,A5024,"")</f>
        <v/>
      </c>
      <c r="O5024">
        <f>IF(MOD(B5024,2)=0,B5024,"")</f>
        <v/>
      </c>
      <c r="P5024">
        <f>IF(MOD(C5024,2)=0,C5024,"")</f>
        <v/>
      </c>
      <c r="Q5024">
        <f>IF(MOD(D5024,2)=0,D5024,"")</f>
        <v/>
      </c>
      <c r="R5024">
        <f>IF(MOD(E5024,2)=0,E5024,"")</f>
        <v/>
      </c>
      <c r="S5024">
        <f>IF(MOD(F5024,2)=0,F5024,"")</f>
        <v/>
      </c>
      <c r="T5024">
        <f>IF(COUNT(N5024:S5024)=0,0,AVERAGE(N5024:S5024))</f>
        <v/>
      </c>
      <c r="U5024">
        <f>IF(MOD(A5024,2)=1,A5024,"")</f>
        <v/>
      </c>
      <c r="V5024">
        <f>IF(MOD(B5024,2)=1,B5024,"")</f>
        <v/>
      </c>
      <c r="W5024">
        <f>IF(MOD(C5024,2)=1,C5024,"")</f>
        <v/>
      </c>
      <c r="X5024">
        <f>IF(MOD(D5024,2)=1,D5024,"")</f>
        <v/>
      </c>
      <c r="Y5024">
        <f>IF(MOD(E5024,2)=1,E5024,"")</f>
        <v/>
      </c>
      <c r="Z5024">
        <f>IF(MOD(F5024,2)=1,F5024,"")</f>
        <v/>
      </c>
      <c r="AA5024">
        <f>IF(COUNT(U5024:Z5024)=0,0,AVERAGE(U5024:Z5024))</f>
        <v/>
      </c>
      <c r="AB5024">
        <f>IF(ABS(T5024-AA5024)&gt;50,1,0)</f>
        <v/>
      </c>
      <c r="AC5024">
        <f>IF(M5024+AB5024=1,1,0)</f>
        <v/>
      </c>
    </row>
    <row r="5025">
      <c r="A5025" t="n">
        <v>27</v>
      </c>
      <c r="B5025" t="n">
        <v>18</v>
      </c>
      <c r="C5025" t="n">
        <v>83</v>
      </c>
      <c r="D5025" t="n">
        <v>14</v>
      </c>
      <c r="E5025" t="n">
        <v>10</v>
      </c>
      <c r="F5025" t="n">
        <v>77</v>
      </c>
      <c r="G5025">
        <f>COUNTIF($A5025:$F5025,A5025)</f>
        <v/>
      </c>
      <c r="H5025">
        <f>COUNTIF($A5025:$F5025,B5025)</f>
        <v/>
      </c>
      <c r="I5025">
        <f>COUNTIF($A5025:$F5025,C5025)</f>
        <v/>
      </c>
      <c r="J5025">
        <f>COUNTIF($A5025:$F5025,D5025)</f>
        <v/>
      </c>
      <c r="K5025">
        <f>COUNTIF($A5025:$F5025,E5025)</f>
        <v/>
      </c>
      <c r="L5025">
        <f>COUNTIF($A5025:$F5025,F5025)</f>
        <v/>
      </c>
      <c r="M5025">
        <f>IF(AND(COUNTIF(G5025:L5025,2)=2,COUNTIF(G5025:L5025,1)=4),1,0)</f>
        <v/>
      </c>
      <c r="N5025">
        <f>IF(MOD(A5025,2)=0,A5025,"")</f>
        <v/>
      </c>
      <c r="O5025">
        <f>IF(MOD(B5025,2)=0,B5025,"")</f>
        <v/>
      </c>
      <c r="P5025">
        <f>IF(MOD(C5025,2)=0,C5025,"")</f>
        <v/>
      </c>
      <c r="Q5025">
        <f>IF(MOD(D5025,2)=0,D5025,"")</f>
        <v/>
      </c>
      <c r="R5025">
        <f>IF(MOD(E5025,2)=0,E5025,"")</f>
        <v/>
      </c>
      <c r="S5025">
        <f>IF(MOD(F5025,2)=0,F5025,"")</f>
        <v/>
      </c>
      <c r="T5025">
        <f>IF(COUNT(N5025:S5025)=0,0,AVERAGE(N5025:S5025))</f>
        <v/>
      </c>
      <c r="U5025">
        <f>IF(MOD(A5025,2)=1,A5025,"")</f>
        <v/>
      </c>
      <c r="V5025">
        <f>IF(MOD(B5025,2)=1,B5025,"")</f>
        <v/>
      </c>
      <c r="W5025">
        <f>IF(MOD(C5025,2)=1,C5025,"")</f>
        <v/>
      </c>
      <c r="X5025">
        <f>IF(MOD(D5025,2)=1,D5025,"")</f>
        <v/>
      </c>
      <c r="Y5025">
        <f>IF(MOD(E5025,2)=1,E5025,"")</f>
        <v/>
      </c>
      <c r="Z5025">
        <f>IF(MOD(F5025,2)=1,F5025,"")</f>
        <v/>
      </c>
      <c r="AA5025">
        <f>IF(COUNT(U5025:Z5025)=0,0,AVERAGE(U5025:Z5025))</f>
        <v/>
      </c>
      <c r="AB5025">
        <f>IF(ABS(T5025-AA5025)&gt;50,1,0)</f>
        <v/>
      </c>
      <c r="AC5025">
        <f>IF(M5025+AB5025=1,1,0)</f>
        <v/>
      </c>
    </row>
    <row r="5026">
      <c r="A5026" t="n">
        <v>63</v>
      </c>
      <c r="B5026" t="n">
        <v>74</v>
      </c>
      <c r="C5026" t="n">
        <v>93</v>
      </c>
      <c r="D5026" t="n">
        <v>35</v>
      </c>
      <c r="E5026" t="n">
        <v>53</v>
      </c>
      <c r="F5026" t="n">
        <v>90</v>
      </c>
      <c r="G5026">
        <f>COUNTIF($A5026:$F5026,A5026)</f>
        <v/>
      </c>
      <c r="H5026">
        <f>COUNTIF($A5026:$F5026,B5026)</f>
        <v/>
      </c>
      <c r="I5026">
        <f>COUNTIF($A5026:$F5026,C5026)</f>
        <v/>
      </c>
      <c r="J5026">
        <f>COUNTIF($A5026:$F5026,D5026)</f>
        <v/>
      </c>
      <c r="K5026">
        <f>COUNTIF($A5026:$F5026,E5026)</f>
        <v/>
      </c>
      <c r="L5026">
        <f>COUNTIF($A5026:$F5026,F5026)</f>
        <v/>
      </c>
      <c r="M5026">
        <f>IF(AND(COUNTIF(G5026:L5026,2)=2,COUNTIF(G5026:L5026,1)=4),1,0)</f>
        <v/>
      </c>
      <c r="N5026">
        <f>IF(MOD(A5026,2)=0,A5026,"")</f>
        <v/>
      </c>
      <c r="O5026">
        <f>IF(MOD(B5026,2)=0,B5026,"")</f>
        <v/>
      </c>
      <c r="P5026">
        <f>IF(MOD(C5026,2)=0,C5026,"")</f>
        <v/>
      </c>
      <c r="Q5026">
        <f>IF(MOD(D5026,2)=0,D5026,"")</f>
        <v/>
      </c>
      <c r="R5026">
        <f>IF(MOD(E5026,2)=0,E5026,"")</f>
        <v/>
      </c>
      <c r="S5026">
        <f>IF(MOD(F5026,2)=0,F5026,"")</f>
        <v/>
      </c>
      <c r="T5026">
        <f>IF(COUNT(N5026:S5026)=0,0,AVERAGE(N5026:S5026))</f>
        <v/>
      </c>
      <c r="U5026">
        <f>IF(MOD(A5026,2)=1,A5026,"")</f>
        <v/>
      </c>
      <c r="V5026">
        <f>IF(MOD(B5026,2)=1,B5026,"")</f>
        <v/>
      </c>
      <c r="W5026">
        <f>IF(MOD(C5026,2)=1,C5026,"")</f>
        <v/>
      </c>
      <c r="X5026">
        <f>IF(MOD(D5026,2)=1,D5026,"")</f>
        <v/>
      </c>
      <c r="Y5026">
        <f>IF(MOD(E5026,2)=1,E5026,"")</f>
        <v/>
      </c>
      <c r="Z5026">
        <f>IF(MOD(F5026,2)=1,F5026,"")</f>
        <v/>
      </c>
      <c r="AA5026">
        <f>IF(COUNT(U5026:Z5026)=0,0,AVERAGE(U5026:Z5026))</f>
        <v/>
      </c>
      <c r="AB5026">
        <f>IF(ABS(T5026-AA5026)&gt;50,1,0)</f>
        <v/>
      </c>
      <c r="AC5026">
        <f>IF(M5026+AB5026=1,1,0)</f>
        <v/>
      </c>
    </row>
    <row r="5027">
      <c r="A5027" t="n">
        <v>42</v>
      </c>
      <c r="B5027" t="n">
        <v>94</v>
      </c>
      <c r="C5027" t="n">
        <v>17</v>
      </c>
      <c r="D5027" t="n">
        <v>99</v>
      </c>
      <c r="E5027" t="n">
        <v>17</v>
      </c>
      <c r="F5027" t="n">
        <v>57</v>
      </c>
      <c r="G5027">
        <f>COUNTIF($A5027:$F5027,A5027)</f>
        <v/>
      </c>
      <c r="H5027">
        <f>COUNTIF($A5027:$F5027,B5027)</f>
        <v/>
      </c>
      <c r="I5027">
        <f>COUNTIF($A5027:$F5027,C5027)</f>
        <v/>
      </c>
      <c r="J5027">
        <f>COUNTIF($A5027:$F5027,D5027)</f>
        <v/>
      </c>
      <c r="K5027">
        <f>COUNTIF($A5027:$F5027,E5027)</f>
        <v/>
      </c>
      <c r="L5027">
        <f>COUNTIF($A5027:$F5027,F5027)</f>
        <v/>
      </c>
      <c r="M5027">
        <f>IF(AND(COUNTIF(G5027:L5027,2)=2,COUNTIF(G5027:L5027,1)=4),1,0)</f>
        <v/>
      </c>
      <c r="N5027">
        <f>IF(MOD(A5027,2)=0,A5027,"")</f>
        <v/>
      </c>
      <c r="O5027">
        <f>IF(MOD(B5027,2)=0,B5027,"")</f>
        <v/>
      </c>
      <c r="P5027">
        <f>IF(MOD(C5027,2)=0,C5027,"")</f>
        <v/>
      </c>
      <c r="Q5027">
        <f>IF(MOD(D5027,2)=0,D5027,"")</f>
        <v/>
      </c>
      <c r="R5027">
        <f>IF(MOD(E5027,2)=0,E5027,"")</f>
        <v/>
      </c>
      <c r="S5027">
        <f>IF(MOD(F5027,2)=0,F5027,"")</f>
        <v/>
      </c>
      <c r="T5027">
        <f>IF(COUNT(N5027:S5027)=0,0,AVERAGE(N5027:S5027))</f>
        <v/>
      </c>
      <c r="U5027">
        <f>IF(MOD(A5027,2)=1,A5027,"")</f>
        <v/>
      </c>
      <c r="V5027">
        <f>IF(MOD(B5027,2)=1,B5027,"")</f>
        <v/>
      </c>
      <c r="W5027">
        <f>IF(MOD(C5027,2)=1,C5027,"")</f>
        <v/>
      </c>
      <c r="X5027">
        <f>IF(MOD(D5027,2)=1,D5027,"")</f>
        <v/>
      </c>
      <c r="Y5027">
        <f>IF(MOD(E5027,2)=1,E5027,"")</f>
        <v/>
      </c>
      <c r="Z5027">
        <f>IF(MOD(F5027,2)=1,F5027,"")</f>
        <v/>
      </c>
      <c r="AA5027">
        <f>IF(COUNT(U5027:Z5027)=0,0,AVERAGE(U5027:Z5027))</f>
        <v/>
      </c>
      <c r="AB5027">
        <f>IF(ABS(T5027-AA5027)&gt;50,1,0)</f>
        <v/>
      </c>
      <c r="AC5027">
        <f>IF(M5027+AB5027=1,1,0)</f>
        <v/>
      </c>
    </row>
    <row r="5028">
      <c r="A5028" t="n">
        <v>25</v>
      </c>
      <c r="B5028" t="n">
        <v>99</v>
      </c>
      <c r="C5028" t="n">
        <v>85</v>
      </c>
      <c r="D5028" t="n">
        <v>8</v>
      </c>
      <c r="E5028" t="n">
        <v>33</v>
      </c>
      <c r="F5028" t="n">
        <v>2</v>
      </c>
      <c r="G5028">
        <f>COUNTIF($A5028:$F5028,A5028)</f>
        <v/>
      </c>
      <c r="H5028">
        <f>COUNTIF($A5028:$F5028,B5028)</f>
        <v/>
      </c>
      <c r="I5028">
        <f>COUNTIF($A5028:$F5028,C5028)</f>
        <v/>
      </c>
      <c r="J5028">
        <f>COUNTIF($A5028:$F5028,D5028)</f>
        <v/>
      </c>
      <c r="K5028">
        <f>COUNTIF($A5028:$F5028,E5028)</f>
        <v/>
      </c>
      <c r="L5028">
        <f>COUNTIF($A5028:$F5028,F5028)</f>
        <v/>
      </c>
      <c r="M5028">
        <f>IF(AND(COUNTIF(G5028:L5028,2)=2,COUNTIF(G5028:L5028,1)=4),1,0)</f>
        <v/>
      </c>
      <c r="N5028">
        <f>IF(MOD(A5028,2)=0,A5028,"")</f>
        <v/>
      </c>
      <c r="O5028">
        <f>IF(MOD(B5028,2)=0,B5028,"")</f>
        <v/>
      </c>
      <c r="P5028">
        <f>IF(MOD(C5028,2)=0,C5028,"")</f>
        <v/>
      </c>
      <c r="Q5028">
        <f>IF(MOD(D5028,2)=0,D5028,"")</f>
        <v/>
      </c>
      <c r="R5028">
        <f>IF(MOD(E5028,2)=0,E5028,"")</f>
        <v/>
      </c>
      <c r="S5028">
        <f>IF(MOD(F5028,2)=0,F5028,"")</f>
        <v/>
      </c>
      <c r="T5028">
        <f>IF(COUNT(N5028:S5028)=0,0,AVERAGE(N5028:S5028))</f>
        <v/>
      </c>
      <c r="U5028">
        <f>IF(MOD(A5028,2)=1,A5028,"")</f>
        <v/>
      </c>
      <c r="V5028">
        <f>IF(MOD(B5028,2)=1,B5028,"")</f>
        <v/>
      </c>
      <c r="W5028">
        <f>IF(MOD(C5028,2)=1,C5028,"")</f>
        <v/>
      </c>
      <c r="X5028">
        <f>IF(MOD(D5028,2)=1,D5028,"")</f>
        <v/>
      </c>
      <c r="Y5028">
        <f>IF(MOD(E5028,2)=1,E5028,"")</f>
        <v/>
      </c>
      <c r="Z5028">
        <f>IF(MOD(F5028,2)=1,F5028,"")</f>
        <v/>
      </c>
      <c r="AA5028">
        <f>IF(COUNT(U5028:Z5028)=0,0,AVERAGE(U5028:Z5028))</f>
        <v/>
      </c>
      <c r="AB5028">
        <f>IF(ABS(T5028-AA5028)&gt;50,1,0)</f>
        <v/>
      </c>
      <c r="AC5028">
        <f>IF(M5028+AB5028=1,1,0)</f>
        <v/>
      </c>
    </row>
    <row r="5029">
      <c r="A5029" t="n">
        <v>36</v>
      </c>
      <c r="B5029" t="n">
        <v>51</v>
      </c>
      <c r="C5029" t="n">
        <v>66</v>
      </c>
      <c r="D5029" t="n">
        <v>24</v>
      </c>
      <c r="E5029" t="n">
        <v>21</v>
      </c>
      <c r="F5029" t="n">
        <v>79</v>
      </c>
      <c r="G5029">
        <f>COUNTIF($A5029:$F5029,A5029)</f>
        <v/>
      </c>
      <c r="H5029">
        <f>COUNTIF($A5029:$F5029,B5029)</f>
        <v/>
      </c>
      <c r="I5029">
        <f>COUNTIF($A5029:$F5029,C5029)</f>
        <v/>
      </c>
      <c r="J5029">
        <f>COUNTIF($A5029:$F5029,D5029)</f>
        <v/>
      </c>
      <c r="K5029">
        <f>COUNTIF($A5029:$F5029,E5029)</f>
        <v/>
      </c>
      <c r="L5029">
        <f>COUNTIF($A5029:$F5029,F5029)</f>
        <v/>
      </c>
      <c r="M5029">
        <f>IF(AND(COUNTIF(G5029:L5029,2)=2,COUNTIF(G5029:L5029,1)=4),1,0)</f>
        <v/>
      </c>
      <c r="N5029">
        <f>IF(MOD(A5029,2)=0,A5029,"")</f>
        <v/>
      </c>
      <c r="O5029">
        <f>IF(MOD(B5029,2)=0,B5029,"")</f>
        <v/>
      </c>
      <c r="P5029">
        <f>IF(MOD(C5029,2)=0,C5029,"")</f>
        <v/>
      </c>
      <c r="Q5029">
        <f>IF(MOD(D5029,2)=0,D5029,"")</f>
        <v/>
      </c>
      <c r="R5029">
        <f>IF(MOD(E5029,2)=0,E5029,"")</f>
        <v/>
      </c>
      <c r="S5029">
        <f>IF(MOD(F5029,2)=0,F5029,"")</f>
        <v/>
      </c>
      <c r="T5029">
        <f>IF(COUNT(N5029:S5029)=0,0,AVERAGE(N5029:S5029))</f>
        <v/>
      </c>
      <c r="U5029">
        <f>IF(MOD(A5029,2)=1,A5029,"")</f>
        <v/>
      </c>
      <c r="V5029">
        <f>IF(MOD(B5029,2)=1,B5029,"")</f>
        <v/>
      </c>
      <c r="W5029">
        <f>IF(MOD(C5029,2)=1,C5029,"")</f>
        <v/>
      </c>
      <c r="X5029">
        <f>IF(MOD(D5029,2)=1,D5029,"")</f>
        <v/>
      </c>
      <c r="Y5029">
        <f>IF(MOD(E5029,2)=1,E5029,"")</f>
        <v/>
      </c>
      <c r="Z5029">
        <f>IF(MOD(F5029,2)=1,F5029,"")</f>
        <v/>
      </c>
      <c r="AA5029">
        <f>IF(COUNT(U5029:Z5029)=0,0,AVERAGE(U5029:Z5029))</f>
        <v/>
      </c>
      <c r="AB5029">
        <f>IF(ABS(T5029-AA5029)&gt;50,1,0)</f>
        <v/>
      </c>
      <c r="AC5029">
        <f>IF(M5029+AB5029=1,1,0)</f>
        <v/>
      </c>
    </row>
    <row r="5030">
      <c r="A5030" t="n">
        <v>97</v>
      </c>
      <c r="B5030" t="n">
        <v>10</v>
      </c>
      <c r="C5030" t="n">
        <v>22</v>
      </c>
      <c r="D5030" t="n">
        <v>7</v>
      </c>
      <c r="E5030" t="n">
        <v>12</v>
      </c>
      <c r="F5030" t="n">
        <v>64</v>
      </c>
      <c r="G5030">
        <f>COUNTIF($A5030:$F5030,A5030)</f>
        <v/>
      </c>
      <c r="H5030">
        <f>COUNTIF($A5030:$F5030,B5030)</f>
        <v/>
      </c>
      <c r="I5030">
        <f>COUNTIF($A5030:$F5030,C5030)</f>
        <v/>
      </c>
      <c r="J5030">
        <f>COUNTIF($A5030:$F5030,D5030)</f>
        <v/>
      </c>
      <c r="K5030">
        <f>COUNTIF($A5030:$F5030,E5030)</f>
        <v/>
      </c>
      <c r="L5030">
        <f>COUNTIF($A5030:$F5030,F5030)</f>
        <v/>
      </c>
      <c r="M5030">
        <f>IF(AND(COUNTIF(G5030:L5030,2)=2,COUNTIF(G5030:L5030,1)=4),1,0)</f>
        <v/>
      </c>
      <c r="N5030">
        <f>IF(MOD(A5030,2)=0,A5030,"")</f>
        <v/>
      </c>
      <c r="O5030">
        <f>IF(MOD(B5030,2)=0,B5030,"")</f>
        <v/>
      </c>
      <c r="P5030">
        <f>IF(MOD(C5030,2)=0,C5030,"")</f>
        <v/>
      </c>
      <c r="Q5030">
        <f>IF(MOD(D5030,2)=0,D5030,"")</f>
        <v/>
      </c>
      <c r="R5030">
        <f>IF(MOD(E5030,2)=0,E5030,"")</f>
        <v/>
      </c>
      <c r="S5030">
        <f>IF(MOD(F5030,2)=0,F5030,"")</f>
        <v/>
      </c>
      <c r="T5030">
        <f>IF(COUNT(N5030:S5030)=0,0,AVERAGE(N5030:S5030))</f>
        <v/>
      </c>
      <c r="U5030">
        <f>IF(MOD(A5030,2)=1,A5030,"")</f>
        <v/>
      </c>
      <c r="V5030">
        <f>IF(MOD(B5030,2)=1,B5030,"")</f>
        <v/>
      </c>
      <c r="W5030">
        <f>IF(MOD(C5030,2)=1,C5030,"")</f>
        <v/>
      </c>
      <c r="X5030">
        <f>IF(MOD(D5030,2)=1,D5030,"")</f>
        <v/>
      </c>
      <c r="Y5030">
        <f>IF(MOD(E5030,2)=1,E5030,"")</f>
        <v/>
      </c>
      <c r="Z5030">
        <f>IF(MOD(F5030,2)=1,F5030,"")</f>
        <v/>
      </c>
      <c r="AA5030">
        <f>IF(COUNT(U5030:Z5030)=0,0,AVERAGE(U5030:Z5030))</f>
        <v/>
      </c>
      <c r="AB5030">
        <f>IF(ABS(T5030-AA5030)&gt;50,1,0)</f>
        <v/>
      </c>
      <c r="AC5030">
        <f>IF(M5030+AB5030=1,1,0)</f>
        <v/>
      </c>
    </row>
    <row r="5031">
      <c r="A5031" t="n">
        <v>73</v>
      </c>
      <c r="B5031" t="n">
        <v>24</v>
      </c>
      <c r="C5031" t="n">
        <v>98</v>
      </c>
      <c r="D5031" t="n">
        <v>87</v>
      </c>
      <c r="E5031" t="n">
        <v>48</v>
      </c>
      <c r="F5031" t="n">
        <v>47</v>
      </c>
      <c r="G5031">
        <f>COUNTIF($A5031:$F5031,A5031)</f>
        <v/>
      </c>
      <c r="H5031">
        <f>COUNTIF($A5031:$F5031,B5031)</f>
        <v/>
      </c>
      <c r="I5031">
        <f>COUNTIF($A5031:$F5031,C5031)</f>
        <v/>
      </c>
      <c r="J5031">
        <f>COUNTIF($A5031:$F5031,D5031)</f>
        <v/>
      </c>
      <c r="K5031">
        <f>COUNTIF($A5031:$F5031,E5031)</f>
        <v/>
      </c>
      <c r="L5031">
        <f>COUNTIF($A5031:$F5031,F5031)</f>
        <v/>
      </c>
      <c r="M5031">
        <f>IF(AND(COUNTIF(G5031:L5031,2)=2,COUNTIF(G5031:L5031,1)=4),1,0)</f>
        <v/>
      </c>
      <c r="N5031">
        <f>IF(MOD(A5031,2)=0,A5031,"")</f>
        <v/>
      </c>
      <c r="O5031">
        <f>IF(MOD(B5031,2)=0,B5031,"")</f>
        <v/>
      </c>
      <c r="P5031">
        <f>IF(MOD(C5031,2)=0,C5031,"")</f>
        <v/>
      </c>
      <c r="Q5031">
        <f>IF(MOD(D5031,2)=0,D5031,"")</f>
        <v/>
      </c>
      <c r="R5031">
        <f>IF(MOD(E5031,2)=0,E5031,"")</f>
        <v/>
      </c>
      <c r="S5031">
        <f>IF(MOD(F5031,2)=0,F5031,"")</f>
        <v/>
      </c>
      <c r="T5031">
        <f>IF(COUNT(N5031:S5031)=0,0,AVERAGE(N5031:S5031))</f>
        <v/>
      </c>
      <c r="U5031">
        <f>IF(MOD(A5031,2)=1,A5031,"")</f>
        <v/>
      </c>
      <c r="V5031">
        <f>IF(MOD(B5031,2)=1,B5031,"")</f>
        <v/>
      </c>
      <c r="W5031">
        <f>IF(MOD(C5031,2)=1,C5031,"")</f>
        <v/>
      </c>
      <c r="X5031">
        <f>IF(MOD(D5031,2)=1,D5031,"")</f>
        <v/>
      </c>
      <c r="Y5031">
        <f>IF(MOD(E5031,2)=1,E5031,"")</f>
        <v/>
      </c>
      <c r="Z5031">
        <f>IF(MOD(F5031,2)=1,F5031,"")</f>
        <v/>
      </c>
      <c r="AA5031">
        <f>IF(COUNT(U5031:Z5031)=0,0,AVERAGE(U5031:Z5031))</f>
        <v/>
      </c>
      <c r="AB5031">
        <f>IF(ABS(T5031-AA5031)&gt;50,1,0)</f>
        <v/>
      </c>
      <c r="AC5031">
        <f>IF(M5031+AB5031=1,1,0)</f>
        <v/>
      </c>
    </row>
    <row r="5032">
      <c r="A5032" t="n">
        <v>34</v>
      </c>
      <c r="B5032" t="n">
        <v>84</v>
      </c>
      <c r="C5032" t="n">
        <v>47</v>
      </c>
      <c r="D5032" t="n">
        <v>1</v>
      </c>
      <c r="E5032" t="n">
        <v>15</v>
      </c>
      <c r="F5032" t="n">
        <v>89</v>
      </c>
      <c r="G5032">
        <f>COUNTIF($A5032:$F5032,A5032)</f>
        <v/>
      </c>
      <c r="H5032">
        <f>COUNTIF($A5032:$F5032,B5032)</f>
        <v/>
      </c>
      <c r="I5032">
        <f>COUNTIF($A5032:$F5032,C5032)</f>
        <v/>
      </c>
      <c r="J5032">
        <f>COUNTIF($A5032:$F5032,D5032)</f>
        <v/>
      </c>
      <c r="K5032">
        <f>COUNTIF($A5032:$F5032,E5032)</f>
        <v/>
      </c>
      <c r="L5032">
        <f>COUNTIF($A5032:$F5032,F5032)</f>
        <v/>
      </c>
      <c r="M5032">
        <f>IF(AND(COUNTIF(G5032:L5032,2)=2,COUNTIF(G5032:L5032,1)=4),1,0)</f>
        <v/>
      </c>
      <c r="N5032">
        <f>IF(MOD(A5032,2)=0,A5032,"")</f>
        <v/>
      </c>
      <c r="O5032">
        <f>IF(MOD(B5032,2)=0,B5032,"")</f>
        <v/>
      </c>
      <c r="P5032">
        <f>IF(MOD(C5032,2)=0,C5032,"")</f>
        <v/>
      </c>
      <c r="Q5032">
        <f>IF(MOD(D5032,2)=0,D5032,"")</f>
        <v/>
      </c>
      <c r="R5032">
        <f>IF(MOD(E5032,2)=0,E5032,"")</f>
        <v/>
      </c>
      <c r="S5032">
        <f>IF(MOD(F5032,2)=0,F5032,"")</f>
        <v/>
      </c>
      <c r="T5032">
        <f>IF(COUNT(N5032:S5032)=0,0,AVERAGE(N5032:S5032))</f>
        <v/>
      </c>
      <c r="U5032">
        <f>IF(MOD(A5032,2)=1,A5032,"")</f>
        <v/>
      </c>
      <c r="V5032">
        <f>IF(MOD(B5032,2)=1,B5032,"")</f>
        <v/>
      </c>
      <c r="W5032">
        <f>IF(MOD(C5032,2)=1,C5032,"")</f>
        <v/>
      </c>
      <c r="X5032">
        <f>IF(MOD(D5032,2)=1,D5032,"")</f>
        <v/>
      </c>
      <c r="Y5032">
        <f>IF(MOD(E5032,2)=1,E5032,"")</f>
        <v/>
      </c>
      <c r="Z5032">
        <f>IF(MOD(F5032,2)=1,F5032,"")</f>
        <v/>
      </c>
      <c r="AA5032">
        <f>IF(COUNT(U5032:Z5032)=0,0,AVERAGE(U5032:Z5032))</f>
        <v/>
      </c>
      <c r="AB5032">
        <f>IF(ABS(T5032-AA5032)&gt;50,1,0)</f>
        <v/>
      </c>
      <c r="AC5032">
        <f>IF(M5032+AB5032=1,1,0)</f>
        <v/>
      </c>
    </row>
    <row r="5033">
      <c r="A5033" t="n">
        <v>51</v>
      </c>
      <c r="B5033" t="n">
        <v>12</v>
      </c>
      <c r="C5033" t="n">
        <v>27</v>
      </c>
      <c r="D5033" t="n">
        <v>99</v>
      </c>
      <c r="E5033" t="n">
        <v>36</v>
      </c>
      <c r="F5033" t="n">
        <v>31</v>
      </c>
      <c r="G5033">
        <f>COUNTIF($A5033:$F5033,A5033)</f>
        <v/>
      </c>
      <c r="H5033">
        <f>COUNTIF($A5033:$F5033,B5033)</f>
        <v/>
      </c>
      <c r="I5033">
        <f>COUNTIF($A5033:$F5033,C5033)</f>
        <v/>
      </c>
      <c r="J5033">
        <f>COUNTIF($A5033:$F5033,D5033)</f>
        <v/>
      </c>
      <c r="K5033">
        <f>COUNTIF($A5033:$F5033,E5033)</f>
        <v/>
      </c>
      <c r="L5033">
        <f>COUNTIF($A5033:$F5033,F5033)</f>
        <v/>
      </c>
      <c r="M5033">
        <f>IF(AND(COUNTIF(G5033:L5033,2)=2,COUNTIF(G5033:L5033,1)=4),1,0)</f>
        <v/>
      </c>
      <c r="N5033">
        <f>IF(MOD(A5033,2)=0,A5033,"")</f>
        <v/>
      </c>
      <c r="O5033">
        <f>IF(MOD(B5033,2)=0,B5033,"")</f>
        <v/>
      </c>
      <c r="P5033">
        <f>IF(MOD(C5033,2)=0,C5033,"")</f>
        <v/>
      </c>
      <c r="Q5033">
        <f>IF(MOD(D5033,2)=0,D5033,"")</f>
        <v/>
      </c>
      <c r="R5033">
        <f>IF(MOD(E5033,2)=0,E5033,"")</f>
        <v/>
      </c>
      <c r="S5033">
        <f>IF(MOD(F5033,2)=0,F5033,"")</f>
        <v/>
      </c>
      <c r="T5033">
        <f>IF(COUNT(N5033:S5033)=0,0,AVERAGE(N5033:S5033))</f>
        <v/>
      </c>
      <c r="U5033">
        <f>IF(MOD(A5033,2)=1,A5033,"")</f>
        <v/>
      </c>
      <c r="V5033">
        <f>IF(MOD(B5033,2)=1,B5033,"")</f>
        <v/>
      </c>
      <c r="W5033">
        <f>IF(MOD(C5033,2)=1,C5033,"")</f>
        <v/>
      </c>
      <c r="X5033">
        <f>IF(MOD(D5033,2)=1,D5033,"")</f>
        <v/>
      </c>
      <c r="Y5033">
        <f>IF(MOD(E5033,2)=1,E5033,"")</f>
        <v/>
      </c>
      <c r="Z5033">
        <f>IF(MOD(F5033,2)=1,F5033,"")</f>
        <v/>
      </c>
      <c r="AA5033">
        <f>IF(COUNT(U5033:Z5033)=0,0,AVERAGE(U5033:Z5033))</f>
        <v/>
      </c>
      <c r="AB5033">
        <f>IF(ABS(T5033-AA5033)&gt;50,1,0)</f>
        <v/>
      </c>
      <c r="AC5033">
        <f>IF(M5033+AB5033=1,1,0)</f>
        <v/>
      </c>
    </row>
    <row r="5034">
      <c r="A5034" t="n">
        <v>30</v>
      </c>
      <c r="B5034" t="n">
        <v>63</v>
      </c>
      <c r="C5034" t="n">
        <v>18</v>
      </c>
      <c r="D5034" t="n">
        <v>12</v>
      </c>
      <c r="E5034" t="n">
        <v>36</v>
      </c>
      <c r="F5034" t="n">
        <v>97</v>
      </c>
      <c r="G5034">
        <f>COUNTIF($A5034:$F5034,A5034)</f>
        <v/>
      </c>
      <c r="H5034">
        <f>COUNTIF($A5034:$F5034,B5034)</f>
        <v/>
      </c>
      <c r="I5034">
        <f>COUNTIF($A5034:$F5034,C5034)</f>
        <v/>
      </c>
      <c r="J5034">
        <f>COUNTIF($A5034:$F5034,D5034)</f>
        <v/>
      </c>
      <c r="K5034">
        <f>COUNTIF($A5034:$F5034,E5034)</f>
        <v/>
      </c>
      <c r="L5034">
        <f>COUNTIF($A5034:$F5034,F5034)</f>
        <v/>
      </c>
      <c r="M5034">
        <f>IF(AND(COUNTIF(G5034:L5034,2)=2,COUNTIF(G5034:L5034,1)=4),1,0)</f>
        <v/>
      </c>
      <c r="N5034">
        <f>IF(MOD(A5034,2)=0,A5034,"")</f>
        <v/>
      </c>
      <c r="O5034">
        <f>IF(MOD(B5034,2)=0,B5034,"")</f>
        <v/>
      </c>
      <c r="P5034">
        <f>IF(MOD(C5034,2)=0,C5034,"")</f>
        <v/>
      </c>
      <c r="Q5034">
        <f>IF(MOD(D5034,2)=0,D5034,"")</f>
        <v/>
      </c>
      <c r="R5034">
        <f>IF(MOD(E5034,2)=0,E5034,"")</f>
        <v/>
      </c>
      <c r="S5034">
        <f>IF(MOD(F5034,2)=0,F5034,"")</f>
        <v/>
      </c>
      <c r="T5034">
        <f>IF(COUNT(N5034:S5034)=0,0,AVERAGE(N5034:S5034))</f>
        <v/>
      </c>
      <c r="U5034">
        <f>IF(MOD(A5034,2)=1,A5034,"")</f>
        <v/>
      </c>
      <c r="V5034">
        <f>IF(MOD(B5034,2)=1,B5034,"")</f>
        <v/>
      </c>
      <c r="W5034">
        <f>IF(MOD(C5034,2)=1,C5034,"")</f>
        <v/>
      </c>
      <c r="X5034">
        <f>IF(MOD(D5034,2)=1,D5034,"")</f>
        <v/>
      </c>
      <c r="Y5034">
        <f>IF(MOD(E5034,2)=1,E5034,"")</f>
        <v/>
      </c>
      <c r="Z5034">
        <f>IF(MOD(F5034,2)=1,F5034,"")</f>
        <v/>
      </c>
      <c r="AA5034">
        <f>IF(COUNT(U5034:Z5034)=0,0,AVERAGE(U5034:Z5034))</f>
        <v/>
      </c>
      <c r="AB5034">
        <f>IF(ABS(T5034-AA5034)&gt;50,1,0)</f>
        <v/>
      </c>
      <c r="AC5034">
        <f>IF(M5034+AB5034=1,1,0)</f>
        <v/>
      </c>
    </row>
    <row r="5035">
      <c r="A5035" t="n">
        <v>12</v>
      </c>
      <c r="B5035" t="n">
        <v>40</v>
      </c>
      <c r="C5035" t="n">
        <v>67</v>
      </c>
      <c r="D5035" t="n">
        <v>21</v>
      </c>
      <c r="E5035" t="n">
        <v>19</v>
      </c>
      <c r="F5035" t="n">
        <v>47</v>
      </c>
      <c r="G5035">
        <f>COUNTIF($A5035:$F5035,A5035)</f>
        <v/>
      </c>
      <c r="H5035">
        <f>COUNTIF($A5035:$F5035,B5035)</f>
        <v/>
      </c>
      <c r="I5035">
        <f>COUNTIF($A5035:$F5035,C5035)</f>
        <v/>
      </c>
      <c r="J5035">
        <f>COUNTIF($A5035:$F5035,D5035)</f>
        <v/>
      </c>
      <c r="K5035">
        <f>COUNTIF($A5035:$F5035,E5035)</f>
        <v/>
      </c>
      <c r="L5035">
        <f>COUNTIF($A5035:$F5035,F5035)</f>
        <v/>
      </c>
      <c r="M5035">
        <f>IF(AND(COUNTIF(G5035:L5035,2)=2,COUNTIF(G5035:L5035,1)=4),1,0)</f>
        <v/>
      </c>
      <c r="N5035">
        <f>IF(MOD(A5035,2)=0,A5035,"")</f>
        <v/>
      </c>
      <c r="O5035">
        <f>IF(MOD(B5035,2)=0,B5035,"")</f>
        <v/>
      </c>
      <c r="P5035">
        <f>IF(MOD(C5035,2)=0,C5035,"")</f>
        <v/>
      </c>
      <c r="Q5035">
        <f>IF(MOD(D5035,2)=0,D5035,"")</f>
        <v/>
      </c>
      <c r="R5035">
        <f>IF(MOD(E5035,2)=0,E5035,"")</f>
        <v/>
      </c>
      <c r="S5035">
        <f>IF(MOD(F5035,2)=0,F5035,"")</f>
        <v/>
      </c>
      <c r="T5035">
        <f>IF(COUNT(N5035:S5035)=0,0,AVERAGE(N5035:S5035))</f>
        <v/>
      </c>
      <c r="U5035">
        <f>IF(MOD(A5035,2)=1,A5035,"")</f>
        <v/>
      </c>
      <c r="V5035">
        <f>IF(MOD(B5035,2)=1,B5035,"")</f>
        <v/>
      </c>
      <c r="W5035">
        <f>IF(MOD(C5035,2)=1,C5035,"")</f>
        <v/>
      </c>
      <c r="X5035">
        <f>IF(MOD(D5035,2)=1,D5035,"")</f>
        <v/>
      </c>
      <c r="Y5035">
        <f>IF(MOD(E5035,2)=1,E5035,"")</f>
        <v/>
      </c>
      <c r="Z5035">
        <f>IF(MOD(F5035,2)=1,F5035,"")</f>
        <v/>
      </c>
      <c r="AA5035">
        <f>IF(COUNT(U5035:Z5035)=0,0,AVERAGE(U5035:Z5035))</f>
        <v/>
      </c>
      <c r="AB5035">
        <f>IF(ABS(T5035-AA5035)&gt;50,1,0)</f>
        <v/>
      </c>
      <c r="AC5035">
        <f>IF(M5035+AB5035=1,1,0)</f>
        <v/>
      </c>
    </row>
    <row r="5036">
      <c r="A5036" t="n">
        <v>8</v>
      </c>
      <c r="B5036" t="n">
        <v>95</v>
      </c>
      <c r="C5036" t="n">
        <v>99</v>
      </c>
      <c r="D5036" t="n">
        <v>22</v>
      </c>
      <c r="E5036" t="n">
        <v>95</v>
      </c>
      <c r="F5036" t="n">
        <v>100</v>
      </c>
      <c r="G5036">
        <f>COUNTIF($A5036:$F5036,A5036)</f>
        <v/>
      </c>
      <c r="H5036">
        <f>COUNTIF($A5036:$F5036,B5036)</f>
        <v/>
      </c>
      <c r="I5036">
        <f>COUNTIF($A5036:$F5036,C5036)</f>
        <v/>
      </c>
      <c r="J5036">
        <f>COUNTIF($A5036:$F5036,D5036)</f>
        <v/>
      </c>
      <c r="K5036">
        <f>COUNTIF($A5036:$F5036,E5036)</f>
        <v/>
      </c>
      <c r="L5036">
        <f>COUNTIF($A5036:$F5036,F5036)</f>
        <v/>
      </c>
      <c r="M5036">
        <f>IF(AND(COUNTIF(G5036:L5036,2)=2,COUNTIF(G5036:L5036,1)=4),1,0)</f>
        <v/>
      </c>
      <c r="N5036">
        <f>IF(MOD(A5036,2)=0,A5036,"")</f>
        <v/>
      </c>
      <c r="O5036">
        <f>IF(MOD(B5036,2)=0,B5036,"")</f>
        <v/>
      </c>
      <c r="P5036">
        <f>IF(MOD(C5036,2)=0,C5036,"")</f>
        <v/>
      </c>
      <c r="Q5036">
        <f>IF(MOD(D5036,2)=0,D5036,"")</f>
        <v/>
      </c>
      <c r="R5036">
        <f>IF(MOD(E5036,2)=0,E5036,"")</f>
        <v/>
      </c>
      <c r="S5036">
        <f>IF(MOD(F5036,2)=0,F5036,"")</f>
        <v/>
      </c>
      <c r="T5036">
        <f>IF(COUNT(N5036:S5036)=0,0,AVERAGE(N5036:S5036))</f>
        <v/>
      </c>
      <c r="U5036">
        <f>IF(MOD(A5036,2)=1,A5036,"")</f>
        <v/>
      </c>
      <c r="V5036">
        <f>IF(MOD(B5036,2)=1,B5036,"")</f>
        <v/>
      </c>
      <c r="W5036">
        <f>IF(MOD(C5036,2)=1,C5036,"")</f>
        <v/>
      </c>
      <c r="X5036">
        <f>IF(MOD(D5036,2)=1,D5036,"")</f>
        <v/>
      </c>
      <c r="Y5036">
        <f>IF(MOD(E5036,2)=1,E5036,"")</f>
        <v/>
      </c>
      <c r="Z5036">
        <f>IF(MOD(F5036,2)=1,F5036,"")</f>
        <v/>
      </c>
      <c r="AA5036">
        <f>IF(COUNT(U5036:Z5036)=0,0,AVERAGE(U5036:Z5036))</f>
        <v/>
      </c>
      <c r="AB5036">
        <f>IF(ABS(T5036-AA5036)&gt;50,1,0)</f>
        <v/>
      </c>
      <c r="AC5036">
        <f>IF(M5036+AB5036=1,1,0)</f>
        <v/>
      </c>
    </row>
    <row r="5037">
      <c r="A5037" t="n">
        <v>77</v>
      </c>
      <c r="B5037" t="n">
        <v>70</v>
      </c>
      <c r="C5037" t="n">
        <v>27</v>
      </c>
      <c r="D5037" t="n">
        <v>95</v>
      </c>
      <c r="E5037" t="n">
        <v>51</v>
      </c>
      <c r="F5037" t="n">
        <v>13</v>
      </c>
      <c r="G5037">
        <f>COUNTIF($A5037:$F5037,A5037)</f>
        <v/>
      </c>
      <c r="H5037">
        <f>COUNTIF($A5037:$F5037,B5037)</f>
        <v/>
      </c>
      <c r="I5037">
        <f>COUNTIF($A5037:$F5037,C5037)</f>
        <v/>
      </c>
      <c r="J5037">
        <f>COUNTIF($A5037:$F5037,D5037)</f>
        <v/>
      </c>
      <c r="K5037">
        <f>COUNTIF($A5037:$F5037,E5037)</f>
        <v/>
      </c>
      <c r="L5037">
        <f>COUNTIF($A5037:$F5037,F5037)</f>
        <v/>
      </c>
      <c r="M5037">
        <f>IF(AND(COUNTIF(G5037:L5037,2)=2,COUNTIF(G5037:L5037,1)=4),1,0)</f>
        <v/>
      </c>
      <c r="N5037">
        <f>IF(MOD(A5037,2)=0,A5037,"")</f>
        <v/>
      </c>
      <c r="O5037">
        <f>IF(MOD(B5037,2)=0,B5037,"")</f>
        <v/>
      </c>
      <c r="P5037">
        <f>IF(MOD(C5037,2)=0,C5037,"")</f>
        <v/>
      </c>
      <c r="Q5037">
        <f>IF(MOD(D5037,2)=0,D5037,"")</f>
        <v/>
      </c>
      <c r="R5037">
        <f>IF(MOD(E5037,2)=0,E5037,"")</f>
        <v/>
      </c>
      <c r="S5037">
        <f>IF(MOD(F5037,2)=0,F5037,"")</f>
        <v/>
      </c>
      <c r="T5037">
        <f>IF(COUNT(N5037:S5037)=0,0,AVERAGE(N5037:S5037))</f>
        <v/>
      </c>
      <c r="U5037">
        <f>IF(MOD(A5037,2)=1,A5037,"")</f>
        <v/>
      </c>
      <c r="V5037">
        <f>IF(MOD(B5037,2)=1,B5037,"")</f>
        <v/>
      </c>
      <c r="W5037">
        <f>IF(MOD(C5037,2)=1,C5037,"")</f>
        <v/>
      </c>
      <c r="X5037">
        <f>IF(MOD(D5037,2)=1,D5037,"")</f>
        <v/>
      </c>
      <c r="Y5037">
        <f>IF(MOD(E5037,2)=1,E5037,"")</f>
        <v/>
      </c>
      <c r="Z5037">
        <f>IF(MOD(F5037,2)=1,F5037,"")</f>
        <v/>
      </c>
      <c r="AA5037">
        <f>IF(COUNT(U5037:Z5037)=0,0,AVERAGE(U5037:Z5037))</f>
        <v/>
      </c>
      <c r="AB5037">
        <f>IF(ABS(T5037-AA5037)&gt;50,1,0)</f>
        <v/>
      </c>
      <c r="AC5037">
        <f>IF(M5037+AB5037=1,1,0)</f>
        <v/>
      </c>
    </row>
    <row r="5038">
      <c r="A5038" t="n">
        <v>27</v>
      </c>
      <c r="B5038" t="n">
        <v>53</v>
      </c>
      <c r="C5038" t="n">
        <v>3</v>
      </c>
      <c r="D5038" t="n">
        <v>50</v>
      </c>
      <c r="E5038" t="n">
        <v>17</v>
      </c>
      <c r="F5038" t="n">
        <v>89</v>
      </c>
      <c r="G5038">
        <f>COUNTIF($A5038:$F5038,A5038)</f>
        <v/>
      </c>
      <c r="H5038">
        <f>COUNTIF($A5038:$F5038,B5038)</f>
        <v/>
      </c>
      <c r="I5038">
        <f>COUNTIF($A5038:$F5038,C5038)</f>
        <v/>
      </c>
      <c r="J5038">
        <f>COUNTIF($A5038:$F5038,D5038)</f>
        <v/>
      </c>
      <c r="K5038">
        <f>COUNTIF($A5038:$F5038,E5038)</f>
        <v/>
      </c>
      <c r="L5038">
        <f>COUNTIF($A5038:$F5038,F5038)</f>
        <v/>
      </c>
      <c r="M5038">
        <f>IF(AND(COUNTIF(G5038:L5038,2)=2,COUNTIF(G5038:L5038,1)=4),1,0)</f>
        <v/>
      </c>
      <c r="N5038">
        <f>IF(MOD(A5038,2)=0,A5038,"")</f>
        <v/>
      </c>
      <c r="O5038">
        <f>IF(MOD(B5038,2)=0,B5038,"")</f>
        <v/>
      </c>
      <c r="P5038">
        <f>IF(MOD(C5038,2)=0,C5038,"")</f>
        <v/>
      </c>
      <c r="Q5038">
        <f>IF(MOD(D5038,2)=0,D5038,"")</f>
        <v/>
      </c>
      <c r="R5038">
        <f>IF(MOD(E5038,2)=0,E5038,"")</f>
        <v/>
      </c>
      <c r="S5038">
        <f>IF(MOD(F5038,2)=0,F5038,"")</f>
        <v/>
      </c>
      <c r="T5038">
        <f>IF(COUNT(N5038:S5038)=0,0,AVERAGE(N5038:S5038))</f>
        <v/>
      </c>
      <c r="U5038">
        <f>IF(MOD(A5038,2)=1,A5038,"")</f>
        <v/>
      </c>
      <c r="V5038">
        <f>IF(MOD(B5038,2)=1,B5038,"")</f>
        <v/>
      </c>
      <c r="W5038">
        <f>IF(MOD(C5038,2)=1,C5038,"")</f>
        <v/>
      </c>
      <c r="X5038">
        <f>IF(MOD(D5038,2)=1,D5038,"")</f>
        <v/>
      </c>
      <c r="Y5038">
        <f>IF(MOD(E5038,2)=1,E5038,"")</f>
        <v/>
      </c>
      <c r="Z5038">
        <f>IF(MOD(F5038,2)=1,F5038,"")</f>
        <v/>
      </c>
      <c r="AA5038">
        <f>IF(COUNT(U5038:Z5038)=0,0,AVERAGE(U5038:Z5038))</f>
        <v/>
      </c>
      <c r="AB5038">
        <f>IF(ABS(T5038-AA5038)&gt;50,1,0)</f>
        <v/>
      </c>
      <c r="AC5038">
        <f>IF(M5038+AB5038=1,1,0)</f>
        <v/>
      </c>
    </row>
    <row r="5039">
      <c r="A5039" t="n">
        <v>33</v>
      </c>
      <c r="B5039" t="n">
        <v>87</v>
      </c>
      <c r="C5039" t="n">
        <v>10</v>
      </c>
      <c r="D5039" t="n">
        <v>45</v>
      </c>
      <c r="E5039" t="n">
        <v>44</v>
      </c>
      <c r="F5039" t="n">
        <v>3</v>
      </c>
      <c r="G5039">
        <f>COUNTIF($A5039:$F5039,A5039)</f>
        <v/>
      </c>
      <c r="H5039">
        <f>COUNTIF($A5039:$F5039,B5039)</f>
        <v/>
      </c>
      <c r="I5039">
        <f>COUNTIF($A5039:$F5039,C5039)</f>
        <v/>
      </c>
      <c r="J5039">
        <f>COUNTIF($A5039:$F5039,D5039)</f>
        <v/>
      </c>
      <c r="K5039">
        <f>COUNTIF($A5039:$F5039,E5039)</f>
        <v/>
      </c>
      <c r="L5039">
        <f>COUNTIF($A5039:$F5039,F5039)</f>
        <v/>
      </c>
      <c r="M5039">
        <f>IF(AND(COUNTIF(G5039:L5039,2)=2,COUNTIF(G5039:L5039,1)=4),1,0)</f>
        <v/>
      </c>
      <c r="N5039">
        <f>IF(MOD(A5039,2)=0,A5039,"")</f>
        <v/>
      </c>
      <c r="O5039">
        <f>IF(MOD(B5039,2)=0,B5039,"")</f>
        <v/>
      </c>
      <c r="P5039">
        <f>IF(MOD(C5039,2)=0,C5039,"")</f>
        <v/>
      </c>
      <c r="Q5039">
        <f>IF(MOD(D5039,2)=0,D5039,"")</f>
        <v/>
      </c>
      <c r="R5039">
        <f>IF(MOD(E5039,2)=0,E5039,"")</f>
        <v/>
      </c>
      <c r="S5039">
        <f>IF(MOD(F5039,2)=0,F5039,"")</f>
        <v/>
      </c>
      <c r="T5039">
        <f>IF(COUNT(N5039:S5039)=0,0,AVERAGE(N5039:S5039))</f>
        <v/>
      </c>
      <c r="U5039">
        <f>IF(MOD(A5039,2)=1,A5039,"")</f>
        <v/>
      </c>
      <c r="V5039">
        <f>IF(MOD(B5039,2)=1,B5039,"")</f>
        <v/>
      </c>
      <c r="W5039">
        <f>IF(MOD(C5039,2)=1,C5039,"")</f>
        <v/>
      </c>
      <c r="X5039">
        <f>IF(MOD(D5039,2)=1,D5039,"")</f>
        <v/>
      </c>
      <c r="Y5039">
        <f>IF(MOD(E5039,2)=1,E5039,"")</f>
        <v/>
      </c>
      <c r="Z5039">
        <f>IF(MOD(F5039,2)=1,F5039,"")</f>
        <v/>
      </c>
      <c r="AA5039">
        <f>IF(COUNT(U5039:Z5039)=0,0,AVERAGE(U5039:Z5039))</f>
        <v/>
      </c>
      <c r="AB5039">
        <f>IF(ABS(T5039-AA5039)&gt;50,1,0)</f>
        <v/>
      </c>
      <c r="AC5039">
        <f>IF(M5039+AB5039=1,1,0)</f>
        <v/>
      </c>
    </row>
    <row r="5040">
      <c r="A5040" t="n">
        <v>3</v>
      </c>
      <c r="B5040" t="n">
        <v>16</v>
      </c>
      <c r="C5040" t="n">
        <v>83</v>
      </c>
      <c r="D5040" t="n">
        <v>70</v>
      </c>
      <c r="E5040" t="n">
        <v>68</v>
      </c>
      <c r="F5040" t="n">
        <v>65</v>
      </c>
      <c r="G5040">
        <f>COUNTIF($A5040:$F5040,A5040)</f>
        <v/>
      </c>
      <c r="H5040">
        <f>COUNTIF($A5040:$F5040,B5040)</f>
        <v/>
      </c>
      <c r="I5040">
        <f>COUNTIF($A5040:$F5040,C5040)</f>
        <v/>
      </c>
      <c r="J5040">
        <f>COUNTIF($A5040:$F5040,D5040)</f>
        <v/>
      </c>
      <c r="K5040">
        <f>COUNTIF($A5040:$F5040,E5040)</f>
        <v/>
      </c>
      <c r="L5040">
        <f>COUNTIF($A5040:$F5040,F5040)</f>
        <v/>
      </c>
      <c r="M5040">
        <f>IF(AND(COUNTIF(G5040:L5040,2)=2,COUNTIF(G5040:L5040,1)=4),1,0)</f>
        <v/>
      </c>
      <c r="N5040">
        <f>IF(MOD(A5040,2)=0,A5040,"")</f>
        <v/>
      </c>
      <c r="O5040">
        <f>IF(MOD(B5040,2)=0,B5040,"")</f>
        <v/>
      </c>
      <c r="P5040">
        <f>IF(MOD(C5040,2)=0,C5040,"")</f>
        <v/>
      </c>
      <c r="Q5040">
        <f>IF(MOD(D5040,2)=0,D5040,"")</f>
        <v/>
      </c>
      <c r="R5040">
        <f>IF(MOD(E5040,2)=0,E5040,"")</f>
        <v/>
      </c>
      <c r="S5040">
        <f>IF(MOD(F5040,2)=0,F5040,"")</f>
        <v/>
      </c>
      <c r="T5040">
        <f>IF(COUNT(N5040:S5040)=0,0,AVERAGE(N5040:S5040))</f>
        <v/>
      </c>
      <c r="U5040">
        <f>IF(MOD(A5040,2)=1,A5040,"")</f>
        <v/>
      </c>
      <c r="V5040">
        <f>IF(MOD(B5040,2)=1,B5040,"")</f>
        <v/>
      </c>
      <c r="W5040">
        <f>IF(MOD(C5040,2)=1,C5040,"")</f>
        <v/>
      </c>
      <c r="X5040">
        <f>IF(MOD(D5040,2)=1,D5040,"")</f>
        <v/>
      </c>
      <c r="Y5040">
        <f>IF(MOD(E5040,2)=1,E5040,"")</f>
        <v/>
      </c>
      <c r="Z5040">
        <f>IF(MOD(F5040,2)=1,F5040,"")</f>
        <v/>
      </c>
      <c r="AA5040">
        <f>IF(COUNT(U5040:Z5040)=0,0,AVERAGE(U5040:Z5040))</f>
        <v/>
      </c>
      <c r="AB5040">
        <f>IF(ABS(T5040-AA5040)&gt;50,1,0)</f>
        <v/>
      </c>
      <c r="AC5040">
        <f>IF(M5040+AB5040=1,1,0)</f>
        <v/>
      </c>
    </row>
    <row r="5041">
      <c r="A5041" t="n">
        <v>47</v>
      </c>
      <c r="B5041" t="n">
        <v>10</v>
      </c>
      <c r="C5041" t="n">
        <v>72</v>
      </c>
      <c r="D5041" t="n">
        <v>25</v>
      </c>
      <c r="E5041" t="n">
        <v>51</v>
      </c>
      <c r="F5041" t="n">
        <v>69</v>
      </c>
      <c r="G5041">
        <f>COUNTIF($A5041:$F5041,A5041)</f>
        <v/>
      </c>
      <c r="H5041">
        <f>COUNTIF($A5041:$F5041,B5041)</f>
        <v/>
      </c>
      <c r="I5041">
        <f>COUNTIF($A5041:$F5041,C5041)</f>
        <v/>
      </c>
      <c r="J5041">
        <f>COUNTIF($A5041:$F5041,D5041)</f>
        <v/>
      </c>
      <c r="K5041">
        <f>COUNTIF($A5041:$F5041,E5041)</f>
        <v/>
      </c>
      <c r="L5041">
        <f>COUNTIF($A5041:$F5041,F5041)</f>
        <v/>
      </c>
      <c r="M5041">
        <f>IF(AND(COUNTIF(G5041:L5041,2)=2,COUNTIF(G5041:L5041,1)=4),1,0)</f>
        <v/>
      </c>
      <c r="N5041">
        <f>IF(MOD(A5041,2)=0,A5041,"")</f>
        <v/>
      </c>
      <c r="O5041">
        <f>IF(MOD(B5041,2)=0,B5041,"")</f>
        <v/>
      </c>
      <c r="P5041">
        <f>IF(MOD(C5041,2)=0,C5041,"")</f>
        <v/>
      </c>
      <c r="Q5041">
        <f>IF(MOD(D5041,2)=0,D5041,"")</f>
        <v/>
      </c>
      <c r="R5041">
        <f>IF(MOD(E5041,2)=0,E5041,"")</f>
        <v/>
      </c>
      <c r="S5041">
        <f>IF(MOD(F5041,2)=0,F5041,"")</f>
        <v/>
      </c>
      <c r="T5041">
        <f>IF(COUNT(N5041:S5041)=0,0,AVERAGE(N5041:S5041))</f>
        <v/>
      </c>
      <c r="U5041">
        <f>IF(MOD(A5041,2)=1,A5041,"")</f>
        <v/>
      </c>
      <c r="V5041">
        <f>IF(MOD(B5041,2)=1,B5041,"")</f>
        <v/>
      </c>
      <c r="W5041">
        <f>IF(MOD(C5041,2)=1,C5041,"")</f>
        <v/>
      </c>
      <c r="X5041">
        <f>IF(MOD(D5041,2)=1,D5041,"")</f>
        <v/>
      </c>
      <c r="Y5041">
        <f>IF(MOD(E5041,2)=1,E5041,"")</f>
        <v/>
      </c>
      <c r="Z5041">
        <f>IF(MOD(F5041,2)=1,F5041,"")</f>
        <v/>
      </c>
      <c r="AA5041">
        <f>IF(COUNT(U5041:Z5041)=0,0,AVERAGE(U5041:Z5041))</f>
        <v/>
      </c>
      <c r="AB5041">
        <f>IF(ABS(T5041-AA5041)&gt;50,1,0)</f>
        <v/>
      </c>
      <c r="AC5041">
        <f>IF(M5041+AB5041=1,1,0)</f>
        <v/>
      </c>
    </row>
    <row r="5042">
      <c r="A5042" t="n">
        <v>69</v>
      </c>
      <c r="B5042" t="n">
        <v>77</v>
      </c>
      <c r="C5042" t="n">
        <v>90</v>
      </c>
      <c r="D5042" t="n">
        <v>79</v>
      </c>
      <c r="E5042" t="n">
        <v>24</v>
      </c>
      <c r="F5042" t="n">
        <v>9</v>
      </c>
      <c r="G5042">
        <f>COUNTIF($A5042:$F5042,A5042)</f>
        <v/>
      </c>
      <c r="H5042">
        <f>COUNTIF($A5042:$F5042,B5042)</f>
        <v/>
      </c>
      <c r="I5042">
        <f>COUNTIF($A5042:$F5042,C5042)</f>
        <v/>
      </c>
      <c r="J5042">
        <f>COUNTIF($A5042:$F5042,D5042)</f>
        <v/>
      </c>
      <c r="K5042">
        <f>COUNTIF($A5042:$F5042,E5042)</f>
        <v/>
      </c>
      <c r="L5042">
        <f>COUNTIF($A5042:$F5042,F5042)</f>
        <v/>
      </c>
      <c r="M5042">
        <f>IF(AND(COUNTIF(G5042:L5042,2)=2,COUNTIF(G5042:L5042,1)=4),1,0)</f>
        <v/>
      </c>
      <c r="N5042">
        <f>IF(MOD(A5042,2)=0,A5042,"")</f>
        <v/>
      </c>
      <c r="O5042">
        <f>IF(MOD(B5042,2)=0,B5042,"")</f>
        <v/>
      </c>
      <c r="P5042">
        <f>IF(MOD(C5042,2)=0,C5042,"")</f>
        <v/>
      </c>
      <c r="Q5042">
        <f>IF(MOD(D5042,2)=0,D5042,"")</f>
        <v/>
      </c>
      <c r="R5042">
        <f>IF(MOD(E5042,2)=0,E5042,"")</f>
        <v/>
      </c>
      <c r="S5042">
        <f>IF(MOD(F5042,2)=0,F5042,"")</f>
        <v/>
      </c>
      <c r="T5042">
        <f>IF(COUNT(N5042:S5042)=0,0,AVERAGE(N5042:S5042))</f>
        <v/>
      </c>
      <c r="U5042">
        <f>IF(MOD(A5042,2)=1,A5042,"")</f>
        <v/>
      </c>
      <c r="V5042">
        <f>IF(MOD(B5042,2)=1,B5042,"")</f>
        <v/>
      </c>
      <c r="W5042">
        <f>IF(MOD(C5042,2)=1,C5042,"")</f>
        <v/>
      </c>
      <c r="X5042">
        <f>IF(MOD(D5042,2)=1,D5042,"")</f>
        <v/>
      </c>
      <c r="Y5042">
        <f>IF(MOD(E5042,2)=1,E5042,"")</f>
        <v/>
      </c>
      <c r="Z5042">
        <f>IF(MOD(F5042,2)=1,F5042,"")</f>
        <v/>
      </c>
      <c r="AA5042">
        <f>IF(COUNT(U5042:Z5042)=0,0,AVERAGE(U5042:Z5042))</f>
        <v/>
      </c>
      <c r="AB5042">
        <f>IF(ABS(T5042-AA5042)&gt;50,1,0)</f>
        <v/>
      </c>
      <c r="AC5042">
        <f>IF(M5042+AB5042=1,1,0)</f>
        <v/>
      </c>
    </row>
    <row r="5043">
      <c r="A5043" t="n">
        <v>8</v>
      </c>
      <c r="B5043" t="n">
        <v>98</v>
      </c>
      <c r="C5043" t="n">
        <v>16</v>
      </c>
      <c r="D5043" t="n">
        <v>34</v>
      </c>
      <c r="E5043" t="n">
        <v>30</v>
      </c>
      <c r="F5043" t="n">
        <v>88</v>
      </c>
      <c r="G5043">
        <f>COUNTIF($A5043:$F5043,A5043)</f>
        <v/>
      </c>
      <c r="H5043">
        <f>COUNTIF($A5043:$F5043,B5043)</f>
        <v/>
      </c>
      <c r="I5043">
        <f>COUNTIF($A5043:$F5043,C5043)</f>
        <v/>
      </c>
      <c r="J5043">
        <f>COUNTIF($A5043:$F5043,D5043)</f>
        <v/>
      </c>
      <c r="K5043">
        <f>COUNTIF($A5043:$F5043,E5043)</f>
        <v/>
      </c>
      <c r="L5043">
        <f>COUNTIF($A5043:$F5043,F5043)</f>
        <v/>
      </c>
      <c r="M5043">
        <f>IF(AND(COUNTIF(G5043:L5043,2)=2,COUNTIF(G5043:L5043,1)=4),1,0)</f>
        <v/>
      </c>
      <c r="N5043">
        <f>IF(MOD(A5043,2)=0,A5043,"")</f>
        <v/>
      </c>
      <c r="O5043">
        <f>IF(MOD(B5043,2)=0,B5043,"")</f>
        <v/>
      </c>
      <c r="P5043">
        <f>IF(MOD(C5043,2)=0,C5043,"")</f>
        <v/>
      </c>
      <c r="Q5043">
        <f>IF(MOD(D5043,2)=0,D5043,"")</f>
        <v/>
      </c>
      <c r="R5043">
        <f>IF(MOD(E5043,2)=0,E5043,"")</f>
        <v/>
      </c>
      <c r="S5043">
        <f>IF(MOD(F5043,2)=0,F5043,"")</f>
        <v/>
      </c>
      <c r="T5043">
        <f>IF(COUNT(N5043:S5043)=0,0,AVERAGE(N5043:S5043))</f>
        <v/>
      </c>
      <c r="U5043">
        <f>IF(MOD(A5043,2)=1,A5043,"")</f>
        <v/>
      </c>
      <c r="V5043">
        <f>IF(MOD(B5043,2)=1,B5043,"")</f>
        <v/>
      </c>
      <c r="W5043">
        <f>IF(MOD(C5043,2)=1,C5043,"")</f>
        <v/>
      </c>
      <c r="X5043">
        <f>IF(MOD(D5043,2)=1,D5043,"")</f>
        <v/>
      </c>
      <c r="Y5043">
        <f>IF(MOD(E5043,2)=1,E5043,"")</f>
        <v/>
      </c>
      <c r="Z5043">
        <f>IF(MOD(F5043,2)=1,F5043,"")</f>
        <v/>
      </c>
      <c r="AA5043">
        <f>IF(COUNT(U5043:Z5043)=0,0,AVERAGE(U5043:Z5043))</f>
        <v/>
      </c>
      <c r="AB5043">
        <f>IF(ABS(T5043-AA5043)&gt;50,1,0)</f>
        <v/>
      </c>
      <c r="AC5043">
        <f>IF(M5043+AB5043=1,1,0)</f>
        <v/>
      </c>
    </row>
    <row r="5044">
      <c r="A5044" t="n">
        <v>95</v>
      </c>
      <c r="B5044" t="n">
        <v>91</v>
      </c>
      <c r="C5044" t="n">
        <v>75</v>
      </c>
      <c r="D5044" t="n">
        <v>87</v>
      </c>
      <c r="E5044" t="n">
        <v>82</v>
      </c>
      <c r="F5044" t="n">
        <v>73</v>
      </c>
      <c r="G5044">
        <f>COUNTIF($A5044:$F5044,A5044)</f>
        <v/>
      </c>
      <c r="H5044">
        <f>COUNTIF($A5044:$F5044,B5044)</f>
        <v/>
      </c>
      <c r="I5044">
        <f>COUNTIF($A5044:$F5044,C5044)</f>
        <v/>
      </c>
      <c r="J5044">
        <f>COUNTIF($A5044:$F5044,D5044)</f>
        <v/>
      </c>
      <c r="K5044">
        <f>COUNTIF($A5044:$F5044,E5044)</f>
        <v/>
      </c>
      <c r="L5044">
        <f>COUNTIF($A5044:$F5044,F5044)</f>
        <v/>
      </c>
      <c r="M5044">
        <f>IF(AND(COUNTIF(G5044:L5044,2)=2,COUNTIF(G5044:L5044,1)=4),1,0)</f>
        <v/>
      </c>
      <c r="N5044">
        <f>IF(MOD(A5044,2)=0,A5044,"")</f>
        <v/>
      </c>
      <c r="O5044">
        <f>IF(MOD(B5044,2)=0,B5044,"")</f>
        <v/>
      </c>
      <c r="P5044">
        <f>IF(MOD(C5044,2)=0,C5044,"")</f>
        <v/>
      </c>
      <c r="Q5044">
        <f>IF(MOD(D5044,2)=0,D5044,"")</f>
        <v/>
      </c>
      <c r="R5044">
        <f>IF(MOD(E5044,2)=0,E5044,"")</f>
        <v/>
      </c>
      <c r="S5044">
        <f>IF(MOD(F5044,2)=0,F5044,"")</f>
        <v/>
      </c>
      <c r="T5044">
        <f>IF(COUNT(N5044:S5044)=0,0,AVERAGE(N5044:S5044))</f>
        <v/>
      </c>
      <c r="U5044">
        <f>IF(MOD(A5044,2)=1,A5044,"")</f>
        <v/>
      </c>
      <c r="V5044">
        <f>IF(MOD(B5044,2)=1,B5044,"")</f>
        <v/>
      </c>
      <c r="W5044">
        <f>IF(MOD(C5044,2)=1,C5044,"")</f>
        <v/>
      </c>
      <c r="X5044">
        <f>IF(MOD(D5044,2)=1,D5044,"")</f>
        <v/>
      </c>
      <c r="Y5044">
        <f>IF(MOD(E5044,2)=1,E5044,"")</f>
        <v/>
      </c>
      <c r="Z5044">
        <f>IF(MOD(F5044,2)=1,F5044,"")</f>
        <v/>
      </c>
      <c r="AA5044">
        <f>IF(COUNT(U5044:Z5044)=0,0,AVERAGE(U5044:Z5044))</f>
        <v/>
      </c>
      <c r="AB5044">
        <f>IF(ABS(T5044-AA5044)&gt;50,1,0)</f>
        <v/>
      </c>
      <c r="AC5044">
        <f>IF(M5044+AB5044=1,1,0)</f>
        <v/>
      </c>
    </row>
    <row r="5045">
      <c r="A5045" t="n">
        <v>45</v>
      </c>
      <c r="B5045" t="n">
        <v>29</v>
      </c>
      <c r="C5045" t="n">
        <v>66</v>
      </c>
      <c r="D5045" t="n">
        <v>3</v>
      </c>
      <c r="E5045" t="n">
        <v>25</v>
      </c>
      <c r="F5045" t="n">
        <v>68</v>
      </c>
      <c r="G5045">
        <f>COUNTIF($A5045:$F5045,A5045)</f>
        <v/>
      </c>
      <c r="H5045">
        <f>COUNTIF($A5045:$F5045,B5045)</f>
        <v/>
      </c>
      <c r="I5045">
        <f>COUNTIF($A5045:$F5045,C5045)</f>
        <v/>
      </c>
      <c r="J5045">
        <f>COUNTIF($A5045:$F5045,D5045)</f>
        <v/>
      </c>
      <c r="K5045">
        <f>COUNTIF($A5045:$F5045,E5045)</f>
        <v/>
      </c>
      <c r="L5045">
        <f>COUNTIF($A5045:$F5045,F5045)</f>
        <v/>
      </c>
      <c r="M5045">
        <f>IF(AND(COUNTIF(G5045:L5045,2)=2,COUNTIF(G5045:L5045,1)=4),1,0)</f>
        <v/>
      </c>
      <c r="N5045">
        <f>IF(MOD(A5045,2)=0,A5045,"")</f>
        <v/>
      </c>
      <c r="O5045">
        <f>IF(MOD(B5045,2)=0,B5045,"")</f>
        <v/>
      </c>
      <c r="P5045">
        <f>IF(MOD(C5045,2)=0,C5045,"")</f>
        <v/>
      </c>
      <c r="Q5045">
        <f>IF(MOD(D5045,2)=0,D5045,"")</f>
        <v/>
      </c>
      <c r="R5045">
        <f>IF(MOD(E5045,2)=0,E5045,"")</f>
        <v/>
      </c>
      <c r="S5045">
        <f>IF(MOD(F5045,2)=0,F5045,"")</f>
        <v/>
      </c>
      <c r="T5045">
        <f>IF(COUNT(N5045:S5045)=0,0,AVERAGE(N5045:S5045))</f>
        <v/>
      </c>
      <c r="U5045">
        <f>IF(MOD(A5045,2)=1,A5045,"")</f>
        <v/>
      </c>
      <c r="V5045">
        <f>IF(MOD(B5045,2)=1,B5045,"")</f>
        <v/>
      </c>
      <c r="W5045">
        <f>IF(MOD(C5045,2)=1,C5045,"")</f>
        <v/>
      </c>
      <c r="X5045">
        <f>IF(MOD(D5045,2)=1,D5045,"")</f>
        <v/>
      </c>
      <c r="Y5045">
        <f>IF(MOD(E5045,2)=1,E5045,"")</f>
        <v/>
      </c>
      <c r="Z5045">
        <f>IF(MOD(F5045,2)=1,F5045,"")</f>
        <v/>
      </c>
      <c r="AA5045">
        <f>IF(COUNT(U5045:Z5045)=0,0,AVERAGE(U5045:Z5045))</f>
        <v/>
      </c>
      <c r="AB5045">
        <f>IF(ABS(T5045-AA5045)&gt;50,1,0)</f>
        <v/>
      </c>
      <c r="AC5045">
        <f>IF(M5045+AB5045=1,1,0)</f>
        <v/>
      </c>
    </row>
    <row r="5046">
      <c r="A5046" t="n">
        <v>7</v>
      </c>
      <c r="B5046" t="n">
        <v>43</v>
      </c>
      <c r="C5046" t="n">
        <v>98</v>
      </c>
      <c r="D5046" t="n">
        <v>39</v>
      </c>
      <c r="E5046" t="n">
        <v>6</v>
      </c>
      <c r="F5046" t="n">
        <v>64</v>
      </c>
      <c r="G5046">
        <f>COUNTIF($A5046:$F5046,A5046)</f>
        <v/>
      </c>
      <c r="H5046">
        <f>COUNTIF($A5046:$F5046,B5046)</f>
        <v/>
      </c>
      <c r="I5046">
        <f>COUNTIF($A5046:$F5046,C5046)</f>
        <v/>
      </c>
      <c r="J5046">
        <f>COUNTIF($A5046:$F5046,D5046)</f>
        <v/>
      </c>
      <c r="K5046">
        <f>COUNTIF($A5046:$F5046,E5046)</f>
        <v/>
      </c>
      <c r="L5046">
        <f>COUNTIF($A5046:$F5046,F5046)</f>
        <v/>
      </c>
      <c r="M5046">
        <f>IF(AND(COUNTIF(G5046:L5046,2)=2,COUNTIF(G5046:L5046,1)=4),1,0)</f>
        <v/>
      </c>
      <c r="N5046">
        <f>IF(MOD(A5046,2)=0,A5046,"")</f>
        <v/>
      </c>
      <c r="O5046">
        <f>IF(MOD(B5046,2)=0,B5046,"")</f>
        <v/>
      </c>
      <c r="P5046">
        <f>IF(MOD(C5046,2)=0,C5046,"")</f>
        <v/>
      </c>
      <c r="Q5046">
        <f>IF(MOD(D5046,2)=0,D5046,"")</f>
        <v/>
      </c>
      <c r="R5046">
        <f>IF(MOD(E5046,2)=0,E5046,"")</f>
        <v/>
      </c>
      <c r="S5046">
        <f>IF(MOD(F5046,2)=0,F5046,"")</f>
        <v/>
      </c>
      <c r="T5046">
        <f>IF(COUNT(N5046:S5046)=0,0,AVERAGE(N5046:S5046))</f>
        <v/>
      </c>
      <c r="U5046">
        <f>IF(MOD(A5046,2)=1,A5046,"")</f>
        <v/>
      </c>
      <c r="V5046">
        <f>IF(MOD(B5046,2)=1,B5046,"")</f>
        <v/>
      </c>
      <c r="W5046">
        <f>IF(MOD(C5046,2)=1,C5046,"")</f>
        <v/>
      </c>
      <c r="X5046">
        <f>IF(MOD(D5046,2)=1,D5046,"")</f>
        <v/>
      </c>
      <c r="Y5046">
        <f>IF(MOD(E5046,2)=1,E5046,"")</f>
        <v/>
      </c>
      <c r="Z5046">
        <f>IF(MOD(F5046,2)=1,F5046,"")</f>
        <v/>
      </c>
      <c r="AA5046">
        <f>IF(COUNT(U5046:Z5046)=0,0,AVERAGE(U5046:Z5046))</f>
        <v/>
      </c>
      <c r="AB5046">
        <f>IF(ABS(T5046-AA5046)&gt;50,1,0)</f>
        <v/>
      </c>
      <c r="AC5046">
        <f>IF(M5046+AB5046=1,1,0)</f>
        <v/>
      </c>
    </row>
    <row r="5047">
      <c r="A5047" t="n">
        <v>80</v>
      </c>
      <c r="B5047" t="n">
        <v>93</v>
      </c>
      <c r="C5047" t="n">
        <v>20</v>
      </c>
      <c r="D5047" t="n">
        <v>15</v>
      </c>
      <c r="E5047" t="n">
        <v>0</v>
      </c>
      <c r="F5047" t="n">
        <v>98</v>
      </c>
      <c r="G5047">
        <f>COUNTIF($A5047:$F5047,A5047)</f>
        <v/>
      </c>
      <c r="H5047">
        <f>COUNTIF($A5047:$F5047,B5047)</f>
        <v/>
      </c>
      <c r="I5047">
        <f>COUNTIF($A5047:$F5047,C5047)</f>
        <v/>
      </c>
      <c r="J5047">
        <f>COUNTIF($A5047:$F5047,D5047)</f>
        <v/>
      </c>
      <c r="K5047">
        <f>COUNTIF($A5047:$F5047,E5047)</f>
        <v/>
      </c>
      <c r="L5047">
        <f>COUNTIF($A5047:$F5047,F5047)</f>
        <v/>
      </c>
      <c r="M5047">
        <f>IF(AND(COUNTIF(G5047:L5047,2)=2,COUNTIF(G5047:L5047,1)=4),1,0)</f>
        <v/>
      </c>
      <c r="N5047">
        <f>IF(MOD(A5047,2)=0,A5047,"")</f>
        <v/>
      </c>
      <c r="O5047">
        <f>IF(MOD(B5047,2)=0,B5047,"")</f>
        <v/>
      </c>
      <c r="P5047">
        <f>IF(MOD(C5047,2)=0,C5047,"")</f>
        <v/>
      </c>
      <c r="Q5047">
        <f>IF(MOD(D5047,2)=0,D5047,"")</f>
        <v/>
      </c>
      <c r="R5047">
        <f>IF(MOD(E5047,2)=0,E5047,"")</f>
        <v/>
      </c>
      <c r="S5047">
        <f>IF(MOD(F5047,2)=0,F5047,"")</f>
        <v/>
      </c>
      <c r="T5047">
        <f>IF(COUNT(N5047:S5047)=0,0,AVERAGE(N5047:S5047))</f>
        <v/>
      </c>
      <c r="U5047">
        <f>IF(MOD(A5047,2)=1,A5047,"")</f>
        <v/>
      </c>
      <c r="V5047">
        <f>IF(MOD(B5047,2)=1,B5047,"")</f>
        <v/>
      </c>
      <c r="W5047">
        <f>IF(MOD(C5047,2)=1,C5047,"")</f>
        <v/>
      </c>
      <c r="X5047">
        <f>IF(MOD(D5047,2)=1,D5047,"")</f>
        <v/>
      </c>
      <c r="Y5047">
        <f>IF(MOD(E5047,2)=1,E5047,"")</f>
        <v/>
      </c>
      <c r="Z5047">
        <f>IF(MOD(F5047,2)=1,F5047,"")</f>
        <v/>
      </c>
      <c r="AA5047">
        <f>IF(COUNT(U5047:Z5047)=0,0,AVERAGE(U5047:Z5047))</f>
        <v/>
      </c>
      <c r="AB5047">
        <f>IF(ABS(T5047-AA5047)&gt;50,1,0)</f>
        <v/>
      </c>
      <c r="AC5047">
        <f>IF(M5047+AB5047=1,1,0)</f>
        <v/>
      </c>
    </row>
    <row r="5048">
      <c r="A5048" t="n">
        <v>8</v>
      </c>
      <c r="B5048" t="n">
        <v>39</v>
      </c>
      <c r="C5048" t="n">
        <v>35</v>
      </c>
      <c r="D5048" t="n">
        <v>27</v>
      </c>
      <c r="E5048" t="n">
        <v>26</v>
      </c>
      <c r="F5048" t="n">
        <v>65</v>
      </c>
      <c r="G5048">
        <f>COUNTIF($A5048:$F5048,A5048)</f>
        <v/>
      </c>
      <c r="H5048">
        <f>COUNTIF($A5048:$F5048,B5048)</f>
        <v/>
      </c>
      <c r="I5048">
        <f>COUNTIF($A5048:$F5048,C5048)</f>
        <v/>
      </c>
      <c r="J5048">
        <f>COUNTIF($A5048:$F5048,D5048)</f>
        <v/>
      </c>
      <c r="K5048">
        <f>COUNTIF($A5048:$F5048,E5048)</f>
        <v/>
      </c>
      <c r="L5048">
        <f>COUNTIF($A5048:$F5048,F5048)</f>
        <v/>
      </c>
      <c r="M5048">
        <f>IF(AND(COUNTIF(G5048:L5048,2)=2,COUNTIF(G5048:L5048,1)=4),1,0)</f>
        <v/>
      </c>
      <c r="N5048">
        <f>IF(MOD(A5048,2)=0,A5048,"")</f>
        <v/>
      </c>
      <c r="O5048">
        <f>IF(MOD(B5048,2)=0,B5048,"")</f>
        <v/>
      </c>
      <c r="P5048">
        <f>IF(MOD(C5048,2)=0,C5048,"")</f>
        <v/>
      </c>
      <c r="Q5048">
        <f>IF(MOD(D5048,2)=0,D5048,"")</f>
        <v/>
      </c>
      <c r="R5048">
        <f>IF(MOD(E5048,2)=0,E5048,"")</f>
        <v/>
      </c>
      <c r="S5048">
        <f>IF(MOD(F5048,2)=0,F5048,"")</f>
        <v/>
      </c>
      <c r="T5048">
        <f>IF(COUNT(N5048:S5048)=0,0,AVERAGE(N5048:S5048))</f>
        <v/>
      </c>
      <c r="U5048">
        <f>IF(MOD(A5048,2)=1,A5048,"")</f>
        <v/>
      </c>
      <c r="V5048">
        <f>IF(MOD(B5048,2)=1,B5048,"")</f>
        <v/>
      </c>
      <c r="W5048">
        <f>IF(MOD(C5048,2)=1,C5048,"")</f>
        <v/>
      </c>
      <c r="X5048">
        <f>IF(MOD(D5048,2)=1,D5048,"")</f>
        <v/>
      </c>
      <c r="Y5048">
        <f>IF(MOD(E5048,2)=1,E5048,"")</f>
        <v/>
      </c>
      <c r="Z5048">
        <f>IF(MOD(F5048,2)=1,F5048,"")</f>
        <v/>
      </c>
      <c r="AA5048">
        <f>IF(COUNT(U5048:Z5048)=0,0,AVERAGE(U5048:Z5048))</f>
        <v/>
      </c>
      <c r="AB5048">
        <f>IF(ABS(T5048-AA5048)&gt;50,1,0)</f>
        <v/>
      </c>
      <c r="AC5048">
        <f>IF(M5048+AB5048=1,1,0)</f>
        <v/>
      </c>
    </row>
    <row r="5049">
      <c r="A5049" t="n">
        <v>96</v>
      </c>
      <c r="B5049" t="n">
        <v>74</v>
      </c>
      <c r="C5049" t="n">
        <v>9</v>
      </c>
      <c r="D5049" t="n">
        <v>93</v>
      </c>
      <c r="E5049" t="n">
        <v>81</v>
      </c>
      <c r="F5049" t="n">
        <v>98</v>
      </c>
      <c r="G5049">
        <f>COUNTIF($A5049:$F5049,A5049)</f>
        <v/>
      </c>
      <c r="H5049">
        <f>COUNTIF($A5049:$F5049,B5049)</f>
        <v/>
      </c>
      <c r="I5049">
        <f>COUNTIF($A5049:$F5049,C5049)</f>
        <v/>
      </c>
      <c r="J5049">
        <f>COUNTIF($A5049:$F5049,D5049)</f>
        <v/>
      </c>
      <c r="K5049">
        <f>COUNTIF($A5049:$F5049,E5049)</f>
        <v/>
      </c>
      <c r="L5049">
        <f>COUNTIF($A5049:$F5049,F5049)</f>
        <v/>
      </c>
      <c r="M5049">
        <f>IF(AND(COUNTIF(G5049:L5049,2)=2,COUNTIF(G5049:L5049,1)=4),1,0)</f>
        <v/>
      </c>
      <c r="N5049">
        <f>IF(MOD(A5049,2)=0,A5049,"")</f>
        <v/>
      </c>
      <c r="O5049">
        <f>IF(MOD(B5049,2)=0,B5049,"")</f>
        <v/>
      </c>
      <c r="P5049">
        <f>IF(MOD(C5049,2)=0,C5049,"")</f>
        <v/>
      </c>
      <c r="Q5049">
        <f>IF(MOD(D5049,2)=0,D5049,"")</f>
        <v/>
      </c>
      <c r="R5049">
        <f>IF(MOD(E5049,2)=0,E5049,"")</f>
        <v/>
      </c>
      <c r="S5049">
        <f>IF(MOD(F5049,2)=0,F5049,"")</f>
        <v/>
      </c>
      <c r="T5049">
        <f>IF(COUNT(N5049:S5049)=0,0,AVERAGE(N5049:S5049))</f>
        <v/>
      </c>
      <c r="U5049">
        <f>IF(MOD(A5049,2)=1,A5049,"")</f>
        <v/>
      </c>
      <c r="V5049">
        <f>IF(MOD(B5049,2)=1,B5049,"")</f>
        <v/>
      </c>
      <c r="W5049">
        <f>IF(MOD(C5049,2)=1,C5049,"")</f>
        <v/>
      </c>
      <c r="X5049">
        <f>IF(MOD(D5049,2)=1,D5049,"")</f>
        <v/>
      </c>
      <c r="Y5049">
        <f>IF(MOD(E5049,2)=1,E5049,"")</f>
        <v/>
      </c>
      <c r="Z5049">
        <f>IF(MOD(F5049,2)=1,F5049,"")</f>
        <v/>
      </c>
      <c r="AA5049">
        <f>IF(COUNT(U5049:Z5049)=0,0,AVERAGE(U5049:Z5049))</f>
        <v/>
      </c>
      <c r="AB5049">
        <f>IF(ABS(T5049-AA5049)&gt;50,1,0)</f>
        <v/>
      </c>
      <c r="AC5049">
        <f>IF(M5049+AB5049=1,1,0)</f>
        <v/>
      </c>
    </row>
    <row r="5050">
      <c r="A5050" t="n">
        <v>52</v>
      </c>
      <c r="B5050" t="n">
        <v>66</v>
      </c>
      <c r="C5050" t="n">
        <v>46</v>
      </c>
      <c r="D5050" t="n">
        <v>58</v>
      </c>
      <c r="E5050" t="n">
        <v>76</v>
      </c>
      <c r="F5050" t="n">
        <v>20</v>
      </c>
      <c r="G5050">
        <f>COUNTIF($A5050:$F5050,A5050)</f>
        <v/>
      </c>
      <c r="H5050">
        <f>COUNTIF($A5050:$F5050,B5050)</f>
        <v/>
      </c>
      <c r="I5050">
        <f>COUNTIF($A5050:$F5050,C5050)</f>
        <v/>
      </c>
      <c r="J5050">
        <f>COUNTIF($A5050:$F5050,D5050)</f>
        <v/>
      </c>
      <c r="K5050">
        <f>COUNTIF($A5050:$F5050,E5050)</f>
        <v/>
      </c>
      <c r="L5050">
        <f>COUNTIF($A5050:$F5050,F5050)</f>
        <v/>
      </c>
      <c r="M5050">
        <f>IF(AND(COUNTIF(G5050:L5050,2)=2,COUNTIF(G5050:L5050,1)=4),1,0)</f>
        <v/>
      </c>
      <c r="N5050">
        <f>IF(MOD(A5050,2)=0,A5050,"")</f>
        <v/>
      </c>
      <c r="O5050">
        <f>IF(MOD(B5050,2)=0,B5050,"")</f>
        <v/>
      </c>
      <c r="P5050">
        <f>IF(MOD(C5050,2)=0,C5050,"")</f>
        <v/>
      </c>
      <c r="Q5050">
        <f>IF(MOD(D5050,2)=0,D5050,"")</f>
        <v/>
      </c>
      <c r="R5050">
        <f>IF(MOD(E5050,2)=0,E5050,"")</f>
        <v/>
      </c>
      <c r="S5050">
        <f>IF(MOD(F5050,2)=0,F5050,"")</f>
        <v/>
      </c>
      <c r="T5050">
        <f>IF(COUNT(N5050:S5050)=0,0,AVERAGE(N5050:S5050))</f>
        <v/>
      </c>
      <c r="U5050">
        <f>IF(MOD(A5050,2)=1,A5050,"")</f>
        <v/>
      </c>
      <c r="V5050">
        <f>IF(MOD(B5050,2)=1,B5050,"")</f>
        <v/>
      </c>
      <c r="W5050">
        <f>IF(MOD(C5050,2)=1,C5050,"")</f>
        <v/>
      </c>
      <c r="X5050">
        <f>IF(MOD(D5050,2)=1,D5050,"")</f>
        <v/>
      </c>
      <c r="Y5050">
        <f>IF(MOD(E5050,2)=1,E5050,"")</f>
        <v/>
      </c>
      <c r="Z5050">
        <f>IF(MOD(F5050,2)=1,F5050,"")</f>
        <v/>
      </c>
      <c r="AA5050">
        <f>IF(COUNT(U5050:Z5050)=0,0,AVERAGE(U5050:Z5050))</f>
        <v/>
      </c>
      <c r="AB5050">
        <f>IF(ABS(T5050-AA5050)&gt;50,1,0)</f>
        <v/>
      </c>
      <c r="AC5050">
        <f>IF(M5050+AB5050=1,1,0)</f>
        <v/>
      </c>
    </row>
    <row r="5051">
      <c r="A5051" t="n">
        <v>90</v>
      </c>
      <c r="B5051" t="n">
        <v>59</v>
      </c>
      <c r="C5051" t="n">
        <v>42</v>
      </c>
      <c r="D5051" t="n">
        <v>24</v>
      </c>
      <c r="E5051" t="n">
        <v>2</v>
      </c>
      <c r="F5051" t="n">
        <v>49</v>
      </c>
      <c r="G5051">
        <f>COUNTIF($A5051:$F5051,A5051)</f>
        <v/>
      </c>
      <c r="H5051">
        <f>COUNTIF($A5051:$F5051,B5051)</f>
        <v/>
      </c>
      <c r="I5051">
        <f>COUNTIF($A5051:$F5051,C5051)</f>
        <v/>
      </c>
      <c r="J5051">
        <f>COUNTIF($A5051:$F5051,D5051)</f>
        <v/>
      </c>
      <c r="K5051">
        <f>COUNTIF($A5051:$F5051,E5051)</f>
        <v/>
      </c>
      <c r="L5051">
        <f>COUNTIF($A5051:$F5051,F5051)</f>
        <v/>
      </c>
      <c r="M5051">
        <f>IF(AND(COUNTIF(G5051:L5051,2)=2,COUNTIF(G5051:L5051,1)=4),1,0)</f>
        <v/>
      </c>
      <c r="N5051">
        <f>IF(MOD(A5051,2)=0,A5051,"")</f>
        <v/>
      </c>
      <c r="O5051">
        <f>IF(MOD(B5051,2)=0,B5051,"")</f>
        <v/>
      </c>
      <c r="P5051">
        <f>IF(MOD(C5051,2)=0,C5051,"")</f>
        <v/>
      </c>
      <c r="Q5051">
        <f>IF(MOD(D5051,2)=0,D5051,"")</f>
        <v/>
      </c>
      <c r="R5051">
        <f>IF(MOD(E5051,2)=0,E5051,"")</f>
        <v/>
      </c>
      <c r="S5051">
        <f>IF(MOD(F5051,2)=0,F5051,"")</f>
        <v/>
      </c>
      <c r="T5051">
        <f>IF(COUNT(N5051:S5051)=0,0,AVERAGE(N5051:S5051))</f>
        <v/>
      </c>
      <c r="U5051">
        <f>IF(MOD(A5051,2)=1,A5051,"")</f>
        <v/>
      </c>
      <c r="V5051">
        <f>IF(MOD(B5051,2)=1,B5051,"")</f>
        <v/>
      </c>
      <c r="W5051">
        <f>IF(MOD(C5051,2)=1,C5051,"")</f>
        <v/>
      </c>
      <c r="X5051">
        <f>IF(MOD(D5051,2)=1,D5051,"")</f>
        <v/>
      </c>
      <c r="Y5051">
        <f>IF(MOD(E5051,2)=1,E5051,"")</f>
        <v/>
      </c>
      <c r="Z5051">
        <f>IF(MOD(F5051,2)=1,F5051,"")</f>
        <v/>
      </c>
      <c r="AA5051">
        <f>IF(COUNT(U5051:Z5051)=0,0,AVERAGE(U5051:Z5051))</f>
        <v/>
      </c>
      <c r="AB5051">
        <f>IF(ABS(T5051-AA5051)&gt;50,1,0)</f>
        <v/>
      </c>
      <c r="AC5051">
        <f>IF(M5051+AB5051=1,1,0)</f>
        <v/>
      </c>
    </row>
    <row r="5052">
      <c r="A5052" t="n">
        <v>73</v>
      </c>
      <c r="B5052" t="n">
        <v>46</v>
      </c>
      <c r="C5052" t="n">
        <v>40</v>
      </c>
      <c r="D5052" t="n">
        <v>47</v>
      </c>
      <c r="E5052" t="n">
        <v>13</v>
      </c>
      <c r="F5052" t="n">
        <v>28</v>
      </c>
      <c r="G5052">
        <f>COUNTIF($A5052:$F5052,A5052)</f>
        <v/>
      </c>
      <c r="H5052">
        <f>COUNTIF($A5052:$F5052,B5052)</f>
        <v/>
      </c>
      <c r="I5052">
        <f>COUNTIF($A5052:$F5052,C5052)</f>
        <v/>
      </c>
      <c r="J5052">
        <f>COUNTIF($A5052:$F5052,D5052)</f>
        <v/>
      </c>
      <c r="K5052">
        <f>COUNTIF($A5052:$F5052,E5052)</f>
        <v/>
      </c>
      <c r="L5052">
        <f>COUNTIF($A5052:$F5052,F5052)</f>
        <v/>
      </c>
      <c r="M5052">
        <f>IF(AND(COUNTIF(G5052:L5052,2)=2,COUNTIF(G5052:L5052,1)=4),1,0)</f>
        <v/>
      </c>
      <c r="N5052">
        <f>IF(MOD(A5052,2)=0,A5052,"")</f>
        <v/>
      </c>
      <c r="O5052">
        <f>IF(MOD(B5052,2)=0,B5052,"")</f>
        <v/>
      </c>
      <c r="P5052">
        <f>IF(MOD(C5052,2)=0,C5052,"")</f>
        <v/>
      </c>
      <c r="Q5052">
        <f>IF(MOD(D5052,2)=0,D5052,"")</f>
        <v/>
      </c>
      <c r="R5052">
        <f>IF(MOD(E5052,2)=0,E5052,"")</f>
        <v/>
      </c>
      <c r="S5052">
        <f>IF(MOD(F5052,2)=0,F5052,"")</f>
        <v/>
      </c>
      <c r="T5052">
        <f>IF(COUNT(N5052:S5052)=0,0,AVERAGE(N5052:S5052))</f>
        <v/>
      </c>
      <c r="U5052">
        <f>IF(MOD(A5052,2)=1,A5052,"")</f>
        <v/>
      </c>
      <c r="V5052">
        <f>IF(MOD(B5052,2)=1,B5052,"")</f>
        <v/>
      </c>
      <c r="W5052">
        <f>IF(MOD(C5052,2)=1,C5052,"")</f>
        <v/>
      </c>
      <c r="X5052">
        <f>IF(MOD(D5052,2)=1,D5052,"")</f>
        <v/>
      </c>
      <c r="Y5052">
        <f>IF(MOD(E5052,2)=1,E5052,"")</f>
        <v/>
      </c>
      <c r="Z5052">
        <f>IF(MOD(F5052,2)=1,F5052,"")</f>
        <v/>
      </c>
      <c r="AA5052">
        <f>IF(COUNT(U5052:Z5052)=0,0,AVERAGE(U5052:Z5052))</f>
        <v/>
      </c>
      <c r="AB5052">
        <f>IF(ABS(T5052-AA5052)&gt;50,1,0)</f>
        <v/>
      </c>
      <c r="AC5052">
        <f>IF(M5052+AB5052=1,1,0)</f>
        <v/>
      </c>
    </row>
    <row r="5053">
      <c r="A5053" t="n">
        <v>60</v>
      </c>
      <c r="B5053" t="n">
        <v>65</v>
      </c>
      <c r="C5053" t="n">
        <v>82</v>
      </c>
      <c r="D5053" t="n">
        <v>2</v>
      </c>
      <c r="E5053" t="n">
        <v>89</v>
      </c>
      <c r="F5053" t="n">
        <v>95</v>
      </c>
      <c r="G5053">
        <f>COUNTIF($A5053:$F5053,A5053)</f>
        <v/>
      </c>
      <c r="H5053">
        <f>COUNTIF($A5053:$F5053,B5053)</f>
        <v/>
      </c>
      <c r="I5053">
        <f>COUNTIF($A5053:$F5053,C5053)</f>
        <v/>
      </c>
      <c r="J5053">
        <f>COUNTIF($A5053:$F5053,D5053)</f>
        <v/>
      </c>
      <c r="K5053">
        <f>COUNTIF($A5053:$F5053,E5053)</f>
        <v/>
      </c>
      <c r="L5053">
        <f>COUNTIF($A5053:$F5053,F5053)</f>
        <v/>
      </c>
      <c r="M5053">
        <f>IF(AND(COUNTIF(G5053:L5053,2)=2,COUNTIF(G5053:L5053,1)=4),1,0)</f>
        <v/>
      </c>
      <c r="N5053">
        <f>IF(MOD(A5053,2)=0,A5053,"")</f>
        <v/>
      </c>
      <c r="O5053">
        <f>IF(MOD(B5053,2)=0,B5053,"")</f>
        <v/>
      </c>
      <c r="P5053">
        <f>IF(MOD(C5053,2)=0,C5053,"")</f>
        <v/>
      </c>
      <c r="Q5053">
        <f>IF(MOD(D5053,2)=0,D5053,"")</f>
        <v/>
      </c>
      <c r="R5053">
        <f>IF(MOD(E5053,2)=0,E5053,"")</f>
        <v/>
      </c>
      <c r="S5053">
        <f>IF(MOD(F5053,2)=0,F5053,"")</f>
        <v/>
      </c>
      <c r="T5053">
        <f>IF(COUNT(N5053:S5053)=0,0,AVERAGE(N5053:S5053))</f>
        <v/>
      </c>
      <c r="U5053">
        <f>IF(MOD(A5053,2)=1,A5053,"")</f>
        <v/>
      </c>
      <c r="V5053">
        <f>IF(MOD(B5053,2)=1,B5053,"")</f>
        <v/>
      </c>
      <c r="W5053">
        <f>IF(MOD(C5053,2)=1,C5053,"")</f>
        <v/>
      </c>
      <c r="X5053">
        <f>IF(MOD(D5053,2)=1,D5053,"")</f>
        <v/>
      </c>
      <c r="Y5053">
        <f>IF(MOD(E5053,2)=1,E5053,"")</f>
        <v/>
      </c>
      <c r="Z5053">
        <f>IF(MOD(F5053,2)=1,F5053,"")</f>
        <v/>
      </c>
      <c r="AA5053">
        <f>IF(COUNT(U5053:Z5053)=0,0,AVERAGE(U5053:Z5053))</f>
        <v/>
      </c>
      <c r="AB5053">
        <f>IF(ABS(T5053-AA5053)&gt;50,1,0)</f>
        <v/>
      </c>
      <c r="AC5053">
        <f>IF(M5053+AB5053=1,1,0)</f>
        <v/>
      </c>
    </row>
    <row r="5054">
      <c r="A5054" t="n">
        <v>46</v>
      </c>
      <c r="B5054" t="n">
        <v>31</v>
      </c>
      <c r="C5054" t="n">
        <v>60</v>
      </c>
      <c r="D5054" t="n">
        <v>8</v>
      </c>
      <c r="E5054" t="n">
        <v>46</v>
      </c>
      <c r="F5054" t="n">
        <v>95</v>
      </c>
      <c r="G5054">
        <f>COUNTIF($A5054:$F5054,A5054)</f>
        <v/>
      </c>
      <c r="H5054">
        <f>COUNTIF($A5054:$F5054,B5054)</f>
        <v/>
      </c>
      <c r="I5054">
        <f>COUNTIF($A5054:$F5054,C5054)</f>
        <v/>
      </c>
      <c r="J5054">
        <f>COUNTIF($A5054:$F5054,D5054)</f>
        <v/>
      </c>
      <c r="K5054">
        <f>COUNTIF($A5054:$F5054,E5054)</f>
        <v/>
      </c>
      <c r="L5054">
        <f>COUNTIF($A5054:$F5054,F5054)</f>
        <v/>
      </c>
      <c r="M5054">
        <f>IF(AND(COUNTIF(G5054:L5054,2)=2,COUNTIF(G5054:L5054,1)=4),1,0)</f>
        <v/>
      </c>
      <c r="N5054">
        <f>IF(MOD(A5054,2)=0,A5054,"")</f>
        <v/>
      </c>
      <c r="O5054">
        <f>IF(MOD(B5054,2)=0,B5054,"")</f>
        <v/>
      </c>
      <c r="P5054">
        <f>IF(MOD(C5054,2)=0,C5054,"")</f>
        <v/>
      </c>
      <c r="Q5054">
        <f>IF(MOD(D5054,2)=0,D5054,"")</f>
        <v/>
      </c>
      <c r="R5054">
        <f>IF(MOD(E5054,2)=0,E5054,"")</f>
        <v/>
      </c>
      <c r="S5054">
        <f>IF(MOD(F5054,2)=0,F5054,"")</f>
        <v/>
      </c>
      <c r="T5054">
        <f>IF(COUNT(N5054:S5054)=0,0,AVERAGE(N5054:S5054))</f>
        <v/>
      </c>
      <c r="U5054">
        <f>IF(MOD(A5054,2)=1,A5054,"")</f>
        <v/>
      </c>
      <c r="V5054">
        <f>IF(MOD(B5054,2)=1,B5054,"")</f>
        <v/>
      </c>
      <c r="W5054">
        <f>IF(MOD(C5054,2)=1,C5054,"")</f>
        <v/>
      </c>
      <c r="X5054">
        <f>IF(MOD(D5054,2)=1,D5054,"")</f>
        <v/>
      </c>
      <c r="Y5054">
        <f>IF(MOD(E5054,2)=1,E5054,"")</f>
        <v/>
      </c>
      <c r="Z5054">
        <f>IF(MOD(F5054,2)=1,F5054,"")</f>
        <v/>
      </c>
      <c r="AA5054">
        <f>IF(COUNT(U5054:Z5054)=0,0,AVERAGE(U5054:Z5054))</f>
        <v/>
      </c>
      <c r="AB5054">
        <f>IF(ABS(T5054-AA5054)&gt;50,1,0)</f>
        <v/>
      </c>
      <c r="AC5054">
        <f>IF(M5054+AB5054=1,1,0)</f>
        <v/>
      </c>
    </row>
    <row r="5055">
      <c r="A5055" t="n">
        <v>87</v>
      </c>
      <c r="B5055" t="n">
        <v>58</v>
      </c>
      <c r="C5055" t="n">
        <v>53</v>
      </c>
      <c r="D5055" t="n">
        <v>3</v>
      </c>
      <c r="E5055" t="n">
        <v>40</v>
      </c>
      <c r="F5055" t="n">
        <v>78</v>
      </c>
      <c r="G5055">
        <f>COUNTIF($A5055:$F5055,A5055)</f>
        <v/>
      </c>
      <c r="H5055">
        <f>COUNTIF($A5055:$F5055,B5055)</f>
        <v/>
      </c>
      <c r="I5055">
        <f>COUNTIF($A5055:$F5055,C5055)</f>
        <v/>
      </c>
      <c r="J5055">
        <f>COUNTIF($A5055:$F5055,D5055)</f>
        <v/>
      </c>
      <c r="K5055">
        <f>COUNTIF($A5055:$F5055,E5055)</f>
        <v/>
      </c>
      <c r="L5055">
        <f>COUNTIF($A5055:$F5055,F5055)</f>
        <v/>
      </c>
      <c r="M5055">
        <f>IF(AND(COUNTIF(G5055:L5055,2)=2,COUNTIF(G5055:L5055,1)=4),1,0)</f>
        <v/>
      </c>
      <c r="N5055">
        <f>IF(MOD(A5055,2)=0,A5055,"")</f>
        <v/>
      </c>
      <c r="O5055">
        <f>IF(MOD(B5055,2)=0,B5055,"")</f>
        <v/>
      </c>
      <c r="P5055">
        <f>IF(MOD(C5055,2)=0,C5055,"")</f>
        <v/>
      </c>
      <c r="Q5055">
        <f>IF(MOD(D5055,2)=0,D5055,"")</f>
        <v/>
      </c>
      <c r="R5055">
        <f>IF(MOD(E5055,2)=0,E5055,"")</f>
        <v/>
      </c>
      <c r="S5055">
        <f>IF(MOD(F5055,2)=0,F5055,"")</f>
        <v/>
      </c>
      <c r="T5055">
        <f>IF(COUNT(N5055:S5055)=0,0,AVERAGE(N5055:S5055))</f>
        <v/>
      </c>
      <c r="U5055">
        <f>IF(MOD(A5055,2)=1,A5055,"")</f>
        <v/>
      </c>
      <c r="V5055">
        <f>IF(MOD(B5055,2)=1,B5055,"")</f>
        <v/>
      </c>
      <c r="W5055">
        <f>IF(MOD(C5055,2)=1,C5055,"")</f>
        <v/>
      </c>
      <c r="X5055">
        <f>IF(MOD(D5055,2)=1,D5055,"")</f>
        <v/>
      </c>
      <c r="Y5055">
        <f>IF(MOD(E5055,2)=1,E5055,"")</f>
        <v/>
      </c>
      <c r="Z5055">
        <f>IF(MOD(F5055,2)=1,F5055,"")</f>
        <v/>
      </c>
      <c r="AA5055">
        <f>IF(COUNT(U5055:Z5055)=0,0,AVERAGE(U5055:Z5055))</f>
        <v/>
      </c>
      <c r="AB5055">
        <f>IF(ABS(T5055-AA5055)&gt;50,1,0)</f>
        <v/>
      </c>
      <c r="AC5055">
        <f>IF(M5055+AB5055=1,1,0)</f>
        <v/>
      </c>
    </row>
    <row r="5056">
      <c r="A5056" t="n">
        <v>34</v>
      </c>
      <c r="B5056" t="n">
        <v>43</v>
      </c>
      <c r="C5056" t="n">
        <v>38</v>
      </c>
      <c r="D5056" t="n">
        <v>80</v>
      </c>
      <c r="E5056" t="n">
        <v>81</v>
      </c>
      <c r="F5056" t="n">
        <v>28</v>
      </c>
      <c r="G5056">
        <f>COUNTIF($A5056:$F5056,A5056)</f>
        <v/>
      </c>
      <c r="H5056">
        <f>COUNTIF($A5056:$F5056,B5056)</f>
        <v/>
      </c>
      <c r="I5056">
        <f>COUNTIF($A5056:$F5056,C5056)</f>
        <v/>
      </c>
      <c r="J5056">
        <f>COUNTIF($A5056:$F5056,D5056)</f>
        <v/>
      </c>
      <c r="K5056">
        <f>COUNTIF($A5056:$F5056,E5056)</f>
        <v/>
      </c>
      <c r="L5056">
        <f>COUNTIF($A5056:$F5056,F5056)</f>
        <v/>
      </c>
      <c r="M5056">
        <f>IF(AND(COUNTIF(G5056:L5056,2)=2,COUNTIF(G5056:L5056,1)=4),1,0)</f>
        <v/>
      </c>
      <c r="N5056">
        <f>IF(MOD(A5056,2)=0,A5056,"")</f>
        <v/>
      </c>
      <c r="O5056">
        <f>IF(MOD(B5056,2)=0,B5056,"")</f>
        <v/>
      </c>
      <c r="P5056">
        <f>IF(MOD(C5056,2)=0,C5056,"")</f>
        <v/>
      </c>
      <c r="Q5056">
        <f>IF(MOD(D5056,2)=0,D5056,"")</f>
        <v/>
      </c>
      <c r="R5056">
        <f>IF(MOD(E5056,2)=0,E5056,"")</f>
        <v/>
      </c>
      <c r="S5056">
        <f>IF(MOD(F5056,2)=0,F5056,"")</f>
        <v/>
      </c>
      <c r="T5056">
        <f>IF(COUNT(N5056:S5056)=0,0,AVERAGE(N5056:S5056))</f>
        <v/>
      </c>
      <c r="U5056">
        <f>IF(MOD(A5056,2)=1,A5056,"")</f>
        <v/>
      </c>
      <c r="V5056">
        <f>IF(MOD(B5056,2)=1,B5056,"")</f>
        <v/>
      </c>
      <c r="W5056">
        <f>IF(MOD(C5056,2)=1,C5056,"")</f>
        <v/>
      </c>
      <c r="X5056">
        <f>IF(MOD(D5056,2)=1,D5056,"")</f>
        <v/>
      </c>
      <c r="Y5056">
        <f>IF(MOD(E5056,2)=1,E5056,"")</f>
        <v/>
      </c>
      <c r="Z5056">
        <f>IF(MOD(F5056,2)=1,F5056,"")</f>
        <v/>
      </c>
      <c r="AA5056">
        <f>IF(COUNT(U5056:Z5056)=0,0,AVERAGE(U5056:Z5056))</f>
        <v/>
      </c>
      <c r="AB5056">
        <f>IF(ABS(T5056-AA5056)&gt;50,1,0)</f>
        <v/>
      </c>
      <c r="AC5056">
        <f>IF(M5056+AB5056=1,1,0)</f>
        <v/>
      </c>
    </row>
    <row r="5057">
      <c r="A5057" t="n">
        <v>21</v>
      </c>
      <c r="B5057" t="n">
        <v>80</v>
      </c>
      <c r="C5057" t="n">
        <v>31</v>
      </c>
      <c r="D5057" t="n">
        <v>29</v>
      </c>
      <c r="E5057" t="n">
        <v>101</v>
      </c>
      <c r="F5057" t="n">
        <v>31</v>
      </c>
      <c r="G5057">
        <f>COUNTIF($A5057:$F5057,A5057)</f>
        <v/>
      </c>
      <c r="H5057">
        <f>COUNTIF($A5057:$F5057,B5057)</f>
        <v/>
      </c>
      <c r="I5057">
        <f>COUNTIF($A5057:$F5057,C5057)</f>
        <v/>
      </c>
      <c r="J5057">
        <f>COUNTIF($A5057:$F5057,D5057)</f>
        <v/>
      </c>
      <c r="K5057">
        <f>COUNTIF($A5057:$F5057,E5057)</f>
        <v/>
      </c>
      <c r="L5057">
        <f>COUNTIF($A5057:$F5057,F5057)</f>
        <v/>
      </c>
      <c r="M5057">
        <f>IF(AND(COUNTIF(G5057:L5057,2)=2,COUNTIF(G5057:L5057,1)=4),1,0)</f>
        <v/>
      </c>
      <c r="N5057">
        <f>IF(MOD(A5057,2)=0,A5057,"")</f>
        <v/>
      </c>
      <c r="O5057">
        <f>IF(MOD(B5057,2)=0,B5057,"")</f>
        <v/>
      </c>
      <c r="P5057">
        <f>IF(MOD(C5057,2)=0,C5057,"")</f>
        <v/>
      </c>
      <c r="Q5057">
        <f>IF(MOD(D5057,2)=0,D5057,"")</f>
        <v/>
      </c>
      <c r="R5057">
        <f>IF(MOD(E5057,2)=0,E5057,"")</f>
        <v/>
      </c>
      <c r="S5057">
        <f>IF(MOD(F5057,2)=0,F5057,"")</f>
        <v/>
      </c>
      <c r="T5057">
        <f>IF(COUNT(N5057:S5057)=0,0,AVERAGE(N5057:S5057))</f>
        <v/>
      </c>
      <c r="U5057">
        <f>IF(MOD(A5057,2)=1,A5057,"")</f>
        <v/>
      </c>
      <c r="V5057">
        <f>IF(MOD(B5057,2)=1,B5057,"")</f>
        <v/>
      </c>
      <c r="W5057">
        <f>IF(MOD(C5057,2)=1,C5057,"")</f>
        <v/>
      </c>
      <c r="X5057">
        <f>IF(MOD(D5057,2)=1,D5057,"")</f>
        <v/>
      </c>
      <c r="Y5057">
        <f>IF(MOD(E5057,2)=1,E5057,"")</f>
        <v/>
      </c>
      <c r="Z5057">
        <f>IF(MOD(F5057,2)=1,F5057,"")</f>
        <v/>
      </c>
      <c r="AA5057">
        <f>IF(COUNT(U5057:Z5057)=0,0,AVERAGE(U5057:Z5057))</f>
        <v/>
      </c>
      <c r="AB5057">
        <f>IF(ABS(T5057-AA5057)&gt;50,1,0)</f>
        <v/>
      </c>
      <c r="AC5057">
        <f>IF(M5057+AB5057=1,1,0)</f>
        <v/>
      </c>
    </row>
    <row r="5058">
      <c r="A5058" t="n">
        <v>21</v>
      </c>
      <c r="B5058" t="n">
        <v>52</v>
      </c>
      <c r="C5058" t="n">
        <v>47</v>
      </c>
      <c r="D5058" t="n">
        <v>8</v>
      </c>
      <c r="E5058" t="n">
        <v>34</v>
      </c>
      <c r="F5058" t="n">
        <v>66</v>
      </c>
      <c r="G5058">
        <f>COUNTIF($A5058:$F5058,A5058)</f>
        <v/>
      </c>
      <c r="H5058">
        <f>COUNTIF($A5058:$F5058,B5058)</f>
        <v/>
      </c>
      <c r="I5058">
        <f>COUNTIF($A5058:$F5058,C5058)</f>
        <v/>
      </c>
      <c r="J5058">
        <f>COUNTIF($A5058:$F5058,D5058)</f>
        <v/>
      </c>
      <c r="K5058">
        <f>COUNTIF($A5058:$F5058,E5058)</f>
        <v/>
      </c>
      <c r="L5058">
        <f>COUNTIF($A5058:$F5058,F5058)</f>
        <v/>
      </c>
      <c r="M5058">
        <f>IF(AND(COUNTIF(G5058:L5058,2)=2,COUNTIF(G5058:L5058,1)=4),1,0)</f>
        <v/>
      </c>
      <c r="N5058">
        <f>IF(MOD(A5058,2)=0,A5058,"")</f>
        <v/>
      </c>
      <c r="O5058">
        <f>IF(MOD(B5058,2)=0,B5058,"")</f>
        <v/>
      </c>
      <c r="P5058">
        <f>IF(MOD(C5058,2)=0,C5058,"")</f>
        <v/>
      </c>
      <c r="Q5058">
        <f>IF(MOD(D5058,2)=0,D5058,"")</f>
        <v/>
      </c>
      <c r="R5058">
        <f>IF(MOD(E5058,2)=0,E5058,"")</f>
        <v/>
      </c>
      <c r="S5058">
        <f>IF(MOD(F5058,2)=0,F5058,"")</f>
        <v/>
      </c>
      <c r="T5058">
        <f>IF(COUNT(N5058:S5058)=0,0,AVERAGE(N5058:S5058))</f>
        <v/>
      </c>
      <c r="U5058">
        <f>IF(MOD(A5058,2)=1,A5058,"")</f>
        <v/>
      </c>
      <c r="V5058">
        <f>IF(MOD(B5058,2)=1,B5058,"")</f>
        <v/>
      </c>
      <c r="W5058">
        <f>IF(MOD(C5058,2)=1,C5058,"")</f>
        <v/>
      </c>
      <c r="X5058">
        <f>IF(MOD(D5058,2)=1,D5058,"")</f>
        <v/>
      </c>
      <c r="Y5058">
        <f>IF(MOD(E5058,2)=1,E5058,"")</f>
        <v/>
      </c>
      <c r="Z5058">
        <f>IF(MOD(F5058,2)=1,F5058,"")</f>
        <v/>
      </c>
      <c r="AA5058">
        <f>IF(COUNT(U5058:Z5058)=0,0,AVERAGE(U5058:Z5058))</f>
        <v/>
      </c>
      <c r="AB5058">
        <f>IF(ABS(T5058-AA5058)&gt;50,1,0)</f>
        <v/>
      </c>
      <c r="AC5058">
        <f>IF(M5058+AB5058=1,1,0)</f>
        <v/>
      </c>
    </row>
    <row r="5059">
      <c r="A5059" t="n">
        <v>21</v>
      </c>
      <c r="B5059" t="n">
        <v>16</v>
      </c>
      <c r="C5059" t="n">
        <v>84</v>
      </c>
      <c r="D5059" t="n">
        <v>15</v>
      </c>
      <c r="E5059" t="n">
        <v>53</v>
      </c>
      <c r="F5059" t="n">
        <v>15</v>
      </c>
      <c r="G5059">
        <f>COUNTIF($A5059:$F5059,A5059)</f>
        <v/>
      </c>
      <c r="H5059">
        <f>COUNTIF($A5059:$F5059,B5059)</f>
        <v/>
      </c>
      <c r="I5059">
        <f>COUNTIF($A5059:$F5059,C5059)</f>
        <v/>
      </c>
      <c r="J5059">
        <f>COUNTIF($A5059:$F5059,D5059)</f>
        <v/>
      </c>
      <c r="K5059">
        <f>COUNTIF($A5059:$F5059,E5059)</f>
        <v/>
      </c>
      <c r="L5059">
        <f>COUNTIF($A5059:$F5059,F5059)</f>
        <v/>
      </c>
      <c r="M5059">
        <f>IF(AND(COUNTIF(G5059:L5059,2)=2,COUNTIF(G5059:L5059,1)=4),1,0)</f>
        <v/>
      </c>
      <c r="N5059">
        <f>IF(MOD(A5059,2)=0,A5059,"")</f>
        <v/>
      </c>
      <c r="O5059">
        <f>IF(MOD(B5059,2)=0,B5059,"")</f>
        <v/>
      </c>
      <c r="P5059">
        <f>IF(MOD(C5059,2)=0,C5059,"")</f>
        <v/>
      </c>
      <c r="Q5059">
        <f>IF(MOD(D5059,2)=0,D5059,"")</f>
        <v/>
      </c>
      <c r="R5059">
        <f>IF(MOD(E5059,2)=0,E5059,"")</f>
        <v/>
      </c>
      <c r="S5059">
        <f>IF(MOD(F5059,2)=0,F5059,"")</f>
        <v/>
      </c>
      <c r="T5059">
        <f>IF(COUNT(N5059:S5059)=0,0,AVERAGE(N5059:S5059))</f>
        <v/>
      </c>
      <c r="U5059">
        <f>IF(MOD(A5059,2)=1,A5059,"")</f>
        <v/>
      </c>
      <c r="V5059">
        <f>IF(MOD(B5059,2)=1,B5059,"")</f>
        <v/>
      </c>
      <c r="W5059">
        <f>IF(MOD(C5059,2)=1,C5059,"")</f>
        <v/>
      </c>
      <c r="X5059">
        <f>IF(MOD(D5059,2)=1,D5059,"")</f>
        <v/>
      </c>
      <c r="Y5059">
        <f>IF(MOD(E5059,2)=1,E5059,"")</f>
        <v/>
      </c>
      <c r="Z5059">
        <f>IF(MOD(F5059,2)=1,F5059,"")</f>
        <v/>
      </c>
      <c r="AA5059">
        <f>IF(COUNT(U5059:Z5059)=0,0,AVERAGE(U5059:Z5059))</f>
        <v/>
      </c>
      <c r="AB5059">
        <f>IF(ABS(T5059-AA5059)&gt;50,1,0)</f>
        <v/>
      </c>
      <c r="AC5059">
        <f>IF(M5059+AB5059=1,1,0)</f>
        <v/>
      </c>
    </row>
    <row r="5060">
      <c r="A5060" t="n">
        <v>39</v>
      </c>
      <c r="B5060" t="n">
        <v>51</v>
      </c>
      <c r="C5060" t="n">
        <v>19</v>
      </c>
      <c r="D5060" t="n">
        <v>8</v>
      </c>
      <c r="E5060" t="n">
        <v>17</v>
      </c>
      <c r="F5060" t="n">
        <v>36</v>
      </c>
      <c r="G5060">
        <f>COUNTIF($A5060:$F5060,A5060)</f>
        <v/>
      </c>
      <c r="H5060">
        <f>COUNTIF($A5060:$F5060,B5060)</f>
        <v/>
      </c>
      <c r="I5060">
        <f>COUNTIF($A5060:$F5060,C5060)</f>
        <v/>
      </c>
      <c r="J5060">
        <f>COUNTIF($A5060:$F5060,D5060)</f>
        <v/>
      </c>
      <c r="K5060">
        <f>COUNTIF($A5060:$F5060,E5060)</f>
        <v/>
      </c>
      <c r="L5060">
        <f>COUNTIF($A5060:$F5060,F5060)</f>
        <v/>
      </c>
      <c r="M5060">
        <f>IF(AND(COUNTIF(G5060:L5060,2)=2,COUNTIF(G5060:L5060,1)=4),1,0)</f>
        <v/>
      </c>
      <c r="N5060">
        <f>IF(MOD(A5060,2)=0,A5060,"")</f>
        <v/>
      </c>
      <c r="O5060">
        <f>IF(MOD(B5060,2)=0,B5060,"")</f>
        <v/>
      </c>
      <c r="P5060">
        <f>IF(MOD(C5060,2)=0,C5060,"")</f>
        <v/>
      </c>
      <c r="Q5060">
        <f>IF(MOD(D5060,2)=0,D5060,"")</f>
        <v/>
      </c>
      <c r="R5060">
        <f>IF(MOD(E5060,2)=0,E5060,"")</f>
        <v/>
      </c>
      <c r="S5060">
        <f>IF(MOD(F5060,2)=0,F5060,"")</f>
        <v/>
      </c>
      <c r="T5060">
        <f>IF(COUNT(N5060:S5060)=0,0,AVERAGE(N5060:S5060))</f>
        <v/>
      </c>
      <c r="U5060">
        <f>IF(MOD(A5060,2)=1,A5060,"")</f>
        <v/>
      </c>
      <c r="V5060">
        <f>IF(MOD(B5060,2)=1,B5060,"")</f>
        <v/>
      </c>
      <c r="W5060">
        <f>IF(MOD(C5060,2)=1,C5060,"")</f>
        <v/>
      </c>
      <c r="X5060">
        <f>IF(MOD(D5060,2)=1,D5060,"")</f>
        <v/>
      </c>
      <c r="Y5060">
        <f>IF(MOD(E5060,2)=1,E5060,"")</f>
        <v/>
      </c>
      <c r="Z5060">
        <f>IF(MOD(F5060,2)=1,F5060,"")</f>
        <v/>
      </c>
      <c r="AA5060">
        <f>IF(COUNT(U5060:Z5060)=0,0,AVERAGE(U5060:Z5060))</f>
        <v/>
      </c>
      <c r="AB5060">
        <f>IF(ABS(T5060-AA5060)&gt;50,1,0)</f>
        <v/>
      </c>
      <c r="AC5060">
        <f>IF(M5060+AB5060=1,1,0)</f>
        <v/>
      </c>
    </row>
    <row r="5061">
      <c r="A5061" t="n">
        <v>50</v>
      </c>
      <c r="B5061" t="n">
        <v>9</v>
      </c>
      <c r="C5061" t="n">
        <v>1</v>
      </c>
      <c r="D5061" t="n">
        <v>1</v>
      </c>
      <c r="E5061" t="n">
        <v>99</v>
      </c>
      <c r="F5061" t="n">
        <v>50</v>
      </c>
      <c r="G5061">
        <f>COUNTIF($A5061:$F5061,A5061)</f>
        <v/>
      </c>
      <c r="H5061">
        <f>COUNTIF($A5061:$F5061,B5061)</f>
        <v/>
      </c>
      <c r="I5061">
        <f>COUNTIF($A5061:$F5061,C5061)</f>
        <v/>
      </c>
      <c r="J5061">
        <f>COUNTIF($A5061:$F5061,D5061)</f>
        <v/>
      </c>
      <c r="K5061">
        <f>COUNTIF($A5061:$F5061,E5061)</f>
        <v/>
      </c>
      <c r="L5061">
        <f>COUNTIF($A5061:$F5061,F5061)</f>
        <v/>
      </c>
      <c r="M5061">
        <f>IF(AND(COUNTIF(G5061:L5061,2)=2,COUNTIF(G5061:L5061,1)=4),1,0)</f>
        <v/>
      </c>
      <c r="N5061">
        <f>IF(MOD(A5061,2)=0,A5061,"")</f>
        <v/>
      </c>
      <c r="O5061">
        <f>IF(MOD(B5061,2)=0,B5061,"")</f>
        <v/>
      </c>
      <c r="P5061">
        <f>IF(MOD(C5061,2)=0,C5061,"")</f>
        <v/>
      </c>
      <c r="Q5061">
        <f>IF(MOD(D5061,2)=0,D5061,"")</f>
        <v/>
      </c>
      <c r="R5061">
        <f>IF(MOD(E5061,2)=0,E5061,"")</f>
        <v/>
      </c>
      <c r="S5061">
        <f>IF(MOD(F5061,2)=0,F5061,"")</f>
        <v/>
      </c>
      <c r="T5061">
        <f>IF(COUNT(N5061:S5061)=0,0,AVERAGE(N5061:S5061))</f>
        <v/>
      </c>
      <c r="U5061">
        <f>IF(MOD(A5061,2)=1,A5061,"")</f>
        <v/>
      </c>
      <c r="V5061">
        <f>IF(MOD(B5061,2)=1,B5061,"")</f>
        <v/>
      </c>
      <c r="W5061">
        <f>IF(MOD(C5061,2)=1,C5061,"")</f>
        <v/>
      </c>
      <c r="X5061">
        <f>IF(MOD(D5061,2)=1,D5061,"")</f>
        <v/>
      </c>
      <c r="Y5061">
        <f>IF(MOD(E5061,2)=1,E5061,"")</f>
        <v/>
      </c>
      <c r="Z5061">
        <f>IF(MOD(F5061,2)=1,F5061,"")</f>
        <v/>
      </c>
      <c r="AA5061">
        <f>IF(COUNT(U5061:Z5061)=0,0,AVERAGE(U5061:Z5061))</f>
        <v/>
      </c>
      <c r="AB5061">
        <f>IF(ABS(T5061-AA5061)&gt;50,1,0)</f>
        <v/>
      </c>
      <c r="AC5061">
        <f>IF(M5061+AB5061=1,1,0)</f>
        <v/>
      </c>
    </row>
    <row r="5062">
      <c r="A5062" t="n">
        <v>45</v>
      </c>
      <c r="B5062" t="n">
        <v>53</v>
      </c>
      <c r="C5062" t="n">
        <v>45</v>
      </c>
      <c r="D5062" t="n">
        <v>70</v>
      </c>
      <c r="E5062" t="n">
        <v>41</v>
      </c>
      <c r="F5062" t="n">
        <v>20</v>
      </c>
      <c r="G5062">
        <f>COUNTIF($A5062:$F5062,A5062)</f>
        <v/>
      </c>
      <c r="H5062">
        <f>COUNTIF($A5062:$F5062,B5062)</f>
        <v/>
      </c>
      <c r="I5062">
        <f>COUNTIF($A5062:$F5062,C5062)</f>
        <v/>
      </c>
      <c r="J5062">
        <f>COUNTIF($A5062:$F5062,D5062)</f>
        <v/>
      </c>
      <c r="K5062">
        <f>COUNTIF($A5062:$F5062,E5062)</f>
        <v/>
      </c>
      <c r="L5062">
        <f>COUNTIF($A5062:$F5062,F5062)</f>
        <v/>
      </c>
      <c r="M5062">
        <f>IF(AND(COUNTIF(G5062:L5062,2)=2,COUNTIF(G5062:L5062,1)=4),1,0)</f>
        <v/>
      </c>
      <c r="N5062">
        <f>IF(MOD(A5062,2)=0,A5062,"")</f>
        <v/>
      </c>
      <c r="O5062">
        <f>IF(MOD(B5062,2)=0,B5062,"")</f>
        <v/>
      </c>
      <c r="P5062">
        <f>IF(MOD(C5062,2)=0,C5062,"")</f>
        <v/>
      </c>
      <c r="Q5062">
        <f>IF(MOD(D5062,2)=0,D5062,"")</f>
        <v/>
      </c>
      <c r="R5062">
        <f>IF(MOD(E5062,2)=0,E5062,"")</f>
        <v/>
      </c>
      <c r="S5062">
        <f>IF(MOD(F5062,2)=0,F5062,"")</f>
        <v/>
      </c>
      <c r="T5062">
        <f>IF(COUNT(N5062:S5062)=0,0,AVERAGE(N5062:S5062))</f>
        <v/>
      </c>
      <c r="U5062">
        <f>IF(MOD(A5062,2)=1,A5062,"")</f>
        <v/>
      </c>
      <c r="V5062">
        <f>IF(MOD(B5062,2)=1,B5062,"")</f>
        <v/>
      </c>
      <c r="W5062">
        <f>IF(MOD(C5062,2)=1,C5062,"")</f>
        <v/>
      </c>
      <c r="X5062">
        <f>IF(MOD(D5062,2)=1,D5062,"")</f>
        <v/>
      </c>
      <c r="Y5062">
        <f>IF(MOD(E5062,2)=1,E5062,"")</f>
        <v/>
      </c>
      <c r="Z5062">
        <f>IF(MOD(F5062,2)=1,F5062,"")</f>
        <v/>
      </c>
      <c r="AA5062">
        <f>IF(COUNT(U5062:Z5062)=0,0,AVERAGE(U5062:Z5062))</f>
        <v/>
      </c>
      <c r="AB5062">
        <f>IF(ABS(T5062-AA5062)&gt;50,1,0)</f>
        <v/>
      </c>
      <c r="AC5062">
        <f>IF(M5062+AB5062=1,1,0)</f>
        <v/>
      </c>
    </row>
    <row r="5063">
      <c r="A5063" t="n">
        <v>79</v>
      </c>
      <c r="B5063" t="n">
        <v>30</v>
      </c>
      <c r="C5063" t="n">
        <v>34</v>
      </c>
      <c r="D5063" t="n">
        <v>98</v>
      </c>
      <c r="E5063" t="n">
        <v>9</v>
      </c>
      <c r="F5063" t="n">
        <v>4</v>
      </c>
      <c r="G5063">
        <f>COUNTIF($A5063:$F5063,A5063)</f>
        <v/>
      </c>
      <c r="H5063">
        <f>COUNTIF($A5063:$F5063,B5063)</f>
        <v/>
      </c>
      <c r="I5063">
        <f>COUNTIF($A5063:$F5063,C5063)</f>
        <v/>
      </c>
      <c r="J5063">
        <f>COUNTIF($A5063:$F5063,D5063)</f>
        <v/>
      </c>
      <c r="K5063">
        <f>COUNTIF($A5063:$F5063,E5063)</f>
        <v/>
      </c>
      <c r="L5063">
        <f>COUNTIF($A5063:$F5063,F5063)</f>
        <v/>
      </c>
      <c r="M5063">
        <f>IF(AND(COUNTIF(G5063:L5063,2)=2,COUNTIF(G5063:L5063,1)=4),1,0)</f>
        <v/>
      </c>
      <c r="N5063">
        <f>IF(MOD(A5063,2)=0,A5063,"")</f>
        <v/>
      </c>
      <c r="O5063">
        <f>IF(MOD(B5063,2)=0,B5063,"")</f>
        <v/>
      </c>
      <c r="P5063">
        <f>IF(MOD(C5063,2)=0,C5063,"")</f>
        <v/>
      </c>
      <c r="Q5063">
        <f>IF(MOD(D5063,2)=0,D5063,"")</f>
        <v/>
      </c>
      <c r="R5063">
        <f>IF(MOD(E5063,2)=0,E5063,"")</f>
        <v/>
      </c>
      <c r="S5063">
        <f>IF(MOD(F5063,2)=0,F5063,"")</f>
        <v/>
      </c>
      <c r="T5063">
        <f>IF(COUNT(N5063:S5063)=0,0,AVERAGE(N5063:S5063))</f>
        <v/>
      </c>
      <c r="U5063">
        <f>IF(MOD(A5063,2)=1,A5063,"")</f>
        <v/>
      </c>
      <c r="V5063">
        <f>IF(MOD(B5063,2)=1,B5063,"")</f>
        <v/>
      </c>
      <c r="W5063">
        <f>IF(MOD(C5063,2)=1,C5063,"")</f>
        <v/>
      </c>
      <c r="X5063">
        <f>IF(MOD(D5063,2)=1,D5063,"")</f>
        <v/>
      </c>
      <c r="Y5063">
        <f>IF(MOD(E5063,2)=1,E5063,"")</f>
        <v/>
      </c>
      <c r="Z5063">
        <f>IF(MOD(F5063,2)=1,F5063,"")</f>
        <v/>
      </c>
      <c r="AA5063">
        <f>IF(COUNT(U5063:Z5063)=0,0,AVERAGE(U5063:Z5063))</f>
        <v/>
      </c>
      <c r="AB5063">
        <f>IF(ABS(T5063-AA5063)&gt;50,1,0)</f>
        <v/>
      </c>
      <c r="AC5063">
        <f>IF(M5063+AB5063=1,1,0)</f>
        <v/>
      </c>
    </row>
    <row r="5064">
      <c r="A5064" t="n">
        <v>42</v>
      </c>
      <c r="B5064" t="n">
        <v>56</v>
      </c>
      <c r="C5064" t="n">
        <v>86</v>
      </c>
      <c r="D5064" t="n">
        <v>52</v>
      </c>
      <c r="E5064" t="n">
        <v>97</v>
      </c>
      <c r="F5064" t="n">
        <v>65</v>
      </c>
      <c r="G5064">
        <f>COUNTIF($A5064:$F5064,A5064)</f>
        <v/>
      </c>
      <c r="H5064">
        <f>COUNTIF($A5064:$F5064,B5064)</f>
        <v/>
      </c>
      <c r="I5064">
        <f>COUNTIF($A5064:$F5064,C5064)</f>
        <v/>
      </c>
      <c r="J5064">
        <f>COUNTIF($A5064:$F5064,D5064)</f>
        <v/>
      </c>
      <c r="K5064">
        <f>COUNTIF($A5064:$F5064,E5064)</f>
        <v/>
      </c>
      <c r="L5064">
        <f>COUNTIF($A5064:$F5064,F5064)</f>
        <v/>
      </c>
      <c r="M5064">
        <f>IF(AND(COUNTIF(G5064:L5064,2)=2,COUNTIF(G5064:L5064,1)=4),1,0)</f>
        <v/>
      </c>
      <c r="N5064">
        <f>IF(MOD(A5064,2)=0,A5064,"")</f>
        <v/>
      </c>
      <c r="O5064">
        <f>IF(MOD(B5064,2)=0,B5064,"")</f>
        <v/>
      </c>
      <c r="P5064">
        <f>IF(MOD(C5064,2)=0,C5064,"")</f>
        <v/>
      </c>
      <c r="Q5064">
        <f>IF(MOD(D5064,2)=0,D5064,"")</f>
        <v/>
      </c>
      <c r="R5064">
        <f>IF(MOD(E5064,2)=0,E5064,"")</f>
        <v/>
      </c>
      <c r="S5064">
        <f>IF(MOD(F5064,2)=0,F5064,"")</f>
        <v/>
      </c>
      <c r="T5064">
        <f>IF(COUNT(N5064:S5064)=0,0,AVERAGE(N5064:S5064))</f>
        <v/>
      </c>
      <c r="U5064">
        <f>IF(MOD(A5064,2)=1,A5064,"")</f>
        <v/>
      </c>
      <c r="V5064">
        <f>IF(MOD(B5064,2)=1,B5064,"")</f>
        <v/>
      </c>
      <c r="W5064">
        <f>IF(MOD(C5064,2)=1,C5064,"")</f>
        <v/>
      </c>
      <c r="X5064">
        <f>IF(MOD(D5064,2)=1,D5064,"")</f>
        <v/>
      </c>
      <c r="Y5064">
        <f>IF(MOD(E5064,2)=1,E5064,"")</f>
        <v/>
      </c>
      <c r="Z5064">
        <f>IF(MOD(F5064,2)=1,F5064,"")</f>
        <v/>
      </c>
      <c r="AA5064">
        <f>IF(COUNT(U5064:Z5064)=0,0,AVERAGE(U5064:Z5064))</f>
        <v/>
      </c>
      <c r="AB5064">
        <f>IF(ABS(T5064-AA5064)&gt;50,1,0)</f>
        <v/>
      </c>
      <c r="AC5064">
        <f>IF(M5064+AB5064=1,1,0)</f>
        <v/>
      </c>
    </row>
    <row r="5065">
      <c r="A5065" t="n">
        <v>23</v>
      </c>
      <c r="B5065" t="n">
        <v>43</v>
      </c>
      <c r="C5065" t="n">
        <v>77</v>
      </c>
      <c r="D5065" t="n">
        <v>13</v>
      </c>
      <c r="E5065" t="n">
        <v>60</v>
      </c>
      <c r="F5065" t="n">
        <v>45</v>
      </c>
      <c r="G5065">
        <f>COUNTIF($A5065:$F5065,A5065)</f>
        <v/>
      </c>
      <c r="H5065">
        <f>COUNTIF($A5065:$F5065,B5065)</f>
        <v/>
      </c>
      <c r="I5065">
        <f>COUNTIF($A5065:$F5065,C5065)</f>
        <v/>
      </c>
      <c r="J5065">
        <f>COUNTIF($A5065:$F5065,D5065)</f>
        <v/>
      </c>
      <c r="K5065">
        <f>COUNTIF($A5065:$F5065,E5065)</f>
        <v/>
      </c>
      <c r="L5065">
        <f>COUNTIF($A5065:$F5065,F5065)</f>
        <v/>
      </c>
      <c r="M5065">
        <f>IF(AND(COUNTIF(G5065:L5065,2)=2,COUNTIF(G5065:L5065,1)=4),1,0)</f>
        <v/>
      </c>
      <c r="N5065">
        <f>IF(MOD(A5065,2)=0,A5065,"")</f>
        <v/>
      </c>
      <c r="O5065">
        <f>IF(MOD(B5065,2)=0,B5065,"")</f>
        <v/>
      </c>
      <c r="P5065">
        <f>IF(MOD(C5065,2)=0,C5065,"")</f>
        <v/>
      </c>
      <c r="Q5065">
        <f>IF(MOD(D5065,2)=0,D5065,"")</f>
        <v/>
      </c>
      <c r="R5065">
        <f>IF(MOD(E5065,2)=0,E5065,"")</f>
        <v/>
      </c>
      <c r="S5065">
        <f>IF(MOD(F5065,2)=0,F5065,"")</f>
        <v/>
      </c>
      <c r="T5065">
        <f>IF(COUNT(N5065:S5065)=0,0,AVERAGE(N5065:S5065))</f>
        <v/>
      </c>
      <c r="U5065">
        <f>IF(MOD(A5065,2)=1,A5065,"")</f>
        <v/>
      </c>
      <c r="V5065">
        <f>IF(MOD(B5065,2)=1,B5065,"")</f>
        <v/>
      </c>
      <c r="W5065">
        <f>IF(MOD(C5065,2)=1,C5065,"")</f>
        <v/>
      </c>
      <c r="X5065">
        <f>IF(MOD(D5065,2)=1,D5065,"")</f>
        <v/>
      </c>
      <c r="Y5065">
        <f>IF(MOD(E5065,2)=1,E5065,"")</f>
        <v/>
      </c>
      <c r="Z5065">
        <f>IF(MOD(F5065,2)=1,F5065,"")</f>
        <v/>
      </c>
      <c r="AA5065">
        <f>IF(COUNT(U5065:Z5065)=0,0,AVERAGE(U5065:Z5065))</f>
        <v/>
      </c>
      <c r="AB5065">
        <f>IF(ABS(T5065-AA5065)&gt;50,1,0)</f>
        <v/>
      </c>
      <c r="AC5065">
        <f>IF(M5065+AB5065=1,1,0)</f>
        <v/>
      </c>
    </row>
    <row r="5066">
      <c r="A5066" t="n">
        <v>76</v>
      </c>
      <c r="B5066" t="n">
        <v>32</v>
      </c>
      <c r="C5066" t="n">
        <v>97</v>
      </c>
      <c r="D5066" t="n">
        <v>95</v>
      </c>
      <c r="E5066" t="n">
        <v>63</v>
      </c>
      <c r="F5066" t="n">
        <v>55</v>
      </c>
      <c r="G5066">
        <f>COUNTIF($A5066:$F5066,A5066)</f>
        <v/>
      </c>
      <c r="H5066">
        <f>COUNTIF($A5066:$F5066,B5066)</f>
        <v/>
      </c>
      <c r="I5066">
        <f>COUNTIF($A5066:$F5066,C5066)</f>
        <v/>
      </c>
      <c r="J5066">
        <f>COUNTIF($A5066:$F5066,D5066)</f>
        <v/>
      </c>
      <c r="K5066">
        <f>COUNTIF($A5066:$F5066,E5066)</f>
        <v/>
      </c>
      <c r="L5066">
        <f>COUNTIF($A5066:$F5066,F5066)</f>
        <v/>
      </c>
      <c r="M5066">
        <f>IF(AND(COUNTIF(G5066:L5066,2)=2,COUNTIF(G5066:L5066,1)=4),1,0)</f>
        <v/>
      </c>
      <c r="N5066">
        <f>IF(MOD(A5066,2)=0,A5066,"")</f>
        <v/>
      </c>
      <c r="O5066">
        <f>IF(MOD(B5066,2)=0,B5066,"")</f>
        <v/>
      </c>
      <c r="P5066">
        <f>IF(MOD(C5066,2)=0,C5066,"")</f>
        <v/>
      </c>
      <c r="Q5066">
        <f>IF(MOD(D5066,2)=0,D5066,"")</f>
        <v/>
      </c>
      <c r="R5066">
        <f>IF(MOD(E5066,2)=0,E5066,"")</f>
        <v/>
      </c>
      <c r="S5066">
        <f>IF(MOD(F5066,2)=0,F5066,"")</f>
        <v/>
      </c>
      <c r="T5066">
        <f>IF(COUNT(N5066:S5066)=0,0,AVERAGE(N5066:S5066))</f>
        <v/>
      </c>
      <c r="U5066">
        <f>IF(MOD(A5066,2)=1,A5066,"")</f>
        <v/>
      </c>
      <c r="V5066">
        <f>IF(MOD(B5066,2)=1,B5066,"")</f>
        <v/>
      </c>
      <c r="W5066">
        <f>IF(MOD(C5066,2)=1,C5066,"")</f>
        <v/>
      </c>
      <c r="X5066">
        <f>IF(MOD(D5066,2)=1,D5066,"")</f>
        <v/>
      </c>
      <c r="Y5066">
        <f>IF(MOD(E5066,2)=1,E5066,"")</f>
        <v/>
      </c>
      <c r="Z5066">
        <f>IF(MOD(F5066,2)=1,F5066,"")</f>
        <v/>
      </c>
      <c r="AA5066">
        <f>IF(COUNT(U5066:Z5066)=0,0,AVERAGE(U5066:Z5066))</f>
        <v/>
      </c>
      <c r="AB5066">
        <f>IF(ABS(T5066-AA5066)&gt;50,1,0)</f>
        <v/>
      </c>
      <c r="AC5066">
        <f>IF(M5066+AB5066=1,1,0)</f>
        <v/>
      </c>
    </row>
    <row r="5067">
      <c r="A5067" t="n">
        <v>74</v>
      </c>
      <c r="B5067" t="n">
        <v>63</v>
      </c>
      <c r="C5067" t="n">
        <v>15</v>
      </c>
      <c r="D5067" t="n">
        <v>88</v>
      </c>
      <c r="E5067" t="n">
        <v>34</v>
      </c>
      <c r="F5067" t="n">
        <v>84</v>
      </c>
      <c r="G5067">
        <f>COUNTIF($A5067:$F5067,A5067)</f>
        <v/>
      </c>
      <c r="H5067">
        <f>COUNTIF($A5067:$F5067,B5067)</f>
        <v/>
      </c>
      <c r="I5067">
        <f>COUNTIF($A5067:$F5067,C5067)</f>
        <v/>
      </c>
      <c r="J5067">
        <f>COUNTIF($A5067:$F5067,D5067)</f>
        <v/>
      </c>
      <c r="K5067">
        <f>COUNTIF($A5067:$F5067,E5067)</f>
        <v/>
      </c>
      <c r="L5067">
        <f>COUNTIF($A5067:$F5067,F5067)</f>
        <v/>
      </c>
      <c r="M5067">
        <f>IF(AND(COUNTIF(G5067:L5067,2)=2,COUNTIF(G5067:L5067,1)=4),1,0)</f>
        <v/>
      </c>
      <c r="N5067">
        <f>IF(MOD(A5067,2)=0,A5067,"")</f>
        <v/>
      </c>
      <c r="O5067">
        <f>IF(MOD(B5067,2)=0,B5067,"")</f>
        <v/>
      </c>
      <c r="P5067">
        <f>IF(MOD(C5067,2)=0,C5067,"")</f>
        <v/>
      </c>
      <c r="Q5067">
        <f>IF(MOD(D5067,2)=0,D5067,"")</f>
        <v/>
      </c>
      <c r="R5067">
        <f>IF(MOD(E5067,2)=0,E5067,"")</f>
        <v/>
      </c>
      <c r="S5067">
        <f>IF(MOD(F5067,2)=0,F5067,"")</f>
        <v/>
      </c>
      <c r="T5067">
        <f>IF(COUNT(N5067:S5067)=0,0,AVERAGE(N5067:S5067))</f>
        <v/>
      </c>
      <c r="U5067">
        <f>IF(MOD(A5067,2)=1,A5067,"")</f>
        <v/>
      </c>
      <c r="V5067">
        <f>IF(MOD(B5067,2)=1,B5067,"")</f>
        <v/>
      </c>
      <c r="W5067">
        <f>IF(MOD(C5067,2)=1,C5067,"")</f>
        <v/>
      </c>
      <c r="X5067">
        <f>IF(MOD(D5067,2)=1,D5067,"")</f>
        <v/>
      </c>
      <c r="Y5067">
        <f>IF(MOD(E5067,2)=1,E5067,"")</f>
        <v/>
      </c>
      <c r="Z5067">
        <f>IF(MOD(F5067,2)=1,F5067,"")</f>
        <v/>
      </c>
      <c r="AA5067">
        <f>IF(COUNT(U5067:Z5067)=0,0,AVERAGE(U5067:Z5067))</f>
        <v/>
      </c>
      <c r="AB5067">
        <f>IF(ABS(T5067-AA5067)&gt;50,1,0)</f>
        <v/>
      </c>
      <c r="AC5067">
        <f>IF(M5067+AB5067=1,1,0)</f>
        <v/>
      </c>
    </row>
    <row r="5068">
      <c r="A5068" t="n">
        <v>21</v>
      </c>
      <c r="B5068" t="n">
        <v>22</v>
      </c>
      <c r="C5068" t="n">
        <v>4</v>
      </c>
      <c r="D5068" t="n">
        <v>10</v>
      </c>
      <c r="E5068" t="n">
        <v>5</v>
      </c>
      <c r="F5068" t="n">
        <v>99</v>
      </c>
      <c r="G5068">
        <f>COUNTIF($A5068:$F5068,A5068)</f>
        <v/>
      </c>
      <c r="H5068">
        <f>COUNTIF($A5068:$F5068,B5068)</f>
        <v/>
      </c>
      <c r="I5068">
        <f>COUNTIF($A5068:$F5068,C5068)</f>
        <v/>
      </c>
      <c r="J5068">
        <f>COUNTIF($A5068:$F5068,D5068)</f>
        <v/>
      </c>
      <c r="K5068">
        <f>COUNTIF($A5068:$F5068,E5068)</f>
        <v/>
      </c>
      <c r="L5068">
        <f>COUNTIF($A5068:$F5068,F5068)</f>
        <v/>
      </c>
      <c r="M5068">
        <f>IF(AND(COUNTIF(G5068:L5068,2)=2,COUNTIF(G5068:L5068,1)=4),1,0)</f>
        <v/>
      </c>
      <c r="N5068">
        <f>IF(MOD(A5068,2)=0,A5068,"")</f>
        <v/>
      </c>
      <c r="O5068">
        <f>IF(MOD(B5068,2)=0,B5068,"")</f>
        <v/>
      </c>
      <c r="P5068">
        <f>IF(MOD(C5068,2)=0,C5068,"")</f>
        <v/>
      </c>
      <c r="Q5068">
        <f>IF(MOD(D5068,2)=0,D5068,"")</f>
        <v/>
      </c>
      <c r="R5068">
        <f>IF(MOD(E5068,2)=0,E5068,"")</f>
        <v/>
      </c>
      <c r="S5068">
        <f>IF(MOD(F5068,2)=0,F5068,"")</f>
        <v/>
      </c>
      <c r="T5068">
        <f>IF(COUNT(N5068:S5068)=0,0,AVERAGE(N5068:S5068))</f>
        <v/>
      </c>
      <c r="U5068">
        <f>IF(MOD(A5068,2)=1,A5068,"")</f>
        <v/>
      </c>
      <c r="V5068">
        <f>IF(MOD(B5068,2)=1,B5068,"")</f>
        <v/>
      </c>
      <c r="W5068">
        <f>IF(MOD(C5068,2)=1,C5068,"")</f>
        <v/>
      </c>
      <c r="X5068">
        <f>IF(MOD(D5068,2)=1,D5068,"")</f>
        <v/>
      </c>
      <c r="Y5068">
        <f>IF(MOD(E5068,2)=1,E5068,"")</f>
        <v/>
      </c>
      <c r="Z5068">
        <f>IF(MOD(F5068,2)=1,F5068,"")</f>
        <v/>
      </c>
      <c r="AA5068">
        <f>IF(COUNT(U5068:Z5068)=0,0,AVERAGE(U5068:Z5068))</f>
        <v/>
      </c>
      <c r="AB5068">
        <f>IF(ABS(T5068-AA5068)&gt;50,1,0)</f>
        <v/>
      </c>
      <c r="AC5068">
        <f>IF(M5068+AB5068=1,1,0)</f>
        <v/>
      </c>
    </row>
    <row r="5069">
      <c r="A5069" t="n">
        <v>77</v>
      </c>
      <c r="B5069" t="n">
        <v>85</v>
      </c>
      <c r="C5069" t="n">
        <v>19</v>
      </c>
      <c r="D5069" t="n">
        <v>5</v>
      </c>
      <c r="E5069" t="n">
        <v>78</v>
      </c>
      <c r="F5069" t="n">
        <v>7</v>
      </c>
      <c r="G5069">
        <f>COUNTIF($A5069:$F5069,A5069)</f>
        <v/>
      </c>
      <c r="H5069">
        <f>COUNTIF($A5069:$F5069,B5069)</f>
        <v/>
      </c>
      <c r="I5069">
        <f>COUNTIF($A5069:$F5069,C5069)</f>
        <v/>
      </c>
      <c r="J5069">
        <f>COUNTIF($A5069:$F5069,D5069)</f>
        <v/>
      </c>
      <c r="K5069">
        <f>COUNTIF($A5069:$F5069,E5069)</f>
        <v/>
      </c>
      <c r="L5069">
        <f>COUNTIF($A5069:$F5069,F5069)</f>
        <v/>
      </c>
      <c r="M5069">
        <f>IF(AND(COUNTIF(G5069:L5069,2)=2,COUNTIF(G5069:L5069,1)=4),1,0)</f>
        <v/>
      </c>
      <c r="N5069">
        <f>IF(MOD(A5069,2)=0,A5069,"")</f>
        <v/>
      </c>
      <c r="O5069">
        <f>IF(MOD(B5069,2)=0,B5069,"")</f>
        <v/>
      </c>
      <c r="P5069">
        <f>IF(MOD(C5069,2)=0,C5069,"")</f>
        <v/>
      </c>
      <c r="Q5069">
        <f>IF(MOD(D5069,2)=0,D5069,"")</f>
        <v/>
      </c>
      <c r="R5069">
        <f>IF(MOD(E5069,2)=0,E5069,"")</f>
        <v/>
      </c>
      <c r="S5069">
        <f>IF(MOD(F5069,2)=0,F5069,"")</f>
        <v/>
      </c>
      <c r="T5069">
        <f>IF(COUNT(N5069:S5069)=0,0,AVERAGE(N5069:S5069))</f>
        <v/>
      </c>
      <c r="U5069">
        <f>IF(MOD(A5069,2)=1,A5069,"")</f>
        <v/>
      </c>
      <c r="V5069">
        <f>IF(MOD(B5069,2)=1,B5069,"")</f>
        <v/>
      </c>
      <c r="W5069">
        <f>IF(MOD(C5069,2)=1,C5069,"")</f>
        <v/>
      </c>
      <c r="X5069">
        <f>IF(MOD(D5069,2)=1,D5069,"")</f>
        <v/>
      </c>
      <c r="Y5069">
        <f>IF(MOD(E5069,2)=1,E5069,"")</f>
        <v/>
      </c>
      <c r="Z5069">
        <f>IF(MOD(F5069,2)=1,F5069,"")</f>
        <v/>
      </c>
      <c r="AA5069">
        <f>IF(COUNT(U5069:Z5069)=0,0,AVERAGE(U5069:Z5069))</f>
        <v/>
      </c>
      <c r="AB5069">
        <f>IF(ABS(T5069-AA5069)&gt;50,1,0)</f>
        <v/>
      </c>
      <c r="AC5069">
        <f>IF(M5069+AB5069=1,1,0)</f>
        <v/>
      </c>
    </row>
    <row r="5070">
      <c r="A5070" t="n">
        <v>50</v>
      </c>
      <c r="B5070" t="n">
        <v>29</v>
      </c>
      <c r="C5070" t="n">
        <v>81</v>
      </c>
      <c r="D5070" t="n">
        <v>5</v>
      </c>
      <c r="E5070" t="n">
        <v>3</v>
      </c>
      <c r="F5070" t="n">
        <v>81</v>
      </c>
      <c r="G5070">
        <f>COUNTIF($A5070:$F5070,A5070)</f>
        <v/>
      </c>
      <c r="H5070">
        <f>COUNTIF($A5070:$F5070,B5070)</f>
        <v/>
      </c>
      <c r="I5070">
        <f>COUNTIF($A5070:$F5070,C5070)</f>
        <v/>
      </c>
      <c r="J5070">
        <f>COUNTIF($A5070:$F5070,D5070)</f>
        <v/>
      </c>
      <c r="K5070">
        <f>COUNTIF($A5070:$F5070,E5070)</f>
        <v/>
      </c>
      <c r="L5070">
        <f>COUNTIF($A5070:$F5070,F5070)</f>
        <v/>
      </c>
      <c r="M5070">
        <f>IF(AND(COUNTIF(G5070:L5070,2)=2,COUNTIF(G5070:L5070,1)=4),1,0)</f>
        <v/>
      </c>
      <c r="N5070">
        <f>IF(MOD(A5070,2)=0,A5070,"")</f>
        <v/>
      </c>
      <c r="O5070">
        <f>IF(MOD(B5070,2)=0,B5070,"")</f>
        <v/>
      </c>
      <c r="P5070">
        <f>IF(MOD(C5070,2)=0,C5070,"")</f>
        <v/>
      </c>
      <c r="Q5070">
        <f>IF(MOD(D5070,2)=0,D5070,"")</f>
        <v/>
      </c>
      <c r="R5070">
        <f>IF(MOD(E5070,2)=0,E5070,"")</f>
        <v/>
      </c>
      <c r="S5070">
        <f>IF(MOD(F5070,2)=0,F5070,"")</f>
        <v/>
      </c>
      <c r="T5070">
        <f>IF(COUNT(N5070:S5070)=0,0,AVERAGE(N5070:S5070))</f>
        <v/>
      </c>
      <c r="U5070">
        <f>IF(MOD(A5070,2)=1,A5070,"")</f>
        <v/>
      </c>
      <c r="V5070">
        <f>IF(MOD(B5070,2)=1,B5070,"")</f>
        <v/>
      </c>
      <c r="W5070">
        <f>IF(MOD(C5070,2)=1,C5070,"")</f>
        <v/>
      </c>
      <c r="X5070">
        <f>IF(MOD(D5070,2)=1,D5070,"")</f>
        <v/>
      </c>
      <c r="Y5070">
        <f>IF(MOD(E5070,2)=1,E5070,"")</f>
        <v/>
      </c>
      <c r="Z5070">
        <f>IF(MOD(F5070,2)=1,F5070,"")</f>
        <v/>
      </c>
      <c r="AA5070">
        <f>IF(COUNT(U5070:Z5070)=0,0,AVERAGE(U5070:Z5070))</f>
        <v/>
      </c>
      <c r="AB5070">
        <f>IF(ABS(T5070-AA5070)&gt;50,1,0)</f>
        <v/>
      </c>
      <c r="AC5070">
        <f>IF(M5070+AB5070=1,1,0)</f>
        <v/>
      </c>
    </row>
    <row r="5071">
      <c r="A5071" t="n">
        <v>8</v>
      </c>
      <c r="B5071" t="n">
        <v>85</v>
      </c>
      <c r="C5071" t="n">
        <v>99</v>
      </c>
      <c r="D5071" t="n">
        <v>51</v>
      </c>
      <c r="E5071" t="n">
        <v>21</v>
      </c>
      <c r="F5071" t="n">
        <v>69</v>
      </c>
      <c r="G5071">
        <f>COUNTIF($A5071:$F5071,A5071)</f>
        <v/>
      </c>
      <c r="H5071">
        <f>COUNTIF($A5071:$F5071,B5071)</f>
        <v/>
      </c>
      <c r="I5071">
        <f>COUNTIF($A5071:$F5071,C5071)</f>
        <v/>
      </c>
      <c r="J5071">
        <f>COUNTIF($A5071:$F5071,D5071)</f>
        <v/>
      </c>
      <c r="K5071">
        <f>COUNTIF($A5071:$F5071,E5071)</f>
        <v/>
      </c>
      <c r="L5071">
        <f>COUNTIF($A5071:$F5071,F5071)</f>
        <v/>
      </c>
      <c r="M5071">
        <f>IF(AND(COUNTIF(G5071:L5071,2)=2,COUNTIF(G5071:L5071,1)=4),1,0)</f>
        <v/>
      </c>
      <c r="N5071">
        <f>IF(MOD(A5071,2)=0,A5071,"")</f>
        <v/>
      </c>
      <c r="O5071">
        <f>IF(MOD(B5071,2)=0,B5071,"")</f>
        <v/>
      </c>
      <c r="P5071">
        <f>IF(MOD(C5071,2)=0,C5071,"")</f>
        <v/>
      </c>
      <c r="Q5071">
        <f>IF(MOD(D5071,2)=0,D5071,"")</f>
        <v/>
      </c>
      <c r="R5071">
        <f>IF(MOD(E5071,2)=0,E5071,"")</f>
        <v/>
      </c>
      <c r="S5071">
        <f>IF(MOD(F5071,2)=0,F5071,"")</f>
        <v/>
      </c>
      <c r="T5071">
        <f>IF(COUNT(N5071:S5071)=0,0,AVERAGE(N5071:S5071))</f>
        <v/>
      </c>
      <c r="U5071">
        <f>IF(MOD(A5071,2)=1,A5071,"")</f>
        <v/>
      </c>
      <c r="V5071">
        <f>IF(MOD(B5071,2)=1,B5071,"")</f>
        <v/>
      </c>
      <c r="W5071">
        <f>IF(MOD(C5071,2)=1,C5071,"")</f>
        <v/>
      </c>
      <c r="X5071">
        <f>IF(MOD(D5071,2)=1,D5071,"")</f>
        <v/>
      </c>
      <c r="Y5071">
        <f>IF(MOD(E5071,2)=1,E5071,"")</f>
        <v/>
      </c>
      <c r="Z5071">
        <f>IF(MOD(F5071,2)=1,F5071,"")</f>
        <v/>
      </c>
      <c r="AA5071">
        <f>IF(COUNT(U5071:Z5071)=0,0,AVERAGE(U5071:Z5071))</f>
        <v/>
      </c>
      <c r="AB5071">
        <f>IF(ABS(T5071-AA5071)&gt;50,1,0)</f>
        <v/>
      </c>
      <c r="AC5071">
        <f>IF(M5071+AB5071=1,1,0)</f>
        <v/>
      </c>
    </row>
    <row r="5072">
      <c r="A5072" t="n">
        <v>74</v>
      </c>
      <c r="B5072" t="n">
        <v>12</v>
      </c>
      <c r="C5072" t="n">
        <v>24</v>
      </c>
      <c r="D5072" t="n">
        <v>32</v>
      </c>
      <c r="E5072" t="n">
        <v>45</v>
      </c>
      <c r="F5072" t="n">
        <v>100</v>
      </c>
      <c r="G5072">
        <f>COUNTIF($A5072:$F5072,A5072)</f>
        <v/>
      </c>
      <c r="H5072">
        <f>COUNTIF($A5072:$F5072,B5072)</f>
        <v/>
      </c>
      <c r="I5072">
        <f>COUNTIF($A5072:$F5072,C5072)</f>
        <v/>
      </c>
      <c r="J5072">
        <f>COUNTIF($A5072:$F5072,D5072)</f>
        <v/>
      </c>
      <c r="K5072">
        <f>COUNTIF($A5072:$F5072,E5072)</f>
        <v/>
      </c>
      <c r="L5072">
        <f>COUNTIF($A5072:$F5072,F5072)</f>
        <v/>
      </c>
      <c r="M5072">
        <f>IF(AND(COUNTIF(G5072:L5072,2)=2,COUNTIF(G5072:L5072,1)=4),1,0)</f>
        <v/>
      </c>
      <c r="N5072">
        <f>IF(MOD(A5072,2)=0,A5072,"")</f>
        <v/>
      </c>
      <c r="O5072">
        <f>IF(MOD(B5072,2)=0,B5072,"")</f>
        <v/>
      </c>
      <c r="P5072">
        <f>IF(MOD(C5072,2)=0,C5072,"")</f>
        <v/>
      </c>
      <c r="Q5072">
        <f>IF(MOD(D5072,2)=0,D5072,"")</f>
        <v/>
      </c>
      <c r="R5072">
        <f>IF(MOD(E5072,2)=0,E5072,"")</f>
        <v/>
      </c>
      <c r="S5072">
        <f>IF(MOD(F5072,2)=0,F5072,"")</f>
        <v/>
      </c>
      <c r="T5072">
        <f>IF(COUNT(N5072:S5072)=0,0,AVERAGE(N5072:S5072))</f>
        <v/>
      </c>
      <c r="U5072">
        <f>IF(MOD(A5072,2)=1,A5072,"")</f>
        <v/>
      </c>
      <c r="V5072">
        <f>IF(MOD(B5072,2)=1,B5072,"")</f>
        <v/>
      </c>
      <c r="W5072">
        <f>IF(MOD(C5072,2)=1,C5072,"")</f>
        <v/>
      </c>
      <c r="X5072">
        <f>IF(MOD(D5072,2)=1,D5072,"")</f>
        <v/>
      </c>
      <c r="Y5072">
        <f>IF(MOD(E5072,2)=1,E5072,"")</f>
        <v/>
      </c>
      <c r="Z5072">
        <f>IF(MOD(F5072,2)=1,F5072,"")</f>
        <v/>
      </c>
      <c r="AA5072">
        <f>IF(COUNT(U5072:Z5072)=0,0,AVERAGE(U5072:Z5072))</f>
        <v/>
      </c>
      <c r="AB5072">
        <f>IF(ABS(T5072-AA5072)&gt;50,1,0)</f>
        <v/>
      </c>
      <c r="AC5072">
        <f>IF(M5072+AB5072=1,1,0)</f>
        <v/>
      </c>
    </row>
    <row r="5073">
      <c r="A5073" t="n">
        <v>29</v>
      </c>
      <c r="B5073" t="n">
        <v>67</v>
      </c>
      <c r="C5073" t="n">
        <v>63</v>
      </c>
      <c r="D5073" t="n">
        <v>95</v>
      </c>
      <c r="E5073" t="n">
        <v>15</v>
      </c>
      <c r="F5073" t="n">
        <v>14</v>
      </c>
      <c r="G5073">
        <f>COUNTIF($A5073:$F5073,A5073)</f>
        <v/>
      </c>
      <c r="H5073">
        <f>COUNTIF($A5073:$F5073,B5073)</f>
        <v/>
      </c>
      <c r="I5073">
        <f>COUNTIF($A5073:$F5073,C5073)</f>
        <v/>
      </c>
      <c r="J5073">
        <f>COUNTIF($A5073:$F5073,D5073)</f>
        <v/>
      </c>
      <c r="K5073">
        <f>COUNTIF($A5073:$F5073,E5073)</f>
        <v/>
      </c>
      <c r="L5073">
        <f>COUNTIF($A5073:$F5073,F5073)</f>
        <v/>
      </c>
      <c r="M5073">
        <f>IF(AND(COUNTIF(G5073:L5073,2)=2,COUNTIF(G5073:L5073,1)=4),1,0)</f>
        <v/>
      </c>
      <c r="N5073">
        <f>IF(MOD(A5073,2)=0,A5073,"")</f>
        <v/>
      </c>
      <c r="O5073">
        <f>IF(MOD(B5073,2)=0,B5073,"")</f>
        <v/>
      </c>
      <c r="P5073">
        <f>IF(MOD(C5073,2)=0,C5073,"")</f>
        <v/>
      </c>
      <c r="Q5073">
        <f>IF(MOD(D5073,2)=0,D5073,"")</f>
        <v/>
      </c>
      <c r="R5073">
        <f>IF(MOD(E5073,2)=0,E5073,"")</f>
        <v/>
      </c>
      <c r="S5073">
        <f>IF(MOD(F5073,2)=0,F5073,"")</f>
        <v/>
      </c>
      <c r="T5073">
        <f>IF(COUNT(N5073:S5073)=0,0,AVERAGE(N5073:S5073))</f>
        <v/>
      </c>
      <c r="U5073">
        <f>IF(MOD(A5073,2)=1,A5073,"")</f>
        <v/>
      </c>
      <c r="V5073">
        <f>IF(MOD(B5073,2)=1,B5073,"")</f>
        <v/>
      </c>
      <c r="W5073">
        <f>IF(MOD(C5073,2)=1,C5073,"")</f>
        <v/>
      </c>
      <c r="X5073">
        <f>IF(MOD(D5073,2)=1,D5073,"")</f>
        <v/>
      </c>
      <c r="Y5073">
        <f>IF(MOD(E5073,2)=1,E5073,"")</f>
        <v/>
      </c>
      <c r="Z5073">
        <f>IF(MOD(F5073,2)=1,F5073,"")</f>
        <v/>
      </c>
      <c r="AA5073">
        <f>IF(COUNT(U5073:Z5073)=0,0,AVERAGE(U5073:Z5073))</f>
        <v/>
      </c>
      <c r="AB5073">
        <f>IF(ABS(T5073-AA5073)&gt;50,1,0)</f>
        <v/>
      </c>
      <c r="AC5073">
        <f>IF(M5073+AB5073=1,1,0)</f>
        <v/>
      </c>
    </row>
    <row r="5074">
      <c r="A5074" t="n">
        <v>50</v>
      </c>
      <c r="B5074" t="n">
        <v>72</v>
      </c>
      <c r="C5074" t="n">
        <v>20</v>
      </c>
      <c r="D5074" t="n">
        <v>84</v>
      </c>
      <c r="E5074" t="n">
        <v>35</v>
      </c>
      <c r="F5074" t="n">
        <v>57</v>
      </c>
      <c r="G5074">
        <f>COUNTIF($A5074:$F5074,A5074)</f>
        <v/>
      </c>
      <c r="H5074">
        <f>COUNTIF($A5074:$F5074,B5074)</f>
        <v/>
      </c>
      <c r="I5074">
        <f>COUNTIF($A5074:$F5074,C5074)</f>
        <v/>
      </c>
      <c r="J5074">
        <f>COUNTIF($A5074:$F5074,D5074)</f>
        <v/>
      </c>
      <c r="K5074">
        <f>COUNTIF($A5074:$F5074,E5074)</f>
        <v/>
      </c>
      <c r="L5074">
        <f>COUNTIF($A5074:$F5074,F5074)</f>
        <v/>
      </c>
      <c r="M5074">
        <f>IF(AND(COUNTIF(G5074:L5074,2)=2,COUNTIF(G5074:L5074,1)=4),1,0)</f>
        <v/>
      </c>
      <c r="N5074">
        <f>IF(MOD(A5074,2)=0,A5074,"")</f>
        <v/>
      </c>
      <c r="O5074">
        <f>IF(MOD(B5074,2)=0,B5074,"")</f>
        <v/>
      </c>
      <c r="P5074">
        <f>IF(MOD(C5074,2)=0,C5074,"")</f>
        <v/>
      </c>
      <c r="Q5074">
        <f>IF(MOD(D5074,2)=0,D5074,"")</f>
        <v/>
      </c>
      <c r="R5074">
        <f>IF(MOD(E5074,2)=0,E5074,"")</f>
        <v/>
      </c>
      <c r="S5074">
        <f>IF(MOD(F5074,2)=0,F5074,"")</f>
        <v/>
      </c>
      <c r="T5074">
        <f>IF(COUNT(N5074:S5074)=0,0,AVERAGE(N5074:S5074))</f>
        <v/>
      </c>
      <c r="U5074">
        <f>IF(MOD(A5074,2)=1,A5074,"")</f>
        <v/>
      </c>
      <c r="V5074">
        <f>IF(MOD(B5074,2)=1,B5074,"")</f>
        <v/>
      </c>
      <c r="W5074">
        <f>IF(MOD(C5074,2)=1,C5074,"")</f>
        <v/>
      </c>
      <c r="X5074">
        <f>IF(MOD(D5074,2)=1,D5074,"")</f>
        <v/>
      </c>
      <c r="Y5074">
        <f>IF(MOD(E5074,2)=1,E5074,"")</f>
        <v/>
      </c>
      <c r="Z5074">
        <f>IF(MOD(F5074,2)=1,F5074,"")</f>
        <v/>
      </c>
      <c r="AA5074">
        <f>IF(COUNT(U5074:Z5074)=0,0,AVERAGE(U5074:Z5074))</f>
        <v/>
      </c>
      <c r="AB5074">
        <f>IF(ABS(T5074-AA5074)&gt;50,1,0)</f>
        <v/>
      </c>
      <c r="AC5074">
        <f>IF(M5074+AB5074=1,1,0)</f>
        <v/>
      </c>
    </row>
    <row r="5075">
      <c r="A5075" t="n">
        <v>32</v>
      </c>
      <c r="B5075" t="n">
        <v>96</v>
      </c>
      <c r="C5075" t="n">
        <v>73</v>
      </c>
      <c r="D5075" t="n">
        <v>77</v>
      </c>
      <c r="E5075" t="n">
        <v>31</v>
      </c>
      <c r="F5075" t="n">
        <v>0</v>
      </c>
      <c r="G5075">
        <f>COUNTIF($A5075:$F5075,A5075)</f>
        <v/>
      </c>
      <c r="H5075">
        <f>COUNTIF($A5075:$F5075,B5075)</f>
        <v/>
      </c>
      <c r="I5075">
        <f>COUNTIF($A5075:$F5075,C5075)</f>
        <v/>
      </c>
      <c r="J5075">
        <f>COUNTIF($A5075:$F5075,D5075)</f>
        <v/>
      </c>
      <c r="K5075">
        <f>COUNTIF($A5075:$F5075,E5075)</f>
        <v/>
      </c>
      <c r="L5075">
        <f>COUNTIF($A5075:$F5075,F5075)</f>
        <v/>
      </c>
      <c r="M5075">
        <f>IF(AND(COUNTIF(G5075:L5075,2)=2,COUNTIF(G5075:L5075,1)=4),1,0)</f>
        <v/>
      </c>
      <c r="N5075">
        <f>IF(MOD(A5075,2)=0,A5075,"")</f>
        <v/>
      </c>
      <c r="O5075">
        <f>IF(MOD(B5075,2)=0,B5075,"")</f>
        <v/>
      </c>
      <c r="P5075">
        <f>IF(MOD(C5075,2)=0,C5075,"")</f>
        <v/>
      </c>
      <c r="Q5075">
        <f>IF(MOD(D5075,2)=0,D5075,"")</f>
        <v/>
      </c>
      <c r="R5075">
        <f>IF(MOD(E5075,2)=0,E5075,"")</f>
        <v/>
      </c>
      <c r="S5075">
        <f>IF(MOD(F5075,2)=0,F5075,"")</f>
        <v/>
      </c>
      <c r="T5075">
        <f>IF(COUNT(N5075:S5075)=0,0,AVERAGE(N5075:S5075))</f>
        <v/>
      </c>
      <c r="U5075">
        <f>IF(MOD(A5075,2)=1,A5075,"")</f>
        <v/>
      </c>
      <c r="V5075">
        <f>IF(MOD(B5075,2)=1,B5075,"")</f>
        <v/>
      </c>
      <c r="W5075">
        <f>IF(MOD(C5075,2)=1,C5075,"")</f>
        <v/>
      </c>
      <c r="X5075">
        <f>IF(MOD(D5075,2)=1,D5075,"")</f>
        <v/>
      </c>
      <c r="Y5075">
        <f>IF(MOD(E5075,2)=1,E5075,"")</f>
        <v/>
      </c>
      <c r="Z5075">
        <f>IF(MOD(F5075,2)=1,F5075,"")</f>
        <v/>
      </c>
      <c r="AA5075">
        <f>IF(COUNT(U5075:Z5075)=0,0,AVERAGE(U5075:Z5075))</f>
        <v/>
      </c>
      <c r="AB5075">
        <f>IF(ABS(T5075-AA5075)&gt;50,1,0)</f>
        <v/>
      </c>
      <c r="AC5075">
        <f>IF(M5075+AB5075=1,1,0)</f>
        <v/>
      </c>
    </row>
    <row r="5076">
      <c r="A5076" t="n">
        <v>15</v>
      </c>
      <c r="B5076" t="n">
        <v>82</v>
      </c>
      <c r="C5076" t="n">
        <v>61</v>
      </c>
      <c r="D5076" t="n">
        <v>59</v>
      </c>
      <c r="E5076" t="n">
        <v>75</v>
      </c>
      <c r="F5076" t="n">
        <v>66</v>
      </c>
      <c r="G5076">
        <f>COUNTIF($A5076:$F5076,A5076)</f>
        <v/>
      </c>
      <c r="H5076">
        <f>COUNTIF($A5076:$F5076,B5076)</f>
        <v/>
      </c>
      <c r="I5076">
        <f>COUNTIF($A5076:$F5076,C5076)</f>
        <v/>
      </c>
      <c r="J5076">
        <f>COUNTIF($A5076:$F5076,D5076)</f>
        <v/>
      </c>
      <c r="K5076">
        <f>COUNTIF($A5076:$F5076,E5076)</f>
        <v/>
      </c>
      <c r="L5076">
        <f>COUNTIF($A5076:$F5076,F5076)</f>
        <v/>
      </c>
      <c r="M5076">
        <f>IF(AND(COUNTIF(G5076:L5076,2)=2,COUNTIF(G5076:L5076,1)=4),1,0)</f>
        <v/>
      </c>
      <c r="N5076">
        <f>IF(MOD(A5076,2)=0,A5076,"")</f>
        <v/>
      </c>
      <c r="O5076">
        <f>IF(MOD(B5076,2)=0,B5076,"")</f>
        <v/>
      </c>
      <c r="P5076">
        <f>IF(MOD(C5076,2)=0,C5076,"")</f>
        <v/>
      </c>
      <c r="Q5076">
        <f>IF(MOD(D5076,2)=0,D5076,"")</f>
        <v/>
      </c>
      <c r="R5076">
        <f>IF(MOD(E5076,2)=0,E5076,"")</f>
        <v/>
      </c>
      <c r="S5076">
        <f>IF(MOD(F5076,2)=0,F5076,"")</f>
        <v/>
      </c>
      <c r="T5076">
        <f>IF(COUNT(N5076:S5076)=0,0,AVERAGE(N5076:S5076))</f>
        <v/>
      </c>
      <c r="U5076">
        <f>IF(MOD(A5076,2)=1,A5076,"")</f>
        <v/>
      </c>
      <c r="V5076">
        <f>IF(MOD(B5076,2)=1,B5076,"")</f>
        <v/>
      </c>
      <c r="W5076">
        <f>IF(MOD(C5076,2)=1,C5076,"")</f>
        <v/>
      </c>
      <c r="X5076">
        <f>IF(MOD(D5076,2)=1,D5076,"")</f>
        <v/>
      </c>
      <c r="Y5076">
        <f>IF(MOD(E5076,2)=1,E5076,"")</f>
        <v/>
      </c>
      <c r="Z5076">
        <f>IF(MOD(F5076,2)=1,F5076,"")</f>
        <v/>
      </c>
      <c r="AA5076">
        <f>IF(COUNT(U5076:Z5076)=0,0,AVERAGE(U5076:Z5076))</f>
        <v/>
      </c>
      <c r="AB5076">
        <f>IF(ABS(T5076-AA5076)&gt;50,1,0)</f>
        <v/>
      </c>
      <c r="AC5076">
        <f>IF(M5076+AB5076=1,1,0)</f>
        <v/>
      </c>
    </row>
    <row r="5077">
      <c r="A5077" t="n">
        <v>63</v>
      </c>
      <c r="B5077" t="n">
        <v>6</v>
      </c>
      <c r="C5077" t="n">
        <v>84</v>
      </c>
      <c r="D5077" t="n">
        <v>81</v>
      </c>
      <c r="E5077" t="n">
        <v>46</v>
      </c>
      <c r="F5077" t="n">
        <v>72</v>
      </c>
      <c r="G5077">
        <f>COUNTIF($A5077:$F5077,A5077)</f>
        <v/>
      </c>
      <c r="H5077">
        <f>COUNTIF($A5077:$F5077,B5077)</f>
        <v/>
      </c>
      <c r="I5077">
        <f>COUNTIF($A5077:$F5077,C5077)</f>
        <v/>
      </c>
      <c r="J5077">
        <f>COUNTIF($A5077:$F5077,D5077)</f>
        <v/>
      </c>
      <c r="K5077">
        <f>COUNTIF($A5077:$F5077,E5077)</f>
        <v/>
      </c>
      <c r="L5077">
        <f>COUNTIF($A5077:$F5077,F5077)</f>
        <v/>
      </c>
      <c r="M5077">
        <f>IF(AND(COUNTIF(G5077:L5077,2)=2,COUNTIF(G5077:L5077,1)=4),1,0)</f>
        <v/>
      </c>
      <c r="N5077">
        <f>IF(MOD(A5077,2)=0,A5077,"")</f>
        <v/>
      </c>
      <c r="O5077">
        <f>IF(MOD(B5077,2)=0,B5077,"")</f>
        <v/>
      </c>
      <c r="P5077">
        <f>IF(MOD(C5077,2)=0,C5077,"")</f>
        <v/>
      </c>
      <c r="Q5077">
        <f>IF(MOD(D5077,2)=0,D5077,"")</f>
        <v/>
      </c>
      <c r="R5077">
        <f>IF(MOD(E5077,2)=0,E5077,"")</f>
        <v/>
      </c>
      <c r="S5077">
        <f>IF(MOD(F5077,2)=0,F5077,"")</f>
        <v/>
      </c>
      <c r="T5077">
        <f>IF(COUNT(N5077:S5077)=0,0,AVERAGE(N5077:S5077))</f>
        <v/>
      </c>
      <c r="U5077">
        <f>IF(MOD(A5077,2)=1,A5077,"")</f>
        <v/>
      </c>
      <c r="V5077">
        <f>IF(MOD(B5077,2)=1,B5077,"")</f>
        <v/>
      </c>
      <c r="W5077">
        <f>IF(MOD(C5077,2)=1,C5077,"")</f>
        <v/>
      </c>
      <c r="X5077">
        <f>IF(MOD(D5077,2)=1,D5077,"")</f>
        <v/>
      </c>
      <c r="Y5077">
        <f>IF(MOD(E5077,2)=1,E5077,"")</f>
        <v/>
      </c>
      <c r="Z5077">
        <f>IF(MOD(F5077,2)=1,F5077,"")</f>
        <v/>
      </c>
      <c r="AA5077">
        <f>IF(COUNT(U5077:Z5077)=0,0,AVERAGE(U5077:Z5077))</f>
        <v/>
      </c>
      <c r="AB5077">
        <f>IF(ABS(T5077-AA5077)&gt;50,1,0)</f>
        <v/>
      </c>
      <c r="AC5077">
        <f>IF(M5077+AB5077=1,1,0)</f>
        <v/>
      </c>
    </row>
    <row r="5078">
      <c r="A5078" t="n">
        <v>46</v>
      </c>
      <c r="B5078" t="n">
        <v>8</v>
      </c>
      <c r="C5078" t="n">
        <v>93</v>
      </c>
      <c r="D5078" t="n">
        <v>44</v>
      </c>
      <c r="E5078" t="n">
        <v>79</v>
      </c>
      <c r="F5078" t="n">
        <v>22</v>
      </c>
      <c r="G5078">
        <f>COUNTIF($A5078:$F5078,A5078)</f>
        <v/>
      </c>
      <c r="H5078">
        <f>COUNTIF($A5078:$F5078,B5078)</f>
        <v/>
      </c>
      <c r="I5078">
        <f>COUNTIF($A5078:$F5078,C5078)</f>
        <v/>
      </c>
      <c r="J5078">
        <f>COUNTIF($A5078:$F5078,D5078)</f>
        <v/>
      </c>
      <c r="K5078">
        <f>COUNTIF($A5078:$F5078,E5078)</f>
        <v/>
      </c>
      <c r="L5078">
        <f>COUNTIF($A5078:$F5078,F5078)</f>
        <v/>
      </c>
      <c r="M5078">
        <f>IF(AND(COUNTIF(G5078:L5078,2)=2,COUNTIF(G5078:L5078,1)=4),1,0)</f>
        <v/>
      </c>
      <c r="N5078">
        <f>IF(MOD(A5078,2)=0,A5078,"")</f>
        <v/>
      </c>
      <c r="O5078">
        <f>IF(MOD(B5078,2)=0,B5078,"")</f>
        <v/>
      </c>
      <c r="P5078">
        <f>IF(MOD(C5078,2)=0,C5078,"")</f>
        <v/>
      </c>
      <c r="Q5078">
        <f>IF(MOD(D5078,2)=0,D5078,"")</f>
        <v/>
      </c>
      <c r="R5078">
        <f>IF(MOD(E5078,2)=0,E5078,"")</f>
        <v/>
      </c>
      <c r="S5078">
        <f>IF(MOD(F5078,2)=0,F5078,"")</f>
        <v/>
      </c>
      <c r="T5078">
        <f>IF(COUNT(N5078:S5078)=0,0,AVERAGE(N5078:S5078))</f>
        <v/>
      </c>
      <c r="U5078">
        <f>IF(MOD(A5078,2)=1,A5078,"")</f>
        <v/>
      </c>
      <c r="V5078">
        <f>IF(MOD(B5078,2)=1,B5078,"")</f>
        <v/>
      </c>
      <c r="W5078">
        <f>IF(MOD(C5078,2)=1,C5078,"")</f>
        <v/>
      </c>
      <c r="X5078">
        <f>IF(MOD(D5078,2)=1,D5078,"")</f>
        <v/>
      </c>
      <c r="Y5078">
        <f>IF(MOD(E5078,2)=1,E5078,"")</f>
        <v/>
      </c>
      <c r="Z5078">
        <f>IF(MOD(F5078,2)=1,F5078,"")</f>
        <v/>
      </c>
      <c r="AA5078">
        <f>IF(COUNT(U5078:Z5078)=0,0,AVERAGE(U5078:Z5078))</f>
        <v/>
      </c>
      <c r="AB5078">
        <f>IF(ABS(T5078-AA5078)&gt;50,1,0)</f>
        <v/>
      </c>
      <c r="AC5078">
        <f>IF(M5078+AB5078=1,1,0)</f>
        <v/>
      </c>
    </row>
    <row r="5079">
      <c r="A5079" t="n">
        <v>74</v>
      </c>
      <c r="B5079" t="n">
        <v>27</v>
      </c>
      <c r="C5079" t="n">
        <v>37</v>
      </c>
      <c r="D5079" t="n">
        <v>69</v>
      </c>
      <c r="E5079" t="n">
        <v>41</v>
      </c>
      <c r="F5079" t="n">
        <v>16</v>
      </c>
      <c r="G5079">
        <f>COUNTIF($A5079:$F5079,A5079)</f>
        <v/>
      </c>
      <c r="H5079">
        <f>COUNTIF($A5079:$F5079,B5079)</f>
        <v/>
      </c>
      <c r="I5079">
        <f>COUNTIF($A5079:$F5079,C5079)</f>
        <v/>
      </c>
      <c r="J5079">
        <f>COUNTIF($A5079:$F5079,D5079)</f>
        <v/>
      </c>
      <c r="K5079">
        <f>COUNTIF($A5079:$F5079,E5079)</f>
        <v/>
      </c>
      <c r="L5079">
        <f>COUNTIF($A5079:$F5079,F5079)</f>
        <v/>
      </c>
      <c r="M5079">
        <f>IF(AND(COUNTIF(G5079:L5079,2)=2,COUNTIF(G5079:L5079,1)=4),1,0)</f>
        <v/>
      </c>
      <c r="N5079">
        <f>IF(MOD(A5079,2)=0,A5079,"")</f>
        <v/>
      </c>
      <c r="O5079">
        <f>IF(MOD(B5079,2)=0,B5079,"")</f>
        <v/>
      </c>
      <c r="P5079">
        <f>IF(MOD(C5079,2)=0,C5079,"")</f>
        <v/>
      </c>
      <c r="Q5079">
        <f>IF(MOD(D5079,2)=0,D5079,"")</f>
        <v/>
      </c>
      <c r="R5079">
        <f>IF(MOD(E5079,2)=0,E5079,"")</f>
        <v/>
      </c>
      <c r="S5079">
        <f>IF(MOD(F5079,2)=0,F5079,"")</f>
        <v/>
      </c>
      <c r="T5079">
        <f>IF(COUNT(N5079:S5079)=0,0,AVERAGE(N5079:S5079))</f>
        <v/>
      </c>
      <c r="U5079">
        <f>IF(MOD(A5079,2)=1,A5079,"")</f>
        <v/>
      </c>
      <c r="V5079">
        <f>IF(MOD(B5079,2)=1,B5079,"")</f>
        <v/>
      </c>
      <c r="W5079">
        <f>IF(MOD(C5079,2)=1,C5079,"")</f>
        <v/>
      </c>
      <c r="X5079">
        <f>IF(MOD(D5079,2)=1,D5079,"")</f>
        <v/>
      </c>
      <c r="Y5079">
        <f>IF(MOD(E5079,2)=1,E5079,"")</f>
        <v/>
      </c>
      <c r="Z5079">
        <f>IF(MOD(F5079,2)=1,F5079,"")</f>
        <v/>
      </c>
      <c r="AA5079">
        <f>IF(COUNT(U5079:Z5079)=0,0,AVERAGE(U5079:Z5079))</f>
        <v/>
      </c>
      <c r="AB5079">
        <f>IF(ABS(T5079-AA5079)&gt;50,1,0)</f>
        <v/>
      </c>
      <c r="AC5079">
        <f>IF(M5079+AB5079=1,1,0)</f>
        <v/>
      </c>
    </row>
    <row r="5080">
      <c r="A5080" t="n">
        <v>18</v>
      </c>
      <c r="B5080" t="n">
        <v>27</v>
      </c>
      <c r="C5080" t="n">
        <v>97</v>
      </c>
      <c r="D5080" t="n">
        <v>7</v>
      </c>
      <c r="E5080" t="n">
        <v>96</v>
      </c>
      <c r="F5080" t="n">
        <v>38</v>
      </c>
      <c r="G5080">
        <f>COUNTIF($A5080:$F5080,A5080)</f>
        <v/>
      </c>
      <c r="H5080">
        <f>COUNTIF($A5080:$F5080,B5080)</f>
        <v/>
      </c>
      <c r="I5080">
        <f>COUNTIF($A5080:$F5080,C5080)</f>
        <v/>
      </c>
      <c r="J5080">
        <f>COUNTIF($A5080:$F5080,D5080)</f>
        <v/>
      </c>
      <c r="K5080">
        <f>COUNTIF($A5080:$F5080,E5080)</f>
        <v/>
      </c>
      <c r="L5080">
        <f>COUNTIF($A5080:$F5080,F5080)</f>
        <v/>
      </c>
      <c r="M5080">
        <f>IF(AND(COUNTIF(G5080:L5080,2)=2,COUNTIF(G5080:L5080,1)=4),1,0)</f>
        <v/>
      </c>
      <c r="N5080">
        <f>IF(MOD(A5080,2)=0,A5080,"")</f>
        <v/>
      </c>
      <c r="O5080">
        <f>IF(MOD(B5080,2)=0,B5080,"")</f>
        <v/>
      </c>
      <c r="P5080">
        <f>IF(MOD(C5080,2)=0,C5080,"")</f>
        <v/>
      </c>
      <c r="Q5080">
        <f>IF(MOD(D5080,2)=0,D5080,"")</f>
        <v/>
      </c>
      <c r="R5080">
        <f>IF(MOD(E5080,2)=0,E5080,"")</f>
        <v/>
      </c>
      <c r="S5080">
        <f>IF(MOD(F5080,2)=0,F5080,"")</f>
        <v/>
      </c>
      <c r="T5080">
        <f>IF(COUNT(N5080:S5080)=0,0,AVERAGE(N5080:S5080))</f>
        <v/>
      </c>
      <c r="U5080">
        <f>IF(MOD(A5080,2)=1,A5080,"")</f>
        <v/>
      </c>
      <c r="V5080">
        <f>IF(MOD(B5080,2)=1,B5080,"")</f>
        <v/>
      </c>
      <c r="W5080">
        <f>IF(MOD(C5080,2)=1,C5080,"")</f>
        <v/>
      </c>
      <c r="X5080">
        <f>IF(MOD(D5080,2)=1,D5080,"")</f>
        <v/>
      </c>
      <c r="Y5080">
        <f>IF(MOD(E5080,2)=1,E5080,"")</f>
        <v/>
      </c>
      <c r="Z5080">
        <f>IF(MOD(F5080,2)=1,F5080,"")</f>
        <v/>
      </c>
      <c r="AA5080">
        <f>IF(COUNT(U5080:Z5080)=0,0,AVERAGE(U5080:Z5080))</f>
        <v/>
      </c>
      <c r="AB5080">
        <f>IF(ABS(T5080-AA5080)&gt;50,1,0)</f>
        <v/>
      </c>
      <c r="AC5080">
        <f>IF(M5080+AB5080=1,1,0)</f>
        <v/>
      </c>
    </row>
    <row r="5081">
      <c r="A5081" t="n">
        <v>59</v>
      </c>
      <c r="B5081" t="n">
        <v>45</v>
      </c>
      <c r="C5081" t="n">
        <v>100</v>
      </c>
      <c r="D5081" t="n">
        <v>30</v>
      </c>
      <c r="E5081" t="n">
        <v>91</v>
      </c>
      <c r="F5081" t="n">
        <v>0</v>
      </c>
      <c r="G5081">
        <f>COUNTIF($A5081:$F5081,A5081)</f>
        <v/>
      </c>
      <c r="H5081">
        <f>COUNTIF($A5081:$F5081,B5081)</f>
        <v/>
      </c>
      <c r="I5081">
        <f>COUNTIF($A5081:$F5081,C5081)</f>
        <v/>
      </c>
      <c r="J5081">
        <f>COUNTIF($A5081:$F5081,D5081)</f>
        <v/>
      </c>
      <c r="K5081">
        <f>COUNTIF($A5081:$F5081,E5081)</f>
        <v/>
      </c>
      <c r="L5081">
        <f>COUNTIF($A5081:$F5081,F5081)</f>
        <v/>
      </c>
      <c r="M5081">
        <f>IF(AND(COUNTIF(G5081:L5081,2)=2,COUNTIF(G5081:L5081,1)=4),1,0)</f>
        <v/>
      </c>
      <c r="N5081">
        <f>IF(MOD(A5081,2)=0,A5081,"")</f>
        <v/>
      </c>
      <c r="O5081">
        <f>IF(MOD(B5081,2)=0,B5081,"")</f>
        <v/>
      </c>
      <c r="P5081">
        <f>IF(MOD(C5081,2)=0,C5081,"")</f>
        <v/>
      </c>
      <c r="Q5081">
        <f>IF(MOD(D5081,2)=0,D5081,"")</f>
        <v/>
      </c>
      <c r="R5081">
        <f>IF(MOD(E5081,2)=0,E5081,"")</f>
        <v/>
      </c>
      <c r="S5081">
        <f>IF(MOD(F5081,2)=0,F5081,"")</f>
        <v/>
      </c>
      <c r="T5081">
        <f>IF(COUNT(N5081:S5081)=0,0,AVERAGE(N5081:S5081))</f>
        <v/>
      </c>
      <c r="U5081">
        <f>IF(MOD(A5081,2)=1,A5081,"")</f>
        <v/>
      </c>
      <c r="V5081">
        <f>IF(MOD(B5081,2)=1,B5081,"")</f>
        <v/>
      </c>
      <c r="W5081">
        <f>IF(MOD(C5081,2)=1,C5081,"")</f>
        <v/>
      </c>
      <c r="X5081">
        <f>IF(MOD(D5081,2)=1,D5081,"")</f>
        <v/>
      </c>
      <c r="Y5081">
        <f>IF(MOD(E5081,2)=1,E5081,"")</f>
        <v/>
      </c>
      <c r="Z5081">
        <f>IF(MOD(F5081,2)=1,F5081,"")</f>
        <v/>
      </c>
      <c r="AA5081">
        <f>IF(COUNT(U5081:Z5081)=0,0,AVERAGE(U5081:Z5081))</f>
        <v/>
      </c>
      <c r="AB5081">
        <f>IF(ABS(T5081-AA5081)&gt;50,1,0)</f>
        <v/>
      </c>
      <c r="AC5081">
        <f>IF(M5081+AB5081=1,1,0)</f>
        <v/>
      </c>
    </row>
    <row r="5082">
      <c r="A5082" t="n">
        <v>85</v>
      </c>
      <c r="B5082" t="n">
        <v>34</v>
      </c>
      <c r="C5082" t="n">
        <v>44</v>
      </c>
      <c r="D5082" t="n">
        <v>22</v>
      </c>
      <c r="E5082" t="n">
        <v>33</v>
      </c>
      <c r="F5082" t="n">
        <v>38</v>
      </c>
      <c r="G5082">
        <f>COUNTIF($A5082:$F5082,A5082)</f>
        <v/>
      </c>
      <c r="H5082">
        <f>COUNTIF($A5082:$F5082,B5082)</f>
        <v/>
      </c>
      <c r="I5082">
        <f>COUNTIF($A5082:$F5082,C5082)</f>
        <v/>
      </c>
      <c r="J5082">
        <f>COUNTIF($A5082:$F5082,D5082)</f>
        <v/>
      </c>
      <c r="K5082">
        <f>COUNTIF($A5082:$F5082,E5082)</f>
        <v/>
      </c>
      <c r="L5082">
        <f>COUNTIF($A5082:$F5082,F5082)</f>
        <v/>
      </c>
      <c r="M5082">
        <f>IF(AND(COUNTIF(G5082:L5082,2)=2,COUNTIF(G5082:L5082,1)=4),1,0)</f>
        <v/>
      </c>
      <c r="N5082">
        <f>IF(MOD(A5082,2)=0,A5082,"")</f>
        <v/>
      </c>
      <c r="O5082">
        <f>IF(MOD(B5082,2)=0,B5082,"")</f>
        <v/>
      </c>
      <c r="P5082">
        <f>IF(MOD(C5082,2)=0,C5082,"")</f>
        <v/>
      </c>
      <c r="Q5082">
        <f>IF(MOD(D5082,2)=0,D5082,"")</f>
        <v/>
      </c>
      <c r="R5082">
        <f>IF(MOD(E5082,2)=0,E5082,"")</f>
        <v/>
      </c>
      <c r="S5082">
        <f>IF(MOD(F5082,2)=0,F5082,"")</f>
        <v/>
      </c>
      <c r="T5082">
        <f>IF(COUNT(N5082:S5082)=0,0,AVERAGE(N5082:S5082))</f>
        <v/>
      </c>
      <c r="U5082">
        <f>IF(MOD(A5082,2)=1,A5082,"")</f>
        <v/>
      </c>
      <c r="V5082">
        <f>IF(MOD(B5082,2)=1,B5082,"")</f>
        <v/>
      </c>
      <c r="W5082">
        <f>IF(MOD(C5082,2)=1,C5082,"")</f>
        <v/>
      </c>
      <c r="X5082">
        <f>IF(MOD(D5082,2)=1,D5082,"")</f>
        <v/>
      </c>
      <c r="Y5082">
        <f>IF(MOD(E5082,2)=1,E5082,"")</f>
        <v/>
      </c>
      <c r="Z5082">
        <f>IF(MOD(F5082,2)=1,F5082,"")</f>
        <v/>
      </c>
      <c r="AA5082">
        <f>IF(COUNT(U5082:Z5082)=0,0,AVERAGE(U5082:Z5082))</f>
        <v/>
      </c>
      <c r="AB5082">
        <f>IF(ABS(T5082-AA5082)&gt;50,1,0)</f>
        <v/>
      </c>
      <c r="AC5082">
        <f>IF(M5082+AB5082=1,1,0)</f>
        <v/>
      </c>
    </row>
    <row r="5083">
      <c r="A5083" t="n">
        <v>65</v>
      </c>
      <c r="B5083" t="n">
        <v>31</v>
      </c>
      <c r="C5083" t="n">
        <v>72</v>
      </c>
      <c r="D5083" t="n">
        <v>8</v>
      </c>
      <c r="E5083" t="n">
        <v>59</v>
      </c>
      <c r="F5083" t="n">
        <v>64</v>
      </c>
      <c r="G5083">
        <f>COUNTIF($A5083:$F5083,A5083)</f>
        <v/>
      </c>
      <c r="H5083">
        <f>COUNTIF($A5083:$F5083,B5083)</f>
        <v/>
      </c>
      <c r="I5083">
        <f>COUNTIF($A5083:$F5083,C5083)</f>
        <v/>
      </c>
      <c r="J5083">
        <f>COUNTIF($A5083:$F5083,D5083)</f>
        <v/>
      </c>
      <c r="K5083">
        <f>COUNTIF($A5083:$F5083,E5083)</f>
        <v/>
      </c>
      <c r="L5083">
        <f>COUNTIF($A5083:$F5083,F5083)</f>
        <v/>
      </c>
      <c r="M5083">
        <f>IF(AND(COUNTIF(G5083:L5083,2)=2,COUNTIF(G5083:L5083,1)=4),1,0)</f>
        <v/>
      </c>
      <c r="N5083">
        <f>IF(MOD(A5083,2)=0,A5083,"")</f>
        <v/>
      </c>
      <c r="O5083">
        <f>IF(MOD(B5083,2)=0,B5083,"")</f>
        <v/>
      </c>
      <c r="P5083">
        <f>IF(MOD(C5083,2)=0,C5083,"")</f>
        <v/>
      </c>
      <c r="Q5083">
        <f>IF(MOD(D5083,2)=0,D5083,"")</f>
        <v/>
      </c>
      <c r="R5083">
        <f>IF(MOD(E5083,2)=0,E5083,"")</f>
        <v/>
      </c>
      <c r="S5083">
        <f>IF(MOD(F5083,2)=0,F5083,"")</f>
        <v/>
      </c>
      <c r="T5083">
        <f>IF(COUNT(N5083:S5083)=0,0,AVERAGE(N5083:S5083))</f>
        <v/>
      </c>
      <c r="U5083">
        <f>IF(MOD(A5083,2)=1,A5083,"")</f>
        <v/>
      </c>
      <c r="V5083">
        <f>IF(MOD(B5083,2)=1,B5083,"")</f>
        <v/>
      </c>
      <c r="W5083">
        <f>IF(MOD(C5083,2)=1,C5083,"")</f>
        <v/>
      </c>
      <c r="X5083">
        <f>IF(MOD(D5083,2)=1,D5083,"")</f>
        <v/>
      </c>
      <c r="Y5083">
        <f>IF(MOD(E5083,2)=1,E5083,"")</f>
        <v/>
      </c>
      <c r="Z5083">
        <f>IF(MOD(F5083,2)=1,F5083,"")</f>
        <v/>
      </c>
      <c r="AA5083">
        <f>IF(COUNT(U5083:Z5083)=0,0,AVERAGE(U5083:Z5083))</f>
        <v/>
      </c>
      <c r="AB5083">
        <f>IF(ABS(T5083-AA5083)&gt;50,1,0)</f>
        <v/>
      </c>
      <c r="AC5083">
        <f>IF(M5083+AB5083=1,1,0)</f>
        <v/>
      </c>
    </row>
    <row r="5084">
      <c r="A5084" t="n">
        <v>35</v>
      </c>
      <c r="B5084" t="n">
        <v>77</v>
      </c>
      <c r="C5084" t="n">
        <v>6</v>
      </c>
      <c r="D5084" t="n">
        <v>85</v>
      </c>
      <c r="E5084" t="n">
        <v>37</v>
      </c>
      <c r="F5084" t="n">
        <v>19</v>
      </c>
      <c r="G5084">
        <f>COUNTIF($A5084:$F5084,A5084)</f>
        <v/>
      </c>
      <c r="H5084">
        <f>COUNTIF($A5084:$F5084,B5084)</f>
        <v/>
      </c>
      <c r="I5084">
        <f>COUNTIF($A5084:$F5084,C5084)</f>
        <v/>
      </c>
      <c r="J5084">
        <f>COUNTIF($A5084:$F5084,D5084)</f>
        <v/>
      </c>
      <c r="K5084">
        <f>COUNTIF($A5084:$F5084,E5084)</f>
        <v/>
      </c>
      <c r="L5084">
        <f>COUNTIF($A5084:$F5084,F5084)</f>
        <v/>
      </c>
      <c r="M5084">
        <f>IF(AND(COUNTIF(G5084:L5084,2)=2,COUNTIF(G5084:L5084,1)=4),1,0)</f>
        <v/>
      </c>
      <c r="N5084">
        <f>IF(MOD(A5084,2)=0,A5084,"")</f>
        <v/>
      </c>
      <c r="O5084">
        <f>IF(MOD(B5084,2)=0,B5084,"")</f>
        <v/>
      </c>
      <c r="P5084">
        <f>IF(MOD(C5084,2)=0,C5084,"")</f>
        <v/>
      </c>
      <c r="Q5084">
        <f>IF(MOD(D5084,2)=0,D5084,"")</f>
        <v/>
      </c>
      <c r="R5084">
        <f>IF(MOD(E5084,2)=0,E5084,"")</f>
        <v/>
      </c>
      <c r="S5084">
        <f>IF(MOD(F5084,2)=0,F5084,"")</f>
        <v/>
      </c>
      <c r="T5084">
        <f>IF(COUNT(N5084:S5084)=0,0,AVERAGE(N5084:S5084))</f>
        <v/>
      </c>
      <c r="U5084">
        <f>IF(MOD(A5084,2)=1,A5084,"")</f>
        <v/>
      </c>
      <c r="V5084">
        <f>IF(MOD(B5084,2)=1,B5084,"")</f>
        <v/>
      </c>
      <c r="W5084">
        <f>IF(MOD(C5084,2)=1,C5084,"")</f>
        <v/>
      </c>
      <c r="X5084">
        <f>IF(MOD(D5084,2)=1,D5084,"")</f>
        <v/>
      </c>
      <c r="Y5084">
        <f>IF(MOD(E5084,2)=1,E5084,"")</f>
        <v/>
      </c>
      <c r="Z5084">
        <f>IF(MOD(F5084,2)=1,F5084,"")</f>
        <v/>
      </c>
      <c r="AA5084">
        <f>IF(COUNT(U5084:Z5084)=0,0,AVERAGE(U5084:Z5084))</f>
        <v/>
      </c>
      <c r="AB5084">
        <f>IF(ABS(T5084-AA5084)&gt;50,1,0)</f>
        <v/>
      </c>
      <c r="AC5084">
        <f>IF(M5084+AB5084=1,1,0)</f>
        <v/>
      </c>
    </row>
    <row r="5085">
      <c r="A5085" t="n">
        <v>38</v>
      </c>
      <c r="B5085" t="n">
        <v>90</v>
      </c>
      <c r="C5085" t="n">
        <v>45</v>
      </c>
      <c r="D5085" t="n">
        <v>0</v>
      </c>
      <c r="E5085" t="n">
        <v>37</v>
      </c>
      <c r="F5085" t="n">
        <v>8</v>
      </c>
      <c r="G5085">
        <f>COUNTIF($A5085:$F5085,A5085)</f>
        <v/>
      </c>
      <c r="H5085">
        <f>COUNTIF($A5085:$F5085,B5085)</f>
        <v/>
      </c>
      <c r="I5085">
        <f>COUNTIF($A5085:$F5085,C5085)</f>
        <v/>
      </c>
      <c r="J5085">
        <f>COUNTIF($A5085:$F5085,D5085)</f>
        <v/>
      </c>
      <c r="K5085">
        <f>COUNTIF($A5085:$F5085,E5085)</f>
        <v/>
      </c>
      <c r="L5085">
        <f>COUNTIF($A5085:$F5085,F5085)</f>
        <v/>
      </c>
      <c r="M5085">
        <f>IF(AND(COUNTIF(G5085:L5085,2)=2,COUNTIF(G5085:L5085,1)=4),1,0)</f>
        <v/>
      </c>
      <c r="N5085">
        <f>IF(MOD(A5085,2)=0,A5085,"")</f>
        <v/>
      </c>
      <c r="O5085">
        <f>IF(MOD(B5085,2)=0,B5085,"")</f>
        <v/>
      </c>
      <c r="P5085">
        <f>IF(MOD(C5085,2)=0,C5085,"")</f>
        <v/>
      </c>
      <c r="Q5085">
        <f>IF(MOD(D5085,2)=0,D5085,"")</f>
        <v/>
      </c>
      <c r="R5085">
        <f>IF(MOD(E5085,2)=0,E5085,"")</f>
        <v/>
      </c>
      <c r="S5085">
        <f>IF(MOD(F5085,2)=0,F5085,"")</f>
        <v/>
      </c>
      <c r="T5085">
        <f>IF(COUNT(N5085:S5085)=0,0,AVERAGE(N5085:S5085))</f>
        <v/>
      </c>
      <c r="U5085">
        <f>IF(MOD(A5085,2)=1,A5085,"")</f>
        <v/>
      </c>
      <c r="V5085">
        <f>IF(MOD(B5085,2)=1,B5085,"")</f>
        <v/>
      </c>
      <c r="W5085">
        <f>IF(MOD(C5085,2)=1,C5085,"")</f>
        <v/>
      </c>
      <c r="X5085">
        <f>IF(MOD(D5085,2)=1,D5085,"")</f>
        <v/>
      </c>
      <c r="Y5085">
        <f>IF(MOD(E5085,2)=1,E5085,"")</f>
        <v/>
      </c>
      <c r="Z5085">
        <f>IF(MOD(F5085,2)=1,F5085,"")</f>
        <v/>
      </c>
      <c r="AA5085">
        <f>IF(COUNT(U5085:Z5085)=0,0,AVERAGE(U5085:Z5085))</f>
        <v/>
      </c>
      <c r="AB5085">
        <f>IF(ABS(T5085-AA5085)&gt;50,1,0)</f>
        <v/>
      </c>
      <c r="AC5085">
        <f>IF(M5085+AB5085=1,1,0)</f>
        <v/>
      </c>
    </row>
    <row r="5086">
      <c r="A5086" t="n">
        <v>92</v>
      </c>
      <c r="B5086" t="n">
        <v>14</v>
      </c>
      <c r="C5086" t="n">
        <v>31</v>
      </c>
      <c r="D5086" t="n">
        <v>97</v>
      </c>
      <c r="E5086" t="n">
        <v>48</v>
      </c>
      <c r="F5086" t="n">
        <v>60</v>
      </c>
      <c r="G5086">
        <f>COUNTIF($A5086:$F5086,A5086)</f>
        <v/>
      </c>
      <c r="H5086">
        <f>COUNTIF($A5086:$F5086,B5086)</f>
        <v/>
      </c>
      <c r="I5086">
        <f>COUNTIF($A5086:$F5086,C5086)</f>
        <v/>
      </c>
      <c r="J5086">
        <f>COUNTIF($A5086:$F5086,D5086)</f>
        <v/>
      </c>
      <c r="K5086">
        <f>COUNTIF($A5086:$F5086,E5086)</f>
        <v/>
      </c>
      <c r="L5086">
        <f>COUNTIF($A5086:$F5086,F5086)</f>
        <v/>
      </c>
      <c r="M5086">
        <f>IF(AND(COUNTIF(G5086:L5086,2)=2,COUNTIF(G5086:L5086,1)=4),1,0)</f>
        <v/>
      </c>
      <c r="N5086">
        <f>IF(MOD(A5086,2)=0,A5086,"")</f>
        <v/>
      </c>
      <c r="O5086">
        <f>IF(MOD(B5086,2)=0,B5086,"")</f>
        <v/>
      </c>
      <c r="P5086">
        <f>IF(MOD(C5086,2)=0,C5086,"")</f>
        <v/>
      </c>
      <c r="Q5086">
        <f>IF(MOD(D5086,2)=0,D5086,"")</f>
        <v/>
      </c>
      <c r="R5086">
        <f>IF(MOD(E5086,2)=0,E5086,"")</f>
        <v/>
      </c>
      <c r="S5086">
        <f>IF(MOD(F5086,2)=0,F5086,"")</f>
        <v/>
      </c>
      <c r="T5086">
        <f>IF(COUNT(N5086:S5086)=0,0,AVERAGE(N5086:S5086))</f>
        <v/>
      </c>
      <c r="U5086">
        <f>IF(MOD(A5086,2)=1,A5086,"")</f>
        <v/>
      </c>
      <c r="V5086">
        <f>IF(MOD(B5086,2)=1,B5086,"")</f>
        <v/>
      </c>
      <c r="W5086">
        <f>IF(MOD(C5086,2)=1,C5086,"")</f>
        <v/>
      </c>
      <c r="X5086">
        <f>IF(MOD(D5086,2)=1,D5086,"")</f>
        <v/>
      </c>
      <c r="Y5086">
        <f>IF(MOD(E5086,2)=1,E5086,"")</f>
        <v/>
      </c>
      <c r="Z5086">
        <f>IF(MOD(F5086,2)=1,F5086,"")</f>
        <v/>
      </c>
      <c r="AA5086">
        <f>IF(COUNT(U5086:Z5086)=0,0,AVERAGE(U5086:Z5086))</f>
        <v/>
      </c>
      <c r="AB5086">
        <f>IF(ABS(T5086-AA5086)&gt;50,1,0)</f>
        <v/>
      </c>
      <c r="AC5086">
        <f>IF(M5086+AB5086=1,1,0)</f>
        <v/>
      </c>
    </row>
    <row r="5087">
      <c r="A5087" t="n">
        <v>62</v>
      </c>
      <c r="B5087" t="n">
        <v>93</v>
      </c>
      <c r="C5087" t="n">
        <v>76</v>
      </c>
      <c r="D5087" t="n">
        <v>81</v>
      </c>
      <c r="E5087" t="n">
        <v>13</v>
      </c>
      <c r="F5087" t="n">
        <v>86</v>
      </c>
      <c r="G5087">
        <f>COUNTIF($A5087:$F5087,A5087)</f>
        <v/>
      </c>
      <c r="H5087">
        <f>COUNTIF($A5087:$F5087,B5087)</f>
        <v/>
      </c>
      <c r="I5087">
        <f>COUNTIF($A5087:$F5087,C5087)</f>
        <v/>
      </c>
      <c r="J5087">
        <f>COUNTIF($A5087:$F5087,D5087)</f>
        <v/>
      </c>
      <c r="K5087">
        <f>COUNTIF($A5087:$F5087,E5087)</f>
        <v/>
      </c>
      <c r="L5087">
        <f>COUNTIF($A5087:$F5087,F5087)</f>
        <v/>
      </c>
      <c r="M5087">
        <f>IF(AND(COUNTIF(G5087:L5087,2)=2,COUNTIF(G5087:L5087,1)=4),1,0)</f>
        <v/>
      </c>
      <c r="N5087">
        <f>IF(MOD(A5087,2)=0,A5087,"")</f>
        <v/>
      </c>
      <c r="O5087">
        <f>IF(MOD(B5087,2)=0,B5087,"")</f>
        <v/>
      </c>
      <c r="P5087">
        <f>IF(MOD(C5087,2)=0,C5087,"")</f>
        <v/>
      </c>
      <c r="Q5087">
        <f>IF(MOD(D5087,2)=0,D5087,"")</f>
        <v/>
      </c>
      <c r="R5087">
        <f>IF(MOD(E5087,2)=0,E5087,"")</f>
        <v/>
      </c>
      <c r="S5087">
        <f>IF(MOD(F5087,2)=0,F5087,"")</f>
        <v/>
      </c>
      <c r="T5087">
        <f>IF(COUNT(N5087:S5087)=0,0,AVERAGE(N5087:S5087))</f>
        <v/>
      </c>
      <c r="U5087">
        <f>IF(MOD(A5087,2)=1,A5087,"")</f>
        <v/>
      </c>
      <c r="V5087">
        <f>IF(MOD(B5087,2)=1,B5087,"")</f>
        <v/>
      </c>
      <c r="W5087">
        <f>IF(MOD(C5087,2)=1,C5087,"")</f>
        <v/>
      </c>
      <c r="X5087">
        <f>IF(MOD(D5087,2)=1,D5087,"")</f>
        <v/>
      </c>
      <c r="Y5087">
        <f>IF(MOD(E5087,2)=1,E5087,"")</f>
        <v/>
      </c>
      <c r="Z5087">
        <f>IF(MOD(F5087,2)=1,F5087,"")</f>
        <v/>
      </c>
      <c r="AA5087">
        <f>IF(COUNT(U5087:Z5087)=0,0,AVERAGE(U5087:Z5087))</f>
        <v/>
      </c>
      <c r="AB5087">
        <f>IF(ABS(T5087-AA5087)&gt;50,1,0)</f>
        <v/>
      </c>
      <c r="AC5087">
        <f>IF(M5087+AB5087=1,1,0)</f>
        <v/>
      </c>
    </row>
    <row r="5088">
      <c r="A5088" t="n">
        <v>55</v>
      </c>
      <c r="B5088" t="n">
        <v>22</v>
      </c>
      <c r="C5088" t="n">
        <v>56</v>
      </c>
      <c r="D5088" t="n">
        <v>14</v>
      </c>
      <c r="E5088" t="n">
        <v>97</v>
      </c>
      <c r="F5088" t="n">
        <v>62</v>
      </c>
      <c r="G5088">
        <f>COUNTIF($A5088:$F5088,A5088)</f>
        <v/>
      </c>
      <c r="H5088">
        <f>COUNTIF($A5088:$F5088,B5088)</f>
        <v/>
      </c>
      <c r="I5088">
        <f>COUNTIF($A5088:$F5088,C5088)</f>
        <v/>
      </c>
      <c r="J5088">
        <f>COUNTIF($A5088:$F5088,D5088)</f>
        <v/>
      </c>
      <c r="K5088">
        <f>COUNTIF($A5088:$F5088,E5088)</f>
        <v/>
      </c>
      <c r="L5088">
        <f>COUNTIF($A5088:$F5088,F5088)</f>
        <v/>
      </c>
      <c r="M5088">
        <f>IF(AND(COUNTIF(G5088:L5088,2)=2,COUNTIF(G5088:L5088,1)=4),1,0)</f>
        <v/>
      </c>
      <c r="N5088">
        <f>IF(MOD(A5088,2)=0,A5088,"")</f>
        <v/>
      </c>
      <c r="O5088">
        <f>IF(MOD(B5088,2)=0,B5088,"")</f>
        <v/>
      </c>
      <c r="P5088">
        <f>IF(MOD(C5088,2)=0,C5088,"")</f>
        <v/>
      </c>
      <c r="Q5088">
        <f>IF(MOD(D5088,2)=0,D5088,"")</f>
        <v/>
      </c>
      <c r="R5088">
        <f>IF(MOD(E5088,2)=0,E5088,"")</f>
        <v/>
      </c>
      <c r="S5088">
        <f>IF(MOD(F5088,2)=0,F5088,"")</f>
        <v/>
      </c>
      <c r="T5088">
        <f>IF(COUNT(N5088:S5088)=0,0,AVERAGE(N5088:S5088))</f>
        <v/>
      </c>
      <c r="U5088">
        <f>IF(MOD(A5088,2)=1,A5088,"")</f>
        <v/>
      </c>
      <c r="V5088">
        <f>IF(MOD(B5088,2)=1,B5088,"")</f>
        <v/>
      </c>
      <c r="W5088">
        <f>IF(MOD(C5088,2)=1,C5088,"")</f>
        <v/>
      </c>
      <c r="X5088">
        <f>IF(MOD(D5088,2)=1,D5088,"")</f>
        <v/>
      </c>
      <c r="Y5088">
        <f>IF(MOD(E5088,2)=1,E5088,"")</f>
        <v/>
      </c>
      <c r="Z5088">
        <f>IF(MOD(F5088,2)=1,F5088,"")</f>
        <v/>
      </c>
      <c r="AA5088">
        <f>IF(COUNT(U5088:Z5088)=0,0,AVERAGE(U5088:Z5088))</f>
        <v/>
      </c>
      <c r="AB5088">
        <f>IF(ABS(T5088-AA5088)&gt;50,1,0)</f>
        <v/>
      </c>
      <c r="AC5088">
        <f>IF(M5088+AB5088=1,1,0)</f>
        <v/>
      </c>
    </row>
    <row r="5089">
      <c r="A5089" t="n">
        <v>85</v>
      </c>
      <c r="B5089" t="n">
        <v>80</v>
      </c>
      <c r="C5089" t="n">
        <v>37</v>
      </c>
      <c r="D5089" t="n">
        <v>92</v>
      </c>
      <c r="E5089" t="n">
        <v>23</v>
      </c>
      <c r="F5089" t="n">
        <v>39</v>
      </c>
      <c r="G5089">
        <f>COUNTIF($A5089:$F5089,A5089)</f>
        <v/>
      </c>
      <c r="H5089">
        <f>COUNTIF($A5089:$F5089,B5089)</f>
        <v/>
      </c>
      <c r="I5089">
        <f>COUNTIF($A5089:$F5089,C5089)</f>
        <v/>
      </c>
      <c r="J5089">
        <f>COUNTIF($A5089:$F5089,D5089)</f>
        <v/>
      </c>
      <c r="K5089">
        <f>COUNTIF($A5089:$F5089,E5089)</f>
        <v/>
      </c>
      <c r="L5089">
        <f>COUNTIF($A5089:$F5089,F5089)</f>
        <v/>
      </c>
      <c r="M5089">
        <f>IF(AND(COUNTIF(G5089:L5089,2)=2,COUNTIF(G5089:L5089,1)=4),1,0)</f>
        <v/>
      </c>
      <c r="N5089">
        <f>IF(MOD(A5089,2)=0,A5089,"")</f>
        <v/>
      </c>
      <c r="O5089">
        <f>IF(MOD(B5089,2)=0,B5089,"")</f>
        <v/>
      </c>
      <c r="P5089">
        <f>IF(MOD(C5089,2)=0,C5089,"")</f>
        <v/>
      </c>
      <c r="Q5089">
        <f>IF(MOD(D5089,2)=0,D5089,"")</f>
        <v/>
      </c>
      <c r="R5089">
        <f>IF(MOD(E5089,2)=0,E5089,"")</f>
        <v/>
      </c>
      <c r="S5089">
        <f>IF(MOD(F5089,2)=0,F5089,"")</f>
        <v/>
      </c>
      <c r="T5089">
        <f>IF(COUNT(N5089:S5089)=0,0,AVERAGE(N5089:S5089))</f>
        <v/>
      </c>
      <c r="U5089">
        <f>IF(MOD(A5089,2)=1,A5089,"")</f>
        <v/>
      </c>
      <c r="V5089">
        <f>IF(MOD(B5089,2)=1,B5089,"")</f>
        <v/>
      </c>
      <c r="W5089">
        <f>IF(MOD(C5089,2)=1,C5089,"")</f>
        <v/>
      </c>
      <c r="X5089">
        <f>IF(MOD(D5089,2)=1,D5089,"")</f>
        <v/>
      </c>
      <c r="Y5089">
        <f>IF(MOD(E5089,2)=1,E5089,"")</f>
        <v/>
      </c>
      <c r="Z5089">
        <f>IF(MOD(F5089,2)=1,F5089,"")</f>
        <v/>
      </c>
      <c r="AA5089">
        <f>IF(COUNT(U5089:Z5089)=0,0,AVERAGE(U5089:Z5089))</f>
        <v/>
      </c>
      <c r="AB5089">
        <f>IF(ABS(T5089-AA5089)&gt;50,1,0)</f>
        <v/>
      </c>
      <c r="AC5089">
        <f>IF(M5089+AB5089=1,1,0)</f>
        <v/>
      </c>
    </row>
    <row r="5090">
      <c r="A5090" t="n">
        <v>43</v>
      </c>
      <c r="B5090" t="n">
        <v>8</v>
      </c>
      <c r="C5090" t="n">
        <v>80</v>
      </c>
      <c r="D5090" t="n">
        <v>51</v>
      </c>
      <c r="E5090" t="n">
        <v>51</v>
      </c>
      <c r="F5090" t="n">
        <v>45</v>
      </c>
      <c r="G5090">
        <f>COUNTIF($A5090:$F5090,A5090)</f>
        <v/>
      </c>
      <c r="H5090">
        <f>COUNTIF($A5090:$F5090,B5090)</f>
        <v/>
      </c>
      <c r="I5090">
        <f>COUNTIF($A5090:$F5090,C5090)</f>
        <v/>
      </c>
      <c r="J5090">
        <f>COUNTIF($A5090:$F5090,D5090)</f>
        <v/>
      </c>
      <c r="K5090">
        <f>COUNTIF($A5090:$F5090,E5090)</f>
        <v/>
      </c>
      <c r="L5090">
        <f>COUNTIF($A5090:$F5090,F5090)</f>
        <v/>
      </c>
      <c r="M5090">
        <f>IF(AND(COUNTIF(G5090:L5090,2)=2,COUNTIF(G5090:L5090,1)=4),1,0)</f>
        <v/>
      </c>
      <c r="N5090">
        <f>IF(MOD(A5090,2)=0,A5090,"")</f>
        <v/>
      </c>
      <c r="O5090">
        <f>IF(MOD(B5090,2)=0,B5090,"")</f>
        <v/>
      </c>
      <c r="P5090">
        <f>IF(MOD(C5090,2)=0,C5090,"")</f>
        <v/>
      </c>
      <c r="Q5090">
        <f>IF(MOD(D5090,2)=0,D5090,"")</f>
        <v/>
      </c>
      <c r="R5090">
        <f>IF(MOD(E5090,2)=0,E5090,"")</f>
        <v/>
      </c>
      <c r="S5090">
        <f>IF(MOD(F5090,2)=0,F5090,"")</f>
        <v/>
      </c>
      <c r="T5090">
        <f>IF(COUNT(N5090:S5090)=0,0,AVERAGE(N5090:S5090))</f>
        <v/>
      </c>
      <c r="U5090">
        <f>IF(MOD(A5090,2)=1,A5090,"")</f>
        <v/>
      </c>
      <c r="V5090">
        <f>IF(MOD(B5090,2)=1,B5090,"")</f>
        <v/>
      </c>
      <c r="W5090">
        <f>IF(MOD(C5090,2)=1,C5090,"")</f>
        <v/>
      </c>
      <c r="X5090">
        <f>IF(MOD(D5090,2)=1,D5090,"")</f>
        <v/>
      </c>
      <c r="Y5090">
        <f>IF(MOD(E5090,2)=1,E5090,"")</f>
        <v/>
      </c>
      <c r="Z5090">
        <f>IF(MOD(F5090,2)=1,F5090,"")</f>
        <v/>
      </c>
      <c r="AA5090">
        <f>IF(COUNT(U5090:Z5090)=0,0,AVERAGE(U5090:Z5090))</f>
        <v/>
      </c>
      <c r="AB5090">
        <f>IF(ABS(T5090-AA5090)&gt;50,1,0)</f>
        <v/>
      </c>
      <c r="AC5090">
        <f>IF(M5090+AB5090=1,1,0)</f>
        <v/>
      </c>
    </row>
    <row r="5091">
      <c r="A5091" t="n">
        <v>31</v>
      </c>
      <c r="B5091" t="n">
        <v>36</v>
      </c>
      <c r="C5091" t="n">
        <v>7</v>
      </c>
      <c r="D5091" t="n">
        <v>82</v>
      </c>
      <c r="E5091" t="n">
        <v>90</v>
      </c>
      <c r="F5091" t="n">
        <v>30</v>
      </c>
      <c r="G5091">
        <f>COUNTIF($A5091:$F5091,A5091)</f>
        <v/>
      </c>
      <c r="H5091">
        <f>COUNTIF($A5091:$F5091,B5091)</f>
        <v/>
      </c>
      <c r="I5091">
        <f>COUNTIF($A5091:$F5091,C5091)</f>
        <v/>
      </c>
      <c r="J5091">
        <f>COUNTIF($A5091:$F5091,D5091)</f>
        <v/>
      </c>
      <c r="K5091">
        <f>COUNTIF($A5091:$F5091,E5091)</f>
        <v/>
      </c>
      <c r="L5091">
        <f>COUNTIF($A5091:$F5091,F5091)</f>
        <v/>
      </c>
      <c r="M5091">
        <f>IF(AND(COUNTIF(G5091:L5091,2)=2,COUNTIF(G5091:L5091,1)=4),1,0)</f>
        <v/>
      </c>
      <c r="N5091">
        <f>IF(MOD(A5091,2)=0,A5091,"")</f>
        <v/>
      </c>
      <c r="O5091">
        <f>IF(MOD(B5091,2)=0,B5091,"")</f>
        <v/>
      </c>
      <c r="P5091">
        <f>IF(MOD(C5091,2)=0,C5091,"")</f>
        <v/>
      </c>
      <c r="Q5091">
        <f>IF(MOD(D5091,2)=0,D5091,"")</f>
        <v/>
      </c>
      <c r="R5091">
        <f>IF(MOD(E5091,2)=0,E5091,"")</f>
        <v/>
      </c>
      <c r="S5091">
        <f>IF(MOD(F5091,2)=0,F5091,"")</f>
        <v/>
      </c>
      <c r="T5091">
        <f>IF(COUNT(N5091:S5091)=0,0,AVERAGE(N5091:S5091))</f>
        <v/>
      </c>
      <c r="U5091">
        <f>IF(MOD(A5091,2)=1,A5091,"")</f>
        <v/>
      </c>
      <c r="V5091">
        <f>IF(MOD(B5091,2)=1,B5091,"")</f>
        <v/>
      </c>
      <c r="W5091">
        <f>IF(MOD(C5091,2)=1,C5091,"")</f>
        <v/>
      </c>
      <c r="X5091">
        <f>IF(MOD(D5091,2)=1,D5091,"")</f>
        <v/>
      </c>
      <c r="Y5091">
        <f>IF(MOD(E5091,2)=1,E5091,"")</f>
        <v/>
      </c>
      <c r="Z5091">
        <f>IF(MOD(F5091,2)=1,F5091,"")</f>
        <v/>
      </c>
      <c r="AA5091">
        <f>IF(COUNT(U5091:Z5091)=0,0,AVERAGE(U5091:Z5091))</f>
        <v/>
      </c>
      <c r="AB5091">
        <f>IF(ABS(T5091-AA5091)&gt;50,1,0)</f>
        <v/>
      </c>
      <c r="AC5091">
        <f>IF(M5091+AB5091=1,1,0)</f>
        <v/>
      </c>
    </row>
    <row r="5092">
      <c r="A5092" t="n">
        <v>76</v>
      </c>
      <c r="B5092" t="n">
        <v>68</v>
      </c>
      <c r="C5092" t="n">
        <v>38</v>
      </c>
      <c r="D5092" t="n">
        <v>99</v>
      </c>
      <c r="E5092" t="n">
        <v>81</v>
      </c>
      <c r="F5092" t="n">
        <v>11</v>
      </c>
      <c r="G5092">
        <f>COUNTIF($A5092:$F5092,A5092)</f>
        <v/>
      </c>
      <c r="H5092">
        <f>COUNTIF($A5092:$F5092,B5092)</f>
        <v/>
      </c>
      <c r="I5092">
        <f>COUNTIF($A5092:$F5092,C5092)</f>
        <v/>
      </c>
      <c r="J5092">
        <f>COUNTIF($A5092:$F5092,D5092)</f>
        <v/>
      </c>
      <c r="K5092">
        <f>COUNTIF($A5092:$F5092,E5092)</f>
        <v/>
      </c>
      <c r="L5092">
        <f>COUNTIF($A5092:$F5092,F5092)</f>
        <v/>
      </c>
      <c r="M5092">
        <f>IF(AND(COUNTIF(G5092:L5092,2)=2,COUNTIF(G5092:L5092,1)=4),1,0)</f>
        <v/>
      </c>
      <c r="N5092">
        <f>IF(MOD(A5092,2)=0,A5092,"")</f>
        <v/>
      </c>
      <c r="O5092">
        <f>IF(MOD(B5092,2)=0,B5092,"")</f>
        <v/>
      </c>
      <c r="P5092">
        <f>IF(MOD(C5092,2)=0,C5092,"")</f>
        <v/>
      </c>
      <c r="Q5092">
        <f>IF(MOD(D5092,2)=0,D5092,"")</f>
        <v/>
      </c>
      <c r="R5092">
        <f>IF(MOD(E5092,2)=0,E5092,"")</f>
        <v/>
      </c>
      <c r="S5092">
        <f>IF(MOD(F5092,2)=0,F5092,"")</f>
        <v/>
      </c>
      <c r="T5092">
        <f>IF(COUNT(N5092:S5092)=0,0,AVERAGE(N5092:S5092))</f>
        <v/>
      </c>
      <c r="U5092">
        <f>IF(MOD(A5092,2)=1,A5092,"")</f>
        <v/>
      </c>
      <c r="V5092">
        <f>IF(MOD(B5092,2)=1,B5092,"")</f>
        <v/>
      </c>
      <c r="W5092">
        <f>IF(MOD(C5092,2)=1,C5092,"")</f>
        <v/>
      </c>
      <c r="X5092">
        <f>IF(MOD(D5092,2)=1,D5092,"")</f>
        <v/>
      </c>
      <c r="Y5092">
        <f>IF(MOD(E5092,2)=1,E5092,"")</f>
        <v/>
      </c>
      <c r="Z5092">
        <f>IF(MOD(F5092,2)=1,F5092,"")</f>
        <v/>
      </c>
      <c r="AA5092">
        <f>IF(COUNT(U5092:Z5092)=0,0,AVERAGE(U5092:Z5092))</f>
        <v/>
      </c>
      <c r="AB5092">
        <f>IF(ABS(T5092-AA5092)&gt;50,1,0)</f>
        <v/>
      </c>
      <c r="AC5092">
        <f>IF(M5092+AB5092=1,1,0)</f>
        <v/>
      </c>
    </row>
    <row r="5093">
      <c r="A5093" t="n">
        <v>90</v>
      </c>
      <c r="B5093" t="n">
        <v>9</v>
      </c>
      <c r="C5093" t="n">
        <v>41</v>
      </c>
      <c r="D5093" t="n">
        <v>55</v>
      </c>
      <c r="E5093" t="n">
        <v>2</v>
      </c>
      <c r="F5093" t="n">
        <v>64</v>
      </c>
      <c r="G5093">
        <f>COUNTIF($A5093:$F5093,A5093)</f>
        <v/>
      </c>
      <c r="H5093">
        <f>COUNTIF($A5093:$F5093,B5093)</f>
        <v/>
      </c>
      <c r="I5093">
        <f>COUNTIF($A5093:$F5093,C5093)</f>
        <v/>
      </c>
      <c r="J5093">
        <f>COUNTIF($A5093:$F5093,D5093)</f>
        <v/>
      </c>
      <c r="K5093">
        <f>COUNTIF($A5093:$F5093,E5093)</f>
        <v/>
      </c>
      <c r="L5093">
        <f>COUNTIF($A5093:$F5093,F5093)</f>
        <v/>
      </c>
      <c r="M5093">
        <f>IF(AND(COUNTIF(G5093:L5093,2)=2,COUNTIF(G5093:L5093,1)=4),1,0)</f>
        <v/>
      </c>
      <c r="N5093">
        <f>IF(MOD(A5093,2)=0,A5093,"")</f>
        <v/>
      </c>
      <c r="O5093">
        <f>IF(MOD(B5093,2)=0,B5093,"")</f>
        <v/>
      </c>
      <c r="P5093">
        <f>IF(MOD(C5093,2)=0,C5093,"")</f>
        <v/>
      </c>
      <c r="Q5093">
        <f>IF(MOD(D5093,2)=0,D5093,"")</f>
        <v/>
      </c>
      <c r="R5093">
        <f>IF(MOD(E5093,2)=0,E5093,"")</f>
        <v/>
      </c>
      <c r="S5093">
        <f>IF(MOD(F5093,2)=0,F5093,"")</f>
        <v/>
      </c>
      <c r="T5093">
        <f>IF(COUNT(N5093:S5093)=0,0,AVERAGE(N5093:S5093))</f>
        <v/>
      </c>
      <c r="U5093">
        <f>IF(MOD(A5093,2)=1,A5093,"")</f>
        <v/>
      </c>
      <c r="V5093">
        <f>IF(MOD(B5093,2)=1,B5093,"")</f>
        <v/>
      </c>
      <c r="W5093">
        <f>IF(MOD(C5093,2)=1,C5093,"")</f>
        <v/>
      </c>
      <c r="X5093">
        <f>IF(MOD(D5093,2)=1,D5093,"")</f>
        <v/>
      </c>
      <c r="Y5093">
        <f>IF(MOD(E5093,2)=1,E5093,"")</f>
        <v/>
      </c>
      <c r="Z5093">
        <f>IF(MOD(F5093,2)=1,F5093,"")</f>
        <v/>
      </c>
      <c r="AA5093">
        <f>IF(COUNT(U5093:Z5093)=0,0,AVERAGE(U5093:Z5093))</f>
        <v/>
      </c>
      <c r="AB5093">
        <f>IF(ABS(T5093-AA5093)&gt;50,1,0)</f>
        <v/>
      </c>
      <c r="AC5093">
        <f>IF(M5093+AB5093=1,1,0)</f>
        <v/>
      </c>
    </row>
    <row r="5094">
      <c r="A5094" t="n">
        <v>91</v>
      </c>
      <c r="B5094" t="n">
        <v>75</v>
      </c>
      <c r="C5094" t="n">
        <v>51</v>
      </c>
      <c r="D5094" t="n">
        <v>71</v>
      </c>
      <c r="E5094" t="n">
        <v>52</v>
      </c>
      <c r="F5094" t="n">
        <v>58</v>
      </c>
      <c r="G5094">
        <f>COUNTIF($A5094:$F5094,A5094)</f>
        <v/>
      </c>
      <c r="H5094">
        <f>COUNTIF($A5094:$F5094,B5094)</f>
        <v/>
      </c>
      <c r="I5094">
        <f>COUNTIF($A5094:$F5094,C5094)</f>
        <v/>
      </c>
      <c r="J5094">
        <f>COUNTIF($A5094:$F5094,D5094)</f>
        <v/>
      </c>
      <c r="K5094">
        <f>COUNTIF($A5094:$F5094,E5094)</f>
        <v/>
      </c>
      <c r="L5094">
        <f>COUNTIF($A5094:$F5094,F5094)</f>
        <v/>
      </c>
      <c r="M5094">
        <f>IF(AND(COUNTIF(G5094:L5094,2)=2,COUNTIF(G5094:L5094,1)=4),1,0)</f>
        <v/>
      </c>
      <c r="N5094">
        <f>IF(MOD(A5094,2)=0,A5094,"")</f>
        <v/>
      </c>
      <c r="O5094">
        <f>IF(MOD(B5094,2)=0,B5094,"")</f>
        <v/>
      </c>
      <c r="P5094">
        <f>IF(MOD(C5094,2)=0,C5094,"")</f>
        <v/>
      </c>
      <c r="Q5094">
        <f>IF(MOD(D5094,2)=0,D5094,"")</f>
        <v/>
      </c>
      <c r="R5094">
        <f>IF(MOD(E5094,2)=0,E5094,"")</f>
        <v/>
      </c>
      <c r="S5094">
        <f>IF(MOD(F5094,2)=0,F5094,"")</f>
        <v/>
      </c>
      <c r="T5094">
        <f>IF(COUNT(N5094:S5094)=0,0,AVERAGE(N5094:S5094))</f>
        <v/>
      </c>
      <c r="U5094">
        <f>IF(MOD(A5094,2)=1,A5094,"")</f>
        <v/>
      </c>
      <c r="V5094">
        <f>IF(MOD(B5094,2)=1,B5094,"")</f>
        <v/>
      </c>
      <c r="W5094">
        <f>IF(MOD(C5094,2)=1,C5094,"")</f>
        <v/>
      </c>
      <c r="X5094">
        <f>IF(MOD(D5094,2)=1,D5094,"")</f>
        <v/>
      </c>
      <c r="Y5094">
        <f>IF(MOD(E5094,2)=1,E5094,"")</f>
        <v/>
      </c>
      <c r="Z5094">
        <f>IF(MOD(F5094,2)=1,F5094,"")</f>
        <v/>
      </c>
      <c r="AA5094">
        <f>IF(COUNT(U5094:Z5094)=0,0,AVERAGE(U5094:Z5094))</f>
        <v/>
      </c>
      <c r="AB5094">
        <f>IF(ABS(T5094-AA5094)&gt;50,1,0)</f>
        <v/>
      </c>
      <c r="AC5094">
        <f>IF(M5094+AB5094=1,1,0)</f>
        <v/>
      </c>
    </row>
    <row r="5095">
      <c r="A5095" t="n">
        <v>69</v>
      </c>
      <c r="B5095" t="n">
        <v>91</v>
      </c>
      <c r="C5095" t="n">
        <v>72</v>
      </c>
      <c r="D5095" t="n">
        <v>13</v>
      </c>
      <c r="E5095" t="n">
        <v>58</v>
      </c>
      <c r="F5095" t="n">
        <v>16</v>
      </c>
      <c r="G5095">
        <f>COUNTIF($A5095:$F5095,A5095)</f>
        <v/>
      </c>
      <c r="H5095">
        <f>COUNTIF($A5095:$F5095,B5095)</f>
        <v/>
      </c>
      <c r="I5095">
        <f>COUNTIF($A5095:$F5095,C5095)</f>
        <v/>
      </c>
      <c r="J5095">
        <f>COUNTIF($A5095:$F5095,D5095)</f>
        <v/>
      </c>
      <c r="K5095">
        <f>COUNTIF($A5095:$F5095,E5095)</f>
        <v/>
      </c>
      <c r="L5095">
        <f>COUNTIF($A5095:$F5095,F5095)</f>
        <v/>
      </c>
      <c r="M5095">
        <f>IF(AND(COUNTIF(G5095:L5095,2)=2,COUNTIF(G5095:L5095,1)=4),1,0)</f>
        <v/>
      </c>
      <c r="N5095">
        <f>IF(MOD(A5095,2)=0,A5095,"")</f>
        <v/>
      </c>
      <c r="O5095">
        <f>IF(MOD(B5095,2)=0,B5095,"")</f>
        <v/>
      </c>
      <c r="P5095">
        <f>IF(MOD(C5095,2)=0,C5095,"")</f>
        <v/>
      </c>
      <c r="Q5095">
        <f>IF(MOD(D5095,2)=0,D5095,"")</f>
        <v/>
      </c>
      <c r="R5095">
        <f>IF(MOD(E5095,2)=0,E5095,"")</f>
        <v/>
      </c>
      <c r="S5095">
        <f>IF(MOD(F5095,2)=0,F5095,"")</f>
        <v/>
      </c>
      <c r="T5095">
        <f>IF(COUNT(N5095:S5095)=0,0,AVERAGE(N5095:S5095))</f>
        <v/>
      </c>
      <c r="U5095">
        <f>IF(MOD(A5095,2)=1,A5095,"")</f>
        <v/>
      </c>
      <c r="V5095">
        <f>IF(MOD(B5095,2)=1,B5095,"")</f>
        <v/>
      </c>
      <c r="W5095">
        <f>IF(MOD(C5095,2)=1,C5095,"")</f>
        <v/>
      </c>
      <c r="X5095">
        <f>IF(MOD(D5095,2)=1,D5095,"")</f>
        <v/>
      </c>
      <c r="Y5095">
        <f>IF(MOD(E5095,2)=1,E5095,"")</f>
        <v/>
      </c>
      <c r="Z5095">
        <f>IF(MOD(F5095,2)=1,F5095,"")</f>
        <v/>
      </c>
      <c r="AA5095">
        <f>IF(COUNT(U5095:Z5095)=0,0,AVERAGE(U5095:Z5095))</f>
        <v/>
      </c>
      <c r="AB5095">
        <f>IF(ABS(T5095-AA5095)&gt;50,1,0)</f>
        <v/>
      </c>
      <c r="AC5095">
        <f>IF(M5095+AB5095=1,1,0)</f>
        <v/>
      </c>
    </row>
    <row r="5096">
      <c r="A5096" t="n">
        <v>64</v>
      </c>
      <c r="B5096" t="n">
        <v>59</v>
      </c>
      <c r="C5096" t="n">
        <v>101</v>
      </c>
      <c r="D5096" t="n">
        <v>17</v>
      </c>
      <c r="E5096" t="n">
        <v>45</v>
      </c>
      <c r="F5096" t="n">
        <v>17</v>
      </c>
      <c r="G5096">
        <f>COUNTIF($A5096:$F5096,A5096)</f>
        <v/>
      </c>
      <c r="H5096">
        <f>COUNTIF($A5096:$F5096,B5096)</f>
        <v/>
      </c>
      <c r="I5096">
        <f>COUNTIF($A5096:$F5096,C5096)</f>
        <v/>
      </c>
      <c r="J5096">
        <f>COUNTIF($A5096:$F5096,D5096)</f>
        <v/>
      </c>
      <c r="K5096">
        <f>COUNTIF($A5096:$F5096,E5096)</f>
        <v/>
      </c>
      <c r="L5096">
        <f>COUNTIF($A5096:$F5096,F5096)</f>
        <v/>
      </c>
      <c r="M5096">
        <f>IF(AND(COUNTIF(G5096:L5096,2)=2,COUNTIF(G5096:L5096,1)=4),1,0)</f>
        <v/>
      </c>
      <c r="N5096">
        <f>IF(MOD(A5096,2)=0,A5096,"")</f>
        <v/>
      </c>
      <c r="O5096">
        <f>IF(MOD(B5096,2)=0,B5096,"")</f>
        <v/>
      </c>
      <c r="P5096">
        <f>IF(MOD(C5096,2)=0,C5096,"")</f>
        <v/>
      </c>
      <c r="Q5096">
        <f>IF(MOD(D5096,2)=0,D5096,"")</f>
        <v/>
      </c>
      <c r="R5096">
        <f>IF(MOD(E5096,2)=0,E5096,"")</f>
        <v/>
      </c>
      <c r="S5096">
        <f>IF(MOD(F5096,2)=0,F5096,"")</f>
        <v/>
      </c>
      <c r="T5096">
        <f>IF(COUNT(N5096:S5096)=0,0,AVERAGE(N5096:S5096))</f>
        <v/>
      </c>
      <c r="U5096">
        <f>IF(MOD(A5096,2)=1,A5096,"")</f>
        <v/>
      </c>
      <c r="V5096">
        <f>IF(MOD(B5096,2)=1,B5096,"")</f>
        <v/>
      </c>
      <c r="W5096">
        <f>IF(MOD(C5096,2)=1,C5096,"")</f>
        <v/>
      </c>
      <c r="X5096">
        <f>IF(MOD(D5096,2)=1,D5096,"")</f>
        <v/>
      </c>
      <c r="Y5096">
        <f>IF(MOD(E5096,2)=1,E5096,"")</f>
        <v/>
      </c>
      <c r="Z5096">
        <f>IF(MOD(F5096,2)=1,F5096,"")</f>
        <v/>
      </c>
      <c r="AA5096">
        <f>IF(COUNT(U5096:Z5096)=0,0,AVERAGE(U5096:Z5096))</f>
        <v/>
      </c>
      <c r="AB5096">
        <f>IF(ABS(T5096-AA5096)&gt;50,1,0)</f>
        <v/>
      </c>
      <c r="AC5096">
        <f>IF(M5096+AB5096=1,1,0)</f>
        <v/>
      </c>
    </row>
    <row r="5097">
      <c r="A5097" t="n">
        <v>4</v>
      </c>
      <c r="B5097" t="n">
        <v>43</v>
      </c>
      <c r="C5097" t="n">
        <v>66</v>
      </c>
      <c r="D5097" t="n">
        <v>81</v>
      </c>
      <c r="E5097" t="n">
        <v>86</v>
      </c>
      <c r="F5097" t="n">
        <v>55</v>
      </c>
      <c r="G5097">
        <f>COUNTIF($A5097:$F5097,A5097)</f>
        <v/>
      </c>
      <c r="H5097">
        <f>COUNTIF($A5097:$F5097,B5097)</f>
        <v/>
      </c>
      <c r="I5097">
        <f>COUNTIF($A5097:$F5097,C5097)</f>
        <v/>
      </c>
      <c r="J5097">
        <f>COUNTIF($A5097:$F5097,D5097)</f>
        <v/>
      </c>
      <c r="K5097">
        <f>COUNTIF($A5097:$F5097,E5097)</f>
        <v/>
      </c>
      <c r="L5097">
        <f>COUNTIF($A5097:$F5097,F5097)</f>
        <v/>
      </c>
      <c r="M5097">
        <f>IF(AND(COUNTIF(G5097:L5097,2)=2,COUNTIF(G5097:L5097,1)=4),1,0)</f>
        <v/>
      </c>
      <c r="N5097">
        <f>IF(MOD(A5097,2)=0,A5097,"")</f>
        <v/>
      </c>
      <c r="O5097">
        <f>IF(MOD(B5097,2)=0,B5097,"")</f>
        <v/>
      </c>
      <c r="P5097">
        <f>IF(MOD(C5097,2)=0,C5097,"")</f>
        <v/>
      </c>
      <c r="Q5097">
        <f>IF(MOD(D5097,2)=0,D5097,"")</f>
        <v/>
      </c>
      <c r="R5097">
        <f>IF(MOD(E5097,2)=0,E5097,"")</f>
        <v/>
      </c>
      <c r="S5097">
        <f>IF(MOD(F5097,2)=0,F5097,"")</f>
        <v/>
      </c>
      <c r="T5097">
        <f>IF(COUNT(N5097:S5097)=0,0,AVERAGE(N5097:S5097))</f>
        <v/>
      </c>
      <c r="U5097">
        <f>IF(MOD(A5097,2)=1,A5097,"")</f>
        <v/>
      </c>
      <c r="V5097">
        <f>IF(MOD(B5097,2)=1,B5097,"")</f>
        <v/>
      </c>
      <c r="W5097">
        <f>IF(MOD(C5097,2)=1,C5097,"")</f>
        <v/>
      </c>
      <c r="X5097">
        <f>IF(MOD(D5097,2)=1,D5097,"")</f>
        <v/>
      </c>
      <c r="Y5097">
        <f>IF(MOD(E5097,2)=1,E5097,"")</f>
        <v/>
      </c>
      <c r="Z5097">
        <f>IF(MOD(F5097,2)=1,F5097,"")</f>
        <v/>
      </c>
      <c r="AA5097">
        <f>IF(COUNT(U5097:Z5097)=0,0,AVERAGE(U5097:Z5097))</f>
        <v/>
      </c>
      <c r="AB5097">
        <f>IF(ABS(T5097-AA5097)&gt;50,1,0)</f>
        <v/>
      </c>
      <c r="AC5097">
        <f>IF(M5097+AB5097=1,1,0)</f>
        <v/>
      </c>
    </row>
    <row r="5098">
      <c r="A5098" t="n">
        <v>37</v>
      </c>
      <c r="B5098" t="n">
        <v>27</v>
      </c>
      <c r="C5098" t="n">
        <v>21</v>
      </c>
      <c r="D5098" t="n">
        <v>7</v>
      </c>
      <c r="E5098" t="n">
        <v>76</v>
      </c>
      <c r="F5098" t="n">
        <v>73</v>
      </c>
      <c r="G5098">
        <f>COUNTIF($A5098:$F5098,A5098)</f>
        <v/>
      </c>
      <c r="H5098">
        <f>COUNTIF($A5098:$F5098,B5098)</f>
        <v/>
      </c>
      <c r="I5098">
        <f>COUNTIF($A5098:$F5098,C5098)</f>
        <v/>
      </c>
      <c r="J5098">
        <f>COUNTIF($A5098:$F5098,D5098)</f>
        <v/>
      </c>
      <c r="K5098">
        <f>COUNTIF($A5098:$F5098,E5098)</f>
        <v/>
      </c>
      <c r="L5098">
        <f>COUNTIF($A5098:$F5098,F5098)</f>
        <v/>
      </c>
      <c r="M5098">
        <f>IF(AND(COUNTIF(G5098:L5098,2)=2,COUNTIF(G5098:L5098,1)=4),1,0)</f>
        <v/>
      </c>
      <c r="N5098">
        <f>IF(MOD(A5098,2)=0,A5098,"")</f>
        <v/>
      </c>
      <c r="O5098">
        <f>IF(MOD(B5098,2)=0,B5098,"")</f>
        <v/>
      </c>
      <c r="P5098">
        <f>IF(MOD(C5098,2)=0,C5098,"")</f>
        <v/>
      </c>
      <c r="Q5098">
        <f>IF(MOD(D5098,2)=0,D5098,"")</f>
        <v/>
      </c>
      <c r="R5098">
        <f>IF(MOD(E5098,2)=0,E5098,"")</f>
        <v/>
      </c>
      <c r="S5098">
        <f>IF(MOD(F5098,2)=0,F5098,"")</f>
        <v/>
      </c>
      <c r="T5098">
        <f>IF(COUNT(N5098:S5098)=0,0,AVERAGE(N5098:S5098))</f>
        <v/>
      </c>
      <c r="U5098">
        <f>IF(MOD(A5098,2)=1,A5098,"")</f>
        <v/>
      </c>
      <c r="V5098">
        <f>IF(MOD(B5098,2)=1,B5098,"")</f>
        <v/>
      </c>
      <c r="W5098">
        <f>IF(MOD(C5098,2)=1,C5098,"")</f>
        <v/>
      </c>
      <c r="X5098">
        <f>IF(MOD(D5098,2)=1,D5098,"")</f>
        <v/>
      </c>
      <c r="Y5098">
        <f>IF(MOD(E5098,2)=1,E5098,"")</f>
        <v/>
      </c>
      <c r="Z5098">
        <f>IF(MOD(F5098,2)=1,F5098,"")</f>
        <v/>
      </c>
      <c r="AA5098">
        <f>IF(COUNT(U5098:Z5098)=0,0,AVERAGE(U5098:Z5098))</f>
        <v/>
      </c>
      <c r="AB5098">
        <f>IF(ABS(T5098-AA5098)&gt;50,1,0)</f>
        <v/>
      </c>
      <c r="AC5098">
        <f>IF(M5098+AB5098=1,1,0)</f>
        <v/>
      </c>
    </row>
    <row r="5099">
      <c r="A5099" t="n">
        <v>5</v>
      </c>
      <c r="B5099" t="n">
        <v>23</v>
      </c>
      <c r="C5099" t="n">
        <v>97</v>
      </c>
      <c r="D5099" t="n">
        <v>36</v>
      </c>
      <c r="E5099" t="n">
        <v>19</v>
      </c>
      <c r="F5099" t="n">
        <v>24</v>
      </c>
      <c r="G5099">
        <f>COUNTIF($A5099:$F5099,A5099)</f>
        <v/>
      </c>
      <c r="H5099">
        <f>COUNTIF($A5099:$F5099,B5099)</f>
        <v/>
      </c>
      <c r="I5099">
        <f>COUNTIF($A5099:$F5099,C5099)</f>
        <v/>
      </c>
      <c r="J5099">
        <f>COUNTIF($A5099:$F5099,D5099)</f>
        <v/>
      </c>
      <c r="K5099">
        <f>COUNTIF($A5099:$F5099,E5099)</f>
        <v/>
      </c>
      <c r="L5099">
        <f>COUNTIF($A5099:$F5099,F5099)</f>
        <v/>
      </c>
      <c r="M5099">
        <f>IF(AND(COUNTIF(G5099:L5099,2)=2,COUNTIF(G5099:L5099,1)=4),1,0)</f>
        <v/>
      </c>
      <c r="N5099">
        <f>IF(MOD(A5099,2)=0,A5099,"")</f>
        <v/>
      </c>
      <c r="O5099">
        <f>IF(MOD(B5099,2)=0,B5099,"")</f>
        <v/>
      </c>
      <c r="P5099">
        <f>IF(MOD(C5099,2)=0,C5099,"")</f>
        <v/>
      </c>
      <c r="Q5099">
        <f>IF(MOD(D5099,2)=0,D5099,"")</f>
        <v/>
      </c>
      <c r="R5099">
        <f>IF(MOD(E5099,2)=0,E5099,"")</f>
        <v/>
      </c>
      <c r="S5099">
        <f>IF(MOD(F5099,2)=0,F5099,"")</f>
        <v/>
      </c>
      <c r="T5099">
        <f>IF(COUNT(N5099:S5099)=0,0,AVERAGE(N5099:S5099))</f>
        <v/>
      </c>
      <c r="U5099">
        <f>IF(MOD(A5099,2)=1,A5099,"")</f>
        <v/>
      </c>
      <c r="V5099">
        <f>IF(MOD(B5099,2)=1,B5099,"")</f>
        <v/>
      </c>
      <c r="W5099">
        <f>IF(MOD(C5099,2)=1,C5099,"")</f>
        <v/>
      </c>
      <c r="X5099">
        <f>IF(MOD(D5099,2)=1,D5099,"")</f>
        <v/>
      </c>
      <c r="Y5099">
        <f>IF(MOD(E5099,2)=1,E5099,"")</f>
        <v/>
      </c>
      <c r="Z5099">
        <f>IF(MOD(F5099,2)=1,F5099,"")</f>
        <v/>
      </c>
      <c r="AA5099">
        <f>IF(COUNT(U5099:Z5099)=0,0,AVERAGE(U5099:Z5099))</f>
        <v/>
      </c>
      <c r="AB5099">
        <f>IF(ABS(T5099-AA5099)&gt;50,1,0)</f>
        <v/>
      </c>
      <c r="AC5099">
        <f>IF(M5099+AB5099=1,1,0)</f>
        <v/>
      </c>
    </row>
    <row r="5100">
      <c r="A5100" t="n">
        <v>4</v>
      </c>
      <c r="B5100" t="n">
        <v>3</v>
      </c>
      <c r="C5100" t="n">
        <v>40</v>
      </c>
      <c r="D5100" t="n">
        <v>7</v>
      </c>
      <c r="E5100" t="n">
        <v>64</v>
      </c>
      <c r="F5100" t="n">
        <v>48</v>
      </c>
      <c r="G5100">
        <f>COUNTIF($A5100:$F5100,A5100)</f>
        <v/>
      </c>
      <c r="H5100">
        <f>COUNTIF($A5100:$F5100,B5100)</f>
        <v/>
      </c>
      <c r="I5100">
        <f>COUNTIF($A5100:$F5100,C5100)</f>
        <v/>
      </c>
      <c r="J5100">
        <f>COUNTIF($A5100:$F5100,D5100)</f>
        <v/>
      </c>
      <c r="K5100">
        <f>COUNTIF($A5100:$F5100,E5100)</f>
        <v/>
      </c>
      <c r="L5100">
        <f>COUNTIF($A5100:$F5100,F5100)</f>
        <v/>
      </c>
      <c r="M5100">
        <f>IF(AND(COUNTIF(G5100:L5100,2)=2,COUNTIF(G5100:L5100,1)=4),1,0)</f>
        <v/>
      </c>
      <c r="N5100">
        <f>IF(MOD(A5100,2)=0,A5100,"")</f>
        <v/>
      </c>
      <c r="O5100">
        <f>IF(MOD(B5100,2)=0,B5100,"")</f>
        <v/>
      </c>
      <c r="P5100">
        <f>IF(MOD(C5100,2)=0,C5100,"")</f>
        <v/>
      </c>
      <c r="Q5100">
        <f>IF(MOD(D5100,2)=0,D5100,"")</f>
        <v/>
      </c>
      <c r="R5100">
        <f>IF(MOD(E5100,2)=0,E5100,"")</f>
        <v/>
      </c>
      <c r="S5100">
        <f>IF(MOD(F5100,2)=0,F5100,"")</f>
        <v/>
      </c>
      <c r="T5100">
        <f>IF(COUNT(N5100:S5100)=0,0,AVERAGE(N5100:S5100))</f>
        <v/>
      </c>
      <c r="U5100">
        <f>IF(MOD(A5100,2)=1,A5100,"")</f>
        <v/>
      </c>
      <c r="V5100">
        <f>IF(MOD(B5100,2)=1,B5100,"")</f>
        <v/>
      </c>
      <c r="W5100">
        <f>IF(MOD(C5100,2)=1,C5100,"")</f>
        <v/>
      </c>
      <c r="X5100">
        <f>IF(MOD(D5100,2)=1,D5100,"")</f>
        <v/>
      </c>
      <c r="Y5100">
        <f>IF(MOD(E5100,2)=1,E5100,"")</f>
        <v/>
      </c>
      <c r="Z5100">
        <f>IF(MOD(F5100,2)=1,F5100,"")</f>
        <v/>
      </c>
      <c r="AA5100">
        <f>IF(COUNT(U5100:Z5100)=0,0,AVERAGE(U5100:Z5100))</f>
        <v/>
      </c>
      <c r="AB5100">
        <f>IF(ABS(T5100-AA5100)&gt;50,1,0)</f>
        <v/>
      </c>
      <c r="AC5100">
        <f>IF(M5100+AB5100=1,1,0)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Dmitry Statnyy</dc:creator>
  <dcterms:created xmlns:dcterms="http://purl.org/dc/terms/" xmlns:xsi="http://www.w3.org/2001/XMLSchema-instance" xsi:type="dcterms:W3CDTF">2023-03-18T08:09:11Z</dcterms:created>
  <dcterms:modified xmlns:dcterms="http://purl.org/dc/terms/" xmlns:xsi="http://www.w3.org/2001/XMLSchema-instance" xsi:type="dcterms:W3CDTF">2026-10-19T09:15:42Z</dcterms:modified>
  <cp:lastModifiedBy>Dmitry Statnyy</cp:lastModifiedBy>
</cp:coreProperties>
</file>